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8195" windowHeight="4680" tabRatio="635" firstSheet="1" activeTab="10"/>
  </bookViews>
  <sheets>
    <sheet name="RFP" sheetId="1" r:id="rId1"/>
    <sheet name="GFP" sheetId="2" r:id="rId2"/>
    <sheet name="Calibration" sheetId="3" r:id="rId3"/>
    <sheet name="#RFP" sheetId="4" r:id="rId4"/>
    <sheet name="XTalk" sheetId="5" r:id="rId5"/>
    <sheet name="GFP_corrected" sheetId="6" r:id="rId6"/>
    <sheet name="#GFP_corrected" sheetId="7" r:id="rId7"/>
    <sheet name="#GFP" sheetId="8" r:id="rId8"/>
    <sheet name="#RFP_error" sheetId="9" r:id="rId9"/>
    <sheet name="#GFP_error" sheetId="10" r:id="rId10"/>
    <sheet name="Sheet1" sheetId="11" r:id="rId11"/>
  </sheets>
  <calcPr calcId="125725"/>
</workbook>
</file>

<file path=xl/calcChain.xml><?xml version="1.0" encoding="utf-8"?>
<calcChain xmlns="http://schemas.openxmlformats.org/spreadsheetml/2006/main">
  <c r="C2" i="11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M2"/>
  <c r="CN2"/>
  <c r="CO2"/>
  <c r="CP2"/>
  <c r="CQ2"/>
  <c r="CR2"/>
  <c r="CS2"/>
  <c r="CT2"/>
  <c r="CU2"/>
  <c r="CV2"/>
  <c r="CW2"/>
  <c r="CX2"/>
  <c r="CY2"/>
  <c r="CZ2"/>
  <c r="DA2"/>
  <c r="DB2"/>
  <c r="DC2"/>
  <c r="DD2"/>
  <c r="DE2"/>
  <c r="DF2"/>
  <c r="DG2"/>
  <c r="DH2"/>
  <c r="DI2"/>
  <c r="DJ2"/>
  <c r="DK2"/>
  <c r="DL2"/>
  <c r="DM2"/>
  <c r="DN2"/>
  <c r="DO2"/>
  <c r="DP2"/>
  <c r="DQ2"/>
  <c r="DR2"/>
  <c r="DS2"/>
  <c r="DT2"/>
  <c r="DU2"/>
  <c r="DV2"/>
  <c r="DW2"/>
  <c r="DX2"/>
  <c r="DY2"/>
  <c r="DZ2"/>
  <c r="EA2"/>
  <c r="EB2"/>
  <c r="EC2"/>
  <c r="ED2"/>
  <c r="EE2"/>
  <c r="EF2"/>
  <c r="EG2"/>
  <c r="EH2"/>
  <c r="EI2"/>
  <c r="EJ2"/>
  <c r="EK2"/>
  <c r="EL2"/>
  <c r="EM2"/>
  <c r="EN2"/>
  <c r="EO2"/>
  <c r="EP2"/>
  <c r="EQ2"/>
  <c r="ER2"/>
  <c r="ES2"/>
  <c r="ET2"/>
  <c r="EU2"/>
  <c r="EV2"/>
  <c r="EW2"/>
  <c r="EX2"/>
  <c r="EY2"/>
  <c r="EZ2"/>
  <c r="FA2"/>
  <c r="FB2"/>
  <c r="FC2"/>
  <c r="FD2"/>
  <c r="FE2"/>
  <c r="FF2"/>
  <c r="FG2"/>
  <c r="FH2"/>
  <c r="FI2"/>
  <c r="FJ2"/>
  <c r="FK2"/>
  <c r="FL2"/>
  <c r="FM2"/>
  <c r="FN2"/>
  <c r="FO2"/>
  <c r="FP2"/>
  <c r="FQ2"/>
  <c r="FR2"/>
  <c r="FS2"/>
  <c r="FT2"/>
  <c r="FU2"/>
  <c r="FV2"/>
  <c r="FW2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DN3"/>
  <c r="DO3"/>
  <c r="DP3"/>
  <c r="DQ3"/>
  <c r="DR3"/>
  <c r="DS3"/>
  <c r="DT3"/>
  <c r="DU3"/>
  <c r="DV3"/>
  <c r="DW3"/>
  <c r="DX3"/>
  <c r="DY3"/>
  <c r="DZ3"/>
  <c r="EA3"/>
  <c r="EB3"/>
  <c r="EC3"/>
  <c r="ED3"/>
  <c r="EE3"/>
  <c r="EF3"/>
  <c r="EG3"/>
  <c r="EH3"/>
  <c r="EI3"/>
  <c r="EJ3"/>
  <c r="EK3"/>
  <c r="EL3"/>
  <c r="EM3"/>
  <c r="EN3"/>
  <c r="EO3"/>
  <c r="EP3"/>
  <c r="EQ3"/>
  <c r="ER3"/>
  <c r="ES3"/>
  <c r="ET3"/>
  <c r="EU3"/>
  <c r="EV3"/>
  <c r="EW3"/>
  <c r="EX3"/>
  <c r="EY3"/>
  <c r="EZ3"/>
  <c r="FA3"/>
  <c r="FB3"/>
  <c r="FC3"/>
  <c r="FD3"/>
  <c r="FE3"/>
  <c r="FF3"/>
  <c r="FG3"/>
  <c r="FH3"/>
  <c r="FI3"/>
  <c r="FJ3"/>
  <c r="FK3"/>
  <c r="FL3"/>
  <c r="FM3"/>
  <c r="FN3"/>
  <c r="FO3"/>
  <c r="FP3"/>
  <c r="FQ3"/>
  <c r="FR3"/>
  <c r="FS3"/>
  <c r="FT3"/>
  <c r="FU3"/>
  <c r="FV3"/>
  <c r="FW3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K4"/>
  <c r="FL4"/>
  <c r="FM4"/>
  <c r="FN4"/>
  <c r="FO4"/>
  <c r="FP4"/>
  <c r="FQ4"/>
  <c r="FR4"/>
  <c r="FS4"/>
  <c r="FT4"/>
  <c r="FU4"/>
  <c r="FV4"/>
  <c r="FW4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DY7"/>
  <c r="DZ7"/>
  <c r="EA7"/>
  <c r="EB7"/>
  <c r="EC7"/>
  <c r="ED7"/>
  <c r="EE7"/>
  <c r="EF7"/>
  <c r="EG7"/>
  <c r="EH7"/>
  <c r="EI7"/>
  <c r="EJ7"/>
  <c r="EK7"/>
  <c r="EL7"/>
  <c r="EM7"/>
  <c r="EN7"/>
  <c r="EO7"/>
  <c r="EP7"/>
  <c r="EQ7"/>
  <c r="ER7"/>
  <c r="ES7"/>
  <c r="ET7"/>
  <c r="EU7"/>
  <c r="EV7"/>
  <c r="EW7"/>
  <c r="EX7"/>
  <c r="EY7"/>
  <c r="EZ7"/>
  <c r="FA7"/>
  <c r="FB7"/>
  <c r="FC7"/>
  <c r="FD7"/>
  <c r="FE7"/>
  <c r="FF7"/>
  <c r="FG7"/>
  <c r="FH7"/>
  <c r="FI7"/>
  <c r="FJ7"/>
  <c r="FK7"/>
  <c r="FL7"/>
  <c r="FM7"/>
  <c r="FN7"/>
  <c r="FO7"/>
  <c r="FP7"/>
  <c r="FQ7"/>
  <c r="FR7"/>
  <c r="FS7"/>
  <c r="FT7"/>
  <c r="FU7"/>
  <c r="FV7"/>
  <c r="FW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DY8"/>
  <c r="DZ8"/>
  <c r="EA8"/>
  <c r="EB8"/>
  <c r="EC8"/>
  <c r="ED8"/>
  <c r="EE8"/>
  <c r="EF8"/>
  <c r="EG8"/>
  <c r="EH8"/>
  <c r="EI8"/>
  <c r="EJ8"/>
  <c r="EK8"/>
  <c r="EL8"/>
  <c r="EM8"/>
  <c r="EN8"/>
  <c r="EO8"/>
  <c r="EP8"/>
  <c r="EQ8"/>
  <c r="ER8"/>
  <c r="ES8"/>
  <c r="ET8"/>
  <c r="EU8"/>
  <c r="EV8"/>
  <c r="EW8"/>
  <c r="EX8"/>
  <c r="EY8"/>
  <c r="EZ8"/>
  <c r="FA8"/>
  <c r="FB8"/>
  <c r="FC8"/>
  <c r="FD8"/>
  <c r="FE8"/>
  <c r="FF8"/>
  <c r="FG8"/>
  <c r="FH8"/>
  <c r="FI8"/>
  <c r="FJ8"/>
  <c r="FK8"/>
  <c r="FL8"/>
  <c r="FM8"/>
  <c r="FN8"/>
  <c r="FO8"/>
  <c r="FP8"/>
  <c r="FQ8"/>
  <c r="FR8"/>
  <c r="FS8"/>
  <c r="FT8"/>
  <c r="FU8"/>
  <c r="FV8"/>
  <c r="FW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DZ9"/>
  <c r="EA9"/>
  <c r="EB9"/>
  <c r="EC9"/>
  <c r="ED9"/>
  <c r="EE9"/>
  <c r="EF9"/>
  <c r="EG9"/>
  <c r="EH9"/>
  <c r="EI9"/>
  <c r="EJ9"/>
  <c r="EK9"/>
  <c r="EL9"/>
  <c r="EM9"/>
  <c r="EN9"/>
  <c r="EO9"/>
  <c r="EP9"/>
  <c r="EQ9"/>
  <c r="ER9"/>
  <c r="ES9"/>
  <c r="ET9"/>
  <c r="EU9"/>
  <c r="EV9"/>
  <c r="EW9"/>
  <c r="EX9"/>
  <c r="EY9"/>
  <c r="EZ9"/>
  <c r="FA9"/>
  <c r="FB9"/>
  <c r="FC9"/>
  <c r="FD9"/>
  <c r="FE9"/>
  <c r="FF9"/>
  <c r="FG9"/>
  <c r="FH9"/>
  <c r="FI9"/>
  <c r="FJ9"/>
  <c r="FK9"/>
  <c r="FL9"/>
  <c r="FM9"/>
  <c r="FN9"/>
  <c r="FO9"/>
  <c r="FP9"/>
  <c r="FQ9"/>
  <c r="FR9"/>
  <c r="FS9"/>
  <c r="FT9"/>
  <c r="FU9"/>
  <c r="FV9"/>
  <c r="FW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DY10"/>
  <c r="DZ10"/>
  <c r="EA10"/>
  <c r="EB10"/>
  <c r="EC10"/>
  <c r="ED10"/>
  <c r="EE10"/>
  <c r="EF10"/>
  <c r="EG10"/>
  <c r="EH10"/>
  <c r="EI10"/>
  <c r="EJ10"/>
  <c r="EK10"/>
  <c r="EL10"/>
  <c r="EM10"/>
  <c r="EN10"/>
  <c r="EO10"/>
  <c r="EP10"/>
  <c r="EQ10"/>
  <c r="ER10"/>
  <c r="ES10"/>
  <c r="ET10"/>
  <c r="EU10"/>
  <c r="EV10"/>
  <c r="EW10"/>
  <c r="EX10"/>
  <c r="EY10"/>
  <c r="EZ10"/>
  <c r="FA10"/>
  <c r="FB10"/>
  <c r="FC10"/>
  <c r="FD10"/>
  <c r="FE10"/>
  <c r="FF10"/>
  <c r="FG10"/>
  <c r="FH10"/>
  <c r="FI10"/>
  <c r="FJ10"/>
  <c r="FK10"/>
  <c r="FL10"/>
  <c r="FM10"/>
  <c r="FN10"/>
  <c r="FO10"/>
  <c r="FP10"/>
  <c r="FQ10"/>
  <c r="FR10"/>
  <c r="FS10"/>
  <c r="FT10"/>
  <c r="FU10"/>
  <c r="FV10"/>
  <c r="FW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DY11"/>
  <c r="DZ11"/>
  <c r="EA11"/>
  <c r="EB11"/>
  <c r="EC11"/>
  <c r="ED11"/>
  <c r="EE11"/>
  <c r="EF11"/>
  <c r="EG11"/>
  <c r="EH11"/>
  <c r="EI11"/>
  <c r="EJ11"/>
  <c r="EK11"/>
  <c r="EL11"/>
  <c r="EM11"/>
  <c r="EN11"/>
  <c r="EO11"/>
  <c r="EP11"/>
  <c r="EQ11"/>
  <c r="ER11"/>
  <c r="ES11"/>
  <c r="ET11"/>
  <c r="EU11"/>
  <c r="EV11"/>
  <c r="EW11"/>
  <c r="EX11"/>
  <c r="EY11"/>
  <c r="EZ11"/>
  <c r="FA11"/>
  <c r="FB11"/>
  <c r="FC11"/>
  <c r="FD11"/>
  <c r="FE11"/>
  <c r="FF11"/>
  <c r="FG11"/>
  <c r="FH11"/>
  <c r="FI11"/>
  <c r="FJ11"/>
  <c r="FK11"/>
  <c r="FL11"/>
  <c r="FM11"/>
  <c r="FN11"/>
  <c r="FO11"/>
  <c r="FP11"/>
  <c r="FQ11"/>
  <c r="FR11"/>
  <c r="FS11"/>
  <c r="FT11"/>
  <c r="FU11"/>
  <c r="FV11"/>
  <c r="FW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DY12"/>
  <c r="DZ12"/>
  <c r="EA12"/>
  <c r="EB12"/>
  <c r="EC12"/>
  <c r="ED12"/>
  <c r="EE12"/>
  <c r="EF12"/>
  <c r="EG12"/>
  <c r="EH12"/>
  <c r="EI12"/>
  <c r="EJ12"/>
  <c r="EK12"/>
  <c r="EL12"/>
  <c r="EM12"/>
  <c r="EN12"/>
  <c r="EO12"/>
  <c r="EP12"/>
  <c r="EQ12"/>
  <c r="ER12"/>
  <c r="ES12"/>
  <c r="ET12"/>
  <c r="EU12"/>
  <c r="EV12"/>
  <c r="EW12"/>
  <c r="EX12"/>
  <c r="EY12"/>
  <c r="EZ12"/>
  <c r="FA12"/>
  <c r="FB12"/>
  <c r="FC12"/>
  <c r="FD12"/>
  <c r="FE12"/>
  <c r="FF12"/>
  <c r="FG12"/>
  <c r="FH12"/>
  <c r="FI12"/>
  <c r="FJ12"/>
  <c r="FK12"/>
  <c r="FL12"/>
  <c r="FM12"/>
  <c r="FN12"/>
  <c r="FO12"/>
  <c r="FP12"/>
  <c r="FQ12"/>
  <c r="FR12"/>
  <c r="FS12"/>
  <c r="FT12"/>
  <c r="FU12"/>
  <c r="FV12"/>
  <c r="FW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DY13"/>
  <c r="DZ13"/>
  <c r="EA13"/>
  <c r="EB13"/>
  <c r="EC13"/>
  <c r="ED13"/>
  <c r="EE13"/>
  <c r="EF13"/>
  <c r="EG13"/>
  <c r="EH13"/>
  <c r="EI13"/>
  <c r="EJ13"/>
  <c r="EK13"/>
  <c r="EL13"/>
  <c r="EM13"/>
  <c r="EN13"/>
  <c r="EO13"/>
  <c r="EP13"/>
  <c r="EQ13"/>
  <c r="ER13"/>
  <c r="ES13"/>
  <c r="ET13"/>
  <c r="EU13"/>
  <c r="EV13"/>
  <c r="EW13"/>
  <c r="EX13"/>
  <c r="EY13"/>
  <c r="EZ13"/>
  <c r="FA13"/>
  <c r="FB13"/>
  <c r="FC13"/>
  <c r="FD13"/>
  <c r="FE13"/>
  <c r="FF13"/>
  <c r="FG13"/>
  <c r="FH13"/>
  <c r="FI13"/>
  <c r="FJ13"/>
  <c r="FK13"/>
  <c r="FL13"/>
  <c r="FM13"/>
  <c r="FN13"/>
  <c r="FO13"/>
  <c r="FP13"/>
  <c r="FQ13"/>
  <c r="FR13"/>
  <c r="FS13"/>
  <c r="FT13"/>
  <c r="FU13"/>
  <c r="FV13"/>
  <c r="FW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DY14"/>
  <c r="DZ14"/>
  <c r="EA14"/>
  <c r="EB14"/>
  <c r="EC14"/>
  <c r="ED14"/>
  <c r="EE14"/>
  <c r="EF14"/>
  <c r="EG14"/>
  <c r="EH14"/>
  <c r="EI14"/>
  <c r="EJ14"/>
  <c r="EK14"/>
  <c r="EL14"/>
  <c r="EM14"/>
  <c r="EN14"/>
  <c r="EO14"/>
  <c r="EP14"/>
  <c r="EQ14"/>
  <c r="ER14"/>
  <c r="ES14"/>
  <c r="ET14"/>
  <c r="EU14"/>
  <c r="EV14"/>
  <c r="EW14"/>
  <c r="EX14"/>
  <c r="EY14"/>
  <c r="EZ14"/>
  <c r="FA14"/>
  <c r="FB14"/>
  <c r="FC14"/>
  <c r="FD14"/>
  <c r="FE14"/>
  <c r="FF14"/>
  <c r="FG14"/>
  <c r="FH14"/>
  <c r="FI14"/>
  <c r="FJ14"/>
  <c r="FK14"/>
  <c r="FL14"/>
  <c r="FM14"/>
  <c r="FN14"/>
  <c r="FO14"/>
  <c r="FP14"/>
  <c r="FQ14"/>
  <c r="FR14"/>
  <c r="FS14"/>
  <c r="FT14"/>
  <c r="FU14"/>
  <c r="FV14"/>
  <c r="FW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DY15"/>
  <c r="DZ15"/>
  <c r="EA15"/>
  <c r="EB15"/>
  <c r="EC15"/>
  <c r="ED15"/>
  <c r="EE15"/>
  <c r="EF15"/>
  <c r="EG15"/>
  <c r="EH15"/>
  <c r="EI15"/>
  <c r="EJ15"/>
  <c r="EK15"/>
  <c r="EL15"/>
  <c r="EM15"/>
  <c r="EN15"/>
  <c r="EO15"/>
  <c r="EP15"/>
  <c r="EQ15"/>
  <c r="ER15"/>
  <c r="ES15"/>
  <c r="ET15"/>
  <c r="EU15"/>
  <c r="EV15"/>
  <c r="EW15"/>
  <c r="EX15"/>
  <c r="EY15"/>
  <c r="EZ15"/>
  <c r="FA15"/>
  <c r="FB15"/>
  <c r="FC15"/>
  <c r="FD15"/>
  <c r="FE15"/>
  <c r="FF15"/>
  <c r="FG15"/>
  <c r="FH15"/>
  <c r="FI15"/>
  <c r="FJ15"/>
  <c r="FK15"/>
  <c r="FL15"/>
  <c r="FM15"/>
  <c r="FN15"/>
  <c r="FO15"/>
  <c r="FP15"/>
  <c r="FQ15"/>
  <c r="FR15"/>
  <c r="FS15"/>
  <c r="FT15"/>
  <c r="FU15"/>
  <c r="FV15"/>
  <c r="FW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DY16"/>
  <c r="DZ16"/>
  <c r="EA16"/>
  <c r="EB16"/>
  <c r="EC16"/>
  <c r="ED16"/>
  <c r="EE16"/>
  <c r="EF16"/>
  <c r="EG16"/>
  <c r="EH16"/>
  <c r="EI16"/>
  <c r="EJ16"/>
  <c r="EK16"/>
  <c r="EL16"/>
  <c r="EM16"/>
  <c r="EN16"/>
  <c r="EO16"/>
  <c r="EP16"/>
  <c r="EQ16"/>
  <c r="ER16"/>
  <c r="ES16"/>
  <c r="ET16"/>
  <c r="EU16"/>
  <c r="EV16"/>
  <c r="EW16"/>
  <c r="EX16"/>
  <c r="EY16"/>
  <c r="EZ16"/>
  <c r="FA16"/>
  <c r="FB16"/>
  <c r="FC16"/>
  <c r="FD16"/>
  <c r="FE16"/>
  <c r="FF16"/>
  <c r="FG16"/>
  <c r="FH16"/>
  <c r="FI16"/>
  <c r="FJ16"/>
  <c r="FK16"/>
  <c r="FL16"/>
  <c r="FM16"/>
  <c r="FN16"/>
  <c r="FO16"/>
  <c r="FP16"/>
  <c r="FQ16"/>
  <c r="FR16"/>
  <c r="FS16"/>
  <c r="FT16"/>
  <c r="FU16"/>
  <c r="FV16"/>
  <c r="FW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DX17"/>
  <c r="DY17"/>
  <c r="DZ17"/>
  <c r="EA17"/>
  <c r="EB17"/>
  <c r="EC17"/>
  <c r="ED17"/>
  <c r="EE17"/>
  <c r="EF17"/>
  <c r="EG17"/>
  <c r="EH17"/>
  <c r="EI17"/>
  <c r="EJ17"/>
  <c r="EK17"/>
  <c r="EL17"/>
  <c r="EM17"/>
  <c r="EN17"/>
  <c r="EO17"/>
  <c r="EP17"/>
  <c r="EQ17"/>
  <c r="ER17"/>
  <c r="ES17"/>
  <c r="ET17"/>
  <c r="EU17"/>
  <c r="EV17"/>
  <c r="EW17"/>
  <c r="EX17"/>
  <c r="EY17"/>
  <c r="EZ17"/>
  <c r="FA17"/>
  <c r="FB17"/>
  <c r="FC17"/>
  <c r="FD17"/>
  <c r="FE17"/>
  <c r="FF17"/>
  <c r="FG17"/>
  <c r="FH17"/>
  <c r="FI17"/>
  <c r="FJ17"/>
  <c r="FK17"/>
  <c r="FL17"/>
  <c r="FM17"/>
  <c r="FN17"/>
  <c r="FO17"/>
  <c r="FP17"/>
  <c r="FQ17"/>
  <c r="FR17"/>
  <c r="FS17"/>
  <c r="FT17"/>
  <c r="FU17"/>
  <c r="FV17"/>
  <c r="FW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DY18"/>
  <c r="DZ18"/>
  <c r="EA18"/>
  <c r="EB18"/>
  <c r="EC18"/>
  <c r="ED18"/>
  <c r="EE18"/>
  <c r="EF18"/>
  <c r="EG18"/>
  <c r="EH18"/>
  <c r="EI18"/>
  <c r="EJ18"/>
  <c r="EK18"/>
  <c r="EL18"/>
  <c r="EM18"/>
  <c r="EN18"/>
  <c r="EO18"/>
  <c r="EP18"/>
  <c r="EQ18"/>
  <c r="ER18"/>
  <c r="ES18"/>
  <c r="ET18"/>
  <c r="EU18"/>
  <c r="EV18"/>
  <c r="EW18"/>
  <c r="EX18"/>
  <c r="EY18"/>
  <c r="EZ18"/>
  <c r="FA18"/>
  <c r="FB18"/>
  <c r="FC18"/>
  <c r="FD18"/>
  <c r="FE18"/>
  <c r="FF18"/>
  <c r="FG18"/>
  <c r="FH18"/>
  <c r="FI18"/>
  <c r="FJ18"/>
  <c r="FK18"/>
  <c r="FL18"/>
  <c r="FM18"/>
  <c r="FN18"/>
  <c r="FO18"/>
  <c r="FP18"/>
  <c r="FQ18"/>
  <c r="FR18"/>
  <c r="FS18"/>
  <c r="FT18"/>
  <c r="FU18"/>
  <c r="FV18"/>
  <c r="FW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DO19"/>
  <c r="DP19"/>
  <c r="DQ19"/>
  <c r="DR19"/>
  <c r="DS19"/>
  <c r="DT19"/>
  <c r="DU19"/>
  <c r="DV19"/>
  <c r="DW19"/>
  <c r="DX19"/>
  <c r="DY19"/>
  <c r="DZ19"/>
  <c r="EA19"/>
  <c r="EB19"/>
  <c r="EC19"/>
  <c r="ED19"/>
  <c r="EE19"/>
  <c r="EF19"/>
  <c r="EG19"/>
  <c r="EH19"/>
  <c r="EI19"/>
  <c r="EJ19"/>
  <c r="EK19"/>
  <c r="EL19"/>
  <c r="EM19"/>
  <c r="EN19"/>
  <c r="EO19"/>
  <c r="EP19"/>
  <c r="EQ19"/>
  <c r="ER19"/>
  <c r="ES19"/>
  <c r="ET19"/>
  <c r="EU19"/>
  <c r="EV19"/>
  <c r="EW19"/>
  <c r="EX19"/>
  <c r="EY19"/>
  <c r="EZ19"/>
  <c r="FA19"/>
  <c r="FB19"/>
  <c r="FC19"/>
  <c r="FD19"/>
  <c r="FE19"/>
  <c r="FF19"/>
  <c r="FG19"/>
  <c r="FH19"/>
  <c r="FI19"/>
  <c r="FJ19"/>
  <c r="FK19"/>
  <c r="FL19"/>
  <c r="FM19"/>
  <c r="FN19"/>
  <c r="FO19"/>
  <c r="FP19"/>
  <c r="FQ19"/>
  <c r="FR19"/>
  <c r="FS19"/>
  <c r="FT19"/>
  <c r="FU19"/>
  <c r="FV19"/>
  <c r="FW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DO20"/>
  <c r="DP20"/>
  <c r="DQ20"/>
  <c r="DR20"/>
  <c r="DS20"/>
  <c r="DT20"/>
  <c r="DU20"/>
  <c r="DV20"/>
  <c r="DW20"/>
  <c r="DX20"/>
  <c r="DY20"/>
  <c r="DZ20"/>
  <c r="EA20"/>
  <c r="EB20"/>
  <c r="EC20"/>
  <c r="ED20"/>
  <c r="EE20"/>
  <c r="EF20"/>
  <c r="EG20"/>
  <c r="EH20"/>
  <c r="EI20"/>
  <c r="EJ20"/>
  <c r="EK20"/>
  <c r="EL20"/>
  <c r="EM20"/>
  <c r="EN20"/>
  <c r="EO20"/>
  <c r="EP20"/>
  <c r="EQ20"/>
  <c r="ER20"/>
  <c r="ES20"/>
  <c r="ET20"/>
  <c r="EU20"/>
  <c r="EV20"/>
  <c r="EW20"/>
  <c r="EX20"/>
  <c r="EY20"/>
  <c r="EZ20"/>
  <c r="FA20"/>
  <c r="FB20"/>
  <c r="FC20"/>
  <c r="FD20"/>
  <c r="FE20"/>
  <c r="FF20"/>
  <c r="FG20"/>
  <c r="FH20"/>
  <c r="FI20"/>
  <c r="FJ20"/>
  <c r="FK20"/>
  <c r="FL20"/>
  <c r="FM20"/>
  <c r="FN20"/>
  <c r="FO20"/>
  <c r="FP20"/>
  <c r="FQ20"/>
  <c r="FR20"/>
  <c r="FS20"/>
  <c r="FT20"/>
  <c r="FU20"/>
  <c r="FV20"/>
  <c r="FW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DO21"/>
  <c r="DP21"/>
  <c r="DQ21"/>
  <c r="DR21"/>
  <c r="DS21"/>
  <c r="DT21"/>
  <c r="DU21"/>
  <c r="DV21"/>
  <c r="DW21"/>
  <c r="DX21"/>
  <c r="DY21"/>
  <c r="DZ21"/>
  <c r="EA21"/>
  <c r="EB21"/>
  <c r="EC21"/>
  <c r="ED21"/>
  <c r="EE21"/>
  <c r="EF21"/>
  <c r="EG21"/>
  <c r="EH21"/>
  <c r="EI21"/>
  <c r="EJ21"/>
  <c r="EK21"/>
  <c r="EL21"/>
  <c r="EM21"/>
  <c r="EN21"/>
  <c r="EO21"/>
  <c r="EP21"/>
  <c r="EQ21"/>
  <c r="ER21"/>
  <c r="ES21"/>
  <c r="ET21"/>
  <c r="EU21"/>
  <c r="EV21"/>
  <c r="EW21"/>
  <c r="EX21"/>
  <c r="EY21"/>
  <c r="EZ21"/>
  <c r="FA21"/>
  <c r="FB21"/>
  <c r="FC21"/>
  <c r="FD21"/>
  <c r="FE21"/>
  <c r="FF21"/>
  <c r="FG21"/>
  <c r="FH21"/>
  <c r="FI21"/>
  <c r="FJ21"/>
  <c r="FK21"/>
  <c r="FL21"/>
  <c r="FM21"/>
  <c r="FN21"/>
  <c r="FO21"/>
  <c r="FP21"/>
  <c r="FQ21"/>
  <c r="FR21"/>
  <c r="FS21"/>
  <c r="FT21"/>
  <c r="FU21"/>
  <c r="FV21"/>
  <c r="FW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R22"/>
  <c r="DS22"/>
  <c r="DT22"/>
  <c r="DU22"/>
  <c r="DV22"/>
  <c r="DW22"/>
  <c r="DX22"/>
  <c r="DY22"/>
  <c r="DZ22"/>
  <c r="EA22"/>
  <c r="EB22"/>
  <c r="EC22"/>
  <c r="ED22"/>
  <c r="EE22"/>
  <c r="EF22"/>
  <c r="EG22"/>
  <c r="EH22"/>
  <c r="EI22"/>
  <c r="EJ22"/>
  <c r="EK22"/>
  <c r="EL22"/>
  <c r="EM22"/>
  <c r="EN22"/>
  <c r="EO22"/>
  <c r="EP22"/>
  <c r="EQ22"/>
  <c r="ER22"/>
  <c r="ES22"/>
  <c r="ET22"/>
  <c r="EU22"/>
  <c r="EV22"/>
  <c r="EW22"/>
  <c r="EX22"/>
  <c r="EY22"/>
  <c r="EZ22"/>
  <c r="FA22"/>
  <c r="FB22"/>
  <c r="FC22"/>
  <c r="FD22"/>
  <c r="FE22"/>
  <c r="FF22"/>
  <c r="FG22"/>
  <c r="FH22"/>
  <c r="FI22"/>
  <c r="FJ22"/>
  <c r="FK22"/>
  <c r="FL22"/>
  <c r="FM22"/>
  <c r="FN22"/>
  <c r="FO22"/>
  <c r="FP22"/>
  <c r="FQ22"/>
  <c r="FR22"/>
  <c r="FS22"/>
  <c r="FT22"/>
  <c r="FU22"/>
  <c r="FV22"/>
  <c r="FW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DU23"/>
  <c r="DV23"/>
  <c r="DW23"/>
  <c r="DX23"/>
  <c r="DY23"/>
  <c r="DZ23"/>
  <c r="EA23"/>
  <c r="EB23"/>
  <c r="EC23"/>
  <c r="ED23"/>
  <c r="EE23"/>
  <c r="EF23"/>
  <c r="EG23"/>
  <c r="EH23"/>
  <c r="EI23"/>
  <c r="EJ23"/>
  <c r="EK23"/>
  <c r="EL23"/>
  <c r="EM23"/>
  <c r="EN23"/>
  <c r="EO23"/>
  <c r="EP23"/>
  <c r="EQ23"/>
  <c r="ER23"/>
  <c r="ES23"/>
  <c r="ET23"/>
  <c r="EU23"/>
  <c r="EV23"/>
  <c r="EW23"/>
  <c r="EX23"/>
  <c r="EY23"/>
  <c r="EZ23"/>
  <c r="FA23"/>
  <c r="FB23"/>
  <c r="FC23"/>
  <c r="FD23"/>
  <c r="FE23"/>
  <c r="FF23"/>
  <c r="FG23"/>
  <c r="FH23"/>
  <c r="FI23"/>
  <c r="FJ23"/>
  <c r="FK23"/>
  <c r="FL23"/>
  <c r="FM23"/>
  <c r="FN23"/>
  <c r="FO23"/>
  <c r="FP23"/>
  <c r="FQ23"/>
  <c r="FR23"/>
  <c r="FS23"/>
  <c r="FT23"/>
  <c r="FU23"/>
  <c r="FV23"/>
  <c r="FW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DO24"/>
  <c r="DP24"/>
  <c r="DQ24"/>
  <c r="DR24"/>
  <c r="DS24"/>
  <c r="DT24"/>
  <c r="DU24"/>
  <c r="DV24"/>
  <c r="DW24"/>
  <c r="DX24"/>
  <c r="DY24"/>
  <c r="DZ24"/>
  <c r="EA24"/>
  <c r="EB24"/>
  <c r="EC24"/>
  <c r="ED24"/>
  <c r="EE24"/>
  <c r="EF24"/>
  <c r="EG24"/>
  <c r="EH24"/>
  <c r="EI24"/>
  <c r="EJ24"/>
  <c r="EK24"/>
  <c r="EL24"/>
  <c r="EM24"/>
  <c r="EN24"/>
  <c r="EO24"/>
  <c r="EP24"/>
  <c r="EQ24"/>
  <c r="ER24"/>
  <c r="ES24"/>
  <c r="ET24"/>
  <c r="EU24"/>
  <c r="EV24"/>
  <c r="EW24"/>
  <c r="EX24"/>
  <c r="EY24"/>
  <c r="EZ24"/>
  <c r="FA24"/>
  <c r="FB24"/>
  <c r="FC24"/>
  <c r="FD24"/>
  <c r="FE24"/>
  <c r="FF24"/>
  <c r="FG24"/>
  <c r="FH24"/>
  <c r="FI24"/>
  <c r="FJ24"/>
  <c r="FK24"/>
  <c r="FL24"/>
  <c r="FM24"/>
  <c r="FN24"/>
  <c r="FO24"/>
  <c r="FP24"/>
  <c r="FQ24"/>
  <c r="FR24"/>
  <c r="FS24"/>
  <c r="FT24"/>
  <c r="FU24"/>
  <c r="FV24"/>
  <c r="FW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DN25"/>
  <c r="DO25"/>
  <c r="DP25"/>
  <c r="DQ25"/>
  <c r="DR25"/>
  <c r="DS25"/>
  <c r="DT25"/>
  <c r="DU25"/>
  <c r="DV25"/>
  <c r="DW25"/>
  <c r="DX25"/>
  <c r="DY25"/>
  <c r="DZ25"/>
  <c r="EA25"/>
  <c r="EB25"/>
  <c r="EC25"/>
  <c r="ED25"/>
  <c r="EE25"/>
  <c r="EF25"/>
  <c r="EG25"/>
  <c r="EH25"/>
  <c r="EI25"/>
  <c r="EJ25"/>
  <c r="EK25"/>
  <c r="EL25"/>
  <c r="EM25"/>
  <c r="EN25"/>
  <c r="EO25"/>
  <c r="EP25"/>
  <c r="EQ25"/>
  <c r="ER25"/>
  <c r="ES25"/>
  <c r="ET25"/>
  <c r="EU25"/>
  <c r="EV25"/>
  <c r="EW25"/>
  <c r="EX25"/>
  <c r="EY25"/>
  <c r="EZ25"/>
  <c r="FA25"/>
  <c r="FB25"/>
  <c r="FC25"/>
  <c r="FD25"/>
  <c r="FE25"/>
  <c r="FF25"/>
  <c r="FG25"/>
  <c r="FH25"/>
  <c r="FI25"/>
  <c r="FJ25"/>
  <c r="FK25"/>
  <c r="FL25"/>
  <c r="FM25"/>
  <c r="FN25"/>
  <c r="FO25"/>
  <c r="FP25"/>
  <c r="FQ25"/>
  <c r="FR25"/>
  <c r="FS25"/>
  <c r="FT25"/>
  <c r="FU25"/>
  <c r="FV25"/>
  <c r="FW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DO26"/>
  <c r="DP26"/>
  <c r="DQ26"/>
  <c r="DR26"/>
  <c r="DS26"/>
  <c r="DT26"/>
  <c r="DU26"/>
  <c r="DV26"/>
  <c r="DW26"/>
  <c r="DX26"/>
  <c r="DY26"/>
  <c r="DZ26"/>
  <c r="EA26"/>
  <c r="EB26"/>
  <c r="EC26"/>
  <c r="ED26"/>
  <c r="EE26"/>
  <c r="EF26"/>
  <c r="EG26"/>
  <c r="EH26"/>
  <c r="EI26"/>
  <c r="EJ26"/>
  <c r="EK26"/>
  <c r="EL26"/>
  <c r="EM26"/>
  <c r="EN26"/>
  <c r="EO26"/>
  <c r="EP26"/>
  <c r="EQ26"/>
  <c r="ER26"/>
  <c r="ES26"/>
  <c r="ET26"/>
  <c r="EU26"/>
  <c r="EV26"/>
  <c r="EW26"/>
  <c r="EX26"/>
  <c r="EY26"/>
  <c r="EZ26"/>
  <c r="FA26"/>
  <c r="FB26"/>
  <c r="FC26"/>
  <c r="FD26"/>
  <c r="FE26"/>
  <c r="FF26"/>
  <c r="FG26"/>
  <c r="FH26"/>
  <c r="FI26"/>
  <c r="FJ26"/>
  <c r="FK26"/>
  <c r="FL26"/>
  <c r="FM26"/>
  <c r="FN26"/>
  <c r="FO26"/>
  <c r="FP26"/>
  <c r="FQ26"/>
  <c r="FR26"/>
  <c r="FS26"/>
  <c r="FT26"/>
  <c r="FU26"/>
  <c r="FV26"/>
  <c r="FW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X27"/>
  <c r="CY27"/>
  <c r="CZ27"/>
  <c r="DA27"/>
  <c r="DB27"/>
  <c r="DC27"/>
  <c r="DD27"/>
  <c r="DE27"/>
  <c r="DF27"/>
  <c r="DG27"/>
  <c r="DH27"/>
  <c r="DI27"/>
  <c r="DJ27"/>
  <c r="DK27"/>
  <c r="DL27"/>
  <c r="DM27"/>
  <c r="DN27"/>
  <c r="DO27"/>
  <c r="DP27"/>
  <c r="DQ27"/>
  <c r="DR27"/>
  <c r="DS27"/>
  <c r="DT27"/>
  <c r="DU27"/>
  <c r="DV27"/>
  <c r="DW27"/>
  <c r="DX27"/>
  <c r="DY27"/>
  <c r="DZ27"/>
  <c r="EA27"/>
  <c r="EB27"/>
  <c r="EC27"/>
  <c r="ED27"/>
  <c r="EE27"/>
  <c r="EF27"/>
  <c r="EG27"/>
  <c r="EH27"/>
  <c r="EI27"/>
  <c r="EJ27"/>
  <c r="EK27"/>
  <c r="EL27"/>
  <c r="EM27"/>
  <c r="EN27"/>
  <c r="EO27"/>
  <c r="EP27"/>
  <c r="EQ27"/>
  <c r="ER27"/>
  <c r="ES27"/>
  <c r="ET27"/>
  <c r="EU27"/>
  <c r="EV27"/>
  <c r="EW27"/>
  <c r="EX27"/>
  <c r="EY27"/>
  <c r="EZ27"/>
  <c r="FA27"/>
  <c r="FB27"/>
  <c r="FC27"/>
  <c r="FD27"/>
  <c r="FE27"/>
  <c r="FF27"/>
  <c r="FG27"/>
  <c r="FH27"/>
  <c r="FI27"/>
  <c r="FJ27"/>
  <c r="FK27"/>
  <c r="FL27"/>
  <c r="FM27"/>
  <c r="FN27"/>
  <c r="FO27"/>
  <c r="FP27"/>
  <c r="FQ27"/>
  <c r="FR27"/>
  <c r="FS27"/>
  <c r="FT27"/>
  <c r="FU27"/>
  <c r="FV27"/>
  <c r="FW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X28"/>
  <c r="CY28"/>
  <c r="CZ28"/>
  <c r="DA28"/>
  <c r="DB28"/>
  <c r="DC28"/>
  <c r="DD28"/>
  <c r="DE28"/>
  <c r="DF28"/>
  <c r="DG28"/>
  <c r="DH28"/>
  <c r="DI28"/>
  <c r="DJ28"/>
  <c r="DK28"/>
  <c r="DL28"/>
  <c r="DM28"/>
  <c r="DN28"/>
  <c r="DO28"/>
  <c r="DP28"/>
  <c r="DQ28"/>
  <c r="DR28"/>
  <c r="DS28"/>
  <c r="DT28"/>
  <c r="DU28"/>
  <c r="DV28"/>
  <c r="DW28"/>
  <c r="DX28"/>
  <c r="DY28"/>
  <c r="DZ28"/>
  <c r="EA28"/>
  <c r="EB28"/>
  <c r="EC28"/>
  <c r="ED28"/>
  <c r="EE28"/>
  <c r="EF28"/>
  <c r="EG28"/>
  <c r="EH28"/>
  <c r="EI28"/>
  <c r="EJ28"/>
  <c r="EK28"/>
  <c r="EL28"/>
  <c r="EM28"/>
  <c r="EN28"/>
  <c r="EO28"/>
  <c r="EP28"/>
  <c r="EQ28"/>
  <c r="ER28"/>
  <c r="ES28"/>
  <c r="ET28"/>
  <c r="EU28"/>
  <c r="EV28"/>
  <c r="EW28"/>
  <c r="EX28"/>
  <c r="EY28"/>
  <c r="EZ28"/>
  <c r="FA28"/>
  <c r="FB28"/>
  <c r="FC28"/>
  <c r="FD28"/>
  <c r="FE28"/>
  <c r="FF28"/>
  <c r="FG28"/>
  <c r="FH28"/>
  <c r="FI28"/>
  <c r="FJ28"/>
  <c r="FK28"/>
  <c r="FL28"/>
  <c r="FM28"/>
  <c r="FN28"/>
  <c r="FO28"/>
  <c r="FP28"/>
  <c r="FQ28"/>
  <c r="FR28"/>
  <c r="FS28"/>
  <c r="FT28"/>
  <c r="FU28"/>
  <c r="FV28"/>
  <c r="FW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CX29"/>
  <c r="CY29"/>
  <c r="CZ29"/>
  <c r="DA29"/>
  <c r="DB29"/>
  <c r="DC29"/>
  <c r="DD29"/>
  <c r="DE29"/>
  <c r="DF29"/>
  <c r="DG29"/>
  <c r="DH29"/>
  <c r="DI29"/>
  <c r="DJ29"/>
  <c r="DK29"/>
  <c r="DL29"/>
  <c r="DM29"/>
  <c r="DN29"/>
  <c r="DO29"/>
  <c r="DP29"/>
  <c r="DQ29"/>
  <c r="DR29"/>
  <c r="DS29"/>
  <c r="DT29"/>
  <c r="DU29"/>
  <c r="DV29"/>
  <c r="DW29"/>
  <c r="DX29"/>
  <c r="DY29"/>
  <c r="DZ29"/>
  <c r="EA29"/>
  <c r="EB29"/>
  <c r="EC29"/>
  <c r="ED29"/>
  <c r="EE29"/>
  <c r="EF29"/>
  <c r="EG29"/>
  <c r="EH29"/>
  <c r="EI29"/>
  <c r="EJ29"/>
  <c r="EK29"/>
  <c r="EL29"/>
  <c r="EM29"/>
  <c r="EN29"/>
  <c r="EO29"/>
  <c r="EP29"/>
  <c r="EQ29"/>
  <c r="ER29"/>
  <c r="ES29"/>
  <c r="ET29"/>
  <c r="EU29"/>
  <c r="EV29"/>
  <c r="EW29"/>
  <c r="EX29"/>
  <c r="EY29"/>
  <c r="EZ29"/>
  <c r="FA29"/>
  <c r="FB29"/>
  <c r="FC29"/>
  <c r="FD29"/>
  <c r="FE29"/>
  <c r="FF29"/>
  <c r="FG29"/>
  <c r="FH29"/>
  <c r="FI29"/>
  <c r="FJ29"/>
  <c r="FK29"/>
  <c r="FL29"/>
  <c r="FM29"/>
  <c r="FN29"/>
  <c r="FO29"/>
  <c r="FP29"/>
  <c r="FQ29"/>
  <c r="FR29"/>
  <c r="FS29"/>
  <c r="FT29"/>
  <c r="FU29"/>
  <c r="FV29"/>
  <c r="FW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J30"/>
  <c r="DK30"/>
  <c r="DL30"/>
  <c r="DM30"/>
  <c r="DN30"/>
  <c r="DO30"/>
  <c r="DP30"/>
  <c r="DQ30"/>
  <c r="DR30"/>
  <c r="DS30"/>
  <c r="DT30"/>
  <c r="DU30"/>
  <c r="DV30"/>
  <c r="DW30"/>
  <c r="DX30"/>
  <c r="DY30"/>
  <c r="DZ30"/>
  <c r="EA30"/>
  <c r="EB30"/>
  <c r="EC30"/>
  <c r="ED30"/>
  <c r="EE30"/>
  <c r="EF30"/>
  <c r="EG30"/>
  <c r="EH30"/>
  <c r="EI30"/>
  <c r="EJ30"/>
  <c r="EK30"/>
  <c r="EL30"/>
  <c r="EM30"/>
  <c r="EN30"/>
  <c r="EO30"/>
  <c r="EP30"/>
  <c r="EQ30"/>
  <c r="ER30"/>
  <c r="ES30"/>
  <c r="ET30"/>
  <c r="EU30"/>
  <c r="EV30"/>
  <c r="EW30"/>
  <c r="EX30"/>
  <c r="EY30"/>
  <c r="EZ30"/>
  <c r="FA30"/>
  <c r="FB30"/>
  <c r="FC30"/>
  <c r="FD30"/>
  <c r="FE30"/>
  <c r="FF30"/>
  <c r="FG30"/>
  <c r="FH30"/>
  <c r="FI30"/>
  <c r="FJ30"/>
  <c r="FK30"/>
  <c r="FL30"/>
  <c r="FM30"/>
  <c r="FN30"/>
  <c r="FO30"/>
  <c r="FP30"/>
  <c r="FQ30"/>
  <c r="FR30"/>
  <c r="FS30"/>
  <c r="FT30"/>
  <c r="FU30"/>
  <c r="FV30"/>
  <c r="FW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O31"/>
  <c r="CP31"/>
  <c r="CQ31"/>
  <c r="CR31"/>
  <c r="CS31"/>
  <c r="CT31"/>
  <c r="CU31"/>
  <c r="CV31"/>
  <c r="CW31"/>
  <c r="CX31"/>
  <c r="CY31"/>
  <c r="CZ31"/>
  <c r="DA31"/>
  <c r="DB31"/>
  <c r="DC31"/>
  <c r="DD31"/>
  <c r="DE31"/>
  <c r="DF31"/>
  <c r="DG31"/>
  <c r="DH31"/>
  <c r="DI31"/>
  <c r="DJ31"/>
  <c r="DK31"/>
  <c r="DL31"/>
  <c r="DM31"/>
  <c r="DN31"/>
  <c r="DO31"/>
  <c r="DP31"/>
  <c r="DQ31"/>
  <c r="DR31"/>
  <c r="DS31"/>
  <c r="DT31"/>
  <c r="DU31"/>
  <c r="DV31"/>
  <c r="DW31"/>
  <c r="DX31"/>
  <c r="DY31"/>
  <c r="DZ31"/>
  <c r="EA31"/>
  <c r="EB31"/>
  <c r="EC31"/>
  <c r="ED31"/>
  <c r="EE31"/>
  <c r="EF31"/>
  <c r="EG31"/>
  <c r="EH31"/>
  <c r="EI31"/>
  <c r="EJ31"/>
  <c r="EK31"/>
  <c r="EL31"/>
  <c r="EM31"/>
  <c r="EN31"/>
  <c r="EO31"/>
  <c r="EP31"/>
  <c r="EQ31"/>
  <c r="ER31"/>
  <c r="ES31"/>
  <c r="ET31"/>
  <c r="EU31"/>
  <c r="EV31"/>
  <c r="EW31"/>
  <c r="EX31"/>
  <c r="EY31"/>
  <c r="EZ31"/>
  <c r="FA31"/>
  <c r="FB31"/>
  <c r="FC31"/>
  <c r="FD31"/>
  <c r="FE31"/>
  <c r="FF31"/>
  <c r="FG31"/>
  <c r="FH31"/>
  <c r="FI31"/>
  <c r="FJ31"/>
  <c r="FK31"/>
  <c r="FL31"/>
  <c r="FM31"/>
  <c r="FN31"/>
  <c r="FO31"/>
  <c r="FP31"/>
  <c r="FQ31"/>
  <c r="FR31"/>
  <c r="FS31"/>
  <c r="FT31"/>
  <c r="FU31"/>
  <c r="FV31"/>
  <c r="FW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CU32"/>
  <c r="CV32"/>
  <c r="CW32"/>
  <c r="CX32"/>
  <c r="CY32"/>
  <c r="CZ32"/>
  <c r="DA32"/>
  <c r="DB32"/>
  <c r="DC32"/>
  <c r="DD32"/>
  <c r="DE32"/>
  <c r="DF32"/>
  <c r="DG32"/>
  <c r="DH32"/>
  <c r="DI32"/>
  <c r="DJ32"/>
  <c r="DK32"/>
  <c r="DL32"/>
  <c r="DM32"/>
  <c r="DN32"/>
  <c r="DO32"/>
  <c r="DP32"/>
  <c r="DQ32"/>
  <c r="DR32"/>
  <c r="DS32"/>
  <c r="DT32"/>
  <c r="DU32"/>
  <c r="DV32"/>
  <c r="DW32"/>
  <c r="DX32"/>
  <c r="DY32"/>
  <c r="DZ32"/>
  <c r="EA32"/>
  <c r="EB32"/>
  <c r="EC32"/>
  <c r="ED32"/>
  <c r="EE32"/>
  <c r="EF32"/>
  <c r="EG32"/>
  <c r="EH32"/>
  <c r="EI32"/>
  <c r="EJ32"/>
  <c r="EK32"/>
  <c r="EL32"/>
  <c r="EM32"/>
  <c r="EN32"/>
  <c r="EO32"/>
  <c r="EP32"/>
  <c r="EQ32"/>
  <c r="ER32"/>
  <c r="ES32"/>
  <c r="ET32"/>
  <c r="EU32"/>
  <c r="EV32"/>
  <c r="EW32"/>
  <c r="EX32"/>
  <c r="EY32"/>
  <c r="EZ32"/>
  <c r="FA32"/>
  <c r="FB32"/>
  <c r="FC32"/>
  <c r="FD32"/>
  <c r="FE32"/>
  <c r="FF32"/>
  <c r="FG32"/>
  <c r="FH32"/>
  <c r="FI32"/>
  <c r="FJ32"/>
  <c r="FK32"/>
  <c r="FL32"/>
  <c r="FM32"/>
  <c r="FN32"/>
  <c r="FO32"/>
  <c r="FP32"/>
  <c r="FQ32"/>
  <c r="FR32"/>
  <c r="FS32"/>
  <c r="FT32"/>
  <c r="FU32"/>
  <c r="FV32"/>
  <c r="FW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CP33"/>
  <c r="CQ33"/>
  <c r="CR33"/>
  <c r="CS33"/>
  <c r="CT33"/>
  <c r="CU33"/>
  <c r="CV33"/>
  <c r="CW33"/>
  <c r="CX33"/>
  <c r="CY33"/>
  <c r="CZ33"/>
  <c r="DA33"/>
  <c r="DB33"/>
  <c r="DC33"/>
  <c r="DD33"/>
  <c r="DE33"/>
  <c r="DF33"/>
  <c r="DG33"/>
  <c r="DH33"/>
  <c r="DI33"/>
  <c r="DJ33"/>
  <c r="DK33"/>
  <c r="DL33"/>
  <c r="DM33"/>
  <c r="DN33"/>
  <c r="DO33"/>
  <c r="DP33"/>
  <c r="DQ33"/>
  <c r="DR33"/>
  <c r="DS33"/>
  <c r="DT33"/>
  <c r="DU33"/>
  <c r="DV33"/>
  <c r="DW33"/>
  <c r="DX33"/>
  <c r="DY33"/>
  <c r="DZ33"/>
  <c r="EA33"/>
  <c r="EB33"/>
  <c r="EC33"/>
  <c r="ED33"/>
  <c r="EE33"/>
  <c r="EF33"/>
  <c r="EG33"/>
  <c r="EH33"/>
  <c r="EI33"/>
  <c r="EJ33"/>
  <c r="EK33"/>
  <c r="EL33"/>
  <c r="EM33"/>
  <c r="EN33"/>
  <c r="EO33"/>
  <c r="EP33"/>
  <c r="EQ33"/>
  <c r="ER33"/>
  <c r="ES33"/>
  <c r="ET33"/>
  <c r="EU33"/>
  <c r="EV33"/>
  <c r="EW33"/>
  <c r="EX33"/>
  <c r="EY33"/>
  <c r="EZ33"/>
  <c r="FA33"/>
  <c r="FB33"/>
  <c r="FC33"/>
  <c r="FD33"/>
  <c r="FE33"/>
  <c r="FF33"/>
  <c r="FG33"/>
  <c r="FH33"/>
  <c r="FI33"/>
  <c r="FJ33"/>
  <c r="FK33"/>
  <c r="FL33"/>
  <c r="FM33"/>
  <c r="FN33"/>
  <c r="FO33"/>
  <c r="FP33"/>
  <c r="FQ33"/>
  <c r="FR33"/>
  <c r="FS33"/>
  <c r="FT33"/>
  <c r="FU33"/>
  <c r="FV33"/>
  <c r="FW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M34"/>
  <c r="CN34"/>
  <c r="CO34"/>
  <c r="CP34"/>
  <c r="CQ34"/>
  <c r="CR34"/>
  <c r="CS34"/>
  <c r="CT34"/>
  <c r="CU34"/>
  <c r="CV34"/>
  <c r="CW34"/>
  <c r="CX34"/>
  <c r="CY34"/>
  <c r="CZ34"/>
  <c r="DA34"/>
  <c r="DB34"/>
  <c r="DC34"/>
  <c r="DD34"/>
  <c r="DE34"/>
  <c r="DF34"/>
  <c r="DG34"/>
  <c r="DH34"/>
  <c r="DI34"/>
  <c r="DJ34"/>
  <c r="DK34"/>
  <c r="DL34"/>
  <c r="DM34"/>
  <c r="DN34"/>
  <c r="DO34"/>
  <c r="DP34"/>
  <c r="DQ34"/>
  <c r="DR34"/>
  <c r="DS34"/>
  <c r="DT34"/>
  <c r="DU34"/>
  <c r="DV34"/>
  <c r="DW34"/>
  <c r="DX34"/>
  <c r="DY34"/>
  <c r="DZ34"/>
  <c r="EA34"/>
  <c r="EB34"/>
  <c r="EC34"/>
  <c r="ED34"/>
  <c r="EE34"/>
  <c r="EF34"/>
  <c r="EG34"/>
  <c r="EH34"/>
  <c r="EI34"/>
  <c r="EJ34"/>
  <c r="EK34"/>
  <c r="EL34"/>
  <c r="EM34"/>
  <c r="EN34"/>
  <c r="EO34"/>
  <c r="EP34"/>
  <c r="EQ34"/>
  <c r="ER34"/>
  <c r="ES34"/>
  <c r="ET34"/>
  <c r="EU34"/>
  <c r="EV34"/>
  <c r="EW34"/>
  <c r="EX34"/>
  <c r="EY34"/>
  <c r="EZ34"/>
  <c r="FA34"/>
  <c r="FB34"/>
  <c r="FC34"/>
  <c r="FD34"/>
  <c r="FE34"/>
  <c r="FF34"/>
  <c r="FG34"/>
  <c r="FH34"/>
  <c r="FI34"/>
  <c r="FJ34"/>
  <c r="FK34"/>
  <c r="FL34"/>
  <c r="FM34"/>
  <c r="FN34"/>
  <c r="FO34"/>
  <c r="FP34"/>
  <c r="FQ34"/>
  <c r="FR34"/>
  <c r="FS34"/>
  <c r="FT34"/>
  <c r="FU34"/>
  <c r="FV34"/>
  <c r="FW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M35"/>
  <c r="CN35"/>
  <c r="CO35"/>
  <c r="CP35"/>
  <c r="CQ35"/>
  <c r="CR35"/>
  <c r="CS35"/>
  <c r="CT35"/>
  <c r="CU35"/>
  <c r="CV35"/>
  <c r="CW35"/>
  <c r="CX35"/>
  <c r="CY35"/>
  <c r="CZ35"/>
  <c r="DA35"/>
  <c r="DB35"/>
  <c r="DC35"/>
  <c r="DD35"/>
  <c r="DE35"/>
  <c r="DF35"/>
  <c r="DG35"/>
  <c r="DH35"/>
  <c r="DI35"/>
  <c r="DJ35"/>
  <c r="DK35"/>
  <c r="DL35"/>
  <c r="DM35"/>
  <c r="DN35"/>
  <c r="DO35"/>
  <c r="DP35"/>
  <c r="DQ35"/>
  <c r="DR35"/>
  <c r="DS35"/>
  <c r="DT35"/>
  <c r="DU35"/>
  <c r="DV35"/>
  <c r="DW35"/>
  <c r="DX35"/>
  <c r="DY35"/>
  <c r="DZ35"/>
  <c r="EA35"/>
  <c r="EB35"/>
  <c r="EC35"/>
  <c r="ED35"/>
  <c r="EE35"/>
  <c r="EF35"/>
  <c r="EG35"/>
  <c r="EH35"/>
  <c r="EI35"/>
  <c r="EJ35"/>
  <c r="EK35"/>
  <c r="EL35"/>
  <c r="EM35"/>
  <c r="EN35"/>
  <c r="EO35"/>
  <c r="EP35"/>
  <c r="EQ35"/>
  <c r="ER35"/>
  <c r="ES35"/>
  <c r="ET35"/>
  <c r="EU35"/>
  <c r="EV35"/>
  <c r="EW35"/>
  <c r="EX35"/>
  <c r="EY35"/>
  <c r="EZ35"/>
  <c r="FA35"/>
  <c r="FB35"/>
  <c r="FC35"/>
  <c r="FD35"/>
  <c r="FE35"/>
  <c r="FF35"/>
  <c r="FG35"/>
  <c r="FH35"/>
  <c r="FI35"/>
  <c r="FJ35"/>
  <c r="FK35"/>
  <c r="FL35"/>
  <c r="FM35"/>
  <c r="FN35"/>
  <c r="FO35"/>
  <c r="FP35"/>
  <c r="FQ35"/>
  <c r="FR35"/>
  <c r="FS35"/>
  <c r="FT35"/>
  <c r="FU35"/>
  <c r="FV35"/>
  <c r="FW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M36"/>
  <c r="CN36"/>
  <c r="CO36"/>
  <c r="CP36"/>
  <c r="CQ36"/>
  <c r="CR36"/>
  <c r="CS36"/>
  <c r="CT36"/>
  <c r="CU36"/>
  <c r="CV36"/>
  <c r="CW36"/>
  <c r="CX36"/>
  <c r="CY36"/>
  <c r="CZ36"/>
  <c r="DA36"/>
  <c r="DB36"/>
  <c r="DC36"/>
  <c r="DD36"/>
  <c r="DE36"/>
  <c r="DF36"/>
  <c r="DG36"/>
  <c r="DH36"/>
  <c r="DI36"/>
  <c r="DJ36"/>
  <c r="DK36"/>
  <c r="DL36"/>
  <c r="DM36"/>
  <c r="DN36"/>
  <c r="DO36"/>
  <c r="DP36"/>
  <c r="DQ36"/>
  <c r="DR36"/>
  <c r="DS36"/>
  <c r="DT36"/>
  <c r="DU36"/>
  <c r="DV36"/>
  <c r="DW36"/>
  <c r="DX36"/>
  <c r="DY36"/>
  <c r="DZ36"/>
  <c r="EA36"/>
  <c r="EB36"/>
  <c r="EC36"/>
  <c r="ED36"/>
  <c r="EE36"/>
  <c r="EF36"/>
  <c r="EG36"/>
  <c r="EH36"/>
  <c r="EI36"/>
  <c r="EJ36"/>
  <c r="EK36"/>
  <c r="EL36"/>
  <c r="EM36"/>
  <c r="EN36"/>
  <c r="EO36"/>
  <c r="EP36"/>
  <c r="EQ36"/>
  <c r="ER36"/>
  <c r="ES36"/>
  <c r="ET36"/>
  <c r="EU36"/>
  <c r="EV36"/>
  <c r="EW36"/>
  <c r="EX36"/>
  <c r="EY36"/>
  <c r="EZ36"/>
  <c r="FA36"/>
  <c r="FB36"/>
  <c r="FC36"/>
  <c r="FD36"/>
  <c r="FE36"/>
  <c r="FF36"/>
  <c r="FG36"/>
  <c r="FH36"/>
  <c r="FI36"/>
  <c r="FJ36"/>
  <c r="FK36"/>
  <c r="FL36"/>
  <c r="FM36"/>
  <c r="FN36"/>
  <c r="FO36"/>
  <c r="FP36"/>
  <c r="FQ36"/>
  <c r="FR36"/>
  <c r="FS36"/>
  <c r="FT36"/>
  <c r="FU36"/>
  <c r="FV36"/>
  <c r="FW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CH37"/>
  <c r="CI37"/>
  <c r="CJ37"/>
  <c r="CK37"/>
  <c r="CL37"/>
  <c r="CM37"/>
  <c r="CN37"/>
  <c r="CO37"/>
  <c r="CP37"/>
  <c r="CQ37"/>
  <c r="CR37"/>
  <c r="CS37"/>
  <c r="CT37"/>
  <c r="CU37"/>
  <c r="CV37"/>
  <c r="CW37"/>
  <c r="CX37"/>
  <c r="CY37"/>
  <c r="CZ37"/>
  <c r="DA37"/>
  <c r="DB37"/>
  <c r="DC37"/>
  <c r="DD37"/>
  <c r="DE37"/>
  <c r="DF37"/>
  <c r="DG37"/>
  <c r="DH37"/>
  <c r="DI37"/>
  <c r="DJ37"/>
  <c r="DK37"/>
  <c r="DL37"/>
  <c r="DM37"/>
  <c r="DN37"/>
  <c r="DO37"/>
  <c r="DP37"/>
  <c r="DQ37"/>
  <c r="DR37"/>
  <c r="DS37"/>
  <c r="DT37"/>
  <c r="DU37"/>
  <c r="DV37"/>
  <c r="DW37"/>
  <c r="DX37"/>
  <c r="DY37"/>
  <c r="DZ37"/>
  <c r="EA37"/>
  <c r="EB37"/>
  <c r="EC37"/>
  <c r="ED37"/>
  <c r="EE37"/>
  <c r="EF37"/>
  <c r="EG37"/>
  <c r="EH37"/>
  <c r="EI37"/>
  <c r="EJ37"/>
  <c r="EK37"/>
  <c r="EL37"/>
  <c r="EM37"/>
  <c r="EN37"/>
  <c r="EO37"/>
  <c r="EP37"/>
  <c r="EQ37"/>
  <c r="ER37"/>
  <c r="ES37"/>
  <c r="ET37"/>
  <c r="EU37"/>
  <c r="EV37"/>
  <c r="EW37"/>
  <c r="EX37"/>
  <c r="EY37"/>
  <c r="EZ37"/>
  <c r="FA37"/>
  <c r="FB37"/>
  <c r="FC37"/>
  <c r="FD37"/>
  <c r="FE37"/>
  <c r="FF37"/>
  <c r="FG37"/>
  <c r="FH37"/>
  <c r="FI37"/>
  <c r="FJ37"/>
  <c r="FK37"/>
  <c r="FL37"/>
  <c r="FM37"/>
  <c r="FN37"/>
  <c r="FO37"/>
  <c r="FP37"/>
  <c r="FQ37"/>
  <c r="FR37"/>
  <c r="FS37"/>
  <c r="FT37"/>
  <c r="FU37"/>
  <c r="FV37"/>
  <c r="FW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M38"/>
  <c r="CN38"/>
  <c r="CO38"/>
  <c r="CP38"/>
  <c r="CQ38"/>
  <c r="CR38"/>
  <c r="CS38"/>
  <c r="CT38"/>
  <c r="CU38"/>
  <c r="CV38"/>
  <c r="CW38"/>
  <c r="CX38"/>
  <c r="CY38"/>
  <c r="CZ38"/>
  <c r="DA38"/>
  <c r="DB38"/>
  <c r="DC38"/>
  <c r="DD38"/>
  <c r="DE38"/>
  <c r="DF38"/>
  <c r="DG38"/>
  <c r="DH38"/>
  <c r="DI38"/>
  <c r="DJ38"/>
  <c r="DK38"/>
  <c r="DL38"/>
  <c r="DM38"/>
  <c r="DN38"/>
  <c r="DO38"/>
  <c r="DP38"/>
  <c r="DQ38"/>
  <c r="DR38"/>
  <c r="DS38"/>
  <c r="DT38"/>
  <c r="DU38"/>
  <c r="DV38"/>
  <c r="DW38"/>
  <c r="DX38"/>
  <c r="DY38"/>
  <c r="DZ38"/>
  <c r="EA38"/>
  <c r="EB38"/>
  <c r="EC38"/>
  <c r="ED38"/>
  <c r="EE38"/>
  <c r="EF38"/>
  <c r="EG38"/>
  <c r="EH38"/>
  <c r="EI38"/>
  <c r="EJ38"/>
  <c r="EK38"/>
  <c r="EL38"/>
  <c r="EM38"/>
  <c r="EN38"/>
  <c r="EO38"/>
  <c r="EP38"/>
  <c r="EQ38"/>
  <c r="ER38"/>
  <c r="ES38"/>
  <c r="ET38"/>
  <c r="EU38"/>
  <c r="EV38"/>
  <c r="EW38"/>
  <c r="EX38"/>
  <c r="EY38"/>
  <c r="EZ38"/>
  <c r="FA38"/>
  <c r="FB38"/>
  <c r="FC38"/>
  <c r="FD38"/>
  <c r="FE38"/>
  <c r="FF38"/>
  <c r="FG38"/>
  <c r="FH38"/>
  <c r="FI38"/>
  <c r="FJ38"/>
  <c r="FK38"/>
  <c r="FL38"/>
  <c r="FM38"/>
  <c r="FN38"/>
  <c r="FO38"/>
  <c r="FP38"/>
  <c r="FQ38"/>
  <c r="FR38"/>
  <c r="FS38"/>
  <c r="FT38"/>
  <c r="FU38"/>
  <c r="FV38"/>
  <c r="FW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M39"/>
  <c r="CN39"/>
  <c r="CO39"/>
  <c r="CP39"/>
  <c r="CQ39"/>
  <c r="CR39"/>
  <c r="CS39"/>
  <c r="CT39"/>
  <c r="CU39"/>
  <c r="CV39"/>
  <c r="CW39"/>
  <c r="CX39"/>
  <c r="CY39"/>
  <c r="CZ39"/>
  <c r="DA39"/>
  <c r="DB39"/>
  <c r="DC39"/>
  <c r="DD39"/>
  <c r="DE39"/>
  <c r="DF39"/>
  <c r="DG39"/>
  <c r="DH39"/>
  <c r="DI39"/>
  <c r="DJ39"/>
  <c r="DK39"/>
  <c r="DL39"/>
  <c r="DM39"/>
  <c r="DN39"/>
  <c r="DO39"/>
  <c r="DP39"/>
  <c r="DQ39"/>
  <c r="DR39"/>
  <c r="DS39"/>
  <c r="DT39"/>
  <c r="DU39"/>
  <c r="DV39"/>
  <c r="DW39"/>
  <c r="DX39"/>
  <c r="DY39"/>
  <c r="DZ39"/>
  <c r="EA39"/>
  <c r="EB39"/>
  <c r="EC39"/>
  <c r="ED39"/>
  <c r="EE39"/>
  <c r="EF39"/>
  <c r="EG39"/>
  <c r="EH39"/>
  <c r="EI39"/>
  <c r="EJ39"/>
  <c r="EK39"/>
  <c r="EL39"/>
  <c r="EM39"/>
  <c r="EN39"/>
  <c r="EO39"/>
  <c r="EP39"/>
  <c r="EQ39"/>
  <c r="ER39"/>
  <c r="ES39"/>
  <c r="ET39"/>
  <c r="EU39"/>
  <c r="EV39"/>
  <c r="EW39"/>
  <c r="EX39"/>
  <c r="EY39"/>
  <c r="EZ39"/>
  <c r="FA39"/>
  <c r="FB39"/>
  <c r="FC39"/>
  <c r="FD39"/>
  <c r="FE39"/>
  <c r="FF39"/>
  <c r="FG39"/>
  <c r="FH39"/>
  <c r="FI39"/>
  <c r="FJ39"/>
  <c r="FK39"/>
  <c r="FL39"/>
  <c r="FM39"/>
  <c r="FN39"/>
  <c r="FO39"/>
  <c r="FP39"/>
  <c r="FQ39"/>
  <c r="FR39"/>
  <c r="FS39"/>
  <c r="FT39"/>
  <c r="FU39"/>
  <c r="FV39"/>
  <c r="FW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CJ40"/>
  <c r="CK40"/>
  <c r="CL40"/>
  <c r="CM40"/>
  <c r="CN40"/>
  <c r="CO40"/>
  <c r="CP40"/>
  <c r="CQ40"/>
  <c r="CR40"/>
  <c r="CS40"/>
  <c r="CT40"/>
  <c r="CU40"/>
  <c r="CV40"/>
  <c r="CW40"/>
  <c r="CX40"/>
  <c r="CY40"/>
  <c r="CZ40"/>
  <c r="DA40"/>
  <c r="DB40"/>
  <c r="DC40"/>
  <c r="DD40"/>
  <c r="DE40"/>
  <c r="DF40"/>
  <c r="DG40"/>
  <c r="DH40"/>
  <c r="DI40"/>
  <c r="DJ40"/>
  <c r="DK40"/>
  <c r="DL40"/>
  <c r="DM40"/>
  <c r="DN40"/>
  <c r="DO40"/>
  <c r="DP40"/>
  <c r="DQ40"/>
  <c r="DR40"/>
  <c r="DS40"/>
  <c r="DT40"/>
  <c r="DU40"/>
  <c r="DV40"/>
  <c r="DW40"/>
  <c r="DX40"/>
  <c r="DY40"/>
  <c r="DZ40"/>
  <c r="EA40"/>
  <c r="EB40"/>
  <c r="EC40"/>
  <c r="ED40"/>
  <c r="EE40"/>
  <c r="EF40"/>
  <c r="EG40"/>
  <c r="EH40"/>
  <c r="EI40"/>
  <c r="EJ40"/>
  <c r="EK40"/>
  <c r="EL40"/>
  <c r="EM40"/>
  <c r="EN40"/>
  <c r="EO40"/>
  <c r="EP40"/>
  <c r="EQ40"/>
  <c r="ER40"/>
  <c r="ES40"/>
  <c r="ET40"/>
  <c r="EU40"/>
  <c r="EV40"/>
  <c r="EW40"/>
  <c r="EX40"/>
  <c r="EY40"/>
  <c r="EZ40"/>
  <c r="FA40"/>
  <c r="FB40"/>
  <c r="FC40"/>
  <c r="FD40"/>
  <c r="FE40"/>
  <c r="FF40"/>
  <c r="FG40"/>
  <c r="FH40"/>
  <c r="FI40"/>
  <c r="FJ40"/>
  <c r="FK40"/>
  <c r="FL40"/>
  <c r="FM40"/>
  <c r="FN40"/>
  <c r="FO40"/>
  <c r="FP40"/>
  <c r="FQ40"/>
  <c r="FR40"/>
  <c r="FS40"/>
  <c r="FT40"/>
  <c r="FU40"/>
  <c r="FV40"/>
  <c r="FW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CM41"/>
  <c r="CN41"/>
  <c r="CO41"/>
  <c r="CP41"/>
  <c r="CQ41"/>
  <c r="CR41"/>
  <c r="CS41"/>
  <c r="CT41"/>
  <c r="CU41"/>
  <c r="CV41"/>
  <c r="CW41"/>
  <c r="CX41"/>
  <c r="CY41"/>
  <c r="CZ41"/>
  <c r="DA41"/>
  <c r="DB41"/>
  <c r="DC41"/>
  <c r="DD41"/>
  <c r="DE41"/>
  <c r="DF41"/>
  <c r="DG41"/>
  <c r="DH41"/>
  <c r="DI41"/>
  <c r="DJ41"/>
  <c r="DK41"/>
  <c r="DL41"/>
  <c r="DM41"/>
  <c r="DN41"/>
  <c r="DO41"/>
  <c r="DP41"/>
  <c r="DQ41"/>
  <c r="DR41"/>
  <c r="DS41"/>
  <c r="DT41"/>
  <c r="DU41"/>
  <c r="DV41"/>
  <c r="DW41"/>
  <c r="DX41"/>
  <c r="DY41"/>
  <c r="DZ41"/>
  <c r="EA41"/>
  <c r="EB41"/>
  <c r="EC41"/>
  <c r="ED41"/>
  <c r="EE41"/>
  <c r="EF41"/>
  <c r="EG41"/>
  <c r="EH41"/>
  <c r="EI41"/>
  <c r="EJ41"/>
  <c r="EK41"/>
  <c r="EL41"/>
  <c r="EM41"/>
  <c r="EN41"/>
  <c r="EO41"/>
  <c r="EP41"/>
  <c r="EQ41"/>
  <c r="ER41"/>
  <c r="ES41"/>
  <c r="ET41"/>
  <c r="EU41"/>
  <c r="EV41"/>
  <c r="EW41"/>
  <c r="EX41"/>
  <c r="EY41"/>
  <c r="EZ41"/>
  <c r="FA41"/>
  <c r="FB41"/>
  <c r="FC41"/>
  <c r="FD41"/>
  <c r="FE41"/>
  <c r="FF41"/>
  <c r="FG41"/>
  <c r="FH41"/>
  <c r="FI41"/>
  <c r="FJ41"/>
  <c r="FK41"/>
  <c r="FL41"/>
  <c r="FM41"/>
  <c r="FN41"/>
  <c r="FO41"/>
  <c r="FP41"/>
  <c r="FQ41"/>
  <c r="FR41"/>
  <c r="FS41"/>
  <c r="FT41"/>
  <c r="FU41"/>
  <c r="FV41"/>
  <c r="FW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CI42"/>
  <c r="CJ42"/>
  <c r="CK42"/>
  <c r="CL42"/>
  <c r="CM42"/>
  <c r="CN42"/>
  <c r="CO42"/>
  <c r="CP42"/>
  <c r="CQ42"/>
  <c r="CR42"/>
  <c r="CS42"/>
  <c r="CT42"/>
  <c r="CU42"/>
  <c r="CV42"/>
  <c r="CW42"/>
  <c r="CX42"/>
  <c r="CY42"/>
  <c r="CZ42"/>
  <c r="DA42"/>
  <c r="DB42"/>
  <c r="DC42"/>
  <c r="DD42"/>
  <c r="DE42"/>
  <c r="DF42"/>
  <c r="DG42"/>
  <c r="DH42"/>
  <c r="DI42"/>
  <c r="DJ42"/>
  <c r="DK42"/>
  <c r="DL42"/>
  <c r="DM42"/>
  <c r="DN42"/>
  <c r="DO42"/>
  <c r="DP42"/>
  <c r="DQ42"/>
  <c r="DR42"/>
  <c r="DS42"/>
  <c r="DT42"/>
  <c r="DU42"/>
  <c r="DV42"/>
  <c r="DW42"/>
  <c r="DX42"/>
  <c r="DY42"/>
  <c r="DZ42"/>
  <c r="EA42"/>
  <c r="EB42"/>
  <c r="EC42"/>
  <c r="ED42"/>
  <c r="EE42"/>
  <c r="EF42"/>
  <c r="EG42"/>
  <c r="EH42"/>
  <c r="EI42"/>
  <c r="EJ42"/>
  <c r="EK42"/>
  <c r="EL42"/>
  <c r="EM42"/>
  <c r="EN42"/>
  <c r="EO42"/>
  <c r="EP42"/>
  <c r="EQ42"/>
  <c r="ER42"/>
  <c r="ES42"/>
  <c r="ET42"/>
  <c r="EU42"/>
  <c r="EV42"/>
  <c r="EW42"/>
  <c r="EX42"/>
  <c r="EY42"/>
  <c r="EZ42"/>
  <c r="FA42"/>
  <c r="FB42"/>
  <c r="FC42"/>
  <c r="FD42"/>
  <c r="FE42"/>
  <c r="FF42"/>
  <c r="FG42"/>
  <c r="FH42"/>
  <c r="FI42"/>
  <c r="FJ42"/>
  <c r="FK42"/>
  <c r="FL42"/>
  <c r="FM42"/>
  <c r="FN42"/>
  <c r="FO42"/>
  <c r="FP42"/>
  <c r="FQ42"/>
  <c r="FR42"/>
  <c r="FS42"/>
  <c r="FT42"/>
  <c r="FU42"/>
  <c r="FV42"/>
  <c r="FW42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L43"/>
  <c r="CM43"/>
  <c r="CN43"/>
  <c r="CO43"/>
  <c r="CP43"/>
  <c r="CQ43"/>
  <c r="CR43"/>
  <c r="CS43"/>
  <c r="CT43"/>
  <c r="CU43"/>
  <c r="CV43"/>
  <c r="CW43"/>
  <c r="CX43"/>
  <c r="CY43"/>
  <c r="CZ43"/>
  <c r="DA43"/>
  <c r="DB43"/>
  <c r="DC43"/>
  <c r="DD43"/>
  <c r="DE43"/>
  <c r="DF43"/>
  <c r="DG43"/>
  <c r="DH43"/>
  <c r="DI43"/>
  <c r="DJ43"/>
  <c r="DK43"/>
  <c r="DL43"/>
  <c r="DM43"/>
  <c r="DN43"/>
  <c r="DO43"/>
  <c r="DP43"/>
  <c r="DQ43"/>
  <c r="DR43"/>
  <c r="DS43"/>
  <c r="DT43"/>
  <c r="DU43"/>
  <c r="DV43"/>
  <c r="DW43"/>
  <c r="DX43"/>
  <c r="DY43"/>
  <c r="DZ43"/>
  <c r="EA43"/>
  <c r="EB43"/>
  <c r="EC43"/>
  <c r="ED43"/>
  <c r="EE43"/>
  <c r="EF43"/>
  <c r="EG43"/>
  <c r="EH43"/>
  <c r="EI43"/>
  <c r="EJ43"/>
  <c r="EK43"/>
  <c r="EL43"/>
  <c r="EM43"/>
  <c r="EN43"/>
  <c r="EO43"/>
  <c r="EP43"/>
  <c r="EQ43"/>
  <c r="ER43"/>
  <c r="ES43"/>
  <c r="ET43"/>
  <c r="EU43"/>
  <c r="EV43"/>
  <c r="EW43"/>
  <c r="EX43"/>
  <c r="EY43"/>
  <c r="EZ43"/>
  <c r="FA43"/>
  <c r="FB43"/>
  <c r="FC43"/>
  <c r="FD43"/>
  <c r="FE43"/>
  <c r="FF43"/>
  <c r="FG43"/>
  <c r="FH43"/>
  <c r="FI43"/>
  <c r="FJ43"/>
  <c r="FK43"/>
  <c r="FL43"/>
  <c r="FM43"/>
  <c r="FN43"/>
  <c r="FO43"/>
  <c r="FP43"/>
  <c r="FQ43"/>
  <c r="FR43"/>
  <c r="FS43"/>
  <c r="FT43"/>
  <c r="FU43"/>
  <c r="FV43"/>
  <c r="FW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CH44"/>
  <c r="CI44"/>
  <c r="CJ44"/>
  <c r="CK44"/>
  <c r="CL44"/>
  <c r="CM44"/>
  <c r="CN44"/>
  <c r="CO44"/>
  <c r="CP44"/>
  <c r="CQ44"/>
  <c r="CR44"/>
  <c r="CS44"/>
  <c r="CT44"/>
  <c r="CU44"/>
  <c r="CV44"/>
  <c r="CW44"/>
  <c r="CX44"/>
  <c r="CY44"/>
  <c r="CZ44"/>
  <c r="DA44"/>
  <c r="DB44"/>
  <c r="DC44"/>
  <c r="DD44"/>
  <c r="DE44"/>
  <c r="DF44"/>
  <c r="DG44"/>
  <c r="DH44"/>
  <c r="DI44"/>
  <c r="DJ44"/>
  <c r="DK44"/>
  <c r="DL44"/>
  <c r="DM44"/>
  <c r="DN44"/>
  <c r="DO44"/>
  <c r="DP44"/>
  <c r="DQ44"/>
  <c r="DR44"/>
  <c r="DS44"/>
  <c r="DT44"/>
  <c r="DU44"/>
  <c r="DV44"/>
  <c r="DW44"/>
  <c r="DX44"/>
  <c r="DY44"/>
  <c r="DZ44"/>
  <c r="EA44"/>
  <c r="EB44"/>
  <c r="EC44"/>
  <c r="ED44"/>
  <c r="EE44"/>
  <c r="EF44"/>
  <c r="EG44"/>
  <c r="EH44"/>
  <c r="EI44"/>
  <c r="EJ44"/>
  <c r="EK44"/>
  <c r="EL44"/>
  <c r="EM44"/>
  <c r="EN44"/>
  <c r="EO44"/>
  <c r="EP44"/>
  <c r="EQ44"/>
  <c r="ER44"/>
  <c r="ES44"/>
  <c r="ET44"/>
  <c r="EU44"/>
  <c r="EV44"/>
  <c r="EW44"/>
  <c r="EX44"/>
  <c r="EY44"/>
  <c r="EZ44"/>
  <c r="FA44"/>
  <c r="FB44"/>
  <c r="FC44"/>
  <c r="FD44"/>
  <c r="FE44"/>
  <c r="FF44"/>
  <c r="FG44"/>
  <c r="FH44"/>
  <c r="FI44"/>
  <c r="FJ44"/>
  <c r="FK44"/>
  <c r="FL44"/>
  <c r="FM44"/>
  <c r="FN44"/>
  <c r="FO44"/>
  <c r="FP44"/>
  <c r="FQ44"/>
  <c r="FR44"/>
  <c r="FS44"/>
  <c r="FT44"/>
  <c r="FU44"/>
  <c r="FV44"/>
  <c r="FW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CH45"/>
  <c r="CI45"/>
  <c r="CJ45"/>
  <c r="CK45"/>
  <c r="CL45"/>
  <c r="CM45"/>
  <c r="CN45"/>
  <c r="CO45"/>
  <c r="CP45"/>
  <c r="CQ45"/>
  <c r="CR45"/>
  <c r="CS45"/>
  <c r="CT45"/>
  <c r="CU45"/>
  <c r="CV45"/>
  <c r="CW45"/>
  <c r="CX45"/>
  <c r="CY45"/>
  <c r="CZ45"/>
  <c r="DA45"/>
  <c r="DB45"/>
  <c r="DC45"/>
  <c r="DD45"/>
  <c r="DE45"/>
  <c r="DF45"/>
  <c r="DG45"/>
  <c r="DH45"/>
  <c r="DI45"/>
  <c r="DJ45"/>
  <c r="DK45"/>
  <c r="DL45"/>
  <c r="DM45"/>
  <c r="DN45"/>
  <c r="DO45"/>
  <c r="DP45"/>
  <c r="DQ45"/>
  <c r="DR45"/>
  <c r="DS45"/>
  <c r="DT45"/>
  <c r="DU45"/>
  <c r="DV45"/>
  <c r="DW45"/>
  <c r="DX45"/>
  <c r="DY45"/>
  <c r="DZ45"/>
  <c r="EA45"/>
  <c r="EB45"/>
  <c r="EC45"/>
  <c r="ED45"/>
  <c r="EE45"/>
  <c r="EF45"/>
  <c r="EG45"/>
  <c r="EH45"/>
  <c r="EI45"/>
  <c r="EJ45"/>
  <c r="EK45"/>
  <c r="EL45"/>
  <c r="EM45"/>
  <c r="EN45"/>
  <c r="EO45"/>
  <c r="EP45"/>
  <c r="EQ45"/>
  <c r="ER45"/>
  <c r="ES45"/>
  <c r="ET45"/>
  <c r="EU45"/>
  <c r="EV45"/>
  <c r="EW45"/>
  <c r="EX45"/>
  <c r="EY45"/>
  <c r="EZ45"/>
  <c r="FA45"/>
  <c r="FB45"/>
  <c r="FC45"/>
  <c r="FD45"/>
  <c r="FE45"/>
  <c r="FF45"/>
  <c r="FG45"/>
  <c r="FH45"/>
  <c r="FI45"/>
  <c r="FJ45"/>
  <c r="FK45"/>
  <c r="FL45"/>
  <c r="FM45"/>
  <c r="FN45"/>
  <c r="FO45"/>
  <c r="FP45"/>
  <c r="FQ45"/>
  <c r="FR45"/>
  <c r="FS45"/>
  <c r="FT45"/>
  <c r="FU45"/>
  <c r="FV45"/>
  <c r="FW4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M46"/>
  <c r="CN46"/>
  <c r="CO46"/>
  <c r="CP46"/>
  <c r="CQ46"/>
  <c r="CR46"/>
  <c r="CS46"/>
  <c r="CT46"/>
  <c r="CU46"/>
  <c r="CV46"/>
  <c r="CW46"/>
  <c r="CX46"/>
  <c r="CY46"/>
  <c r="CZ46"/>
  <c r="DA46"/>
  <c r="DB46"/>
  <c r="DC46"/>
  <c r="DD46"/>
  <c r="DE46"/>
  <c r="DF46"/>
  <c r="DG46"/>
  <c r="DH46"/>
  <c r="DI46"/>
  <c r="DJ46"/>
  <c r="DK46"/>
  <c r="DL46"/>
  <c r="DM46"/>
  <c r="DN46"/>
  <c r="DO46"/>
  <c r="DP46"/>
  <c r="DQ46"/>
  <c r="DR46"/>
  <c r="DS46"/>
  <c r="DT46"/>
  <c r="DU46"/>
  <c r="DV46"/>
  <c r="DW46"/>
  <c r="DX46"/>
  <c r="DY46"/>
  <c r="DZ46"/>
  <c r="EA46"/>
  <c r="EB46"/>
  <c r="EC46"/>
  <c r="ED46"/>
  <c r="EE46"/>
  <c r="EF46"/>
  <c r="EG46"/>
  <c r="EH46"/>
  <c r="EI46"/>
  <c r="EJ46"/>
  <c r="EK46"/>
  <c r="EL46"/>
  <c r="EM46"/>
  <c r="EN46"/>
  <c r="EO46"/>
  <c r="EP46"/>
  <c r="EQ46"/>
  <c r="ER46"/>
  <c r="ES46"/>
  <c r="ET46"/>
  <c r="EU46"/>
  <c r="EV46"/>
  <c r="EW46"/>
  <c r="EX46"/>
  <c r="EY46"/>
  <c r="EZ46"/>
  <c r="FA46"/>
  <c r="FB46"/>
  <c r="FC46"/>
  <c r="FD46"/>
  <c r="FE46"/>
  <c r="FF46"/>
  <c r="FG46"/>
  <c r="FH46"/>
  <c r="FI46"/>
  <c r="FJ46"/>
  <c r="FK46"/>
  <c r="FL46"/>
  <c r="FM46"/>
  <c r="FN46"/>
  <c r="FO46"/>
  <c r="FP46"/>
  <c r="FQ46"/>
  <c r="FR46"/>
  <c r="FS46"/>
  <c r="FT46"/>
  <c r="FU46"/>
  <c r="FV46"/>
  <c r="FW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CI47"/>
  <c r="CJ47"/>
  <c r="CK47"/>
  <c r="CL47"/>
  <c r="CM47"/>
  <c r="CN47"/>
  <c r="CO47"/>
  <c r="CP47"/>
  <c r="CQ47"/>
  <c r="CR47"/>
  <c r="CS47"/>
  <c r="CT47"/>
  <c r="CU47"/>
  <c r="CV47"/>
  <c r="CW47"/>
  <c r="CX47"/>
  <c r="CY47"/>
  <c r="CZ47"/>
  <c r="DA47"/>
  <c r="DB47"/>
  <c r="DC47"/>
  <c r="DD47"/>
  <c r="DE47"/>
  <c r="DF47"/>
  <c r="DG47"/>
  <c r="DH47"/>
  <c r="DI47"/>
  <c r="DJ47"/>
  <c r="DK47"/>
  <c r="DL47"/>
  <c r="DM47"/>
  <c r="DN47"/>
  <c r="DO47"/>
  <c r="DP47"/>
  <c r="DQ47"/>
  <c r="DR47"/>
  <c r="DS47"/>
  <c r="DT47"/>
  <c r="DU47"/>
  <c r="DV47"/>
  <c r="DW47"/>
  <c r="DX47"/>
  <c r="DY47"/>
  <c r="DZ47"/>
  <c r="EA47"/>
  <c r="EB47"/>
  <c r="EC47"/>
  <c r="ED47"/>
  <c r="EE47"/>
  <c r="EF47"/>
  <c r="EG47"/>
  <c r="EH47"/>
  <c r="EI47"/>
  <c r="EJ47"/>
  <c r="EK47"/>
  <c r="EL47"/>
  <c r="EM47"/>
  <c r="EN47"/>
  <c r="EO47"/>
  <c r="EP47"/>
  <c r="EQ47"/>
  <c r="ER47"/>
  <c r="ES47"/>
  <c r="ET47"/>
  <c r="EU47"/>
  <c r="EV47"/>
  <c r="EW47"/>
  <c r="EX47"/>
  <c r="EY47"/>
  <c r="EZ47"/>
  <c r="FA47"/>
  <c r="FB47"/>
  <c r="FC47"/>
  <c r="FD47"/>
  <c r="FE47"/>
  <c r="FF47"/>
  <c r="FG47"/>
  <c r="FH47"/>
  <c r="FI47"/>
  <c r="FJ47"/>
  <c r="FK47"/>
  <c r="FL47"/>
  <c r="FM47"/>
  <c r="FN47"/>
  <c r="FO47"/>
  <c r="FP47"/>
  <c r="FQ47"/>
  <c r="FR47"/>
  <c r="FS47"/>
  <c r="FT47"/>
  <c r="FU47"/>
  <c r="FV47"/>
  <c r="FW47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BV48"/>
  <c r="BW48"/>
  <c r="BX48"/>
  <c r="BY48"/>
  <c r="BZ48"/>
  <c r="CA48"/>
  <c r="CB48"/>
  <c r="CC48"/>
  <c r="CD48"/>
  <c r="CE48"/>
  <c r="CF48"/>
  <c r="CG48"/>
  <c r="CH48"/>
  <c r="CI48"/>
  <c r="CJ48"/>
  <c r="CK48"/>
  <c r="CL48"/>
  <c r="CM48"/>
  <c r="CN48"/>
  <c r="CO48"/>
  <c r="CP48"/>
  <c r="CQ48"/>
  <c r="CR48"/>
  <c r="CS48"/>
  <c r="CT48"/>
  <c r="CU48"/>
  <c r="CV48"/>
  <c r="CW48"/>
  <c r="CX48"/>
  <c r="CY48"/>
  <c r="CZ48"/>
  <c r="DA48"/>
  <c r="DB48"/>
  <c r="DC48"/>
  <c r="DD48"/>
  <c r="DE48"/>
  <c r="DF48"/>
  <c r="DG48"/>
  <c r="DH48"/>
  <c r="DI48"/>
  <c r="DJ48"/>
  <c r="DK48"/>
  <c r="DL48"/>
  <c r="DM48"/>
  <c r="DN48"/>
  <c r="DO48"/>
  <c r="DP48"/>
  <c r="DQ48"/>
  <c r="DR48"/>
  <c r="DS48"/>
  <c r="DT48"/>
  <c r="DU48"/>
  <c r="DV48"/>
  <c r="DW48"/>
  <c r="DX48"/>
  <c r="DY48"/>
  <c r="DZ48"/>
  <c r="EA48"/>
  <c r="EB48"/>
  <c r="EC48"/>
  <c r="ED48"/>
  <c r="EE48"/>
  <c r="EF48"/>
  <c r="EG48"/>
  <c r="EH48"/>
  <c r="EI48"/>
  <c r="EJ48"/>
  <c r="EK48"/>
  <c r="EL48"/>
  <c r="EM48"/>
  <c r="EN48"/>
  <c r="EO48"/>
  <c r="EP48"/>
  <c r="EQ48"/>
  <c r="ER48"/>
  <c r="ES48"/>
  <c r="ET48"/>
  <c r="EU48"/>
  <c r="EV48"/>
  <c r="EW48"/>
  <c r="EX48"/>
  <c r="EY48"/>
  <c r="EZ48"/>
  <c r="FA48"/>
  <c r="FB48"/>
  <c r="FC48"/>
  <c r="FD48"/>
  <c r="FE48"/>
  <c r="FF48"/>
  <c r="FG48"/>
  <c r="FH48"/>
  <c r="FI48"/>
  <c r="FJ48"/>
  <c r="FK48"/>
  <c r="FL48"/>
  <c r="FM48"/>
  <c r="FN48"/>
  <c r="FO48"/>
  <c r="FP48"/>
  <c r="FQ48"/>
  <c r="FR48"/>
  <c r="FS48"/>
  <c r="FT48"/>
  <c r="FU48"/>
  <c r="FV48"/>
  <c r="FW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M49"/>
  <c r="CN49"/>
  <c r="CO49"/>
  <c r="CP49"/>
  <c r="CQ49"/>
  <c r="CR49"/>
  <c r="CS49"/>
  <c r="CT49"/>
  <c r="CU49"/>
  <c r="CV49"/>
  <c r="CW49"/>
  <c r="CX49"/>
  <c r="CY49"/>
  <c r="CZ49"/>
  <c r="DA49"/>
  <c r="DB49"/>
  <c r="DC49"/>
  <c r="DD49"/>
  <c r="DE49"/>
  <c r="DF49"/>
  <c r="DG49"/>
  <c r="DH49"/>
  <c r="DI49"/>
  <c r="DJ49"/>
  <c r="DK49"/>
  <c r="DL49"/>
  <c r="DM49"/>
  <c r="DN49"/>
  <c r="DO49"/>
  <c r="DP49"/>
  <c r="DQ49"/>
  <c r="DR49"/>
  <c r="DS49"/>
  <c r="DT49"/>
  <c r="DU49"/>
  <c r="DV49"/>
  <c r="DW49"/>
  <c r="DX49"/>
  <c r="DY49"/>
  <c r="DZ49"/>
  <c r="EA49"/>
  <c r="EB49"/>
  <c r="EC49"/>
  <c r="ED49"/>
  <c r="EE49"/>
  <c r="EF49"/>
  <c r="EG49"/>
  <c r="EH49"/>
  <c r="EI49"/>
  <c r="EJ49"/>
  <c r="EK49"/>
  <c r="EL49"/>
  <c r="EM49"/>
  <c r="EN49"/>
  <c r="EO49"/>
  <c r="EP49"/>
  <c r="EQ49"/>
  <c r="ER49"/>
  <c r="ES49"/>
  <c r="ET49"/>
  <c r="EU49"/>
  <c r="EV49"/>
  <c r="EW49"/>
  <c r="EX49"/>
  <c r="EY49"/>
  <c r="EZ49"/>
  <c r="FA49"/>
  <c r="FB49"/>
  <c r="FC49"/>
  <c r="FD49"/>
  <c r="FE49"/>
  <c r="FF49"/>
  <c r="FG49"/>
  <c r="FH49"/>
  <c r="FI49"/>
  <c r="FJ49"/>
  <c r="FK49"/>
  <c r="FL49"/>
  <c r="FM49"/>
  <c r="FN49"/>
  <c r="FO49"/>
  <c r="FP49"/>
  <c r="FQ49"/>
  <c r="FR49"/>
  <c r="FS49"/>
  <c r="FT49"/>
  <c r="FU49"/>
  <c r="FV49"/>
  <c r="FW49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BN50"/>
  <c r="BO50"/>
  <c r="BP50"/>
  <c r="BQ50"/>
  <c r="BR50"/>
  <c r="BS50"/>
  <c r="BT50"/>
  <c r="BU50"/>
  <c r="BV50"/>
  <c r="BW50"/>
  <c r="BX50"/>
  <c r="BY50"/>
  <c r="BZ50"/>
  <c r="CA50"/>
  <c r="CB50"/>
  <c r="CC50"/>
  <c r="CD50"/>
  <c r="CE50"/>
  <c r="CF50"/>
  <c r="CG50"/>
  <c r="CH50"/>
  <c r="CI50"/>
  <c r="CJ50"/>
  <c r="CK50"/>
  <c r="CL50"/>
  <c r="CM50"/>
  <c r="CN50"/>
  <c r="CO50"/>
  <c r="CP50"/>
  <c r="CQ50"/>
  <c r="CR50"/>
  <c r="CS50"/>
  <c r="CT50"/>
  <c r="CU50"/>
  <c r="CV50"/>
  <c r="CW50"/>
  <c r="CX50"/>
  <c r="CY50"/>
  <c r="CZ50"/>
  <c r="DA50"/>
  <c r="DB50"/>
  <c r="DC50"/>
  <c r="DD50"/>
  <c r="DE50"/>
  <c r="DF50"/>
  <c r="DG50"/>
  <c r="DH50"/>
  <c r="DI50"/>
  <c r="DJ50"/>
  <c r="DK50"/>
  <c r="DL50"/>
  <c r="DM50"/>
  <c r="DN50"/>
  <c r="DO50"/>
  <c r="DP50"/>
  <c r="DQ50"/>
  <c r="DR50"/>
  <c r="DS50"/>
  <c r="DT50"/>
  <c r="DU50"/>
  <c r="DV50"/>
  <c r="DW50"/>
  <c r="DX50"/>
  <c r="DY50"/>
  <c r="DZ50"/>
  <c r="EA50"/>
  <c r="EB50"/>
  <c r="EC50"/>
  <c r="ED50"/>
  <c r="EE50"/>
  <c r="EF50"/>
  <c r="EG50"/>
  <c r="EH50"/>
  <c r="EI50"/>
  <c r="EJ50"/>
  <c r="EK50"/>
  <c r="EL50"/>
  <c r="EM50"/>
  <c r="EN50"/>
  <c r="EO50"/>
  <c r="EP50"/>
  <c r="EQ50"/>
  <c r="ER50"/>
  <c r="ES50"/>
  <c r="ET50"/>
  <c r="EU50"/>
  <c r="EV50"/>
  <c r="EW50"/>
  <c r="EX50"/>
  <c r="EY50"/>
  <c r="EZ50"/>
  <c r="FA50"/>
  <c r="FB50"/>
  <c r="FC50"/>
  <c r="FD50"/>
  <c r="FE50"/>
  <c r="FF50"/>
  <c r="FG50"/>
  <c r="FH50"/>
  <c r="FI50"/>
  <c r="FJ50"/>
  <c r="FK50"/>
  <c r="FL50"/>
  <c r="FM50"/>
  <c r="FN50"/>
  <c r="FO50"/>
  <c r="FP50"/>
  <c r="FQ50"/>
  <c r="FR50"/>
  <c r="FS50"/>
  <c r="FT50"/>
  <c r="FU50"/>
  <c r="FV50"/>
  <c r="FW50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1"/>
  <c r="BL51"/>
  <c r="BM51"/>
  <c r="BN51"/>
  <c r="BO51"/>
  <c r="BP51"/>
  <c r="BQ51"/>
  <c r="BR51"/>
  <c r="BS51"/>
  <c r="BT51"/>
  <c r="BU51"/>
  <c r="BV51"/>
  <c r="BW51"/>
  <c r="BX51"/>
  <c r="BY51"/>
  <c r="BZ51"/>
  <c r="CA51"/>
  <c r="CB51"/>
  <c r="CC51"/>
  <c r="CD51"/>
  <c r="CE51"/>
  <c r="CF51"/>
  <c r="CG51"/>
  <c r="CH51"/>
  <c r="CI51"/>
  <c r="CJ51"/>
  <c r="CK51"/>
  <c r="CL51"/>
  <c r="CM51"/>
  <c r="CN51"/>
  <c r="CO51"/>
  <c r="CP51"/>
  <c r="CQ51"/>
  <c r="CR51"/>
  <c r="CS51"/>
  <c r="CT51"/>
  <c r="CU51"/>
  <c r="CV51"/>
  <c r="CW51"/>
  <c r="CX51"/>
  <c r="CY51"/>
  <c r="CZ51"/>
  <c r="DA51"/>
  <c r="DB51"/>
  <c r="DC51"/>
  <c r="DD51"/>
  <c r="DE51"/>
  <c r="DF51"/>
  <c r="DG51"/>
  <c r="DH51"/>
  <c r="DI51"/>
  <c r="DJ51"/>
  <c r="DK51"/>
  <c r="DL51"/>
  <c r="DM51"/>
  <c r="DN51"/>
  <c r="DO51"/>
  <c r="DP51"/>
  <c r="DQ51"/>
  <c r="DR51"/>
  <c r="DS51"/>
  <c r="DT51"/>
  <c r="DU51"/>
  <c r="DV51"/>
  <c r="DW51"/>
  <c r="DX51"/>
  <c r="DY51"/>
  <c r="DZ51"/>
  <c r="EA51"/>
  <c r="EB51"/>
  <c r="EC51"/>
  <c r="ED51"/>
  <c r="EE51"/>
  <c r="EF51"/>
  <c r="EG51"/>
  <c r="EH51"/>
  <c r="EI51"/>
  <c r="EJ51"/>
  <c r="EK51"/>
  <c r="EL51"/>
  <c r="EM51"/>
  <c r="EN51"/>
  <c r="EO51"/>
  <c r="EP51"/>
  <c r="EQ51"/>
  <c r="ER51"/>
  <c r="ES51"/>
  <c r="ET51"/>
  <c r="EU51"/>
  <c r="EV51"/>
  <c r="EW51"/>
  <c r="EX51"/>
  <c r="EY51"/>
  <c r="EZ51"/>
  <c r="FA51"/>
  <c r="FB51"/>
  <c r="FC51"/>
  <c r="FD51"/>
  <c r="FE51"/>
  <c r="FF51"/>
  <c r="FG51"/>
  <c r="FH51"/>
  <c r="FI51"/>
  <c r="FJ51"/>
  <c r="FK51"/>
  <c r="FL51"/>
  <c r="FM51"/>
  <c r="FN51"/>
  <c r="FO51"/>
  <c r="FP51"/>
  <c r="FQ51"/>
  <c r="FR51"/>
  <c r="FS51"/>
  <c r="FT51"/>
  <c r="FU51"/>
  <c r="FV51"/>
  <c r="FW51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F52"/>
  <c r="CG52"/>
  <c r="CH52"/>
  <c r="CI52"/>
  <c r="CJ52"/>
  <c r="CK52"/>
  <c r="CL52"/>
  <c r="CM52"/>
  <c r="CN52"/>
  <c r="CO52"/>
  <c r="CP52"/>
  <c r="CQ52"/>
  <c r="CR52"/>
  <c r="CS52"/>
  <c r="CT52"/>
  <c r="CU52"/>
  <c r="CV52"/>
  <c r="CW52"/>
  <c r="CX52"/>
  <c r="CY52"/>
  <c r="CZ52"/>
  <c r="DA52"/>
  <c r="DB52"/>
  <c r="DC52"/>
  <c r="DD52"/>
  <c r="DE52"/>
  <c r="DF52"/>
  <c r="DG52"/>
  <c r="DH52"/>
  <c r="DI52"/>
  <c r="DJ52"/>
  <c r="DK52"/>
  <c r="DL52"/>
  <c r="DM52"/>
  <c r="DN52"/>
  <c r="DO52"/>
  <c r="DP52"/>
  <c r="DQ52"/>
  <c r="DR52"/>
  <c r="DS52"/>
  <c r="DT52"/>
  <c r="DU52"/>
  <c r="DV52"/>
  <c r="DW52"/>
  <c r="DX52"/>
  <c r="DY52"/>
  <c r="DZ52"/>
  <c r="EA52"/>
  <c r="EB52"/>
  <c r="EC52"/>
  <c r="ED52"/>
  <c r="EE52"/>
  <c r="EF52"/>
  <c r="EG52"/>
  <c r="EH52"/>
  <c r="EI52"/>
  <c r="EJ52"/>
  <c r="EK52"/>
  <c r="EL52"/>
  <c r="EM52"/>
  <c r="EN52"/>
  <c r="EO52"/>
  <c r="EP52"/>
  <c r="EQ52"/>
  <c r="ER52"/>
  <c r="ES52"/>
  <c r="ET52"/>
  <c r="EU52"/>
  <c r="EV52"/>
  <c r="EW52"/>
  <c r="EX52"/>
  <c r="EY52"/>
  <c r="EZ52"/>
  <c r="FA52"/>
  <c r="FB52"/>
  <c r="FC52"/>
  <c r="FD52"/>
  <c r="FE52"/>
  <c r="FF52"/>
  <c r="FG52"/>
  <c r="FH52"/>
  <c r="FI52"/>
  <c r="FJ52"/>
  <c r="FK52"/>
  <c r="FL52"/>
  <c r="FM52"/>
  <c r="FN52"/>
  <c r="FO52"/>
  <c r="FP52"/>
  <c r="FQ52"/>
  <c r="FR52"/>
  <c r="FS52"/>
  <c r="FT52"/>
  <c r="FU52"/>
  <c r="FV52"/>
  <c r="FW52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CB53"/>
  <c r="CC53"/>
  <c r="CD53"/>
  <c r="CE53"/>
  <c r="CF53"/>
  <c r="CG53"/>
  <c r="CH53"/>
  <c r="CI53"/>
  <c r="CJ53"/>
  <c r="CK53"/>
  <c r="CL53"/>
  <c r="CM53"/>
  <c r="CN53"/>
  <c r="CO53"/>
  <c r="CP53"/>
  <c r="CQ53"/>
  <c r="CR53"/>
  <c r="CS53"/>
  <c r="CT53"/>
  <c r="CU53"/>
  <c r="CV53"/>
  <c r="CW53"/>
  <c r="CX53"/>
  <c r="CY53"/>
  <c r="CZ53"/>
  <c r="DA53"/>
  <c r="DB53"/>
  <c r="DC53"/>
  <c r="DD53"/>
  <c r="DE53"/>
  <c r="DF53"/>
  <c r="DG53"/>
  <c r="DH53"/>
  <c r="DI53"/>
  <c r="DJ53"/>
  <c r="DK53"/>
  <c r="DL53"/>
  <c r="DM53"/>
  <c r="DN53"/>
  <c r="DO53"/>
  <c r="DP53"/>
  <c r="DQ53"/>
  <c r="DR53"/>
  <c r="DS53"/>
  <c r="DT53"/>
  <c r="DU53"/>
  <c r="DV53"/>
  <c r="DW53"/>
  <c r="DX53"/>
  <c r="DY53"/>
  <c r="DZ53"/>
  <c r="EA53"/>
  <c r="EB53"/>
  <c r="EC53"/>
  <c r="ED53"/>
  <c r="EE53"/>
  <c r="EF53"/>
  <c r="EG53"/>
  <c r="EH53"/>
  <c r="EI53"/>
  <c r="EJ53"/>
  <c r="EK53"/>
  <c r="EL53"/>
  <c r="EM53"/>
  <c r="EN53"/>
  <c r="EO53"/>
  <c r="EP53"/>
  <c r="EQ53"/>
  <c r="ER53"/>
  <c r="ES53"/>
  <c r="ET53"/>
  <c r="EU53"/>
  <c r="EV53"/>
  <c r="EW53"/>
  <c r="EX53"/>
  <c r="EY53"/>
  <c r="EZ53"/>
  <c r="FA53"/>
  <c r="FB53"/>
  <c r="FC53"/>
  <c r="FD53"/>
  <c r="FE53"/>
  <c r="FF53"/>
  <c r="FG53"/>
  <c r="FH53"/>
  <c r="FI53"/>
  <c r="FJ53"/>
  <c r="FK53"/>
  <c r="FL53"/>
  <c r="FM53"/>
  <c r="FN53"/>
  <c r="FO53"/>
  <c r="FP53"/>
  <c r="FQ53"/>
  <c r="FR53"/>
  <c r="FS53"/>
  <c r="FT53"/>
  <c r="FU53"/>
  <c r="FV53"/>
  <c r="FW53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F54"/>
  <c r="CG54"/>
  <c r="CH54"/>
  <c r="CI54"/>
  <c r="CJ54"/>
  <c r="CK54"/>
  <c r="CL54"/>
  <c r="CM54"/>
  <c r="CN54"/>
  <c r="CO54"/>
  <c r="CP54"/>
  <c r="CQ54"/>
  <c r="CR54"/>
  <c r="CS54"/>
  <c r="CT54"/>
  <c r="CU54"/>
  <c r="CV54"/>
  <c r="CW54"/>
  <c r="CX54"/>
  <c r="CY54"/>
  <c r="CZ54"/>
  <c r="DA54"/>
  <c r="DB54"/>
  <c r="DC54"/>
  <c r="DD54"/>
  <c r="DE54"/>
  <c r="DF54"/>
  <c r="DG54"/>
  <c r="DH54"/>
  <c r="DI54"/>
  <c r="DJ54"/>
  <c r="DK54"/>
  <c r="DL54"/>
  <c r="DM54"/>
  <c r="DN54"/>
  <c r="DO54"/>
  <c r="DP54"/>
  <c r="DQ54"/>
  <c r="DR54"/>
  <c r="DS54"/>
  <c r="DT54"/>
  <c r="DU54"/>
  <c r="DV54"/>
  <c r="DW54"/>
  <c r="DX54"/>
  <c r="DY54"/>
  <c r="DZ54"/>
  <c r="EA54"/>
  <c r="EB54"/>
  <c r="EC54"/>
  <c r="ED54"/>
  <c r="EE54"/>
  <c r="EF54"/>
  <c r="EG54"/>
  <c r="EH54"/>
  <c r="EI54"/>
  <c r="EJ54"/>
  <c r="EK54"/>
  <c r="EL54"/>
  <c r="EM54"/>
  <c r="EN54"/>
  <c r="EO54"/>
  <c r="EP54"/>
  <c r="EQ54"/>
  <c r="ER54"/>
  <c r="ES54"/>
  <c r="ET54"/>
  <c r="EU54"/>
  <c r="EV54"/>
  <c r="EW54"/>
  <c r="EX54"/>
  <c r="EY54"/>
  <c r="EZ54"/>
  <c r="FA54"/>
  <c r="FB54"/>
  <c r="FC54"/>
  <c r="FD54"/>
  <c r="FE54"/>
  <c r="FF54"/>
  <c r="FG54"/>
  <c r="FH54"/>
  <c r="FI54"/>
  <c r="FJ54"/>
  <c r="FK54"/>
  <c r="FL54"/>
  <c r="FM54"/>
  <c r="FN54"/>
  <c r="FO54"/>
  <c r="FP54"/>
  <c r="FQ54"/>
  <c r="FR54"/>
  <c r="FS54"/>
  <c r="FT54"/>
  <c r="FU54"/>
  <c r="FV54"/>
  <c r="FW54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BE55"/>
  <c r="BF55"/>
  <c r="BG55"/>
  <c r="BH55"/>
  <c r="BI55"/>
  <c r="BJ55"/>
  <c r="BK55"/>
  <c r="BL55"/>
  <c r="BM55"/>
  <c r="BN55"/>
  <c r="BO55"/>
  <c r="BP55"/>
  <c r="BQ55"/>
  <c r="BR55"/>
  <c r="BS55"/>
  <c r="BT55"/>
  <c r="BU55"/>
  <c r="BV55"/>
  <c r="BW55"/>
  <c r="BX55"/>
  <c r="BY55"/>
  <c r="BZ55"/>
  <c r="CA55"/>
  <c r="CB55"/>
  <c r="CC55"/>
  <c r="CD55"/>
  <c r="CE55"/>
  <c r="CF55"/>
  <c r="CG55"/>
  <c r="CH55"/>
  <c r="CI55"/>
  <c r="CJ55"/>
  <c r="CK55"/>
  <c r="CL55"/>
  <c r="CM55"/>
  <c r="CN55"/>
  <c r="CO55"/>
  <c r="CP55"/>
  <c r="CQ55"/>
  <c r="CR55"/>
  <c r="CS55"/>
  <c r="CT55"/>
  <c r="CU55"/>
  <c r="CV55"/>
  <c r="CW55"/>
  <c r="CX55"/>
  <c r="CY55"/>
  <c r="CZ55"/>
  <c r="DA55"/>
  <c r="DB55"/>
  <c r="DC55"/>
  <c r="DD55"/>
  <c r="DE55"/>
  <c r="DF55"/>
  <c r="DG55"/>
  <c r="DH55"/>
  <c r="DI55"/>
  <c r="DJ55"/>
  <c r="DK55"/>
  <c r="DL55"/>
  <c r="DM55"/>
  <c r="DN55"/>
  <c r="DO55"/>
  <c r="DP55"/>
  <c r="DQ55"/>
  <c r="DR55"/>
  <c r="DS55"/>
  <c r="DT55"/>
  <c r="DU55"/>
  <c r="DV55"/>
  <c r="DW55"/>
  <c r="DX55"/>
  <c r="DY55"/>
  <c r="DZ55"/>
  <c r="EA55"/>
  <c r="EB55"/>
  <c r="EC55"/>
  <c r="ED55"/>
  <c r="EE55"/>
  <c r="EF55"/>
  <c r="EG55"/>
  <c r="EH55"/>
  <c r="EI55"/>
  <c r="EJ55"/>
  <c r="EK55"/>
  <c r="EL55"/>
  <c r="EM55"/>
  <c r="EN55"/>
  <c r="EO55"/>
  <c r="EP55"/>
  <c r="EQ55"/>
  <c r="ER55"/>
  <c r="ES55"/>
  <c r="ET55"/>
  <c r="EU55"/>
  <c r="EV55"/>
  <c r="EW55"/>
  <c r="EX55"/>
  <c r="EY55"/>
  <c r="EZ55"/>
  <c r="FA55"/>
  <c r="FB55"/>
  <c r="FC55"/>
  <c r="FD55"/>
  <c r="FE55"/>
  <c r="FF55"/>
  <c r="FG55"/>
  <c r="FH55"/>
  <c r="FI55"/>
  <c r="FJ55"/>
  <c r="FK55"/>
  <c r="FL55"/>
  <c r="FM55"/>
  <c r="FN55"/>
  <c r="FO55"/>
  <c r="FP55"/>
  <c r="FQ55"/>
  <c r="FR55"/>
  <c r="FS55"/>
  <c r="FT55"/>
  <c r="FU55"/>
  <c r="FV55"/>
  <c r="FW55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6"/>
  <c r="BL56"/>
  <c r="BM56"/>
  <c r="BN56"/>
  <c r="BO56"/>
  <c r="BP56"/>
  <c r="BQ56"/>
  <c r="BR56"/>
  <c r="BS56"/>
  <c r="BT56"/>
  <c r="BU56"/>
  <c r="BV56"/>
  <c r="BW56"/>
  <c r="BX56"/>
  <c r="BY56"/>
  <c r="BZ56"/>
  <c r="CA56"/>
  <c r="CB56"/>
  <c r="CC56"/>
  <c r="CD56"/>
  <c r="CE56"/>
  <c r="CF56"/>
  <c r="CG56"/>
  <c r="CH56"/>
  <c r="CI56"/>
  <c r="CJ56"/>
  <c r="CK56"/>
  <c r="CL56"/>
  <c r="CM56"/>
  <c r="CN56"/>
  <c r="CO56"/>
  <c r="CP56"/>
  <c r="CQ56"/>
  <c r="CR56"/>
  <c r="CS56"/>
  <c r="CT56"/>
  <c r="CU56"/>
  <c r="CV56"/>
  <c r="CW56"/>
  <c r="CX56"/>
  <c r="CY56"/>
  <c r="CZ56"/>
  <c r="DA56"/>
  <c r="DB56"/>
  <c r="DC56"/>
  <c r="DD56"/>
  <c r="DE56"/>
  <c r="DF56"/>
  <c r="DG56"/>
  <c r="DH56"/>
  <c r="DI56"/>
  <c r="DJ56"/>
  <c r="DK56"/>
  <c r="DL56"/>
  <c r="DM56"/>
  <c r="DN56"/>
  <c r="DO56"/>
  <c r="DP56"/>
  <c r="DQ56"/>
  <c r="DR56"/>
  <c r="DS56"/>
  <c r="DT56"/>
  <c r="DU56"/>
  <c r="DV56"/>
  <c r="DW56"/>
  <c r="DX56"/>
  <c r="DY56"/>
  <c r="DZ56"/>
  <c r="EA56"/>
  <c r="EB56"/>
  <c r="EC56"/>
  <c r="ED56"/>
  <c r="EE56"/>
  <c r="EF56"/>
  <c r="EG56"/>
  <c r="EH56"/>
  <c r="EI56"/>
  <c r="EJ56"/>
  <c r="EK56"/>
  <c r="EL56"/>
  <c r="EM56"/>
  <c r="EN56"/>
  <c r="EO56"/>
  <c r="EP56"/>
  <c r="EQ56"/>
  <c r="ER56"/>
  <c r="ES56"/>
  <c r="ET56"/>
  <c r="EU56"/>
  <c r="EV56"/>
  <c r="EW56"/>
  <c r="EX56"/>
  <c r="EY56"/>
  <c r="EZ56"/>
  <c r="FA56"/>
  <c r="FB56"/>
  <c r="FC56"/>
  <c r="FD56"/>
  <c r="FE56"/>
  <c r="FF56"/>
  <c r="FG56"/>
  <c r="FH56"/>
  <c r="FI56"/>
  <c r="FJ56"/>
  <c r="FK56"/>
  <c r="FL56"/>
  <c r="FM56"/>
  <c r="FN56"/>
  <c r="FO56"/>
  <c r="FP56"/>
  <c r="FQ56"/>
  <c r="FR56"/>
  <c r="FS56"/>
  <c r="FT56"/>
  <c r="FU56"/>
  <c r="FV56"/>
  <c r="FW56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CC57"/>
  <c r="CD57"/>
  <c r="CE57"/>
  <c r="CF57"/>
  <c r="CG57"/>
  <c r="CH57"/>
  <c r="CI57"/>
  <c r="CJ57"/>
  <c r="CK57"/>
  <c r="CL57"/>
  <c r="CM57"/>
  <c r="CN57"/>
  <c r="CO57"/>
  <c r="CP57"/>
  <c r="CQ57"/>
  <c r="CR57"/>
  <c r="CS57"/>
  <c r="CT57"/>
  <c r="CU57"/>
  <c r="CV57"/>
  <c r="CW57"/>
  <c r="CX57"/>
  <c r="CY57"/>
  <c r="CZ57"/>
  <c r="DA57"/>
  <c r="DB57"/>
  <c r="DC57"/>
  <c r="DD57"/>
  <c r="DE57"/>
  <c r="DF57"/>
  <c r="DG57"/>
  <c r="DH57"/>
  <c r="DI57"/>
  <c r="DJ57"/>
  <c r="DK57"/>
  <c r="DL57"/>
  <c r="DM57"/>
  <c r="DN57"/>
  <c r="DO57"/>
  <c r="DP57"/>
  <c r="DQ57"/>
  <c r="DR57"/>
  <c r="DS57"/>
  <c r="DT57"/>
  <c r="DU57"/>
  <c r="DV57"/>
  <c r="DW57"/>
  <c r="DX57"/>
  <c r="DY57"/>
  <c r="DZ57"/>
  <c r="EA57"/>
  <c r="EB57"/>
  <c r="EC57"/>
  <c r="ED57"/>
  <c r="EE57"/>
  <c r="EF57"/>
  <c r="EG57"/>
  <c r="EH57"/>
  <c r="EI57"/>
  <c r="EJ57"/>
  <c r="EK57"/>
  <c r="EL57"/>
  <c r="EM57"/>
  <c r="EN57"/>
  <c r="EO57"/>
  <c r="EP57"/>
  <c r="EQ57"/>
  <c r="ER57"/>
  <c r="ES57"/>
  <c r="ET57"/>
  <c r="EU57"/>
  <c r="EV57"/>
  <c r="EW57"/>
  <c r="EX57"/>
  <c r="EY57"/>
  <c r="EZ57"/>
  <c r="FA57"/>
  <c r="FB57"/>
  <c r="FC57"/>
  <c r="FD57"/>
  <c r="FE57"/>
  <c r="FF57"/>
  <c r="FG57"/>
  <c r="FH57"/>
  <c r="FI57"/>
  <c r="FJ57"/>
  <c r="FK57"/>
  <c r="FL57"/>
  <c r="FM57"/>
  <c r="FN57"/>
  <c r="FO57"/>
  <c r="FP57"/>
  <c r="FQ57"/>
  <c r="FR57"/>
  <c r="FS57"/>
  <c r="FT57"/>
  <c r="FU57"/>
  <c r="FV57"/>
  <c r="FW57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BY58"/>
  <c r="BZ58"/>
  <c r="CA58"/>
  <c r="CB58"/>
  <c r="CC58"/>
  <c r="CD58"/>
  <c r="CE58"/>
  <c r="CF58"/>
  <c r="CG58"/>
  <c r="CH58"/>
  <c r="CI58"/>
  <c r="CJ58"/>
  <c r="CK58"/>
  <c r="CL58"/>
  <c r="CM58"/>
  <c r="CN58"/>
  <c r="CO58"/>
  <c r="CP58"/>
  <c r="CQ58"/>
  <c r="CR58"/>
  <c r="CS58"/>
  <c r="CT58"/>
  <c r="CU58"/>
  <c r="CV58"/>
  <c r="CW58"/>
  <c r="CX58"/>
  <c r="CY58"/>
  <c r="CZ58"/>
  <c r="DA58"/>
  <c r="DB58"/>
  <c r="DC58"/>
  <c r="DD58"/>
  <c r="DE58"/>
  <c r="DF58"/>
  <c r="DG58"/>
  <c r="DH58"/>
  <c r="DI58"/>
  <c r="DJ58"/>
  <c r="DK58"/>
  <c r="DL58"/>
  <c r="DM58"/>
  <c r="DN58"/>
  <c r="DO58"/>
  <c r="DP58"/>
  <c r="DQ58"/>
  <c r="DR58"/>
  <c r="DS58"/>
  <c r="DT58"/>
  <c r="DU58"/>
  <c r="DV58"/>
  <c r="DW58"/>
  <c r="DX58"/>
  <c r="DY58"/>
  <c r="DZ58"/>
  <c r="EA58"/>
  <c r="EB58"/>
  <c r="EC58"/>
  <c r="ED58"/>
  <c r="EE58"/>
  <c r="EF58"/>
  <c r="EG58"/>
  <c r="EH58"/>
  <c r="EI58"/>
  <c r="EJ58"/>
  <c r="EK58"/>
  <c r="EL58"/>
  <c r="EM58"/>
  <c r="EN58"/>
  <c r="EO58"/>
  <c r="EP58"/>
  <c r="EQ58"/>
  <c r="ER58"/>
  <c r="ES58"/>
  <c r="ET58"/>
  <c r="EU58"/>
  <c r="EV58"/>
  <c r="EW58"/>
  <c r="EX58"/>
  <c r="EY58"/>
  <c r="EZ58"/>
  <c r="FA58"/>
  <c r="FB58"/>
  <c r="FC58"/>
  <c r="FD58"/>
  <c r="FE58"/>
  <c r="FF58"/>
  <c r="FG58"/>
  <c r="FH58"/>
  <c r="FI58"/>
  <c r="FJ58"/>
  <c r="FK58"/>
  <c r="FL58"/>
  <c r="FM58"/>
  <c r="FN58"/>
  <c r="FO58"/>
  <c r="FP58"/>
  <c r="FQ58"/>
  <c r="FR58"/>
  <c r="FS58"/>
  <c r="FT58"/>
  <c r="FU58"/>
  <c r="FV58"/>
  <c r="FW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BM59"/>
  <c r="BN59"/>
  <c r="BO59"/>
  <c r="BP59"/>
  <c r="BQ59"/>
  <c r="BR59"/>
  <c r="BS59"/>
  <c r="BT59"/>
  <c r="BU59"/>
  <c r="BV59"/>
  <c r="BW59"/>
  <c r="BX59"/>
  <c r="BY59"/>
  <c r="BZ59"/>
  <c r="CA59"/>
  <c r="CB59"/>
  <c r="CC59"/>
  <c r="CD59"/>
  <c r="CE59"/>
  <c r="CF59"/>
  <c r="CG59"/>
  <c r="CH59"/>
  <c r="CI59"/>
  <c r="CJ59"/>
  <c r="CK59"/>
  <c r="CL59"/>
  <c r="CM59"/>
  <c r="CN59"/>
  <c r="CO59"/>
  <c r="CP59"/>
  <c r="CQ59"/>
  <c r="CR59"/>
  <c r="CS59"/>
  <c r="CT59"/>
  <c r="CU59"/>
  <c r="CV59"/>
  <c r="CW59"/>
  <c r="CX59"/>
  <c r="CY59"/>
  <c r="CZ59"/>
  <c r="DA59"/>
  <c r="DB59"/>
  <c r="DC59"/>
  <c r="DD59"/>
  <c r="DE59"/>
  <c r="DF59"/>
  <c r="DG59"/>
  <c r="DH59"/>
  <c r="DI59"/>
  <c r="DJ59"/>
  <c r="DK59"/>
  <c r="DL59"/>
  <c r="DM59"/>
  <c r="DN59"/>
  <c r="DO59"/>
  <c r="DP59"/>
  <c r="DQ59"/>
  <c r="DR59"/>
  <c r="DS59"/>
  <c r="DT59"/>
  <c r="DU59"/>
  <c r="DV59"/>
  <c r="DW59"/>
  <c r="DX59"/>
  <c r="DY59"/>
  <c r="DZ59"/>
  <c r="EA59"/>
  <c r="EB59"/>
  <c r="EC59"/>
  <c r="ED59"/>
  <c r="EE59"/>
  <c r="EF59"/>
  <c r="EG59"/>
  <c r="EH59"/>
  <c r="EI59"/>
  <c r="EJ59"/>
  <c r="EK59"/>
  <c r="EL59"/>
  <c r="EM59"/>
  <c r="EN59"/>
  <c r="EO59"/>
  <c r="EP59"/>
  <c r="EQ59"/>
  <c r="ER59"/>
  <c r="ES59"/>
  <c r="ET59"/>
  <c r="EU59"/>
  <c r="EV59"/>
  <c r="EW59"/>
  <c r="EX59"/>
  <c r="EY59"/>
  <c r="EZ59"/>
  <c r="FA59"/>
  <c r="FB59"/>
  <c r="FC59"/>
  <c r="FD59"/>
  <c r="FE59"/>
  <c r="FF59"/>
  <c r="FG59"/>
  <c r="FH59"/>
  <c r="FI59"/>
  <c r="FJ59"/>
  <c r="FK59"/>
  <c r="FL59"/>
  <c r="FM59"/>
  <c r="FN59"/>
  <c r="FO59"/>
  <c r="FP59"/>
  <c r="FQ59"/>
  <c r="FR59"/>
  <c r="FS59"/>
  <c r="FT59"/>
  <c r="FU59"/>
  <c r="FV59"/>
  <c r="FW59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BH60"/>
  <c r="BI60"/>
  <c r="BJ60"/>
  <c r="BK60"/>
  <c r="BL60"/>
  <c r="BM60"/>
  <c r="BN60"/>
  <c r="BO60"/>
  <c r="BP60"/>
  <c r="BQ60"/>
  <c r="BR60"/>
  <c r="BS60"/>
  <c r="BT60"/>
  <c r="BU60"/>
  <c r="BV60"/>
  <c r="BW60"/>
  <c r="BX60"/>
  <c r="BY60"/>
  <c r="BZ60"/>
  <c r="CA60"/>
  <c r="CB60"/>
  <c r="CC60"/>
  <c r="CD60"/>
  <c r="CE60"/>
  <c r="CF60"/>
  <c r="CG60"/>
  <c r="CH60"/>
  <c r="CI60"/>
  <c r="CJ60"/>
  <c r="CK60"/>
  <c r="CL60"/>
  <c r="CM60"/>
  <c r="CN60"/>
  <c r="CO60"/>
  <c r="CP60"/>
  <c r="CQ60"/>
  <c r="CR60"/>
  <c r="CS60"/>
  <c r="CT60"/>
  <c r="CU60"/>
  <c r="CV60"/>
  <c r="CW60"/>
  <c r="CX60"/>
  <c r="CY60"/>
  <c r="CZ60"/>
  <c r="DA60"/>
  <c r="DB60"/>
  <c r="DC60"/>
  <c r="DD60"/>
  <c r="DE60"/>
  <c r="DF60"/>
  <c r="DG60"/>
  <c r="DH60"/>
  <c r="DI60"/>
  <c r="DJ60"/>
  <c r="DK60"/>
  <c r="DL60"/>
  <c r="DM60"/>
  <c r="DN60"/>
  <c r="DO60"/>
  <c r="DP60"/>
  <c r="DQ60"/>
  <c r="DR60"/>
  <c r="DS60"/>
  <c r="DT60"/>
  <c r="DU60"/>
  <c r="DV60"/>
  <c r="DW60"/>
  <c r="DX60"/>
  <c r="DY60"/>
  <c r="DZ60"/>
  <c r="EA60"/>
  <c r="EB60"/>
  <c r="EC60"/>
  <c r="ED60"/>
  <c r="EE60"/>
  <c r="EF60"/>
  <c r="EG60"/>
  <c r="EH60"/>
  <c r="EI60"/>
  <c r="EJ60"/>
  <c r="EK60"/>
  <c r="EL60"/>
  <c r="EM60"/>
  <c r="EN60"/>
  <c r="EO60"/>
  <c r="EP60"/>
  <c r="EQ60"/>
  <c r="ER60"/>
  <c r="ES60"/>
  <c r="ET60"/>
  <c r="EU60"/>
  <c r="EV60"/>
  <c r="EW60"/>
  <c r="EX60"/>
  <c r="EY60"/>
  <c r="EZ60"/>
  <c r="FA60"/>
  <c r="FB60"/>
  <c r="FC60"/>
  <c r="FD60"/>
  <c r="FE60"/>
  <c r="FF60"/>
  <c r="FG60"/>
  <c r="FH60"/>
  <c r="FI60"/>
  <c r="FJ60"/>
  <c r="FK60"/>
  <c r="FL60"/>
  <c r="FM60"/>
  <c r="FN60"/>
  <c r="FO60"/>
  <c r="FP60"/>
  <c r="FQ60"/>
  <c r="FR60"/>
  <c r="FS60"/>
  <c r="FT60"/>
  <c r="FU60"/>
  <c r="FV60"/>
  <c r="FW60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BM61"/>
  <c r="BN61"/>
  <c r="BO61"/>
  <c r="BP61"/>
  <c r="BQ61"/>
  <c r="BR61"/>
  <c r="BS61"/>
  <c r="BT61"/>
  <c r="BU61"/>
  <c r="BV61"/>
  <c r="BW61"/>
  <c r="BX61"/>
  <c r="BY61"/>
  <c r="BZ61"/>
  <c r="CA61"/>
  <c r="CB61"/>
  <c r="CC61"/>
  <c r="CD61"/>
  <c r="CE61"/>
  <c r="CF61"/>
  <c r="CG61"/>
  <c r="CH61"/>
  <c r="CI61"/>
  <c r="CJ61"/>
  <c r="CK61"/>
  <c r="CL61"/>
  <c r="CM61"/>
  <c r="CN61"/>
  <c r="CO61"/>
  <c r="CP61"/>
  <c r="CQ61"/>
  <c r="CR61"/>
  <c r="CS61"/>
  <c r="CT61"/>
  <c r="CU61"/>
  <c r="CV61"/>
  <c r="CW61"/>
  <c r="CX61"/>
  <c r="CY61"/>
  <c r="CZ61"/>
  <c r="DA61"/>
  <c r="DB61"/>
  <c r="DC61"/>
  <c r="DD61"/>
  <c r="DE61"/>
  <c r="DF61"/>
  <c r="DG61"/>
  <c r="DH61"/>
  <c r="DI61"/>
  <c r="DJ61"/>
  <c r="DK61"/>
  <c r="DL61"/>
  <c r="DM61"/>
  <c r="DN61"/>
  <c r="DO61"/>
  <c r="DP61"/>
  <c r="DQ61"/>
  <c r="DR61"/>
  <c r="DS61"/>
  <c r="DT61"/>
  <c r="DU61"/>
  <c r="DV61"/>
  <c r="DW61"/>
  <c r="DX61"/>
  <c r="DY61"/>
  <c r="DZ61"/>
  <c r="EA61"/>
  <c r="EB61"/>
  <c r="EC61"/>
  <c r="ED61"/>
  <c r="EE61"/>
  <c r="EF61"/>
  <c r="EG61"/>
  <c r="EH61"/>
  <c r="EI61"/>
  <c r="EJ61"/>
  <c r="EK61"/>
  <c r="EL61"/>
  <c r="EM61"/>
  <c r="EN61"/>
  <c r="EO61"/>
  <c r="EP61"/>
  <c r="EQ61"/>
  <c r="ER61"/>
  <c r="ES61"/>
  <c r="ET61"/>
  <c r="EU61"/>
  <c r="EV61"/>
  <c r="EW61"/>
  <c r="EX61"/>
  <c r="EY61"/>
  <c r="EZ61"/>
  <c r="FA61"/>
  <c r="FB61"/>
  <c r="FC61"/>
  <c r="FD61"/>
  <c r="FE61"/>
  <c r="FF61"/>
  <c r="FG61"/>
  <c r="FH61"/>
  <c r="FI61"/>
  <c r="FJ61"/>
  <c r="FK61"/>
  <c r="FL61"/>
  <c r="FM61"/>
  <c r="FN61"/>
  <c r="FO61"/>
  <c r="FP61"/>
  <c r="FQ61"/>
  <c r="FR61"/>
  <c r="FS61"/>
  <c r="FT61"/>
  <c r="FU61"/>
  <c r="FV61"/>
  <c r="FW61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2"/>
  <c r="BL62"/>
  <c r="BM62"/>
  <c r="BN62"/>
  <c r="BO62"/>
  <c r="BP62"/>
  <c r="BQ62"/>
  <c r="BR62"/>
  <c r="BS62"/>
  <c r="BT62"/>
  <c r="BU62"/>
  <c r="BV62"/>
  <c r="BW62"/>
  <c r="BX62"/>
  <c r="BY62"/>
  <c r="BZ62"/>
  <c r="CA62"/>
  <c r="CB62"/>
  <c r="CC62"/>
  <c r="CD62"/>
  <c r="CE62"/>
  <c r="CF62"/>
  <c r="CG62"/>
  <c r="CH62"/>
  <c r="CI62"/>
  <c r="CJ62"/>
  <c r="CK62"/>
  <c r="CL62"/>
  <c r="CM62"/>
  <c r="CN62"/>
  <c r="CO62"/>
  <c r="CP62"/>
  <c r="CQ62"/>
  <c r="CR62"/>
  <c r="CS62"/>
  <c r="CT62"/>
  <c r="CU62"/>
  <c r="CV62"/>
  <c r="CW62"/>
  <c r="CX62"/>
  <c r="CY62"/>
  <c r="CZ62"/>
  <c r="DA62"/>
  <c r="DB62"/>
  <c r="DC62"/>
  <c r="DD62"/>
  <c r="DE62"/>
  <c r="DF62"/>
  <c r="DG62"/>
  <c r="DH62"/>
  <c r="DI62"/>
  <c r="DJ62"/>
  <c r="DK62"/>
  <c r="DL62"/>
  <c r="DM62"/>
  <c r="DN62"/>
  <c r="DO62"/>
  <c r="DP62"/>
  <c r="DQ62"/>
  <c r="DR62"/>
  <c r="DS62"/>
  <c r="DT62"/>
  <c r="DU62"/>
  <c r="DV62"/>
  <c r="DW62"/>
  <c r="DX62"/>
  <c r="DY62"/>
  <c r="DZ62"/>
  <c r="EA62"/>
  <c r="EB62"/>
  <c r="EC62"/>
  <c r="ED62"/>
  <c r="EE62"/>
  <c r="EF62"/>
  <c r="EG62"/>
  <c r="EH62"/>
  <c r="EI62"/>
  <c r="EJ62"/>
  <c r="EK62"/>
  <c r="EL62"/>
  <c r="EM62"/>
  <c r="EN62"/>
  <c r="EO62"/>
  <c r="EP62"/>
  <c r="EQ62"/>
  <c r="ER62"/>
  <c r="ES62"/>
  <c r="ET62"/>
  <c r="EU62"/>
  <c r="EV62"/>
  <c r="EW62"/>
  <c r="EX62"/>
  <c r="EY62"/>
  <c r="EZ62"/>
  <c r="FA62"/>
  <c r="FB62"/>
  <c r="FC62"/>
  <c r="FD62"/>
  <c r="FE62"/>
  <c r="FF62"/>
  <c r="FG62"/>
  <c r="FH62"/>
  <c r="FI62"/>
  <c r="FJ62"/>
  <c r="FK62"/>
  <c r="FL62"/>
  <c r="FM62"/>
  <c r="FN62"/>
  <c r="FO62"/>
  <c r="FP62"/>
  <c r="FQ62"/>
  <c r="FR62"/>
  <c r="FS62"/>
  <c r="FT62"/>
  <c r="FU62"/>
  <c r="FV62"/>
  <c r="FW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L63"/>
  <c r="BM63"/>
  <c r="BN63"/>
  <c r="BO63"/>
  <c r="BP63"/>
  <c r="BQ63"/>
  <c r="BR63"/>
  <c r="BS63"/>
  <c r="BT63"/>
  <c r="BU63"/>
  <c r="BV63"/>
  <c r="BW63"/>
  <c r="BX63"/>
  <c r="BY63"/>
  <c r="BZ63"/>
  <c r="CA63"/>
  <c r="CB63"/>
  <c r="CC63"/>
  <c r="CD63"/>
  <c r="CE63"/>
  <c r="CF63"/>
  <c r="CG63"/>
  <c r="CH63"/>
  <c r="CI63"/>
  <c r="CJ63"/>
  <c r="CK63"/>
  <c r="CL63"/>
  <c r="CM63"/>
  <c r="CN63"/>
  <c r="CO63"/>
  <c r="CP63"/>
  <c r="CQ63"/>
  <c r="CR63"/>
  <c r="CS63"/>
  <c r="CT63"/>
  <c r="CU63"/>
  <c r="CV63"/>
  <c r="CW63"/>
  <c r="CX63"/>
  <c r="CY63"/>
  <c r="CZ63"/>
  <c r="DA63"/>
  <c r="DB63"/>
  <c r="DC63"/>
  <c r="DD63"/>
  <c r="DE63"/>
  <c r="DF63"/>
  <c r="DG63"/>
  <c r="DH63"/>
  <c r="DI63"/>
  <c r="DJ63"/>
  <c r="DK63"/>
  <c r="DL63"/>
  <c r="DM63"/>
  <c r="DN63"/>
  <c r="DO63"/>
  <c r="DP63"/>
  <c r="DQ63"/>
  <c r="DR63"/>
  <c r="DS63"/>
  <c r="DT63"/>
  <c r="DU63"/>
  <c r="DV63"/>
  <c r="DW63"/>
  <c r="DX63"/>
  <c r="DY63"/>
  <c r="DZ63"/>
  <c r="EA63"/>
  <c r="EB63"/>
  <c r="EC63"/>
  <c r="ED63"/>
  <c r="EE63"/>
  <c r="EF63"/>
  <c r="EG63"/>
  <c r="EH63"/>
  <c r="EI63"/>
  <c r="EJ63"/>
  <c r="EK63"/>
  <c r="EL63"/>
  <c r="EM63"/>
  <c r="EN63"/>
  <c r="EO63"/>
  <c r="EP63"/>
  <c r="EQ63"/>
  <c r="ER63"/>
  <c r="ES63"/>
  <c r="ET63"/>
  <c r="EU63"/>
  <c r="EV63"/>
  <c r="EW63"/>
  <c r="EX63"/>
  <c r="EY63"/>
  <c r="EZ63"/>
  <c r="FA63"/>
  <c r="FB63"/>
  <c r="FC63"/>
  <c r="FD63"/>
  <c r="FE63"/>
  <c r="FF63"/>
  <c r="FG63"/>
  <c r="FH63"/>
  <c r="FI63"/>
  <c r="FJ63"/>
  <c r="FK63"/>
  <c r="FL63"/>
  <c r="FM63"/>
  <c r="FN63"/>
  <c r="FO63"/>
  <c r="FP63"/>
  <c r="FQ63"/>
  <c r="FR63"/>
  <c r="FS63"/>
  <c r="FT63"/>
  <c r="FU63"/>
  <c r="FV63"/>
  <c r="FW63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BE64"/>
  <c r="BF64"/>
  <c r="BG64"/>
  <c r="BH64"/>
  <c r="BI64"/>
  <c r="BJ64"/>
  <c r="BK64"/>
  <c r="BL64"/>
  <c r="BM64"/>
  <c r="BN64"/>
  <c r="BO64"/>
  <c r="BP64"/>
  <c r="BQ64"/>
  <c r="BR64"/>
  <c r="BS64"/>
  <c r="BT64"/>
  <c r="BU64"/>
  <c r="BV64"/>
  <c r="BW64"/>
  <c r="BX64"/>
  <c r="BY64"/>
  <c r="BZ64"/>
  <c r="CA64"/>
  <c r="CB64"/>
  <c r="CC64"/>
  <c r="CD64"/>
  <c r="CE64"/>
  <c r="CF64"/>
  <c r="CG64"/>
  <c r="CH64"/>
  <c r="CI64"/>
  <c r="CJ64"/>
  <c r="CK64"/>
  <c r="CL64"/>
  <c r="CM64"/>
  <c r="CN64"/>
  <c r="CO64"/>
  <c r="CP64"/>
  <c r="CQ64"/>
  <c r="CR64"/>
  <c r="CS64"/>
  <c r="CT64"/>
  <c r="CU64"/>
  <c r="CV64"/>
  <c r="CW64"/>
  <c r="CX64"/>
  <c r="CY64"/>
  <c r="CZ64"/>
  <c r="DA64"/>
  <c r="DB64"/>
  <c r="DC64"/>
  <c r="DD64"/>
  <c r="DE64"/>
  <c r="DF64"/>
  <c r="DG64"/>
  <c r="DH64"/>
  <c r="DI64"/>
  <c r="DJ64"/>
  <c r="DK64"/>
  <c r="DL64"/>
  <c r="DM64"/>
  <c r="DN64"/>
  <c r="DO64"/>
  <c r="DP64"/>
  <c r="DQ64"/>
  <c r="DR64"/>
  <c r="DS64"/>
  <c r="DT64"/>
  <c r="DU64"/>
  <c r="DV64"/>
  <c r="DW64"/>
  <c r="DX64"/>
  <c r="DY64"/>
  <c r="DZ64"/>
  <c r="EA64"/>
  <c r="EB64"/>
  <c r="EC64"/>
  <c r="ED64"/>
  <c r="EE64"/>
  <c r="EF64"/>
  <c r="EG64"/>
  <c r="EH64"/>
  <c r="EI64"/>
  <c r="EJ64"/>
  <c r="EK64"/>
  <c r="EL64"/>
  <c r="EM64"/>
  <c r="EN64"/>
  <c r="EO64"/>
  <c r="EP64"/>
  <c r="EQ64"/>
  <c r="ER64"/>
  <c r="ES64"/>
  <c r="ET64"/>
  <c r="EU64"/>
  <c r="EV64"/>
  <c r="EW64"/>
  <c r="EX64"/>
  <c r="EY64"/>
  <c r="EZ64"/>
  <c r="FA64"/>
  <c r="FB64"/>
  <c r="FC64"/>
  <c r="FD64"/>
  <c r="FE64"/>
  <c r="FF64"/>
  <c r="FG64"/>
  <c r="FH64"/>
  <c r="FI64"/>
  <c r="FJ64"/>
  <c r="FK64"/>
  <c r="FL64"/>
  <c r="FM64"/>
  <c r="FN64"/>
  <c r="FO64"/>
  <c r="FP64"/>
  <c r="FQ64"/>
  <c r="FR64"/>
  <c r="FS64"/>
  <c r="FT64"/>
  <c r="FU64"/>
  <c r="FV64"/>
  <c r="FW64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BI65"/>
  <c r="BJ65"/>
  <c r="BK65"/>
  <c r="BL65"/>
  <c r="BM65"/>
  <c r="BN65"/>
  <c r="BO65"/>
  <c r="BP65"/>
  <c r="BQ65"/>
  <c r="BR65"/>
  <c r="BS65"/>
  <c r="BT65"/>
  <c r="BU65"/>
  <c r="BV65"/>
  <c r="BW65"/>
  <c r="BX65"/>
  <c r="BY65"/>
  <c r="BZ65"/>
  <c r="CA65"/>
  <c r="CB65"/>
  <c r="CC65"/>
  <c r="CD65"/>
  <c r="CE65"/>
  <c r="CF65"/>
  <c r="CG65"/>
  <c r="CH65"/>
  <c r="CI65"/>
  <c r="CJ65"/>
  <c r="CK65"/>
  <c r="CL65"/>
  <c r="CM65"/>
  <c r="CN65"/>
  <c r="CO65"/>
  <c r="CP65"/>
  <c r="CQ65"/>
  <c r="CR65"/>
  <c r="CS65"/>
  <c r="CT65"/>
  <c r="CU65"/>
  <c r="CV65"/>
  <c r="CW65"/>
  <c r="CX65"/>
  <c r="CY65"/>
  <c r="CZ65"/>
  <c r="DA65"/>
  <c r="DB65"/>
  <c r="DC65"/>
  <c r="DD65"/>
  <c r="DE65"/>
  <c r="DF65"/>
  <c r="DG65"/>
  <c r="DH65"/>
  <c r="DI65"/>
  <c r="DJ65"/>
  <c r="DK65"/>
  <c r="DL65"/>
  <c r="DM65"/>
  <c r="DN65"/>
  <c r="DO65"/>
  <c r="DP65"/>
  <c r="DQ65"/>
  <c r="DR65"/>
  <c r="DS65"/>
  <c r="DT65"/>
  <c r="DU65"/>
  <c r="DV65"/>
  <c r="DW65"/>
  <c r="DX65"/>
  <c r="DY65"/>
  <c r="DZ65"/>
  <c r="EA65"/>
  <c r="EB65"/>
  <c r="EC65"/>
  <c r="ED65"/>
  <c r="EE65"/>
  <c r="EF65"/>
  <c r="EG65"/>
  <c r="EH65"/>
  <c r="EI65"/>
  <c r="EJ65"/>
  <c r="EK65"/>
  <c r="EL65"/>
  <c r="EM65"/>
  <c r="EN65"/>
  <c r="EO65"/>
  <c r="EP65"/>
  <c r="EQ65"/>
  <c r="ER65"/>
  <c r="ES65"/>
  <c r="ET65"/>
  <c r="EU65"/>
  <c r="EV65"/>
  <c r="EW65"/>
  <c r="EX65"/>
  <c r="EY65"/>
  <c r="EZ65"/>
  <c r="FA65"/>
  <c r="FB65"/>
  <c r="FC65"/>
  <c r="FD65"/>
  <c r="FE65"/>
  <c r="FF65"/>
  <c r="FG65"/>
  <c r="FH65"/>
  <c r="FI65"/>
  <c r="FJ65"/>
  <c r="FK65"/>
  <c r="FL65"/>
  <c r="FM65"/>
  <c r="FN65"/>
  <c r="FO65"/>
  <c r="FP65"/>
  <c r="FQ65"/>
  <c r="FR65"/>
  <c r="FS65"/>
  <c r="FT65"/>
  <c r="FU65"/>
  <c r="FV65"/>
  <c r="FW6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BI66"/>
  <c r="BJ66"/>
  <c r="BK66"/>
  <c r="BL66"/>
  <c r="BM66"/>
  <c r="BN66"/>
  <c r="BO66"/>
  <c r="BP66"/>
  <c r="BQ66"/>
  <c r="BR66"/>
  <c r="BS66"/>
  <c r="BT66"/>
  <c r="BU66"/>
  <c r="BV66"/>
  <c r="BW66"/>
  <c r="BX66"/>
  <c r="BY66"/>
  <c r="BZ66"/>
  <c r="CA66"/>
  <c r="CB66"/>
  <c r="CC66"/>
  <c r="CD66"/>
  <c r="CE66"/>
  <c r="CF66"/>
  <c r="CG66"/>
  <c r="CH66"/>
  <c r="CI66"/>
  <c r="CJ66"/>
  <c r="CK66"/>
  <c r="CL66"/>
  <c r="CM66"/>
  <c r="CN66"/>
  <c r="CO66"/>
  <c r="CP66"/>
  <c r="CQ66"/>
  <c r="CR66"/>
  <c r="CS66"/>
  <c r="CT66"/>
  <c r="CU66"/>
  <c r="CV66"/>
  <c r="CW66"/>
  <c r="CX66"/>
  <c r="CY66"/>
  <c r="CZ66"/>
  <c r="DA66"/>
  <c r="DB66"/>
  <c r="DC66"/>
  <c r="DD66"/>
  <c r="DE66"/>
  <c r="DF66"/>
  <c r="DG66"/>
  <c r="DH66"/>
  <c r="DI66"/>
  <c r="DJ66"/>
  <c r="DK66"/>
  <c r="DL66"/>
  <c r="DM66"/>
  <c r="DN66"/>
  <c r="DO66"/>
  <c r="DP66"/>
  <c r="DQ66"/>
  <c r="DR66"/>
  <c r="DS66"/>
  <c r="DT66"/>
  <c r="DU66"/>
  <c r="DV66"/>
  <c r="DW66"/>
  <c r="DX66"/>
  <c r="DY66"/>
  <c r="DZ66"/>
  <c r="EA66"/>
  <c r="EB66"/>
  <c r="EC66"/>
  <c r="ED66"/>
  <c r="EE66"/>
  <c r="EF66"/>
  <c r="EG66"/>
  <c r="EH66"/>
  <c r="EI66"/>
  <c r="EJ66"/>
  <c r="EK66"/>
  <c r="EL66"/>
  <c r="EM66"/>
  <c r="EN66"/>
  <c r="EO66"/>
  <c r="EP66"/>
  <c r="EQ66"/>
  <c r="ER66"/>
  <c r="ES66"/>
  <c r="ET66"/>
  <c r="EU66"/>
  <c r="EV66"/>
  <c r="EW66"/>
  <c r="EX66"/>
  <c r="EY66"/>
  <c r="EZ66"/>
  <c r="FA66"/>
  <c r="FB66"/>
  <c r="FC66"/>
  <c r="FD66"/>
  <c r="FE66"/>
  <c r="FF66"/>
  <c r="FG66"/>
  <c r="FH66"/>
  <c r="FI66"/>
  <c r="FJ66"/>
  <c r="FK66"/>
  <c r="FL66"/>
  <c r="FM66"/>
  <c r="FN66"/>
  <c r="FO66"/>
  <c r="FP66"/>
  <c r="FQ66"/>
  <c r="FR66"/>
  <c r="FS66"/>
  <c r="FT66"/>
  <c r="FU66"/>
  <c r="FV66"/>
  <c r="FW66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BE67"/>
  <c r="BF67"/>
  <c r="BG67"/>
  <c r="BH67"/>
  <c r="BI67"/>
  <c r="BJ67"/>
  <c r="BK67"/>
  <c r="BL67"/>
  <c r="BM67"/>
  <c r="BN67"/>
  <c r="BO67"/>
  <c r="BP67"/>
  <c r="BQ67"/>
  <c r="BR67"/>
  <c r="BS67"/>
  <c r="BT67"/>
  <c r="BU67"/>
  <c r="BV67"/>
  <c r="BW67"/>
  <c r="BX67"/>
  <c r="BY67"/>
  <c r="BZ67"/>
  <c r="CA67"/>
  <c r="CB67"/>
  <c r="CC67"/>
  <c r="CD67"/>
  <c r="CE67"/>
  <c r="CF67"/>
  <c r="CG67"/>
  <c r="CH67"/>
  <c r="CI67"/>
  <c r="CJ67"/>
  <c r="CK67"/>
  <c r="CL67"/>
  <c r="CM67"/>
  <c r="CN67"/>
  <c r="CO67"/>
  <c r="CP67"/>
  <c r="CQ67"/>
  <c r="CR67"/>
  <c r="CS67"/>
  <c r="CT67"/>
  <c r="CU67"/>
  <c r="CV67"/>
  <c r="CW67"/>
  <c r="CX67"/>
  <c r="CY67"/>
  <c r="CZ67"/>
  <c r="DA67"/>
  <c r="DB67"/>
  <c r="DC67"/>
  <c r="DD67"/>
  <c r="DE67"/>
  <c r="DF67"/>
  <c r="DG67"/>
  <c r="DH67"/>
  <c r="DI67"/>
  <c r="DJ67"/>
  <c r="DK67"/>
  <c r="DL67"/>
  <c r="DM67"/>
  <c r="DN67"/>
  <c r="DO67"/>
  <c r="DP67"/>
  <c r="DQ67"/>
  <c r="DR67"/>
  <c r="DS67"/>
  <c r="DT67"/>
  <c r="DU67"/>
  <c r="DV67"/>
  <c r="DW67"/>
  <c r="DX67"/>
  <c r="DY67"/>
  <c r="DZ67"/>
  <c r="EA67"/>
  <c r="EB67"/>
  <c r="EC67"/>
  <c r="ED67"/>
  <c r="EE67"/>
  <c r="EF67"/>
  <c r="EG67"/>
  <c r="EH67"/>
  <c r="EI67"/>
  <c r="EJ67"/>
  <c r="EK67"/>
  <c r="EL67"/>
  <c r="EM67"/>
  <c r="EN67"/>
  <c r="EO67"/>
  <c r="EP67"/>
  <c r="EQ67"/>
  <c r="ER67"/>
  <c r="ES67"/>
  <c r="ET67"/>
  <c r="EU67"/>
  <c r="EV67"/>
  <c r="EW67"/>
  <c r="EX67"/>
  <c r="EY67"/>
  <c r="EZ67"/>
  <c r="FA67"/>
  <c r="FB67"/>
  <c r="FC67"/>
  <c r="FD67"/>
  <c r="FE67"/>
  <c r="FF67"/>
  <c r="FG67"/>
  <c r="FH67"/>
  <c r="FI67"/>
  <c r="FJ67"/>
  <c r="FK67"/>
  <c r="FL67"/>
  <c r="FM67"/>
  <c r="FN67"/>
  <c r="FO67"/>
  <c r="FP67"/>
  <c r="FQ67"/>
  <c r="FR67"/>
  <c r="FS67"/>
  <c r="FT67"/>
  <c r="FU67"/>
  <c r="FV67"/>
  <c r="FW67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CD68"/>
  <c r="CE68"/>
  <c r="CF68"/>
  <c r="CG68"/>
  <c r="CH68"/>
  <c r="CI68"/>
  <c r="CJ68"/>
  <c r="CK68"/>
  <c r="CL68"/>
  <c r="CM68"/>
  <c r="CN68"/>
  <c r="CO68"/>
  <c r="CP68"/>
  <c r="CQ68"/>
  <c r="CR68"/>
  <c r="CS68"/>
  <c r="CT68"/>
  <c r="CU68"/>
  <c r="CV68"/>
  <c r="CW68"/>
  <c r="CX68"/>
  <c r="CY68"/>
  <c r="CZ68"/>
  <c r="DA68"/>
  <c r="DB68"/>
  <c r="DC68"/>
  <c r="DD68"/>
  <c r="DE68"/>
  <c r="DF68"/>
  <c r="DG68"/>
  <c r="DH68"/>
  <c r="DI68"/>
  <c r="DJ68"/>
  <c r="DK68"/>
  <c r="DL68"/>
  <c r="DM68"/>
  <c r="DN68"/>
  <c r="DO68"/>
  <c r="DP68"/>
  <c r="DQ68"/>
  <c r="DR68"/>
  <c r="DS68"/>
  <c r="DT68"/>
  <c r="DU68"/>
  <c r="DV68"/>
  <c r="DW68"/>
  <c r="DX68"/>
  <c r="DY68"/>
  <c r="DZ68"/>
  <c r="EA68"/>
  <c r="EB68"/>
  <c r="EC68"/>
  <c r="ED68"/>
  <c r="EE68"/>
  <c r="EF68"/>
  <c r="EG68"/>
  <c r="EH68"/>
  <c r="EI68"/>
  <c r="EJ68"/>
  <c r="EK68"/>
  <c r="EL68"/>
  <c r="EM68"/>
  <c r="EN68"/>
  <c r="EO68"/>
  <c r="EP68"/>
  <c r="EQ68"/>
  <c r="ER68"/>
  <c r="ES68"/>
  <c r="ET68"/>
  <c r="EU68"/>
  <c r="EV68"/>
  <c r="EW68"/>
  <c r="EX68"/>
  <c r="EY68"/>
  <c r="EZ68"/>
  <c r="FA68"/>
  <c r="FB68"/>
  <c r="FC68"/>
  <c r="FD68"/>
  <c r="FE68"/>
  <c r="FF68"/>
  <c r="FG68"/>
  <c r="FH68"/>
  <c r="FI68"/>
  <c r="FJ68"/>
  <c r="FK68"/>
  <c r="FL68"/>
  <c r="FM68"/>
  <c r="FN68"/>
  <c r="FO68"/>
  <c r="FP68"/>
  <c r="FQ68"/>
  <c r="FR68"/>
  <c r="FS68"/>
  <c r="FT68"/>
  <c r="FU68"/>
  <c r="FV68"/>
  <c r="FW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BK69"/>
  <c r="BL69"/>
  <c r="BM69"/>
  <c r="BN69"/>
  <c r="BO69"/>
  <c r="BP69"/>
  <c r="BQ69"/>
  <c r="BR69"/>
  <c r="BS69"/>
  <c r="BT69"/>
  <c r="BU69"/>
  <c r="BV69"/>
  <c r="BW69"/>
  <c r="BX69"/>
  <c r="BY69"/>
  <c r="BZ69"/>
  <c r="CA69"/>
  <c r="CB69"/>
  <c r="CC69"/>
  <c r="CD69"/>
  <c r="CE69"/>
  <c r="CF69"/>
  <c r="CG69"/>
  <c r="CH69"/>
  <c r="CI69"/>
  <c r="CJ69"/>
  <c r="CK69"/>
  <c r="CL69"/>
  <c r="CM69"/>
  <c r="CN69"/>
  <c r="CO69"/>
  <c r="CP69"/>
  <c r="CQ69"/>
  <c r="CR69"/>
  <c r="CS69"/>
  <c r="CT69"/>
  <c r="CU69"/>
  <c r="CV69"/>
  <c r="CW69"/>
  <c r="CX69"/>
  <c r="CY69"/>
  <c r="CZ69"/>
  <c r="DA69"/>
  <c r="DB69"/>
  <c r="DC69"/>
  <c r="DD69"/>
  <c r="DE69"/>
  <c r="DF69"/>
  <c r="DG69"/>
  <c r="DH69"/>
  <c r="DI69"/>
  <c r="DJ69"/>
  <c r="DK69"/>
  <c r="DL69"/>
  <c r="DM69"/>
  <c r="DN69"/>
  <c r="DO69"/>
  <c r="DP69"/>
  <c r="DQ69"/>
  <c r="DR69"/>
  <c r="DS69"/>
  <c r="DT69"/>
  <c r="DU69"/>
  <c r="DV69"/>
  <c r="DW69"/>
  <c r="DX69"/>
  <c r="DY69"/>
  <c r="DZ69"/>
  <c r="EA69"/>
  <c r="EB69"/>
  <c r="EC69"/>
  <c r="ED69"/>
  <c r="EE69"/>
  <c r="EF69"/>
  <c r="EG69"/>
  <c r="EH69"/>
  <c r="EI69"/>
  <c r="EJ69"/>
  <c r="EK69"/>
  <c r="EL69"/>
  <c r="EM69"/>
  <c r="EN69"/>
  <c r="EO69"/>
  <c r="EP69"/>
  <c r="EQ69"/>
  <c r="ER69"/>
  <c r="ES69"/>
  <c r="ET69"/>
  <c r="EU69"/>
  <c r="EV69"/>
  <c r="EW69"/>
  <c r="EX69"/>
  <c r="EY69"/>
  <c r="EZ69"/>
  <c r="FA69"/>
  <c r="FB69"/>
  <c r="FC69"/>
  <c r="FD69"/>
  <c r="FE69"/>
  <c r="FF69"/>
  <c r="FG69"/>
  <c r="FH69"/>
  <c r="FI69"/>
  <c r="FJ69"/>
  <c r="FK69"/>
  <c r="FL69"/>
  <c r="FM69"/>
  <c r="FN69"/>
  <c r="FO69"/>
  <c r="FP69"/>
  <c r="FQ69"/>
  <c r="FR69"/>
  <c r="FS69"/>
  <c r="FT69"/>
  <c r="FU69"/>
  <c r="FV69"/>
  <c r="FW69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BE70"/>
  <c r="BF70"/>
  <c r="BG70"/>
  <c r="BH70"/>
  <c r="BI70"/>
  <c r="BJ70"/>
  <c r="BK70"/>
  <c r="BL70"/>
  <c r="BM70"/>
  <c r="BN70"/>
  <c r="BO70"/>
  <c r="BP70"/>
  <c r="BQ70"/>
  <c r="BR70"/>
  <c r="BS70"/>
  <c r="BT70"/>
  <c r="BU70"/>
  <c r="BV70"/>
  <c r="BW70"/>
  <c r="BX70"/>
  <c r="BY70"/>
  <c r="BZ70"/>
  <c r="CA70"/>
  <c r="CB70"/>
  <c r="CC70"/>
  <c r="CD70"/>
  <c r="CE70"/>
  <c r="CF70"/>
  <c r="CG70"/>
  <c r="CH70"/>
  <c r="CI70"/>
  <c r="CJ70"/>
  <c r="CK70"/>
  <c r="CL70"/>
  <c r="CM70"/>
  <c r="CN70"/>
  <c r="CO70"/>
  <c r="CP70"/>
  <c r="CQ70"/>
  <c r="CR70"/>
  <c r="CS70"/>
  <c r="CT70"/>
  <c r="CU70"/>
  <c r="CV70"/>
  <c r="CW70"/>
  <c r="CX70"/>
  <c r="CY70"/>
  <c r="CZ70"/>
  <c r="DA70"/>
  <c r="DB70"/>
  <c r="DC70"/>
  <c r="DD70"/>
  <c r="DE70"/>
  <c r="DF70"/>
  <c r="DG70"/>
  <c r="DH70"/>
  <c r="DI70"/>
  <c r="DJ70"/>
  <c r="DK70"/>
  <c r="DL70"/>
  <c r="DM70"/>
  <c r="DN70"/>
  <c r="DO70"/>
  <c r="DP70"/>
  <c r="DQ70"/>
  <c r="DR70"/>
  <c r="DS70"/>
  <c r="DT70"/>
  <c r="DU70"/>
  <c r="DV70"/>
  <c r="DW70"/>
  <c r="DX70"/>
  <c r="DY70"/>
  <c r="DZ70"/>
  <c r="EA70"/>
  <c r="EB70"/>
  <c r="EC70"/>
  <c r="ED70"/>
  <c r="EE70"/>
  <c r="EF70"/>
  <c r="EG70"/>
  <c r="EH70"/>
  <c r="EI70"/>
  <c r="EJ70"/>
  <c r="EK70"/>
  <c r="EL70"/>
  <c r="EM70"/>
  <c r="EN70"/>
  <c r="EO70"/>
  <c r="EP70"/>
  <c r="EQ70"/>
  <c r="ER70"/>
  <c r="ES70"/>
  <c r="ET70"/>
  <c r="EU70"/>
  <c r="EV70"/>
  <c r="EW70"/>
  <c r="EX70"/>
  <c r="EY70"/>
  <c r="EZ70"/>
  <c r="FA70"/>
  <c r="FB70"/>
  <c r="FC70"/>
  <c r="FD70"/>
  <c r="FE70"/>
  <c r="FF70"/>
  <c r="FG70"/>
  <c r="FH70"/>
  <c r="FI70"/>
  <c r="FJ70"/>
  <c r="FK70"/>
  <c r="FL70"/>
  <c r="FM70"/>
  <c r="FN70"/>
  <c r="FO70"/>
  <c r="FP70"/>
  <c r="FQ70"/>
  <c r="FR70"/>
  <c r="FS70"/>
  <c r="FT70"/>
  <c r="FU70"/>
  <c r="FV70"/>
  <c r="FW70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BH71"/>
  <c r="BI71"/>
  <c r="BJ71"/>
  <c r="BK71"/>
  <c r="BL71"/>
  <c r="BM71"/>
  <c r="BN71"/>
  <c r="BO71"/>
  <c r="BP71"/>
  <c r="BQ71"/>
  <c r="BR71"/>
  <c r="BS71"/>
  <c r="BT71"/>
  <c r="BU71"/>
  <c r="BV71"/>
  <c r="BW71"/>
  <c r="BX71"/>
  <c r="BY71"/>
  <c r="BZ71"/>
  <c r="CA71"/>
  <c r="CB71"/>
  <c r="CC71"/>
  <c r="CD71"/>
  <c r="CE71"/>
  <c r="CF71"/>
  <c r="CG71"/>
  <c r="CH71"/>
  <c r="CI71"/>
  <c r="CJ71"/>
  <c r="CK71"/>
  <c r="CL71"/>
  <c r="CM71"/>
  <c r="CN71"/>
  <c r="CO71"/>
  <c r="CP71"/>
  <c r="CQ71"/>
  <c r="CR71"/>
  <c r="CS71"/>
  <c r="CT71"/>
  <c r="CU71"/>
  <c r="CV71"/>
  <c r="CW71"/>
  <c r="CX71"/>
  <c r="CY71"/>
  <c r="CZ71"/>
  <c r="DA71"/>
  <c r="DB71"/>
  <c r="DC71"/>
  <c r="DD71"/>
  <c r="DE71"/>
  <c r="DF71"/>
  <c r="DG71"/>
  <c r="DH71"/>
  <c r="DI71"/>
  <c r="DJ71"/>
  <c r="DK71"/>
  <c r="DL71"/>
  <c r="DM71"/>
  <c r="DN71"/>
  <c r="DO71"/>
  <c r="DP71"/>
  <c r="DQ71"/>
  <c r="DR71"/>
  <c r="DS71"/>
  <c r="DT71"/>
  <c r="DU71"/>
  <c r="DV71"/>
  <c r="DW71"/>
  <c r="DX71"/>
  <c r="DY71"/>
  <c r="DZ71"/>
  <c r="EA71"/>
  <c r="EB71"/>
  <c r="EC71"/>
  <c r="ED71"/>
  <c r="EE71"/>
  <c r="EF71"/>
  <c r="EG71"/>
  <c r="EH71"/>
  <c r="EI71"/>
  <c r="EJ71"/>
  <c r="EK71"/>
  <c r="EL71"/>
  <c r="EM71"/>
  <c r="EN71"/>
  <c r="EO71"/>
  <c r="EP71"/>
  <c r="EQ71"/>
  <c r="ER71"/>
  <c r="ES71"/>
  <c r="ET71"/>
  <c r="EU71"/>
  <c r="EV71"/>
  <c r="EW71"/>
  <c r="EX71"/>
  <c r="EY71"/>
  <c r="EZ71"/>
  <c r="FA71"/>
  <c r="FB71"/>
  <c r="FC71"/>
  <c r="FD71"/>
  <c r="FE71"/>
  <c r="FF71"/>
  <c r="FG71"/>
  <c r="FH71"/>
  <c r="FI71"/>
  <c r="FJ71"/>
  <c r="FK71"/>
  <c r="FL71"/>
  <c r="FM71"/>
  <c r="FN71"/>
  <c r="FO71"/>
  <c r="FP71"/>
  <c r="FQ71"/>
  <c r="FR71"/>
  <c r="FS71"/>
  <c r="FT71"/>
  <c r="FU71"/>
  <c r="FV71"/>
  <c r="FW7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BH72"/>
  <c r="BI72"/>
  <c r="BJ72"/>
  <c r="BK72"/>
  <c r="BL72"/>
  <c r="BM72"/>
  <c r="BN72"/>
  <c r="BO72"/>
  <c r="BP72"/>
  <c r="BQ72"/>
  <c r="BR72"/>
  <c r="BS72"/>
  <c r="BT72"/>
  <c r="BU72"/>
  <c r="BV72"/>
  <c r="BW72"/>
  <c r="BX72"/>
  <c r="BY72"/>
  <c r="BZ72"/>
  <c r="CA72"/>
  <c r="CB72"/>
  <c r="CC72"/>
  <c r="CD72"/>
  <c r="CE72"/>
  <c r="CF72"/>
  <c r="CG72"/>
  <c r="CH72"/>
  <c r="CI72"/>
  <c r="CJ72"/>
  <c r="CK72"/>
  <c r="CL72"/>
  <c r="CM72"/>
  <c r="CN72"/>
  <c r="CO72"/>
  <c r="CP72"/>
  <c r="CQ72"/>
  <c r="CR72"/>
  <c r="CS72"/>
  <c r="CT72"/>
  <c r="CU72"/>
  <c r="CV72"/>
  <c r="CW72"/>
  <c r="CX72"/>
  <c r="CY72"/>
  <c r="CZ72"/>
  <c r="DA72"/>
  <c r="DB72"/>
  <c r="DC72"/>
  <c r="DD72"/>
  <c r="DE72"/>
  <c r="DF72"/>
  <c r="DG72"/>
  <c r="DH72"/>
  <c r="DI72"/>
  <c r="DJ72"/>
  <c r="DK72"/>
  <c r="DL72"/>
  <c r="DM72"/>
  <c r="DN72"/>
  <c r="DO72"/>
  <c r="DP72"/>
  <c r="DQ72"/>
  <c r="DR72"/>
  <c r="DS72"/>
  <c r="DT72"/>
  <c r="DU72"/>
  <c r="DV72"/>
  <c r="DW72"/>
  <c r="DX72"/>
  <c r="DY72"/>
  <c r="DZ72"/>
  <c r="EA72"/>
  <c r="EB72"/>
  <c r="EC72"/>
  <c r="ED72"/>
  <c r="EE72"/>
  <c r="EF72"/>
  <c r="EG72"/>
  <c r="EH72"/>
  <c r="EI72"/>
  <c r="EJ72"/>
  <c r="EK72"/>
  <c r="EL72"/>
  <c r="EM72"/>
  <c r="EN72"/>
  <c r="EO72"/>
  <c r="EP72"/>
  <c r="EQ72"/>
  <c r="ER72"/>
  <c r="ES72"/>
  <c r="ET72"/>
  <c r="EU72"/>
  <c r="EV72"/>
  <c r="EW72"/>
  <c r="EX72"/>
  <c r="EY72"/>
  <c r="EZ72"/>
  <c r="FA72"/>
  <c r="FB72"/>
  <c r="FC72"/>
  <c r="FD72"/>
  <c r="FE72"/>
  <c r="FF72"/>
  <c r="FG72"/>
  <c r="FH72"/>
  <c r="FI72"/>
  <c r="FJ72"/>
  <c r="FK72"/>
  <c r="FL72"/>
  <c r="FM72"/>
  <c r="FN72"/>
  <c r="FO72"/>
  <c r="FP72"/>
  <c r="FQ72"/>
  <c r="FR72"/>
  <c r="FS72"/>
  <c r="FT72"/>
  <c r="FU72"/>
  <c r="FV72"/>
  <c r="FW72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BE73"/>
  <c r="BF73"/>
  <c r="BG73"/>
  <c r="BH73"/>
  <c r="BI73"/>
  <c r="BJ73"/>
  <c r="BK73"/>
  <c r="BL73"/>
  <c r="BM73"/>
  <c r="BN73"/>
  <c r="BO73"/>
  <c r="BP73"/>
  <c r="BQ73"/>
  <c r="BR73"/>
  <c r="BS73"/>
  <c r="BT73"/>
  <c r="BU73"/>
  <c r="BV73"/>
  <c r="BW73"/>
  <c r="BX73"/>
  <c r="BY73"/>
  <c r="BZ73"/>
  <c r="CA73"/>
  <c r="CB73"/>
  <c r="CC73"/>
  <c r="CD73"/>
  <c r="CE73"/>
  <c r="CF73"/>
  <c r="CG73"/>
  <c r="CH73"/>
  <c r="CI73"/>
  <c r="CJ73"/>
  <c r="CK73"/>
  <c r="CL73"/>
  <c r="CM73"/>
  <c r="CN73"/>
  <c r="CO73"/>
  <c r="CP73"/>
  <c r="CQ73"/>
  <c r="CR73"/>
  <c r="CS73"/>
  <c r="CT73"/>
  <c r="CU73"/>
  <c r="CV73"/>
  <c r="CW73"/>
  <c r="CX73"/>
  <c r="CY73"/>
  <c r="CZ73"/>
  <c r="DA73"/>
  <c r="DB73"/>
  <c r="DC73"/>
  <c r="DD73"/>
  <c r="DE73"/>
  <c r="DF73"/>
  <c r="DG73"/>
  <c r="DH73"/>
  <c r="DI73"/>
  <c r="DJ73"/>
  <c r="DK73"/>
  <c r="DL73"/>
  <c r="DM73"/>
  <c r="DN73"/>
  <c r="DO73"/>
  <c r="DP73"/>
  <c r="DQ73"/>
  <c r="DR73"/>
  <c r="DS73"/>
  <c r="DT73"/>
  <c r="DU73"/>
  <c r="DV73"/>
  <c r="DW73"/>
  <c r="DX73"/>
  <c r="DY73"/>
  <c r="DZ73"/>
  <c r="EA73"/>
  <c r="EB73"/>
  <c r="EC73"/>
  <c r="ED73"/>
  <c r="EE73"/>
  <c r="EF73"/>
  <c r="EG73"/>
  <c r="EH73"/>
  <c r="EI73"/>
  <c r="EJ73"/>
  <c r="EK73"/>
  <c r="EL73"/>
  <c r="EM73"/>
  <c r="EN73"/>
  <c r="EO73"/>
  <c r="EP73"/>
  <c r="EQ73"/>
  <c r="ER73"/>
  <c r="ES73"/>
  <c r="ET73"/>
  <c r="EU73"/>
  <c r="EV73"/>
  <c r="EW73"/>
  <c r="EX73"/>
  <c r="EY73"/>
  <c r="EZ73"/>
  <c r="FA73"/>
  <c r="FB73"/>
  <c r="FC73"/>
  <c r="FD73"/>
  <c r="FE73"/>
  <c r="FF73"/>
  <c r="FG73"/>
  <c r="FH73"/>
  <c r="FI73"/>
  <c r="FJ73"/>
  <c r="FK73"/>
  <c r="FL73"/>
  <c r="FM73"/>
  <c r="FN73"/>
  <c r="FO73"/>
  <c r="FP73"/>
  <c r="FQ73"/>
  <c r="FR73"/>
  <c r="FS73"/>
  <c r="FT73"/>
  <c r="FU73"/>
  <c r="FV73"/>
  <c r="FW7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BE74"/>
  <c r="BF74"/>
  <c r="BG74"/>
  <c r="BH74"/>
  <c r="BI74"/>
  <c r="BJ74"/>
  <c r="BK74"/>
  <c r="BL74"/>
  <c r="BM74"/>
  <c r="BN74"/>
  <c r="BO74"/>
  <c r="BP74"/>
  <c r="BQ74"/>
  <c r="BR74"/>
  <c r="BS74"/>
  <c r="BT74"/>
  <c r="BU74"/>
  <c r="BV74"/>
  <c r="BW74"/>
  <c r="BX74"/>
  <c r="BY74"/>
  <c r="BZ74"/>
  <c r="CA74"/>
  <c r="CB74"/>
  <c r="CC74"/>
  <c r="CD74"/>
  <c r="CE74"/>
  <c r="CF74"/>
  <c r="CG74"/>
  <c r="CH74"/>
  <c r="CI74"/>
  <c r="CJ74"/>
  <c r="CK74"/>
  <c r="CL74"/>
  <c r="CM74"/>
  <c r="CN74"/>
  <c r="CO74"/>
  <c r="CP74"/>
  <c r="CQ74"/>
  <c r="CR74"/>
  <c r="CS74"/>
  <c r="CT74"/>
  <c r="CU74"/>
  <c r="CV74"/>
  <c r="CW74"/>
  <c r="CX74"/>
  <c r="CY74"/>
  <c r="CZ74"/>
  <c r="DA74"/>
  <c r="DB74"/>
  <c r="DC74"/>
  <c r="DD74"/>
  <c r="DE74"/>
  <c r="DF74"/>
  <c r="DG74"/>
  <c r="DH74"/>
  <c r="DI74"/>
  <c r="DJ74"/>
  <c r="DK74"/>
  <c r="DL74"/>
  <c r="DM74"/>
  <c r="DN74"/>
  <c r="DO74"/>
  <c r="DP74"/>
  <c r="DQ74"/>
  <c r="DR74"/>
  <c r="DS74"/>
  <c r="DT74"/>
  <c r="DU74"/>
  <c r="DV74"/>
  <c r="DW74"/>
  <c r="DX74"/>
  <c r="DY74"/>
  <c r="DZ74"/>
  <c r="EA74"/>
  <c r="EB74"/>
  <c r="EC74"/>
  <c r="ED74"/>
  <c r="EE74"/>
  <c r="EF74"/>
  <c r="EG74"/>
  <c r="EH74"/>
  <c r="EI74"/>
  <c r="EJ74"/>
  <c r="EK74"/>
  <c r="EL74"/>
  <c r="EM74"/>
  <c r="EN74"/>
  <c r="EO74"/>
  <c r="EP74"/>
  <c r="EQ74"/>
  <c r="ER74"/>
  <c r="ES74"/>
  <c r="ET74"/>
  <c r="EU74"/>
  <c r="EV74"/>
  <c r="EW74"/>
  <c r="EX74"/>
  <c r="EY74"/>
  <c r="EZ74"/>
  <c r="FA74"/>
  <c r="FB74"/>
  <c r="FC74"/>
  <c r="FD74"/>
  <c r="FE74"/>
  <c r="FF74"/>
  <c r="FG74"/>
  <c r="FH74"/>
  <c r="FI74"/>
  <c r="FJ74"/>
  <c r="FK74"/>
  <c r="FL74"/>
  <c r="FM74"/>
  <c r="FN74"/>
  <c r="FO74"/>
  <c r="FP74"/>
  <c r="FQ74"/>
  <c r="FR74"/>
  <c r="FS74"/>
  <c r="FT74"/>
  <c r="FU74"/>
  <c r="FV74"/>
  <c r="FW74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BE75"/>
  <c r="BF75"/>
  <c r="BG75"/>
  <c r="BH75"/>
  <c r="BI75"/>
  <c r="BJ75"/>
  <c r="BK75"/>
  <c r="BL75"/>
  <c r="BM75"/>
  <c r="BN75"/>
  <c r="BO75"/>
  <c r="BP75"/>
  <c r="BQ75"/>
  <c r="BR75"/>
  <c r="BS75"/>
  <c r="BT75"/>
  <c r="BU75"/>
  <c r="BV75"/>
  <c r="BW75"/>
  <c r="BX75"/>
  <c r="BY75"/>
  <c r="BZ75"/>
  <c r="CA75"/>
  <c r="CB75"/>
  <c r="CC75"/>
  <c r="CD75"/>
  <c r="CE75"/>
  <c r="CF75"/>
  <c r="CG75"/>
  <c r="CH75"/>
  <c r="CI75"/>
  <c r="CJ75"/>
  <c r="CK75"/>
  <c r="CL75"/>
  <c r="CM75"/>
  <c r="CN75"/>
  <c r="CO75"/>
  <c r="CP75"/>
  <c r="CQ75"/>
  <c r="CR75"/>
  <c r="CS75"/>
  <c r="CT75"/>
  <c r="CU75"/>
  <c r="CV75"/>
  <c r="CW75"/>
  <c r="CX75"/>
  <c r="CY75"/>
  <c r="CZ75"/>
  <c r="DA75"/>
  <c r="DB75"/>
  <c r="DC75"/>
  <c r="DD75"/>
  <c r="DE75"/>
  <c r="DF75"/>
  <c r="DG75"/>
  <c r="DH75"/>
  <c r="DI75"/>
  <c r="DJ75"/>
  <c r="DK75"/>
  <c r="DL75"/>
  <c r="DM75"/>
  <c r="DN75"/>
  <c r="DO75"/>
  <c r="DP75"/>
  <c r="DQ75"/>
  <c r="DR75"/>
  <c r="DS75"/>
  <c r="DT75"/>
  <c r="DU75"/>
  <c r="DV75"/>
  <c r="DW75"/>
  <c r="DX75"/>
  <c r="DY75"/>
  <c r="DZ75"/>
  <c r="EA75"/>
  <c r="EB75"/>
  <c r="EC75"/>
  <c r="ED75"/>
  <c r="EE75"/>
  <c r="EF75"/>
  <c r="EG75"/>
  <c r="EH75"/>
  <c r="EI75"/>
  <c r="EJ75"/>
  <c r="EK75"/>
  <c r="EL75"/>
  <c r="EM75"/>
  <c r="EN75"/>
  <c r="EO75"/>
  <c r="EP75"/>
  <c r="EQ75"/>
  <c r="ER75"/>
  <c r="ES75"/>
  <c r="ET75"/>
  <c r="EU75"/>
  <c r="EV75"/>
  <c r="EW75"/>
  <c r="EX75"/>
  <c r="EY75"/>
  <c r="EZ75"/>
  <c r="FA75"/>
  <c r="FB75"/>
  <c r="FC75"/>
  <c r="FD75"/>
  <c r="FE75"/>
  <c r="FF75"/>
  <c r="FG75"/>
  <c r="FH75"/>
  <c r="FI75"/>
  <c r="FJ75"/>
  <c r="FK75"/>
  <c r="FL75"/>
  <c r="FM75"/>
  <c r="FN75"/>
  <c r="FO75"/>
  <c r="FP75"/>
  <c r="FQ75"/>
  <c r="FR75"/>
  <c r="FS75"/>
  <c r="FT75"/>
  <c r="FU75"/>
  <c r="FV75"/>
  <c r="FW75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BE76"/>
  <c r="BF76"/>
  <c r="BG76"/>
  <c r="BH76"/>
  <c r="BI76"/>
  <c r="BJ76"/>
  <c r="BK76"/>
  <c r="BL76"/>
  <c r="BM76"/>
  <c r="BN76"/>
  <c r="BO76"/>
  <c r="BP76"/>
  <c r="BQ76"/>
  <c r="BR76"/>
  <c r="BS76"/>
  <c r="BT76"/>
  <c r="BU76"/>
  <c r="BV76"/>
  <c r="BW76"/>
  <c r="BX76"/>
  <c r="BY76"/>
  <c r="BZ76"/>
  <c r="CA76"/>
  <c r="CB76"/>
  <c r="CC76"/>
  <c r="CD76"/>
  <c r="CE76"/>
  <c r="CF76"/>
  <c r="CG76"/>
  <c r="CH76"/>
  <c r="CI76"/>
  <c r="CJ76"/>
  <c r="CK76"/>
  <c r="CL76"/>
  <c r="CM76"/>
  <c r="CN76"/>
  <c r="CO76"/>
  <c r="CP76"/>
  <c r="CQ76"/>
  <c r="CR76"/>
  <c r="CS76"/>
  <c r="CT76"/>
  <c r="CU76"/>
  <c r="CV76"/>
  <c r="CW76"/>
  <c r="CX76"/>
  <c r="CY76"/>
  <c r="CZ76"/>
  <c r="DA76"/>
  <c r="DB76"/>
  <c r="DC76"/>
  <c r="DD76"/>
  <c r="DE76"/>
  <c r="DF76"/>
  <c r="DG76"/>
  <c r="DH76"/>
  <c r="DI76"/>
  <c r="DJ76"/>
  <c r="DK76"/>
  <c r="DL76"/>
  <c r="DM76"/>
  <c r="DN76"/>
  <c r="DO76"/>
  <c r="DP76"/>
  <c r="DQ76"/>
  <c r="DR76"/>
  <c r="DS76"/>
  <c r="DT76"/>
  <c r="DU76"/>
  <c r="DV76"/>
  <c r="DW76"/>
  <c r="DX76"/>
  <c r="DY76"/>
  <c r="DZ76"/>
  <c r="EA76"/>
  <c r="EB76"/>
  <c r="EC76"/>
  <c r="ED76"/>
  <c r="EE76"/>
  <c r="EF76"/>
  <c r="EG76"/>
  <c r="EH76"/>
  <c r="EI76"/>
  <c r="EJ76"/>
  <c r="EK76"/>
  <c r="EL76"/>
  <c r="EM76"/>
  <c r="EN76"/>
  <c r="EO76"/>
  <c r="EP76"/>
  <c r="EQ76"/>
  <c r="ER76"/>
  <c r="ES76"/>
  <c r="ET76"/>
  <c r="EU76"/>
  <c r="EV76"/>
  <c r="EW76"/>
  <c r="EX76"/>
  <c r="EY76"/>
  <c r="EZ76"/>
  <c r="FA76"/>
  <c r="FB76"/>
  <c r="FC76"/>
  <c r="FD76"/>
  <c r="FE76"/>
  <c r="FF76"/>
  <c r="FG76"/>
  <c r="FH76"/>
  <c r="FI76"/>
  <c r="FJ76"/>
  <c r="FK76"/>
  <c r="FL76"/>
  <c r="FM76"/>
  <c r="FN76"/>
  <c r="FO76"/>
  <c r="FP76"/>
  <c r="FQ76"/>
  <c r="FR76"/>
  <c r="FS76"/>
  <c r="FT76"/>
  <c r="FU76"/>
  <c r="FV76"/>
  <c r="FW76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BE77"/>
  <c r="BF77"/>
  <c r="BG77"/>
  <c r="BH77"/>
  <c r="BI77"/>
  <c r="BJ77"/>
  <c r="BK77"/>
  <c r="BL77"/>
  <c r="BM77"/>
  <c r="BN77"/>
  <c r="BO77"/>
  <c r="BP77"/>
  <c r="BQ77"/>
  <c r="BR77"/>
  <c r="BS77"/>
  <c r="BT77"/>
  <c r="BU77"/>
  <c r="BV77"/>
  <c r="BW77"/>
  <c r="BX77"/>
  <c r="BY77"/>
  <c r="BZ77"/>
  <c r="CA77"/>
  <c r="CB77"/>
  <c r="CC77"/>
  <c r="CD77"/>
  <c r="CE77"/>
  <c r="CF77"/>
  <c r="CG77"/>
  <c r="CH77"/>
  <c r="CI77"/>
  <c r="CJ77"/>
  <c r="CK77"/>
  <c r="CL77"/>
  <c r="CM77"/>
  <c r="CN77"/>
  <c r="CO77"/>
  <c r="CP77"/>
  <c r="CQ77"/>
  <c r="CR77"/>
  <c r="CS77"/>
  <c r="CT77"/>
  <c r="CU77"/>
  <c r="CV77"/>
  <c r="CW77"/>
  <c r="CX77"/>
  <c r="CY77"/>
  <c r="CZ77"/>
  <c r="DA77"/>
  <c r="DB77"/>
  <c r="DC77"/>
  <c r="DD77"/>
  <c r="DE77"/>
  <c r="DF77"/>
  <c r="DG77"/>
  <c r="DH77"/>
  <c r="DI77"/>
  <c r="DJ77"/>
  <c r="DK77"/>
  <c r="DL77"/>
  <c r="DM77"/>
  <c r="DN77"/>
  <c r="DO77"/>
  <c r="DP77"/>
  <c r="DQ77"/>
  <c r="DR77"/>
  <c r="DS77"/>
  <c r="DT77"/>
  <c r="DU77"/>
  <c r="DV77"/>
  <c r="DW77"/>
  <c r="DX77"/>
  <c r="DY77"/>
  <c r="DZ77"/>
  <c r="EA77"/>
  <c r="EB77"/>
  <c r="EC77"/>
  <c r="ED77"/>
  <c r="EE77"/>
  <c r="EF77"/>
  <c r="EG77"/>
  <c r="EH77"/>
  <c r="EI77"/>
  <c r="EJ77"/>
  <c r="EK77"/>
  <c r="EL77"/>
  <c r="EM77"/>
  <c r="EN77"/>
  <c r="EO77"/>
  <c r="EP77"/>
  <c r="EQ77"/>
  <c r="ER77"/>
  <c r="ES77"/>
  <c r="ET77"/>
  <c r="EU77"/>
  <c r="EV77"/>
  <c r="EW77"/>
  <c r="EX77"/>
  <c r="EY77"/>
  <c r="EZ77"/>
  <c r="FA77"/>
  <c r="FB77"/>
  <c r="FC77"/>
  <c r="FD77"/>
  <c r="FE77"/>
  <c r="FF77"/>
  <c r="FG77"/>
  <c r="FH77"/>
  <c r="FI77"/>
  <c r="FJ77"/>
  <c r="FK77"/>
  <c r="FL77"/>
  <c r="FM77"/>
  <c r="FN77"/>
  <c r="FO77"/>
  <c r="FP77"/>
  <c r="FQ77"/>
  <c r="FR77"/>
  <c r="FS77"/>
  <c r="FT77"/>
  <c r="FU77"/>
  <c r="FV77"/>
  <c r="FW77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BE78"/>
  <c r="BF78"/>
  <c r="BG78"/>
  <c r="BH78"/>
  <c r="BI78"/>
  <c r="BJ78"/>
  <c r="BK78"/>
  <c r="BL78"/>
  <c r="BM78"/>
  <c r="BN78"/>
  <c r="BO78"/>
  <c r="BP78"/>
  <c r="BQ78"/>
  <c r="BR78"/>
  <c r="BS78"/>
  <c r="BT78"/>
  <c r="BU78"/>
  <c r="BV78"/>
  <c r="BW78"/>
  <c r="BX78"/>
  <c r="BY78"/>
  <c r="BZ78"/>
  <c r="CA78"/>
  <c r="CB78"/>
  <c r="CC78"/>
  <c r="CD78"/>
  <c r="CE78"/>
  <c r="CF78"/>
  <c r="CG78"/>
  <c r="CH78"/>
  <c r="CI78"/>
  <c r="CJ78"/>
  <c r="CK78"/>
  <c r="CL78"/>
  <c r="CM78"/>
  <c r="CN78"/>
  <c r="CO78"/>
  <c r="CP78"/>
  <c r="CQ78"/>
  <c r="CR78"/>
  <c r="CS78"/>
  <c r="CT78"/>
  <c r="CU78"/>
  <c r="CV78"/>
  <c r="CW78"/>
  <c r="CX78"/>
  <c r="CY78"/>
  <c r="CZ78"/>
  <c r="DA78"/>
  <c r="DB78"/>
  <c r="DC78"/>
  <c r="DD78"/>
  <c r="DE78"/>
  <c r="DF78"/>
  <c r="DG78"/>
  <c r="DH78"/>
  <c r="DI78"/>
  <c r="DJ78"/>
  <c r="DK78"/>
  <c r="DL78"/>
  <c r="DM78"/>
  <c r="DN78"/>
  <c r="DO78"/>
  <c r="DP78"/>
  <c r="DQ78"/>
  <c r="DR78"/>
  <c r="DS78"/>
  <c r="DT78"/>
  <c r="DU78"/>
  <c r="DV78"/>
  <c r="DW78"/>
  <c r="DX78"/>
  <c r="DY78"/>
  <c r="DZ78"/>
  <c r="EA78"/>
  <c r="EB78"/>
  <c r="EC78"/>
  <c r="ED78"/>
  <c r="EE78"/>
  <c r="EF78"/>
  <c r="EG78"/>
  <c r="EH78"/>
  <c r="EI78"/>
  <c r="EJ78"/>
  <c r="EK78"/>
  <c r="EL78"/>
  <c r="EM78"/>
  <c r="EN78"/>
  <c r="EO78"/>
  <c r="EP78"/>
  <c r="EQ78"/>
  <c r="ER78"/>
  <c r="ES78"/>
  <c r="ET78"/>
  <c r="EU78"/>
  <c r="EV78"/>
  <c r="EW78"/>
  <c r="EX78"/>
  <c r="EY78"/>
  <c r="EZ78"/>
  <c r="FA78"/>
  <c r="FB78"/>
  <c r="FC78"/>
  <c r="FD78"/>
  <c r="FE78"/>
  <c r="FF78"/>
  <c r="FG78"/>
  <c r="FH78"/>
  <c r="FI78"/>
  <c r="FJ78"/>
  <c r="FK78"/>
  <c r="FL78"/>
  <c r="FM78"/>
  <c r="FN78"/>
  <c r="FO78"/>
  <c r="FP78"/>
  <c r="FQ78"/>
  <c r="FR78"/>
  <c r="FS78"/>
  <c r="FT78"/>
  <c r="FU78"/>
  <c r="FV78"/>
  <c r="FW78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BE79"/>
  <c r="BF79"/>
  <c r="BG79"/>
  <c r="BH79"/>
  <c r="BI79"/>
  <c r="BJ79"/>
  <c r="BK79"/>
  <c r="BL79"/>
  <c r="BM79"/>
  <c r="BN79"/>
  <c r="BO79"/>
  <c r="BP79"/>
  <c r="BQ79"/>
  <c r="BR79"/>
  <c r="BS79"/>
  <c r="BT79"/>
  <c r="BU79"/>
  <c r="BV79"/>
  <c r="BW79"/>
  <c r="BX79"/>
  <c r="BY79"/>
  <c r="BZ79"/>
  <c r="CA79"/>
  <c r="CB79"/>
  <c r="CC79"/>
  <c r="CD79"/>
  <c r="CE79"/>
  <c r="CF79"/>
  <c r="CG79"/>
  <c r="CH79"/>
  <c r="CI79"/>
  <c r="CJ79"/>
  <c r="CK79"/>
  <c r="CL79"/>
  <c r="CM79"/>
  <c r="CN79"/>
  <c r="CO79"/>
  <c r="CP79"/>
  <c r="CQ79"/>
  <c r="CR79"/>
  <c r="CS79"/>
  <c r="CT79"/>
  <c r="CU79"/>
  <c r="CV79"/>
  <c r="CW79"/>
  <c r="CX79"/>
  <c r="CY79"/>
  <c r="CZ79"/>
  <c r="DA79"/>
  <c r="DB79"/>
  <c r="DC79"/>
  <c r="DD79"/>
  <c r="DE79"/>
  <c r="DF79"/>
  <c r="DG79"/>
  <c r="DH79"/>
  <c r="DI79"/>
  <c r="DJ79"/>
  <c r="DK79"/>
  <c r="DL79"/>
  <c r="DM79"/>
  <c r="DN79"/>
  <c r="DO79"/>
  <c r="DP79"/>
  <c r="DQ79"/>
  <c r="DR79"/>
  <c r="DS79"/>
  <c r="DT79"/>
  <c r="DU79"/>
  <c r="DV79"/>
  <c r="DW79"/>
  <c r="DX79"/>
  <c r="DY79"/>
  <c r="DZ79"/>
  <c r="EA79"/>
  <c r="EB79"/>
  <c r="EC79"/>
  <c r="ED79"/>
  <c r="EE79"/>
  <c r="EF79"/>
  <c r="EG79"/>
  <c r="EH79"/>
  <c r="EI79"/>
  <c r="EJ79"/>
  <c r="EK79"/>
  <c r="EL79"/>
  <c r="EM79"/>
  <c r="EN79"/>
  <c r="EO79"/>
  <c r="EP79"/>
  <c r="EQ79"/>
  <c r="ER79"/>
  <c r="ES79"/>
  <c r="ET79"/>
  <c r="EU79"/>
  <c r="EV79"/>
  <c r="EW79"/>
  <c r="EX79"/>
  <c r="EY79"/>
  <c r="EZ79"/>
  <c r="FA79"/>
  <c r="FB79"/>
  <c r="FC79"/>
  <c r="FD79"/>
  <c r="FE79"/>
  <c r="FF79"/>
  <c r="FG79"/>
  <c r="FH79"/>
  <c r="FI79"/>
  <c r="FJ79"/>
  <c r="FK79"/>
  <c r="FL79"/>
  <c r="FM79"/>
  <c r="FN79"/>
  <c r="FO79"/>
  <c r="FP79"/>
  <c r="FQ79"/>
  <c r="FR79"/>
  <c r="FS79"/>
  <c r="FT79"/>
  <c r="FU79"/>
  <c r="FV79"/>
  <c r="FW79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BE80"/>
  <c r="BF80"/>
  <c r="BG80"/>
  <c r="BH80"/>
  <c r="BI80"/>
  <c r="BJ80"/>
  <c r="BK80"/>
  <c r="BL80"/>
  <c r="BM80"/>
  <c r="BN80"/>
  <c r="BO80"/>
  <c r="BP80"/>
  <c r="BQ80"/>
  <c r="BR80"/>
  <c r="BS80"/>
  <c r="BT80"/>
  <c r="BU80"/>
  <c r="BV80"/>
  <c r="BW80"/>
  <c r="BX80"/>
  <c r="BY80"/>
  <c r="BZ80"/>
  <c r="CA80"/>
  <c r="CB80"/>
  <c r="CC80"/>
  <c r="CD80"/>
  <c r="CE80"/>
  <c r="CF80"/>
  <c r="CG80"/>
  <c r="CH80"/>
  <c r="CI80"/>
  <c r="CJ80"/>
  <c r="CK80"/>
  <c r="CL80"/>
  <c r="CM80"/>
  <c r="CN80"/>
  <c r="CO80"/>
  <c r="CP80"/>
  <c r="CQ80"/>
  <c r="CR80"/>
  <c r="CS80"/>
  <c r="CT80"/>
  <c r="CU80"/>
  <c r="CV80"/>
  <c r="CW80"/>
  <c r="CX80"/>
  <c r="CY80"/>
  <c r="CZ80"/>
  <c r="DA80"/>
  <c r="DB80"/>
  <c r="DC80"/>
  <c r="DD80"/>
  <c r="DE80"/>
  <c r="DF80"/>
  <c r="DG80"/>
  <c r="DH80"/>
  <c r="DI80"/>
  <c r="DJ80"/>
  <c r="DK80"/>
  <c r="DL80"/>
  <c r="DM80"/>
  <c r="DN80"/>
  <c r="DO80"/>
  <c r="DP80"/>
  <c r="DQ80"/>
  <c r="DR80"/>
  <c r="DS80"/>
  <c r="DT80"/>
  <c r="DU80"/>
  <c r="DV80"/>
  <c r="DW80"/>
  <c r="DX80"/>
  <c r="DY80"/>
  <c r="DZ80"/>
  <c r="EA80"/>
  <c r="EB80"/>
  <c r="EC80"/>
  <c r="ED80"/>
  <c r="EE80"/>
  <c r="EF80"/>
  <c r="EG80"/>
  <c r="EH80"/>
  <c r="EI80"/>
  <c r="EJ80"/>
  <c r="EK80"/>
  <c r="EL80"/>
  <c r="EM80"/>
  <c r="EN80"/>
  <c r="EO80"/>
  <c r="EP80"/>
  <c r="EQ80"/>
  <c r="ER80"/>
  <c r="ES80"/>
  <c r="ET80"/>
  <c r="EU80"/>
  <c r="EV80"/>
  <c r="EW80"/>
  <c r="EX80"/>
  <c r="EY80"/>
  <c r="EZ80"/>
  <c r="FA80"/>
  <c r="FB80"/>
  <c r="FC80"/>
  <c r="FD80"/>
  <c r="FE80"/>
  <c r="FF80"/>
  <c r="FG80"/>
  <c r="FH80"/>
  <c r="FI80"/>
  <c r="FJ80"/>
  <c r="FK80"/>
  <c r="FL80"/>
  <c r="FM80"/>
  <c r="FN80"/>
  <c r="FO80"/>
  <c r="FP80"/>
  <c r="FQ80"/>
  <c r="FR80"/>
  <c r="FS80"/>
  <c r="FT80"/>
  <c r="FU80"/>
  <c r="FV80"/>
  <c r="FW80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BE81"/>
  <c r="BF81"/>
  <c r="BG81"/>
  <c r="BH81"/>
  <c r="BI81"/>
  <c r="BJ81"/>
  <c r="BK81"/>
  <c r="BL81"/>
  <c r="BM81"/>
  <c r="BN81"/>
  <c r="BO81"/>
  <c r="BP81"/>
  <c r="BQ81"/>
  <c r="BR81"/>
  <c r="BS81"/>
  <c r="BT81"/>
  <c r="BU81"/>
  <c r="BV81"/>
  <c r="BW81"/>
  <c r="BX81"/>
  <c r="BY81"/>
  <c r="BZ81"/>
  <c r="CA81"/>
  <c r="CB81"/>
  <c r="CC81"/>
  <c r="CD81"/>
  <c r="CE81"/>
  <c r="CF81"/>
  <c r="CG81"/>
  <c r="CH81"/>
  <c r="CI81"/>
  <c r="CJ81"/>
  <c r="CK81"/>
  <c r="CL81"/>
  <c r="CM81"/>
  <c r="CN81"/>
  <c r="CO81"/>
  <c r="CP81"/>
  <c r="CQ81"/>
  <c r="CR81"/>
  <c r="CS81"/>
  <c r="CT81"/>
  <c r="CU81"/>
  <c r="CV81"/>
  <c r="CW81"/>
  <c r="CX81"/>
  <c r="CY81"/>
  <c r="CZ81"/>
  <c r="DA81"/>
  <c r="DB81"/>
  <c r="DC81"/>
  <c r="DD81"/>
  <c r="DE81"/>
  <c r="DF81"/>
  <c r="DG81"/>
  <c r="DH81"/>
  <c r="DI81"/>
  <c r="DJ81"/>
  <c r="DK81"/>
  <c r="DL81"/>
  <c r="DM81"/>
  <c r="DN81"/>
  <c r="DO81"/>
  <c r="DP81"/>
  <c r="DQ81"/>
  <c r="DR81"/>
  <c r="DS81"/>
  <c r="DT81"/>
  <c r="DU81"/>
  <c r="DV81"/>
  <c r="DW81"/>
  <c r="DX81"/>
  <c r="DY81"/>
  <c r="DZ81"/>
  <c r="EA81"/>
  <c r="EB81"/>
  <c r="EC81"/>
  <c r="ED81"/>
  <c r="EE81"/>
  <c r="EF81"/>
  <c r="EG81"/>
  <c r="EH81"/>
  <c r="EI81"/>
  <c r="EJ81"/>
  <c r="EK81"/>
  <c r="EL81"/>
  <c r="EM81"/>
  <c r="EN81"/>
  <c r="EO81"/>
  <c r="EP81"/>
  <c r="EQ81"/>
  <c r="ER81"/>
  <c r="ES81"/>
  <c r="ET81"/>
  <c r="EU81"/>
  <c r="EV81"/>
  <c r="EW81"/>
  <c r="EX81"/>
  <c r="EY81"/>
  <c r="EZ81"/>
  <c r="FA81"/>
  <c r="FB81"/>
  <c r="FC81"/>
  <c r="FD81"/>
  <c r="FE81"/>
  <c r="FF81"/>
  <c r="FG81"/>
  <c r="FH81"/>
  <c r="FI81"/>
  <c r="FJ81"/>
  <c r="FK81"/>
  <c r="FL81"/>
  <c r="FM81"/>
  <c r="FN81"/>
  <c r="FO81"/>
  <c r="FP81"/>
  <c r="FQ81"/>
  <c r="FR81"/>
  <c r="FS81"/>
  <c r="FT81"/>
  <c r="FU81"/>
  <c r="FV81"/>
  <c r="FW81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BE82"/>
  <c r="BF82"/>
  <c r="BG82"/>
  <c r="BH82"/>
  <c r="BI82"/>
  <c r="BJ82"/>
  <c r="BK82"/>
  <c r="BL82"/>
  <c r="BM82"/>
  <c r="BN82"/>
  <c r="BO82"/>
  <c r="BP82"/>
  <c r="BQ82"/>
  <c r="BR82"/>
  <c r="BS82"/>
  <c r="BT82"/>
  <c r="BU82"/>
  <c r="BV82"/>
  <c r="BW82"/>
  <c r="BX82"/>
  <c r="BY82"/>
  <c r="BZ82"/>
  <c r="CA82"/>
  <c r="CB82"/>
  <c r="CC82"/>
  <c r="CD82"/>
  <c r="CE82"/>
  <c r="CF82"/>
  <c r="CG82"/>
  <c r="CH82"/>
  <c r="CI82"/>
  <c r="CJ82"/>
  <c r="CK82"/>
  <c r="CL82"/>
  <c r="CM82"/>
  <c r="CN82"/>
  <c r="CO82"/>
  <c r="CP82"/>
  <c r="CQ82"/>
  <c r="CR82"/>
  <c r="CS82"/>
  <c r="CT82"/>
  <c r="CU82"/>
  <c r="CV82"/>
  <c r="CW82"/>
  <c r="CX82"/>
  <c r="CY82"/>
  <c r="CZ82"/>
  <c r="DA82"/>
  <c r="DB82"/>
  <c r="DC82"/>
  <c r="DD82"/>
  <c r="DE82"/>
  <c r="DF82"/>
  <c r="DG82"/>
  <c r="DH82"/>
  <c r="DI82"/>
  <c r="DJ82"/>
  <c r="DK82"/>
  <c r="DL82"/>
  <c r="DM82"/>
  <c r="DN82"/>
  <c r="DO82"/>
  <c r="DP82"/>
  <c r="DQ82"/>
  <c r="DR82"/>
  <c r="DS82"/>
  <c r="DT82"/>
  <c r="DU82"/>
  <c r="DV82"/>
  <c r="DW82"/>
  <c r="DX82"/>
  <c r="DY82"/>
  <c r="DZ82"/>
  <c r="EA82"/>
  <c r="EB82"/>
  <c r="EC82"/>
  <c r="ED82"/>
  <c r="EE82"/>
  <c r="EF82"/>
  <c r="EG82"/>
  <c r="EH82"/>
  <c r="EI82"/>
  <c r="EJ82"/>
  <c r="EK82"/>
  <c r="EL82"/>
  <c r="EM82"/>
  <c r="EN82"/>
  <c r="EO82"/>
  <c r="EP82"/>
  <c r="EQ82"/>
  <c r="ER82"/>
  <c r="ES82"/>
  <c r="ET82"/>
  <c r="EU82"/>
  <c r="EV82"/>
  <c r="EW82"/>
  <c r="EX82"/>
  <c r="EY82"/>
  <c r="EZ82"/>
  <c r="FA82"/>
  <c r="FB82"/>
  <c r="FC82"/>
  <c r="FD82"/>
  <c r="FE82"/>
  <c r="FF82"/>
  <c r="FG82"/>
  <c r="FH82"/>
  <c r="FI82"/>
  <c r="FJ82"/>
  <c r="FK82"/>
  <c r="FL82"/>
  <c r="FM82"/>
  <c r="FN82"/>
  <c r="FO82"/>
  <c r="FP82"/>
  <c r="FQ82"/>
  <c r="FR82"/>
  <c r="FS82"/>
  <c r="FT82"/>
  <c r="FU82"/>
  <c r="FV82"/>
  <c r="FW82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D83"/>
  <c r="BE83"/>
  <c r="BF83"/>
  <c r="BG83"/>
  <c r="BH83"/>
  <c r="BI83"/>
  <c r="BJ83"/>
  <c r="BK83"/>
  <c r="BL83"/>
  <c r="BM83"/>
  <c r="BN83"/>
  <c r="BO83"/>
  <c r="BP83"/>
  <c r="BQ83"/>
  <c r="BR83"/>
  <c r="BS83"/>
  <c r="BT83"/>
  <c r="BU83"/>
  <c r="BV83"/>
  <c r="BW83"/>
  <c r="BX83"/>
  <c r="BY83"/>
  <c r="BZ83"/>
  <c r="CA83"/>
  <c r="CB83"/>
  <c r="CC83"/>
  <c r="CD83"/>
  <c r="CE83"/>
  <c r="CF83"/>
  <c r="CG83"/>
  <c r="CH83"/>
  <c r="CI83"/>
  <c r="CJ83"/>
  <c r="CK83"/>
  <c r="CL83"/>
  <c r="CM83"/>
  <c r="CN83"/>
  <c r="CO83"/>
  <c r="CP83"/>
  <c r="CQ83"/>
  <c r="CR83"/>
  <c r="CS83"/>
  <c r="CT83"/>
  <c r="CU83"/>
  <c r="CV83"/>
  <c r="CW83"/>
  <c r="CX83"/>
  <c r="CY83"/>
  <c r="CZ83"/>
  <c r="DA83"/>
  <c r="DB83"/>
  <c r="DC83"/>
  <c r="DD83"/>
  <c r="DE83"/>
  <c r="DF83"/>
  <c r="DG83"/>
  <c r="DH83"/>
  <c r="DI83"/>
  <c r="DJ83"/>
  <c r="DK83"/>
  <c r="DL83"/>
  <c r="DM83"/>
  <c r="DN83"/>
  <c r="DO83"/>
  <c r="DP83"/>
  <c r="DQ83"/>
  <c r="DR83"/>
  <c r="DS83"/>
  <c r="DT83"/>
  <c r="DU83"/>
  <c r="DV83"/>
  <c r="DW83"/>
  <c r="DX83"/>
  <c r="DY83"/>
  <c r="DZ83"/>
  <c r="EA83"/>
  <c r="EB83"/>
  <c r="EC83"/>
  <c r="ED83"/>
  <c r="EE83"/>
  <c r="EF83"/>
  <c r="EG83"/>
  <c r="EH83"/>
  <c r="EI83"/>
  <c r="EJ83"/>
  <c r="EK83"/>
  <c r="EL83"/>
  <c r="EM83"/>
  <c r="EN83"/>
  <c r="EO83"/>
  <c r="EP83"/>
  <c r="EQ83"/>
  <c r="ER83"/>
  <c r="ES83"/>
  <c r="ET83"/>
  <c r="EU83"/>
  <c r="EV83"/>
  <c r="EW83"/>
  <c r="EX83"/>
  <c r="EY83"/>
  <c r="EZ83"/>
  <c r="FA83"/>
  <c r="FB83"/>
  <c r="FC83"/>
  <c r="FD83"/>
  <c r="FE83"/>
  <c r="FF83"/>
  <c r="FG83"/>
  <c r="FH83"/>
  <c r="FI83"/>
  <c r="FJ83"/>
  <c r="FK83"/>
  <c r="FL83"/>
  <c r="FM83"/>
  <c r="FN83"/>
  <c r="FO83"/>
  <c r="FP83"/>
  <c r="FQ83"/>
  <c r="FR83"/>
  <c r="FS83"/>
  <c r="FT83"/>
  <c r="FU83"/>
  <c r="FV83"/>
  <c r="FW83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BE84"/>
  <c r="BF84"/>
  <c r="BG84"/>
  <c r="BH84"/>
  <c r="BI84"/>
  <c r="BJ84"/>
  <c r="BK84"/>
  <c r="BL84"/>
  <c r="BM84"/>
  <c r="BN84"/>
  <c r="BO84"/>
  <c r="BP84"/>
  <c r="BQ84"/>
  <c r="BR84"/>
  <c r="BS84"/>
  <c r="BT84"/>
  <c r="BU84"/>
  <c r="BV84"/>
  <c r="BW84"/>
  <c r="BX84"/>
  <c r="BY84"/>
  <c r="BZ84"/>
  <c r="CA84"/>
  <c r="CB84"/>
  <c r="CC84"/>
  <c r="CD84"/>
  <c r="CE84"/>
  <c r="CF84"/>
  <c r="CG84"/>
  <c r="CH84"/>
  <c r="CI84"/>
  <c r="CJ84"/>
  <c r="CK84"/>
  <c r="CL84"/>
  <c r="CM84"/>
  <c r="CN84"/>
  <c r="CO84"/>
  <c r="CP84"/>
  <c r="CQ84"/>
  <c r="CR84"/>
  <c r="CS84"/>
  <c r="CT84"/>
  <c r="CU84"/>
  <c r="CV84"/>
  <c r="CW84"/>
  <c r="CX84"/>
  <c r="CY84"/>
  <c r="CZ84"/>
  <c r="DA84"/>
  <c r="DB84"/>
  <c r="DC84"/>
  <c r="DD84"/>
  <c r="DE84"/>
  <c r="DF84"/>
  <c r="DG84"/>
  <c r="DH84"/>
  <c r="DI84"/>
  <c r="DJ84"/>
  <c r="DK84"/>
  <c r="DL84"/>
  <c r="DM84"/>
  <c r="DN84"/>
  <c r="DO84"/>
  <c r="DP84"/>
  <c r="DQ84"/>
  <c r="DR84"/>
  <c r="DS84"/>
  <c r="DT84"/>
  <c r="DU84"/>
  <c r="DV84"/>
  <c r="DW84"/>
  <c r="DX84"/>
  <c r="DY84"/>
  <c r="DZ84"/>
  <c r="EA84"/>
  <c r="EB84"/>
  <c r="EC84"/>
  <c r="ED84"/>
  <c r="EE84"/>
  <c r="EF84"/>
  <c r="EG84"/>
  <c r="EH84"/>
  <c r="EI84"/>
  <c r="EJ84"/>
  <c r="EK84"/>
  <c r="EL84"/>
  <c r="EM84"/>
  <c r="EN84"/>
  <c r="EO84"/>
  <c r="EP84"/>
  <c r="EQ84"/>
  <c r="ER84"/>
  <c r="ES84"/>
  <c r="ET84"/>
  <c r="EU84"/>
  <c r="EV84"/>
  <c r="EW84"/>
  <c r="EX84"/>
  <c r="EY84"/>
  <c r="EZ84"/>
  <c r="FA84"/>
  <c r="FB84"/>
  <c r="FC84"/>
  <c r="FD84"/>
  <c r="FE84"/>
  <c r="FF84"/>
  <c r="FG84"/>
  <c r="FH84"/>
  <c r="FI84"/>
  <c r="FJ84"/>
  <c r="FK84"/>
  <c r="FL84"/>
  <c r="FM84"/>
  <c r="FN84"/>
  <c r="FO84"/>
  <c r="FP84"/>
  <c r="FQ84"/>
  <c r="FR84"/>
  <c r="FS84"/>
  <c r="FT84"/>
  <c r="FU84"/>
  <c r="FV84"/>
  <c r="FW84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BE85"/>
  <c r="BF85"/>
  <c r="BG85"/>
  <c r="BH85"/>
  <c r="BI85"/>
  <c r="BJ85"/>
  <c r="BK85"/>
  <c r="BL85"/>
  <c r="BM85"/>
  <c r="BN85"/>
  <c r="BO85"/>
  <c r="BP85"/>
  <c r="BQ85"/>
  <c r="BR85"/>
  <c r="BS85"/>
  <c r="BT85"/>
  <c r="BU85"/>
  <c r="BV85"/>
  <c r="BW85"/>
  <c r="BX85"/>
  <c r="BY85"/>
  <c r="BZ85"/>
  <c r="CA85"/>
  <c r="CB85"/>
  <c r="CC85"/>
  <c r="CD85"/>
  <c r="CE85"/>
  <c r="CF85"/>
  <c r="CG85"/>
  <c r="CH85"/>
  <c r="CI85"/>
  <c r="CJ85"/>
  <c r="CK85"/>
  <c r="CL85"/>
  <c r="CM85"/>
  <c r="CN85"/>
  <c r="CO85"/>
  <c r="CP85"/>
  <c r="CQ85"/>
  <c r="CR85"/>
  <c r="CS85"/>
  <c r="CT85"/>
  <c r="CU85"/>
  <c r="CV85"/>
  <c r="CW85"/>
  <c r="CX85"/>
  <c r="CY85"/>
  <c r="CZ85"/>
  <c r="DA85"/>
  <c r="DB85"/>
  <c r="DC85"/>
  <c r="DD85"/>
  <c r="DE85"/>
  <c r="DF85"/>
  <c r="DG85"/>
  <c r="DH85"/>
  <c r="DI85"/>
  <c r="DJ85"/>
  <c r="DK85"/>
  <c r="DL85"/>
  <c r="DM85"/>
  <c r="DN85"/>
  <c r="DO85"/>
  <c r="DP85"/>
  <c r="DQ85"/>
  <c r="DR85"/>
  <c r="DS85"/>
  <c r="DT85"/>
  <c r="DU85"/>
  <c r="DV85"/>
  <c r="DW85"/>
  <c r="DX85"/>
  <c r="DY85"/>
  <c r="DZ85"/>
  <c r="EA85"/>
  <c r="EB85"/>
  <c r="EC85"/>
  <c r="ED85"/>
  <c r="EE85"/>
  <c r="EF85"/>
  <c r="EG85"/>
  <c r="EH85"/>
  <c r="EI85"/>
  <c r="EJ85"/>
  <c r="EK85"/>
  <c r="EL85"/>
  <c r="EM85"/>
  <c r="EN85"/>
  <c r="EO85"/>
  <c r="EP85"/>
  <c r="EQ85"/>
  <c r="ER85"/>
  <c r="ES85"/>
  <c r="ET85"/>
  <c r="EU85"/>
  <c r="EV85"/>
  <c r="EW85"/>
  <c r="EX85"/>
  <c r="EY85"/>
  <c r="EZ85"/>
  <c r="FA85"/>
  <c r="FB85"/>
  <c r="FC85"/>
  <c r="FD85"/>
  <c r="FE85"/>
  <c r="FF85"/>
  <c r="FG85"/>
  <c r="FH85"/>
  <c r="FI85"/>
  <c r="FJ85"/>
  <c r="FK85"/>
  <c r="FL85"/>
  <c r="FM85"/>
  <c r="FN85"/>
  <c r="FO85"/>
  <c r="FP85"/>
  <c r="FQ85"/>
  <c r="FR85"/>
  <c r="FS85"/>
  <c r="FT85"/>
  <c r="FU85"/>
  <c r="FV85"/>
  <c r="FW85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BE86"/>
  <c r="BF86"/>
  <c r="BG86"/>
  <c r="BH86"/>
  <c r="BI86"/>
  <c r="BJ86"/>
  <c r="BK86"/>
  <c r="BL86"/>
  <c r="BM86"/>
  <c r="BN86"/>
  <c r="BO86"/>
  <c r="BP86"/>
  <c r="BQ86"/>
  <c r="BR86"/>
  <c r="BS86"/>
  <c r="BT86"/>
  <c r="BU86"/>
  <c r="BV86"/>
  <c r="BW86"/>
  <c r="BX86"/>
  <c r="BY86"/>
  <c r="BZ86"/>
  <c r="CA86"/>
  <c r="CB86"/>
  <c r="CC86"/>
  <c r="CD86"/>
  <c r="CE86"/>
  <c r="CF86"/>
  <c r="CG86"/>
  <c r="CH86"/>
  <c r="CI86"/>
  <c r="CJ86"/>
  <c r="CK86"/>
  <c r="CL86"/>
  <c r="CM86"/>
  <c r="CN86"/>
  <c r="CO86"/>
  <c r="CP86"/>
  <c r="CQ86"/>
  <c r="CR86"/>
  <c r="CS86"/>
  <c r="CT86"/>
  <c r="CU86"/>
  <c r="CV86"/>
  <c r="CW86"/>
  <c r="CX86"/>
  <c r="CY86"/>
  <c r="CZ86"/>
  <c r="DA86"/>
  <c r="DB86"/>
  <c r="DC86"/>
  <c r="DD86"/>
  <c r="DE86"/>
  <c r="DF86"/>
  <c r="DG86"/>
  <c r="DH86"/>
  <c r="DI86"/>
  <c r="DJ86"/>
  <c r="DK86"/>
  <c r="DL86"/>
  <c r="DM86"/>
  <c r="DN86"/>
  <c r="DO86"/>
  <c r="DP86"/>
  <c r="DQ86"/>
  <c r="DR86"/>
  <c r="DS86"/>
  <c r="DT86"/>
  <c r="DU86"/>
  <c r="DV86"/>
  <c r="DW86"/>
  <c r="DX86"/>
  <c r="DY86"/>
  <c r="DZ86"/>
  <c r="EA86"/>
  <c r="EB86"/>
  <c r="EC86"/>
  <c r="ED86"/>
  <c r="EE86"/>
  <c r="EF86"/>
  <c r="EG86"/>
  <c r="EH86"/>
  <c r="EI86"/>
  <c r="EJ86"/>
  <c r="EK86"/>
  <c r="EL86"/>
  <c r="EM86"/>
  <c r="EN86"/>
  <c r="EO86"/>
  <c r="EP86"/>
  <c r="EQ86"/>
  <c r="ER86"/>
  <c r="ES86"/>
  <c r="ET86"/>
  <c r="EU86"/>
  <c r="EV86"/>
  <c r="EW86"/>
  <c r="EX86"/>
  <c r="EY86"/>
  <c r="EZ86"/>
  <c r="FA86"/>
  <c r="FB86"/>
  <c r="FC86"/>
  <c r="FD86"/>
  <c r="FE86"/>
  <c r="FF86"/>
  <c r="FG86"/>
  <c r="FH86"/>
  <c r="FI86"/>
  <c r="FJ86"/>
  <c r="FK86"/>
  <c r="FL86"/>
  <c r="FM86"/>
  <c r="FN86"/>
  <c r="FO86"/>
  <c r="FP86"/>
  <c r="FQ86"/>
  <c r="FR86"/>
  <c r="FS86"/>
  <c r="FT86"/>
  <c r="FU86"/>
  <c r="FV86"/>
  <c r="FW86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BE87"/>
  <c r="BF87"/>
  <c r="BG87"/>
  <c r="BH87"/>
  <c r="BI87"/>
  <c r="BJ87"/>
  <c r="BK87"/>
  <c r="BL87"/>
  <c r="BM87"/>
  <c r="BN87"/>
  <c r="BO87"/>
  <c r="BP87"/>
  <c r="BQ87"/>
  <c r="BR87"/>
  <c r="BS87"/>
  <c r="BT87"/>
  <c r="BU87"/>
  <c r="BV87"/>
  <c r="BW87"/>
  <c r="BX87"/>
  <c r="BY87"/>
  <c r="BZ87"/>
  <c r="CA87"/>
  <c r="CB87"/>
  <c r="CC87"/>
  <c r="CD87"/>
  <c r="CE87"/>
  <c r="CF87"/>
  <c r="CG87"/>
  <c r="CH87"/>
  <c r="CI87"/>
  <c r="CJ87"/>
  <c r="CK87"/>
  <c r="CL87"/>
  <c r="CM87"/>
  <c r="CN87"/>
  <c r="CO87"/>
  <c r="CP87"/>
  <c r="CQ87"/>
  <c r="CR87"/>
  <c r="CS87"/>
  <c r="CT87"/>
  <c r="CU87"/>
  <c r="CV87"/>
  <c r="CW87"/>
  <c r="CX87"/>
  <c r="CY87"/>
  <c r="CZ87"/>
  <c r="DA87"/>
  <c r="DB87"/>
  <c r="DC87"/>
  <c r="DD87"/>
  <c r="DE87"/>
  <c r="DF87"/>
  <c r="DG87"/>
  <c r="DH87"/>
  <c r="DI87"/>
  <c r="DJ87"/>
  <c r="DK87"/>
  <c r="DL87"/>
  <c r="DM87"/>
  <c r="DN87"/>
  <c r="DO87"/>
  <c r="DP87"/>
  <c r="DQ87"/>
  <c r="DR87"/>
  <c r="DS87"/>
  <c r="DT87"/>
  <c r="DU87"/>
  <c r="DV87"/>
  <c r="DW87"/>
  <c r="DX87"/>
  <c r="DY87"/>
  <c r="DZ87"/>
  <c r="EA87"/>
  <c r="EB87"/>
  <c r="EC87"/>
  <c r="ED87"/>
  <c r="EE87"/>
  <c r="EF87"/>
  <c r="EG87"/>
  <c r="EH87"/>
  <c r="EI87"/>
  <c r="EJ87"/>
  <c r="EK87"/>
  <c r="EL87"/>
  <c r="EM87"/>
  <c r="EN87"/>
  <c r="EO87"/>
  <c r="EP87"/>
  <c r="EQ87"/>
  <c r="ER87"/>
  <c r="ES87"/>
  <c r="ET87"/>
  <c r="EU87"/>
  <c r="EV87"/>
  <c r="EW87"/>
  <c r="EX87"/>
  <c r="EY87"/>
  <c r="EZ87"/>
  <c r="FA87"/>
  <c r="FB87"/>
  <c r="FC87"/>
  <c r="FD87"/>
  <c r="FE87"/>
  <c r="FF87"/>
  <c r="FG87"/>
  <c r="FH87"/>
  <c r="FI87"/>
  <c r="FJ87"/>
  <c r="FK87"/>
  <c r="FL87"/>
  <c r="FM87"/>
  <c r="FN87"/>
  <c r="FO87"/>
  <c r="FP87"/>
  <c r="FQ87"/>
  <c r="FR87"/>
  <c r="FS87"/>
  <c r="FT87"/>
  <c r="FU87"/>
  <c r="FV87"/>
  <c r="FW87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BE88"/>
  <c r="BF88"/>
  <c r="BG88"/>
  <c r="BH88"/>
  <c r="BI88"/>
  <c r="BJ88"/>
  <c r="BK88"/>
  <c r="BL88"/>
  <c r="BM88"/>
  <c r="BN88"/>
  <c r="BO88"/>
  <c r="BP88"/>
  <c r="BQ88"/>
  <c r="BR88"/>
  <c r="BS88"/>
  <c r="BT88"/>
  <c r="BU88"/>
  <c r="BV88"/>
  <c r="BW88"/>
  <c r="BX88"/>
  <c r="BY88"/>
  <c r="BZ88"/>
  <c r="CA88"/>
  <c r="CB88"/>
  <c r="CC88"/>
  <c r="CD88"/>
  <c r="CE88"/>
  <c r="CF88"/>
  <c r="CG88"/>
  <c r="CH88"/>
  <c r="CI88"/>
  <c r="CJ88"/>
  <c r="CK88"/>
  <c r="CL88"/>
  <c r="CM88"/>
  <c r="CN88"/>
  <c r="CO88"/>
  <c r="CP88"/>
  <c r="CQ88"/>
  <c r="CR88"/>
  <c r="CS88"/>
  <c r="CT88"/>
  <c r="CU88"/>
  <c r="CV88"/>
  <c r="CW88"/>
  <c r="CX88"/>
  <c r="CY88"/>
  <c r="CZ88"/>
  <c r="DA88"/>
  <c r="DB88"/>
  <c r="DC88"/>
  <c r="DD88"/>
  <c r="DE88"/>
  <c r="DF88"/>
  <c r="DG88"/>
  <c r="DH88"/>
  <c r="DI88"/>
  <c r="DJ88"/>
  <c r="DK88"/>
  <c r="DL88"/>
  <c r="DM88"/>
  <c r="DN88"/>
  <c r="DO88"/>
  <c r="DP88"/>
  <c r="DQ88"/>
  <c r="DR88"/>
  <c r="DS88"/>
  <c r="DT88"/>
  <c r="DU88"/>
  <c r="DV88"/>
  <c r="DW88"/>
  <c r="DX88"/>
  <c r="DY88"/>
  <c r="DZ88"/>
  <c r="EA88"/>
  <c r="EB88"/>
  <c r="EC88"/>
  <c r="ED88"/>
  <c r="EE88"/>
  <c r="EF88"/>
  <c r="EG88"/>
  <c r="EH88"/>
  <c r="EI88"/>
  <c r="EJ88"/>
  <c r="EK88"/>
  <c r="EL88"/>
  <c r="EM88"/>
  <c r="EN88"/>
  <c r="EO88"/>
  <c r="EP88"/>
  <c r="EQ88"/>
  <c r="ER88"/>
  <c r="ES88"/>
  <c r="ET88"/>
  <c r="EU88"/>
  <c r="EV88"/>
  <c r="EW88"/>
  <c r="EX88"/>
  <c r="EY88"/>
  <c r="EZ88"/>
  <c r="FA88"/>
  <c r="FB88"/>
  <c r="FC88"/>
  <c r="FD88"/>
  <c r="FE88"/>
  <c r="FF88"/>
  <c r="FG88"/>
  <c r="FH88"/>
  <c r="FI88"/>
  <c r="FJ88"/>
  <c r="FK88"/>
  <c r="FL88"/>
  <c r="FM88"/>
  <c r="FN88"/>
  <c r="FO88"/>
  <c r="FP88"/>
  <c r="FQ88"/>
  <c r="FR88"/>
  <c r="FS88"/>
  <c r="FT88"/>
  <c r="FU88"/>
  <c r="FV88"/>
  <c r="FW88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BB89"/>
  <c r="BC89"/>
  <c r="BD89"/>
  <c r="BE89"/>
  <c r="BF89"/>
  <c r="BG89"/>
  <c r="BH89"/>
  <c r="BI89"/>
  <c r="BJ89"/>
  <c r="BK89"/>
  <c r="BL89"/>
  <c r="BM89"/>
  <c r="BN89"/>
  <c r="BO89"/>
  <c r="BP89"/>
  <c r="BQ89"/>
  <c r="BR89"/>
  <c r="BS89"/>
  <c r="BT89"/>
  <c r="BU89"/>
  <c r="BV89"/>
  <c r="BW89"/>
  <c r="BX89"/>
  <c r="BY89"/>
  <c r="BZ89"/>
  <c r="CA89"/>
  <c r="CB89"/>
  <c r="CC89"/>
  <c r="CD89"/>
  <c r="CE89"/>
  <c r="CF89"/>
  <c r="CG89"/>
  <c r="CH89"/>
  <c r="CI89"/>
  <c r="CJ89"/>
  <c r="CK89"/>
  <c r="CL89"/>
  <c r="CM89"/>
  <c r="CN89"/>
  <c r="CO89"/>
  <c r="CP89"/>
  <c r="CQ89"/>
  <c r="CR89"/>
  <c r="CS89"/>
  <c r="CT89"/>
  <c r="CU89"/>
  <c r="CV89"/>
  <c r="CW89"/>
  <c r="CX89"/>
  <c r="CY89"/>
  <c r="CZ89"/>
  <c r="DA89"/>
  <c r="DB89"/>
  <c r="DC89"/>
  <c r="DD89"/>
  <c r="DE89"/>
  <c r="DF89"/>
  <c r="DG89"/>
  <c r="DH89"/>
  <c r="DI89"/>
  <c r="DJ89"/>
  <c r="DK89"/>
  <c r="DL89"/>
  <c r="DM89"/>
  <c r="DN89"/>
  <c r="DO89"/>
  <c r="DP89"/>
  <c r="DQ89"/>
  <c r="DR89"/>
  <c r="DS89"/>
  <c r="DT89"/>
  <c r="DU89"/>
  <c r="DV89"/>
  <c r="DW89"/>
  <c r="DX89"/>
  <c r="DY89"/>
  <c r="DZ89"/>
  <c r="EA89"/>
  <c r="EB89"/>
  <c r="EC89"/>
  <c r="ED89"/>
  <c r="EE89"/>
  <c r="EF89"/>
  <c r="EG89"/>
  <c r="EH89"/>
  <c r="EI89"/>
  <c r="EJ89"/>
  <c r="EK89"/>
  <c r="EL89"/>
  <c r="EM89"/>
  <c r="EN89"/>
  <c r="EO89"/>
  <c r="EP89"/>
  <c r="EQ89"/>
  <c r="ER89"/>
  <c r="ES89"/>
  <c r="ET89"/>
  <c r="EU89"/>
  <c r="EV89"/>
  <c r="EW89"/>
  <c r="EX89"/>
  <c r="EY89"/>
  <c r="EZ89"/>
  <c r="FA89"/>
  <c r="FB89"/>
  <c r="FC89"/>
  <c r="FD89"/>
  <c r="FE89"/>
  <c r="FF89"/>
  <c r="FG89"/>
  <c r="FH89"/>
  <c r="FI89"/>
  <c r="FJ89"/>
  <c r="FK89"/>
  <c r="FL89"/>
  <c r="FM89"/>
  <c r="FN89"/>
  <c r="FO89"/>
  <c r="FP89"/>
  <c r="FQ89"/>
  <c r="FR89"/>
  <c r="FS89"/>
  <c r="FT89"/>
  <c r="FU89"/>
  <c r="FV89"/>
  <c r="FW89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BA90"/>
  <c r="BB90"/>
  <c r="BC90"/>
  <c r="BD90"/>
  <c r="BE90"/>
  <c r="BF90"/>
  <c r="BG90"/>
  <c r="BH90"/>
  <c r="BI90"/>
  <c r="BJ90"/>
  <c r="BK90"/>
  <c r="BL90"/>
  <c r="BM90"/>
  <c r="BN90"/>
  <c r="BO90"/>
  <c r="BP90"/>
  <c r="BQ90"/>
  <c r="BR90"/>
  <c r="BS90"/>
  <c r="BT90"/>
  <c r="BU90"/>
  <c r="BV90"/>
  <c r="BW90"/>
  <c r="BX90"/>
  <c r="BY90"/>
  <c r="BZ90"/>
  <c r="CA90"/>
  <c r="CB90"/>
  <c r="CC90"/>
  <c r="CD90"/>
  <c r="CE90"/>
  <c r="CF90"/>
  <c r="CG90"/>
  <c r="CH90"/>
  <c r="CI90"/>
  <c r="CJ90"/>
  <c r="CK90"/>
  <c r="CL90"/>
  <c r="CM90"/>
  <c r="CN90"/>
  <c r="CO90"/>
  <c r="CP90"/>
  <c r="CQ90"/>
  <c r="CR90"/>
  <c r="CS90"/>
  <c r="CT90"/>
  <c r="CU90"/>
  <c r="CV90"/>
  <c r="CW90"/>
  <c r="CX90"/>
  <c r="CY90"/>
  <c r="CZ90"/>
  <c r="DA90"/>
  <c r="DB90"/>
  <c r="DC90"/>
  <c r="DD90"/>
  <c r="DE90"/>
  <c r="DF90"/>
  <c r="DG90"/>
  <c r="DH90"/>
  <c r="DI90"/>
  <c r="DJ90"/>
  <c r="DK90"/>
  <c r="DL90"/>
  <c r="DM90"/>
  <c r="DN90"/>
  <c r="DO90"/>
  <c r="DP90"/>
  <c r="DQ90"/>
  <c r="DR90"/>
  <c r="DS90"/>
  <c r="DT90"/>
  <c r="DU90"/>
  <c r="DV90"/>
  <c r="DW90"/>
  <c r="DX90"/>
  <c r="DY90"/>
  <c r="DZ90"/>
  <c r="EA90"/>
  <c r="EB90"/>
  <c r="EC90"/>
  <c r="ED90"/>
  <c r="EE90"/>
  <c r="EF90"/>
  <c r="EG90"/>
  <c r="EH90"/>
  <c r="EI90"/>
  <c r="EJ90"/>
  <c r="EK90"/>
  <c r="EL90"/>
  <c r="EM90"/>
  <c r="EN90"/>
  <c r="EO90"/>
  <c r="EP90"/>
  <c r="EQ90"/>
  <c r="ER90"/>
  <c r="ES90"/>
  <c r="ET90"/>
  <c r="EU90"/>
  <c r="EV90"/>
  <c r="EW90"/>
  <c r="EX90"/>
  <c r="EY90"/>
  <c r="EZ90"/>
  <c r="FA90"/>
  <c r="FB90"/>
  <c r="FC90"/>
  <c r="FD90"/>
  <c r="FE90"/>
  <c r="FF90"/>
  <c r="FG90"/>
  <c r="FH90"/>
  <c r="FI90"/>
  <c r="FJ90"/>
  <c r="FK90"/>
  <c r="FL90"/>
  <c r="FM90"/>
  <c r="FN90"/>
  <c r="FO90"/>
  <c r="FP90"/>
  <c r="FQ90"/>
  <c r="FR90"/>
  <c r="FS90"/>
  <c r="FT90"/>
  <c r="FU90"/>
  <c r="FV90"/>
  <c r="FW90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AZ91"/>
  <c r="BA91"/>
  <c r="BB91"/>
  <c r="BC91"/>
  <c r="BD91"/>
  <c r="BE91"/>
  <c r="BF91"/>
  <c r="BG91"/>
  <c r="BH91"/>
  <c r="BI91"/>
  <c r="BJ91"/>
  <c r="BK91"/>
  <c r="BL91"/>
  <c r="BM91"/>
  <c r="BN91"/>
  <c r="BO91"/>
  <c r="BP91"/>
  <c r="BQ91"/>
  <c r="BR91"/>
  <c r="BS91"/>
  <c r="BT91"/>
  <c r="BU91"/>
  <c r="BV91"/>
  <c r="BW91"/>
  <c r="BX91"/>
  <c r="BY91"/>
  <c r="BZ91"/>
  <c r="CA91"/>
  <c r="CB91"/>
  <c r="CC91"/>
  <c r="CD91"/>
  <c r="CE91"/>
  <c r="CF91"/>
  <c r="CG91"/>
  <c r="CH91"/>
  <c r="CI91"/>
  <c r="CJ91"/>
  <c r="CK91"/>
  <c r="CL91"/>
  <c r="CM91"/>
  <c r="CN91"/>
  <c r="CO91"/>
  <c r="CP91"/>
  <c r="CQ91"/>
  <c r="CR91"/>
  <c r="CS91"/>
  <c r="CT91"/>
  <c r="CU91"/>
  <c r="CV91"/>
  <c r="CW91"/>
  <c r="CX91"/>
  <c r="CY91"/>
  <c r="CZ91"/>
  <c r="DA91"/>
  <c r="DB91"/>
  <c r="DC91"/>
  <c r="DD91"/>
  <c r="DE91"/>
  <c r="DF91"/>
  <c r="DG91"/>
  <c r="DH91"/>
  <c r="DI91"/>
  <c r="DJ91"/>
  <c r="DK91"/>
  <c r="DL91"/>
  <c r="DM91"/>
  <c r="DN91"/>
  <c r="DO91"/>
  <c r="DP91"/>
  <c r="DQ91"/>
  <c r="DR91"/>
  <c r="DS91"/>
  <c r="DT91"/>
  <c r="DU91"/>
  <c r="DV91"/>
  <c r="DW91"/>
  <c r="DX91"/>
  <c r="DY91"/>
  <c r="DZ91"/>
  <c r="EA91"/>
  <c r="EB91"/>
  <c r="EC91"/>
  <c r="ED91"/>
  <c r="EE91"/>
  <c r="EF91"/>
  <c r="EG91"/>
  <c r="EH91"/>
  <c r="EI91"/>
  <c r="EJ91"/>
  <c r="EK91"/>
  <c r="EL91"/>
  <c r="EM91"/>
  <c r="EN91"/>
  <c r="EO91"/>
  <c r="EP91"/>
  <c r="EQ91"/>
  <c r="ER91"/>
  <c r="ES91"/>
  <c r="ET91"/>
  <c r="EU91"/>
  <c r="EV91"/>
  <c r="EW91"/>
  <c r="EX91"/>
  <c r="EY91"/>
  <c r="EZ91"/>
  <c r="FA91"/>
  <c r="FB91"/>
  <c r="FC91"/>
  <c r="FD91"/>
  <c r="FE91"/>
  <c r="FF91"/>
  <c r="FG91"/>
  <c r="FH91"/>
  <c r="FI91"/>
  <c r="FJ91"/>
  <c r="FK91"/>
  <c r="FL91"/>
  <c r="FM91"/>
  <c r="FN91"/>
  <c r="FO91"/>
  <c r="FP91"/>
  <c r="FQ91"/>
  <c r="FR91"/>
  <c r="FS91"/>
  <c r="FT91"/>
  <c r="FU91"/>
  <c r="FV91"/>
  <c r="FW91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A92"/>
  <c r="BB92"/>
  <c r="BC92"/>
  <c r="BD92"/>
  <c r="BE92"/>
  <c r="BF92"/>
  <c r="BG92"/>
  <c r="BH92"/>
  <c r="BI92"/>
  <c r="BJ92"/>
  <c r="BK92"/>
  <c r="BL92"/>
  <c r="BM92"/>
  <c r="BN92"/>
  <c r="BO92"/>
  <c r="BP92"/>
  <c r="BQ92"/>
  <c r="BR92"/>
  <c r="BS92"/>
  <c r="BT92"/>
  <c r="BU92"/>
  <c r="BV92"/>
  <c r="BW92"/>
  <c r="BX92"/>
  <c r="BY92"/>
  <c r="BZ92"/>
  <c r="CA92"/>
  <c r="CB92"/>
  <c r="CC92"/>
  <c r="CD92"/>
  <c r="CE92"/>
  <c r="CF92"/>
  <c r="CG92"/>
  <c r="CH92"/>
  <c r="CI92"/>
  <c r="CJ92"/>
  <c r="CK92"/>
  <c r="CL92"/>
  <c r="CM92"/>
  <c r="CN92"/>
  <c r="CO92"/>
  <c r="CP92"/>
  <c r="CQ92"/>
  <c r="CR92"/>
  <c r="CS92"/>
  <c r="CT92"/>
  <c r="CU92"/>
  <c r="CV92"/>
  <c r="CW92"/>
  <c r="CX92"/>
  <c r="CY92"/>
  <c r="CZ92"/>
  <c r="DA92"/>
  <c r="DB92"/>
  <c r="DC92"/>
  <c r="DD92"/>
  <c r="DE92"/>
  <c r="DF92"/>
  <c r="DG92"/>
  <c r="DH92"/>
  <c r="DI92"/>
  <c r="DJ92"/>
  <c r="DK92"/>
  <c r="DL92"/>
  <c r="DM92"/>
  <c r="DN92"/>
  <c r="DO92"/>
  <c r="DP92"/>
  <c r="DQ92"/>
  <c r="DR92"/>
  <c r="DS92"/>
  <c r="DT92"/>
  <c r="DU92"/>
  <c r="DV92"/>
  <c r="DW92"/>
  <c r="DX92"/>
  <c r="DY92"/>
  <c r="DZ92"/>
  <c r="EA92"/>
  <c r="EB92"/>
  <c r="EC92"/>
  <c r="ED92"/>
  <c r="EE92"/>
  <c r="EF92"/>
  <c r="EG92"/>
  <c r="EH92"/>
  <c r="EI92"/>
  <c r="EJ92"/>
  <c r="EK92"/>
  <c r="EL92"/>
  <c r="EM92"/>
  <c r="EN92"/>
  <c r="EO92"/>
  <c r="EP92"/>
  <c r="EQ92"/>
  <c r="ER92"/>
  <c r="ES92"/>
  <c r="ET92"/>
  <c r="EU92"/>
  <c r="EV92"/>
  <c r="EW92"/>
  <c r="EX92"/>
  <c r="EY92"/>
  <c r="EZ92"/>
  <c r="FA92"/>
  <c r="FB92"/>
  <c r="FC92"/>
  <c r="FD92"/>
  <c r="FE92"/>
  <c r="FF92"/>
  <c r="FG92"/>
  <c r="FH92"/>
  <c r="FI92"/>
  <c r="FJ92"/>
  <c r="FK92"/>
  <c r="FL92"/>
  <c r="FM92"/>
  <c r="FN92"/>
  <c r="FO92"/>
  <c r="FP92"/>
  <c r="FQ92"/>
  <c r="FR92"/>
  <c r="FS92"/>
  <c r="FT92"/>
  <c r="FU92"/>
  <c r="FV92"/>
  <c r="FW92"/>
  <c r="C93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Y93"/>
  <c r="AZ93"/>
  <c r="BA93"/>
  <c r="BB93"/>
  <c r="BC93"/>
  <c r="BD93"/>
  <c r="BE93"/>
  <c r="BF93"/>
  <c r="BG93"/>
  <c r="BH93"/>
  <c r="BI93"/>
  <c r="BJ93"/>
  <c r="BK93"/>
  <c r="BL93"/>
  <c r="BM93"/>
  <c r="BN93"/>
  <c r="BO93"/>
  <c r="BP93"/>
  <c r="BQ93"/>
  <c r="BR93"/>
  <c r="BS93"/>
  <c r="BT93"/>
  <c r="BU93"/>
  <c r="BV93"/>
  <c r="BW93"/>
  <c r="BX93"/>
  <c r="BY93"/>
  <c r="BZ93"/>
  <c r="CA93"/>
  <c r="CB93"/>
  <c r="CC93"/>
  <c r="CD93"/>
  <c r="CE93"/>
  <c r="CF93"/>
  <c r="CG93"/>
  <c r="CH93"/>
  <c r="CI93"/>
  <c r="CJ93"/>
  <c r="CK93"/>
  <c r="CL93"/>
  <c r="CM93"/>
  <c r="CN93"/>
  <c r="CO93"/>
  <c r="CP93"/>
  <c r="CQ93"/>
  <c r="CR93"/>
  <c r="CS93"/>
  <c r="CT93"/>
  <c r="CU93"/>
  <c r="CV93"/>
  <c r="CW93"/>
  <c r="CX93"/>
  <c r="CY93"/>
  <c r="CZ93"/>
  <c r="DA93"/>
  <c r="DB93"/>
  <c r="DC93"/>
  <c r="DD93"/>
  <c r="DE93"/>
  <c r="DF93"/>
  <c r="DG93"/>
  <c r="DH93"/>
  <c r="DI93"/>
  <c r="DJ93"/>
  <c r="DK93"/>
  <c r="DL93"/>
  <c r="DM93"/>
  <c r="DN93"/>
  <c r="DO93"/>
  <c r="DP93"/>
  <c r="DQ93"/>
  <c r="DR93"/>
  <c r="DS93"/>
  <c r="DT93"/>
  <c r="DU93"/>
  <c r="DV93"/>
  <c r="DW93"/>
  <c r="DX93"/>
  <c r="DY93"/>
  <c r="DZ93"/>
  <c r="EA93"/>
  <c r="EB93"/>
  <c r="EC93"/>
  <c r="ED93"/>
  <c r="EE93"/>
  <c r="EF93"/>
  <c r="EG93"/>
  <c r="EH93"/>
  <c r="EI93"/>
  <c r="EJ93"/>
  <c r="EK93"/>
  <c r="EL93"/>
  <c r="EM93"/>
  <c r="EN93"/>
  <c r="EO93"/>
  <c r="EP93"/>
  <c r="EQ93"/>
  <c r="ER93"/>
  <c r="ES93"/>
  <c r="ET93"/>
  <c r="EU93"/>
  <c r="EV93"/>
  <c r="EW93"/>
  <c r="EX93"/>
  <c r="EY93"/>
  <c r="EZ93"/>
  <c r="FA93"/>
  <c r="FB93"/>
  <c r="FC93"/>
  <c r="FD93"/>
  <c r="FE93"/>
  <c r="FF93"/>
  <c r="FG93"/>
  <c r="FH93"/>
  <c r="FI93"/>
  <c r="FJ93"/>
  <c r="FK93"/>
  <c r="FL93"/>
  <c r="FM93"/>
  <c r="FN93"/>
  <c r="FO93"/>
  <c r="FP93"/>
  <c r="FQ93"/>
  <c r="FR93"/>
  <c r="FS93"/>
  <c r="FT93"/>
  <c r="FU93"/>
  <c r="FV93"/>
  <c r="FW93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AX94"/>
  <c r="AY94"/>
  <c r="AZ94"/>
  <c r="BA94"/>
  <c r="BB94"/>
  <c r="BC94"/>
  <c r="BD94"/>
  <c r="BE94"/>
  <c r="BF94"/>
  <c r="BG94"/>
  <c r="BH94"/>
  <c r="BI94"/>
  <c r="BJ94"/>
  <c r="BK94"/>
  <c r="BL94"/>
  <c r="BM94"/>
  <c r="BN94"/>
  <c r="BO94"/>
  <c r="BP94"/>
  <c r="BQ94"/>
  <c r="BR94"/>
  <c r="BS94"/>
  <c r="BT94"/>
  <c r="BU94"/>
  <c r="BV94"/>
  <c r="BW94"/>
  <c r="BX94"/>
  <c r="BY94"/>
  <c r="BZ94"/>
  <c r="CA94"/>
  <c r="CB94"/>
  <c r="CC94"/>
  <c r="CD94"/>
  <c r="CE94"/>
  <c r="CF94"/>
  <c r="CG94"/>
  <c r="CH94"/>
  <c r="CI94"/>
  <c r="CJ94"/>
  <c r="CK94"/>
  <c r="CL94"/>
  <c r="CM94"/>
  <c r="CN94"/>
  <c r="CO94"/>
  <c r="CP94"/>
  <c r="CQ94"/>
  <c r="CR94"/>
  <c r="CS94"/>
  <c r="CT94"/>
  <c r="CU94"/>
  <c r="CV94"/>
  <c r="CW94"/>
  <c r="CX94"/>
  <c r="CY94"/>
  <c r="CZ94"/>
  <c r="DA94"/>
  <c r="DB94"/>
  <c r="DC94"/>
  <c r="DD94"/>
  <c r="DE94"/>
  <c r="DF94"/>
  <c r="DG94"/>
  <c r="DH94"/>
  <c r="DI94"/>
  <c r="DJ94"/>
  <c r="DK94"/>
  <c r="DL94"/>
  <c r="DM94"/>
  <c r="DN94"/>
  <c r="DO94"/>
  <c r="DP94"/>
  <c r="DQ94"/>
  <c r="DR94"/>
  <c r="DS94"/>
  <c r="DT94"/>
  <c r="DU94"/>
  <c r="DV94"/>
  <c r="DW94"/>
  <c r="DX94"/>
  <c r="DY94"/>
  <c r="DZ94"/>
  <c r="EA94"/>
  <c r="EB94"/>
  <c r="EC94"/>
  <c r="ED94"/>
  <c r="EE94"/>
  <c r="EF94"/>
  <c r="EG94"/>
  <c r="EH94"/>
  <c r="EI94"/>
  <c r="EJ94"/>
  <c r="EK94"/>
  <c r="EL94"/>
  <c r="EM94"/>
  <c r="EN94"/>
  <c r="EO94"/>
  <c r="EP94"/>
  <c r="EQ94"/>
  <c r="ER94"/>
  <c r="ES94"/>
  <c r="ET94"/>
  <c r="EU94"/>
  <c r="EV94"/>
  <c r="EW94"/>
  <c r="EX94"/>
  <c r="EY94"/>
  <c r="EZ94"/>
  <c r="FA94"/>
  <c r="FB94"/>
  <c r="FC94"/>
  <c r="FD94"/>
  <c r="FE94"/>
  <c r="FF94"/>
  <c r="FG94"/>
  <c r="FH94"/>
  <c r="FI94"/>
  <c r="FJ94"/>
  <c r="FK94"/>
  <c r="FL94"/>
  <c r="FM94"/>
  <c r="FN94"/>
  <c r="FO94"/>
  <c r="FP94"/>
  <c r="FQ94"/>
  <c r="FR94"/>
  <c r="FS94"/>
  <c r="FT94"/>
  <c r="FU94"/>
  <c r="FV94"/>
  <c r="FW94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AW95"/>
  <c r="AX95"/>
  <c r="AY95"/>
  <c r="AZ95"/>
  <c r="BA95"/>
  <c r="BB95"/>
  <c r="BC95"/>
  <c r="BD95"/>
  <c r="BE95"/>
  <c r="BF95"/>
  <c r="BG95"/>
  <c r="BH95"/>
  <c r="BI95"/>
  <c r="BJ95"/>
  <c r="BK95"/>
  <c r="BL95"/>
  <c r="BM95"/>
  <c r="BN95"/>
  <c r="BO95"/>
  <c r="BP95"/>
  <c r="BQ95"/>
  <c r="BR95"/>
  <c r="BS95"/>
  <c r="BT95"/>
  <c r="BU95"/>
  <c r="BV95"/>
  <c r="BW95"/>
  <c r="BX95"/>
  <c r="BY95"/>
  <c r="BZ95"/>
  <c r="CA95"/>
  <c r="CB95"/>
  <c r="CC95"/>
  <c r="CD95"/>
  <c r="CE95"/>
  <c r="CF95"/>
  <c r="CG95"/>
  <c r="CH95"/>
  <c r="CI95"/>
  <c r="CJ95"/>
  <c r="CK95"/>
  <c r="CL95"/>
  <c r="CM95"/>
  <c r="CN95"/>
  <c r="CO95"/>
  <c r="CP95"/>
  <c r="CQ95"/>
  <c r="CR95"/>
  <c r="CS95"/>
  <c r="CT95"/>
  <c r="CU95"/>
  <c r="CV95"/>
  <c r="CW95"/>
  <c r="CX95"/>
  <c r="CY95"/>
  <c r="CZ95"/>
  <c r="DA95"/>
  <c r="DB95"/>
  <c r="DC95"/>
  <c r="DD95"/>
  <c r="DE95"/>
  <c r="DF95"/>
  <c r="DG95"/>
  <c r="DH95"/>
  <c r="DI95"/>
  <c r="DJ95"/>
  <c r="DK95"/>
  <c r="DL95"/>
  <c r="DM95"/>
  <c r="DN95"/>
  <c r="DO95"/>
  <c r="DP95"/>
  <c r="DQ95"/>
  <c r="DR95"/>
  <c r="DS95"/>
  <c r="DT95"/>
  <c r="DU95"/>
  <c r="DV95"/>
  <c r="DW95"/>
  <c r="DX95"/>
  <c r="DY95"/>
  <c r="DZ95"/>
  <c r="EA95"/>
  <c r="EB95"/>
  <c r="EC95"/>
  <c r="ED95"/>
  <c r="EE95"/>
  <c r="EF95"/>
  <c r="EG95"/>
  <c r="EH95"/>
  <c r="EI95"/>
  <c r="EJ95"/>
  <c r="EK95"/>
  <c r="EL95"/>
  <c r="EM95"/>
  <c r="EN95"/>
  <c r="EO95"/>
  <c r="EP95"/>
  <c r="EQ95"/>
  <c r="ER95"/>
  <c r="ES95"/>
  <c r="ET95"/>
  <c r="EU95"/>
  <c r="EV95"/>
  <c r="EW95"/>
  <c r="EX95"/>
  <c r="EY95"/>
  <c r="EZ95"/>
  <c r="FA95"/>
  <c r="FB95"/>
  <c r="FC95"/>
  <c r="FD95"/>
  <c r="FE95"/>
  <c r="FF95"/>
  <c r="FG95"/>
  <c r="FH95"/>
  <c r="FI95"/>
  <c r="FJ95"/>
  <c r="FK95"/>
  <c r="FL95"/>
  <c r="FM95"/>
  <c r="FN95"/>
  <c r="FO95"/>
  <c r="FP95"/>
  <c r="FQ95"/>
  <c r="FR95"/>
  <c r="FS95"/>
  <c r="FT95"/>
  <c r="FU95"/>
  <c r="FV95"/>
  <c r="FW95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AX96"/>
  <c r="AY96"/>
  <c r="AZ96"/>
  <c r="BA96"/>
  <c r="BB96"/>
  <c r="BC96"/>
  <c r="BD96"/>
  <c r="BE96"/>
  <c r="BF96"/>
  <c r="BG96"/>
  <c r="BH96"/>
  <c r="BI96"/>
  <c r="BJ96"/>
  <c r="BK96"/>
  <c r="BL96"/>
  <c r="BM96"/>
  <c r="BN96"/>
  <c r="BO96"/>
  <c r="BP96"/>
  <c r="BQ96"/>
  <c r="BR96"/>
  <c r="BS96"/>
  <c r="BT96"/>
  <c r="BU96"/>
  <c r="BV96"/>
  <c r="BW96"/>
  <c r="BX96"/>
  <c r="BY96"/>
  <c r="BZ96"/>
  <c r="CA96"/>
  <c r="CB96"/>
  <c r="CC96"/>
  <c r="CD96"/>
  <c r="CE96"/>
  <c r="CF96"/>
  <c r="CG96"/>
  <c r="CH96"/>
  <c r="CI96"/>
  <c r="CJ96"/>
  <c r="CK96"/>
  <c r="CL96"/>
  <c r="CM96"/>
  <c r="CN96"/>
  <c r="CO96"/>
  <c r="CP96"/>
  <c r="CQ96"/>
  <c r="CR96"/>
  <c r="CS96"/>
  <c r="CT96"/>
  <c r="CU96"/>
  <c r="CV96"/>
  <c r="CW96"/>
  <c r="CX96"/>
  <c r="CY96"/>
  <c r="CZ96"/>
  <c r="DA96"/>
  <c r="DB96"/>
  <c r="DC96"/>
  <c r="DD96"/>
  <c r="DE96"/>
  <c r="DF96"/>
  <c r="DG96"/>
  <c r="DH96"/>
  <c r="DI96"/>
  <c r="DJ96"/>
  <c r="DK96"/>
  <c r="DL96"/>
  <c r="DM96"/>
  <c r="DN96"/>
  <c r="DO96"/>
  <c r="DP96"/>
  <c r="DQ96"/>
  <c r="DR96"/>
  <c r="DS96"/>
  <c r="DT96"/>
  <c r="DU96"/>
  <c r="DV96"/>
  <c r="DW96"/>
  <c r="DX96"/>
  <c r="DY96"/>
  <c r="DZ96"/>
  <c r="EA96"/>
  <c r="EB96"/>
  <c r="EC96"/>
  <c r="ED96"/>
  <c r="EE96"/>
  <c r="EF96"/>
  <c r="EG96"/>
  <c r="EH96"/>
  <c r="EI96"/>
  <c r="EJ96"/>
  <c r="EK96"/>
  <c r="EL96"/>
  <c r="EM96"/>
  <c r="EN96"/>
  <c r="EO96"/>
  <c r="EP96"/>
  <c r="EQ96"/>
  <c r="ER96"/>
  <c r="ES96"/>
  <c r="ET96"/>
  <c r="EU96"/>
  <c r="EV96"/>
  <c r="EW96"/>
  <c r="EX96"/>
  <c r="EY96"/>
  <c r="EZ96"/>
  <c r="FA96"/>
  <c r="FB96"/>
  <c r="FC96"/>
  <c r="FD96"/>
  <c r="FE96"/>
  <c r="FF96"/>
  <c r="FG96"/>
  <c r="FH96"/>
  <c r="FI96"/>
  <c r="FJ96"/>
  <c r="FK96"/>
  <c r="FL96"/>
  <c r="FM96"/>
  <c r="FN96"/>
  <c r="FO96"/>
  <c r="FP96"/>
  <c r="FQ96"/>
  <c r="FR96"/>
  <c r="FS96"/>
  <c r="FT96"/>
  <c r="FU96"/>
  <c r="FV96"/>
  <c r="FW96"/>
  <c r="C97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AK97"/>
  <c r="AL97"/>
  <c r="AM97"/>
  <c r="AN97"/>
  <c r="AO97"/>
  <c r="AP97"/>
  <c r="AQ97"/>
  <c r="AR97"/>
  <c r="AS97"/>
  <c r="AT97"/>
  <c r="AU97"/>
  <c r="AV97"/>
  <c r="AW97"/>
  <c r="AX97"/>
  <c r="AY97"/>
  <c r="AZ97"/>
  <c r="BA97"/>
  <c r="BB97"/>
  <c r="BC97"/>
  <c r="BD97"/>
  <c r="BE97"/>
  <c r="BF97"/>
  <c r="BG97"/>
  <c r="BH97"/>
  <c r="BI97"/>
  <c r="BJ97"/>
  <c r="BK97"/>
  <c r="BL97"/>
  <c r="BM97"/>
  <c r="BN97"/>
  <c r="BO97"/>
  <c r="BP97"/>
  <c r="BQ97"/>
  <c r="BR97"/>
  <c r="BS97"/>
  <c r="BT97"/>
  <c r="BU97"/>
  <c r="BV97"/>
  <c r="BW97"/>
  <c r="BX97"/>
  <c r="BY97"/>
  <c r="BZ97"/>
  <c r="CA97"/>
  <c r="CB97"/>
  <c r="CC97"/>
  <c r="CD97"/>
  <c r="CE97"/>
  <c r="CF97"/>
  <c r="CG97"/>
  <c r="CH97"/>
  <c r="CI97"/>
  <c r="CJ97"/>
  <c r="CK97"/>
  <c r="CL97"/>
  <c r="CM97"/>
  <c r="CN97"/>
  <c r="CO97"/>
  <c r="CP97"/>
  <c r="CQ97"/>
  <c r="CR97"/>
  <c r="CS97"/>
  <c r="CT97"/>
  <c r="CU97"/>
  <c r="CV97"/>
  <c r="CW97"/>
  <c r="CX97"/>
  <c r="CY97"/>
  <c r="CZ97"/>
  <c r="DA97"/>
  <c r="DB97"/>
  <c r="DC97"/>
  <c r="DD97"/>
  <c r="DE97"/>
  <c r="DF97"/>
  <c r="DG97"/>
  <c r="DH97"/>
  <c r="DI97"/>
  <c r="DJ97"/>
  <c r="DK97"/>
  <c r="DL97"/>
  <c r="DM97"/>
  <c r="DN97"/>
  <c r="DO97"/>
  <c r="DP97"/>
  <c r="DQ97"/>
  <c r="DR97"/>
  <c r="DS97"/>
  <c r="DT97"/>
  <c r="DU97"/>
  <c r="DV97"/>
  <c r="DW97"/>
  <c r="DX97"/>
  <c r="DY97"/>
  <c r="DZ97"/>
  <c r="EA97"/>
  <c r="EB97"/>
  <c r="EC97"/>
  <c r="ED97"/>
  <c r="EE97"/>
  <c r="EF97"/>
  <c r="EG97"/>
  <c r="EH97"/>
  <c r="EI97"/>
  <c r="EJ97"/>
  <c r="EK97"/>
  <c r="EL97"/>
  <c r="EM97"/>
  <c r="EN97"/>
  <c r="EO97"/>
  <c r="EP97"/>
  <c r="EQ97"/>
  <c r="ER97"/>
  <c r="ES97"/>
  <c r="ET97"/>
  <c r="EU97"/>
  <c r="EV97"/>
  <c r="EW97"/>
  <c r="EX97"/>
  <c r="EY97"/>
  <c r="EZ97"/>
  <c r="FA97"/>
  <c r="FB97"/>
  <c r="FC97"/>
  <c r="FD97"/>
  <c r="FE97"/>
  <c r="FF97"/>
  <c r="FG97"/>
  <c r="FH97"/>
  <c r="FI97"/>
  <c r="FJ97"/>
  <c r="FK97"/>
  <c r="FL97"/>
  <c r="FM97"/>
  <c r="FN97"/>
  <c r="FO97"/>
  <c r="FP97"/>
  <c r="FQ97"/>
  <c r="FR97"/>
  <c r="FS97"/>
  <c r="FT97"/>
  <c r="FU97"/>
  <c r="FV97"/>
  <c r="FW97"/>
  <c r="C98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AL98"/>
  <c r="AM98"/>
  <c r="AN98"/>
  <c r="AO98"/>
  <c r="AP98"/>
  <c r="AQ98"/>
  <c r="AR98"/>
  <c r="AS98"/>
  <c r="AT98"/>
  <c r="AU98"/>
  <c r="AV98"/>
  <c r="AW98"/>
  <c r="AX98"/>
  <c r="AY98"/>
  <c r="AZ98"/>
  <c r="BA98"/>
  <c r="BB98"/>
  <c r="BC98"/>
  <c r="BD98"/>
  <c r="BE98"/>
  <c r="BF98"/>
  <c r="BG98"/>
  <c r="BH98"/>
  <c r="BI98"/>
  <c r="BJ98"/>
  <c r="BK98"/>
  <c r="BL98"/>
  <c r="BM98"/>
  <c r="BN98"/>
  <c r="BO98"/>
  <c r="BP98"/>
  <c r="BQ98"/>
  <c r="BR98"/>
  <c r="BS98"/>
  <c r="BT98"/>
  <c r="BU98"/>
  <c r="BV98"/>
  <c r="BW98"/>
  <c r="BX98"/>
  <c r="BY98"/>
  <c r="BZ98"/>
  <c r="CA98"/>
  <c r="CB98"/>
  <c r="CC98"/>
  <c r="CD98"/>
  <c r="CE98"/>
  <c r="CF98"/>
  <c r="CG98"/>
  <c r="CH98"/>
  <c r="CI98"/>
  <c r="CJ98"/>
  <c r="CK98"/>
  <c r="CL98"/>
  <c r="CM98"/>
  <c r="CN98"/>
  <c r="CO98"/>
  <c r="CP98"/>
  <c r="CQ98"/>
  <c r="CR98"/>
  <c r="CS98"/>
  <c r="CT98"/>
  <c r="CU98"/>
  <c r="CV98"/>
  <c r="CW98"/>
  <c r="CX98"/>
  <c r="CY98"/>
  <c r="CZ98"/>
  <c r="DA98"/>
  <c r="DB98"/>
  <c r="DC98"/>
  <c r="DD98"/>
  <c r="DE98"/>
  <c r="DF98"/>
  <c r="DG98"/>
  <c r="DH98"/>
  <c r="DI98"/>
  <c r="DJ98"/>
  <c r="DK98"/>
  <c r="DL98"/>
  <c r="DM98"/>
  <c r="DN98"/>
  <c r="DO98"/>
  <c r="DP98"/>
  <c r="DQ98"/>
  <c r="DR98"/>
  <c r="DS98"/>
  <c r="DT98"/>
  <c r="DU98"/>
  <c r="DV98"/>
  <c r="DW98"/>
  <c r="DX98"/>
  <c r="DY98"/>
  <c r="DZ98"/>
  <c r="EA98"/>
  <c r="EB98"/>
  <c r="EC98"/>
  <c r="ED98"/>
  <c r="EE98"/>
  <c r="EF98"/>
  <c r="EG98"/>
  <c r="EH98"/>
  <c r="EI98"/>
  <c r="EJ98"/>
  <c r="EK98"/>
  <c r="EL98"/>
  <c r="EM98"/>
  <c r="EN98"/>
  <c r="EO98"/>
  <c r="EP98"/>
  <c r="EQ98"/>
  <c r="ER98"/>
  <c r="ES98"/>
  <c r="ET98"/>
  <c r="EU98"/>
  <c r="EV98"/>
  <c r="EW98"/>
  <c r="EX98"/>
  <c r="EY98"/>
  <c r="EZ98"/>
  <c r="FA98"/>
  <c r="FB98"/>
  <c r="FC98"/>
  <c r="FD98"/>
  <c r="FE98"/>
  <c r="FF98"/>
  <c r="FG98"/>
  <c r="FH98"/>
  <c r="FI98"/>
  <c r="FJ98"/>
  <c r="FK98"/>
  <c r="FL98"/>
  <c r="FM98"/>
  <c r="FN98"/>
  <c r="FO98"/>
  <c r="FP98"/>
  <c r="FQ98"/>
  <c r="FR98"/>
  <c r="FS98"/>
  <c r="FT98"/>
  <c r="FU98"/>
  <c r="FV98"/>
  <c r="FW98"/>
  <c r="C99"/>
  <c r="D99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AL99"/>
  <c r="AM99"/>
  <c r="AN99"/>
  <c r="AO99"/>
  <c r="AP99"/>
  <c r="AQ99"/>
  <c r="AR99"/>
  <c r="AS99"/>
  <c r="AT99"/>
  <c r="AU99"/>
  <c r="AV99"/>
  <c r="AW99"/>
  <c r="AX99"/>
  <c r="AY99"/>
  <c r="AZ99"/>
  <c r="BA99"/>
  <c r="BB99"/>
  <c r="BC99"/>
  <c r="BD99"/>
  <c r="BE99"/>
  <c r="BF99"/>
  <c r="BG99"/>
  <c r="BH99"/>
  <c r="BI99"/>
  <c r="BJ99"/>
  <c r="BK99"/>
  <c r="BL99"/>
  <c r="BM99"/>
  <c r="BN99"/>
  <c r="BO99"/>
  <c r="BP99"/>
  <c r="BQ99"/>
  <c r="BR99"/>
  <c r="BS99"/>
  <c r="BT99"/>
  <c r="BU99"/>
  <c r="BV99"/>
  <c r="BW99"/>
  <c r="BX99"/>
  <c r="BY99"/>
  <c r="BZ99"/>
  <c r="CA99"/>
  <c r="CB99"/>
  <c r="CC99"/>
  <c r="CD99"/>
  <c r="CE99"/>
  <c r="CF99"/>
  <c r="CG99"/>
  <c r="CH99"/>
  <c r="CI99"/>
  <c r="CJ99"/>
  <c r="CK99"/>
  <c r="CL99"/>
  <c r="CM99"/>
  <c r="CN99"/>
  <c r="CO99"/>
  <c r="CP99"/>
  <c r="CQ99"/>
  <c r="CR99"/>
  <c r="CS99"/>
  <c r="CT99"/>
  <c r="CU99"/>
  <c r="CV99"/>
  <c r="CW99"/>
  <c r="CX99"/>
  <c r="CY99"/>
  <c r="CZ99"/>
  <c r="DA99"/>
  <c r="DB99"/>
  <c r="DC99"/>
  <c r="DD99"/>
  <c r="DE99"/>
  <c r="DF99"/>
  <c r="DG99"/>
  <c r="DH99"/>
  <c r="DI99"/>
  <c r="DJ99"/>
  <c r="DK99"/>
  <c r="DL99"/>
  <c r="DM99"/>
  <c r="DN99"/>
  <c r="DO99"/>
  <c r="DP99"/>
  <c r="DQ99"/>
  <c r="DR99"/>
  <c r="DS99"/>
  <c r="DT99"/>
  <c r="DU99"/>
  <c r="DV99"/>
  <c r="DW99"/>
  <c r="DX99"/>
  <c r="DY99"/>
  <c r="DZ99"/>
  <c r="EA99"/>
  <c r="EB99"/>
  <c r="EC99"/>
  <c r="ED99"/>
  <c r="EE99"/>
  <c r="EF99"/>
  <c r="EG99"/>
  <c r="EH99"/>
  <c r="EI99"/>
  <c r="EJ99"/>
  <c r="EK99"/>
  <c r="EL99"/>
  <c r="EM99"/>
  <c r="EN99"/>
  <c r="EO99"/>
  <c r="EP99"/>
  <c r="EQ99"/>
  <c r="ER99"/>
  <c r="ES99"/>
  <c r="ET99"/>
  <c r="EU99"/>
  <c r="EV99"/>
  <c r="EW99"/>
  <c r="EX99"/>
  <c r="EY99"/>
  <c r="EZ99"/>
  <c r="FA99"/>
  <c r="FB99"/>
  <c r="FC99"/>
  <c r="FD99"/>
  <c r="FE99"/>
  <c r="FF99"/>
  <c r="FG99"/>
  <c r="FH99"/>
  <c r="FI99"/>
  <c r="FJ99"/>
  <c r="FK99"/>
  <c r="FL99"/>
  <c r="FM99"/>
  <c r="FN99"/>
  <c r="FO99"/>
  <c r="FP99"/>
  <c r="FQ99"/>
  <c r="FR99"/>
  <c r="FS99"/>
  <c r="FT99"/>
  <c r="FU99"/>
  <c r="FV99"/>
  <c r="FW99"/>
  <c r="C100"/>
  <c r="D100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AK100"/>
  <c r="AL100"/>
  <c r="AM100"/>
  <c r="AN100"/>
  <c r="AO100"/>
  <c r="AP100"/>
  <c r="AQ100"/>
  <c r="AR100"/>
  <c r="AS100"/>
  <c r="AT100"/>
  <c r="AU100"/>
  <c r="AV100"/>
  <c r="AW100"/>
  <c r="AX100"/>
  <c r="AY100"/>
  <c r="AZ100"/>
  <c r="BA100"/>
  <c r="BB100"/>
  <c r="BC100"/>
  <c r="BD100"/>
  <c r="BE100"/>
  <c r="BF100"/>
  <c r="BG100"/>
  <c r="BH100"/>
  <c r="BI100"/>
  <c r="BJ100"/>
  <c r="BK100"/>
  <c r="BL100"/>
  <c r="BM100"/>
  <c r="BN100"/>
  <c r="BO100"/>
  <c r="BP100"/>
  <c r="BQ100"/>
  <c r="BR100"/>
  <c r="BS100"/>
  <c r="BT100"/>
  <c r="BU100"/>
  <c r="BV100"/>
  <c r="BW100"/>
  <c r="BX100"/>
  <c r="BY100"/>
  <c r="BZ100"/>
  <c r="CA100"/>
  <c r="CB100"/>
  <c r="CC100"/>
  <c r="CD100"/>
  <c r="CE100"/>
  <c r="CF100"/>
  <c r="CG100"/>
  <c r="CH100"/>
  <c r="CI100"/>
  <c r="CJ100"/>
  <c r="CK100"/>
  <c r="CL100"/>
  <c r="CM100"/>
  <c r="CN100"/>
  <c r="CO100"/>
  <c r="CP100"/>
  <c r="CQ100"/>
  <c r="CR100"/>
  <c r="CS100"/>
  <c r="CT100"/>
  <c r="CU100"/>
  <c r="CV100"/>
  <c r="CW100"/>
  <c r="CX100"/>
  <c r="CY100"/>
  <c r="CZ100"/>
  <c r="DA100"/>
  <c r="DB100"/>
  <c r="DC100"/>
  <c r="DD100"/>
  <c r="DE100"/>
  <c r="DF100"/>
  <c r="DG100"/>
  <c r="DH100"/>
  <c r="DI100"/>
  <c r="DJ100"/>
  <c r="DK100"/>
  <c r="DL100"/>
  <c r="DM100"/>
  <c r="DN100"/>
  <c r="DO100"/>
  <c r="DP100"/>
  <c r="DQ100"/>
  <c r="DR100"/>
  <c r="DS100"/>
  <c r="DT100"/>
  <c r="DU100"/>
  <c r="DV100"/>
  <c r="DW100"/>
  <c r="DX100"/>
  <c r="DY100"/>
  <c r="DZ100"/>
  <c r="EA100"/>
  <c r="EB100"/>
  <c r="EC100"/>
  <c r="ED100"/>
  <c r="EE100"/>
  <c r="EF100"/>
  <c r="EG100"/>
  <c r="EH100"/>
  <c r="EI100"/>
  <c r="EJ100"/>
  <c r="EK100"/>
  <c r="EL100"/>
  <c r="EM100"/>
  <c r="EN100"/>
  <c r="EO100"/>
  <c r="EP100"/>
  <c r="EQ100"/>
  <c r="ER100"/>
  <c r="ES100"/>
  <c r="ET100"/>
  <c r="EU100"/>
  <c r="EV100"/>
  <c r="EW100"/>
  <c r="EX100"/>
  <c r="EY100"/>
  <c r="EZ100"/>
  <c r="FA100"/>
  <c r="FB100"/>
  <c r="FC100"/>
  <c r="FD100"/>
  <c r="FE100"/>
  <c r="FF100"/>
  <c r="FG100"/>
  <c r="FH100"/>
  <c r="FI100"/>
  <c r="FJ100"/>
  <c r="FK100"/>
  <c r="FL100"/>
  <c r="FM100"/>
  <c r="FN100"/>
  <c r="FO100"/>
  <c r="FP100"/>
  <c r="FQ100"/>
  <c r="FR100"/>
  <c r="FS100"/>
  <c r="FT100"/>
  <c r="FU100"/>
  <c r="FV100"/>
  <c r="FW100"/>
  <c r="C101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AR101"/>
  <c r="AS101"/>
  <c r="AT101"/>
  <c r="AU101"/>
  <c r="AV101"/>
  <c r="AW101"/>
  <c r="AX101"/>
  <c r="AY101"/>
  <c r="AZ101"/>
  <c r="BA101"/>
  <c r="BB101"/>
  <c r="BC101"/>
  <c r="BD101"/>
  <c r="BE101"/>
  <c r="BF101"/>
  <c r="BG101"/>
  <c r="BH101"/>
  <c r="BI101"/>
  <c r="BJ101"/>
  <c r="BK101"/>
  <c r="BL101"/>
  <c r="BM101"/>
  <c r="BN101"/>
  <c r="BO101"/>
  <c r="BP101"/>
  <c r="BQ101"/>
  <c r="BR101"/>
  <c r="BS101"/>
  <c r="BT101"/>
  <c r="BU101"/>
  <c r="BV101"/>
  <c r="BW101"/>
  <c r="BX101"/>
  <c r="BY101"/>
  <c r="BZ101"/>
  <c r="CA101"/>
  <c r="CB101"/>
  <c r="CC101"/>
  <c r="CD101"/>
  <c r="CE101"/>
  <c r="CF101"/>
  <c r="CG101"/>
  <c r="CH101"/>
  <c r="CI101"/>
  <c r="CJ101"/>
  <c r="CK101"/>
  <c r="CL101"/>
  <c r="CM101"/>
  <c r="CN101"/>
  <c r="CO101"/>
  <c r="CP101"/>
  <c r="CQ101"/>
  <c r="CR101"/>
  <c r="CS101"/>
  <c r="CT101"/>
  <c r="CU101"/>
  <c r="CV101"/>
  <c r="CW101"/>
  <c r="CX101"/>
  <c r="CY101"/>
  <c r="CZ101"/>
  <c r="DA101"/>
  <c r="DB101"/>
  <c r="DC101"/>
  <c r="DD101"/>
  <c r="DE101"/>
  <c r="DF101"/>
  <c r="DG101"/>
  <c r="DH101"/>
  <c r="DI101"/>
  <c r="DJ101"/>
  <c r="DK101"/>
  <c r="DL101"/>
  <c r="DM101"/>
  <c r="DN101"/>
  <c r="DO101"/>
  <c r="DP101"/>
  <c r="DQ101"/>
  <c r="DR101"/>
  <c r="DS101"/>
  <c r="DT101"/>
  <c r="DU101"/>
  <c r="DV101"/>
  <c r="DW101"/>
  <c r="DX101"/>
  <c r="DY101"/>
  <c r="DZ101"/>
  <c r="EA101"/>
  <c r="EB101"/>
  <c r="EC101"/>
  <c r="ED101"/>
  <c r="EE101"/>
  <c r="EF101"/>
  <c r="EG101"/>
  <c r="EH101"/>
  <c r="EI101"/>
  <c r="EJ101"/>
  <c r="EK101"/>
  <c r="EL101"/>
  <c r="EM101"/>
  <c r="EN101"/>
  <c r="EO101"/>
  <c r="EP101"/>
  <c r="EQ101"/>
  <c r="ER101"/>
  <c r="ES101"/>
  <c r="ET101"/>
  <c r="EU101"/>
  <c r="EV101"/>
  <c r="EW101"/>
  <c r="EX101"/>
  <c r="EY101"/>
  <c r="EZ101"/>
  <c r="FA101"/>
  <c r="FB101"/>
  <c r="FC101"/>
  <c r="FD101"/>
  <c r="FE101"/>
  <c r="FF101"/>
  <c r="FG101"/>
  <c r="FH101"/>
  <c r="FI101"/>
  <c r="FJ101"/>
  <c r="FK101"/>
  <c r="FL101"/>
  <c r="FM101"/>
  <c r="FN101"/>
  <c r="FO101"/>
  <c r="FP101"/>
  <c r="FQ101"/>
  <c r="FR101"/>
  <c r="FS101"/>
  <c r="FT101"/>
  <c r="FU101"/>
  <c r="FV101"/>
  <c r="FW101"/>
  <c r="C102"/>
  <c r="D102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AM102"/>
  <c r="AN102"/>
  <c r="AO102"/>
  <c r="AP102"/>
  <c r="AQ102"/>
  <c r="AR102"/>
  <c r="AS102"/>
  <c r="AT102"/>
  <c r="AU102"/>
  <c r="AV102"/>
  <c r="AW102"/>
  <c r="AX102"/>
  <c r="AY102"/>
  <c r="AZ102"/>
  <c r="BA102"/>
  <c r="BB102"/>
  <c r="BC102"/>
  <c r="BD102"/>
  <c r="BE102"/>
  <c r="BF102"/>
  <c r="BG102"/>
  <c r="BH102"/>
  <c r="BI102"/>
  <c r="BJ102"/>
  <c r="BK102"/>
  <c r="BL102"/>
  <c r="BM102"/>
  <c r="BN102"/>
  <c r="BO102"/>
  <c r="BP102"/>
  <c r="BQ102"/>
  <c r="BR102"/>
  <c r="BS102"/>
  <c r="BT102"/>
  <c r="BU102"/>
  <c r="BV102"/>
  <c r="BW102"/>
  <c r="BX102"/>
  <c r="BY102"/>
  <c r="BZ102"/>
  <c r="CA102"/>
  <c r="CB102"/>
  <c r="CC102"/>
  <c r="CD102"/>
  <c r="CE102"/>
  <c r="CF102"/>
  <c r="CG102"/>
  <c r="CH102"/>
  <c r="CI102"/>
  <c r="CJ102"/>
  <c r="CK102"/>
  <c r="CL102"/>
  <c r="CM102"/>
  <c r="CN102"/>
  <c r="CO102"/>
  <c r="CP102"/>
  <c r="CQ102"/>
  <c r="CR102"/>
  <c r="CS102"/>
  <c r="CT102"/>
  <c r="CU102"/>
  <c r="CV102"/>
  <c r="CW102"/>
  <c r="CX102"/>
  <c r="CY102"/>
  <c r="CZ102"/>
  <c r="DA102"/>
  <c r="DB102"/>
  <c r="DC102"/>
  <c r="DD102"/>
  <c r="DE102"/>
  <c r="DF102"/>
  <c r="DG102"/>
  <c r="DH102"/>
  <c r="DI102"/>
  <c r="DJ102"/>
  <c r="DK102"/>
  <c r="DL102"/>
  <c r="DM102"/>
  <c r="DN102"/>
  <c r="DO102"/>
  <c r="DP102"/>
  <c r="DQ102"/>
  <c r="DR102"/>
  <c r="DS102"/>
  <c r="DT102"/>
  <c r="DU102"/>
  <c r="DV102"/>
  <c r="DW102"/>
  <c r="DX102"/>
  <c r="DY102"/>
  <c r="DZ102"/>
  <c r="EA102"/>
  <c r="EB102"/>
  <c r="EC102"/>
  <c r="ED102"/>
  <c r="EE102"/>
  <c r="EF102"/>
  <c r="EG102"/>
  <c r="EH102"/>
  <c r="EI102"/>
  <c r="EJ102"/>
  <c r="EK102"/>
  <c r="EL102"/>
  <c r="EM102"/>
  <c r="EN102"/>
  <c r="EO102"/>
  <c r="EP102"/>
  <c r="EQ102"/>
  <c r="ER102"/>
  <c r="ES102"/>
  <c r="ET102"/>
  <c r="EU102"/>
  <c r="EV102"/>
  <c r="EW102"/>
  <c r="EX102"/>
  <c r="EY102"/>
  <c r="EZ102"/>
  <c r="FA102"/>
  <c r="FB102"/>
  <c r="FC102"/>
  <c r="FD102"/>
  <c r="FE102"/>
  <c r="FF102"/>
  <c r="FG102"/>
  <c r="FH102"/>
  <c r="FI102"/>
  <c r="FJ102"/>
  <c r="FK102"/>
  <c r="FL102"/>
  <c r="FM102"/>
  <c r="FN102"/>
  <c r="FO102"/>
  <c r="FP102"/>
  <c r="FQ102"/>
  <c r="FR102"/>
  <c r="FS102"/>
  <c r="FT102"/>
  <c r="FU102"/>
  <c r="FV102"/>
  <c r="FW102"/>
  <c r="C103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AK103"/>
  <c r="AL103"/>
  <c r="AM103"/>
  <c r="AN103"/>
  <c r="AO103"/>
  <c r="AP103"/>
  <c r="AQ103"/>
  <c r="AR103"/>
  <c r="AS103"/>
  <c r="AT103"/>
  <c r="AU103"/>
  <c r="AV103"/>
  <c r="AW103"/>
  <c r="AX103"/>
  <c r="AY103"/>
  <c r="AZ103"/>
  <c r="BA103"/>
  <c r="BB103"/>
  <c r="BC103"/>
  <c r="BD103"/>
  <c r="BE103"/>
  <c r="BF103"/>
  <c r="BG103"/>
  <c r="BH103"/>
  <c r="BI103"/>
  <c r="BJ103"/>
  <c r="BK103"/>
  <c r="BL103"/>
  <c r="BM103"/>
  <c r="BN103"/>
  <c r="BO103"/>
  <c r="BP103"/>
  <c r="BQ103"/>
  <c r="BR103"/>
  <c r="BS103"/>
  <c r="BT103"/>
  <c r="BU103"/>
  <c r="BV103"/>
  <c r="BW103"/>
  <c r="BX103"/>
  <c r="BY103"/>
  <c r="BZ103"/>
  <c r="CA103"/>
  <c r="CB103"/>
  <c r="CC103"/>
  <c r="CD103"/>
  <c r="CE103"/>
  <c r="CF103"/>
  <c r="CG103"/>
  <c r="CH103"/>
  <c r="CI103"/>
  <c r="CJ103"/>
  <c r="CK103"/>
  <c r="CL103"/>
  <c r="CM103"/>
  <c r="CN103"/>
  <c r="CO103"/>
  <c r="CP103"/>
  <c r="CQ103"/>
  <c r="CR103"/>
  <c r="CS103"/>
  <c r="CT103"/>
  <c r="CU103"/>
  <c r="CV103"/>
  <c r="CW103"/>
  <c r="CX103"/>
  <c r="CY103"/>
  <c r="CZ103"/>
  <c r="DA103"/>
  <c r="DB103"/>
  <c r="DC103"/>
  <c r="DD103"/>
  <c r="DE103"/>
  <c r="DF103"/>
  <c r="DG103"/>
  <c r="DH103"/>
  <c r="DI103"/>
  <c r="DJ103"/>
  <c r="DK103"/>
  <c r="DL103"/>
  <c r="DM103"/>
  <c r="DN103"/>
  <c r="DO103"/>
  <c r="DP103"/>
  <c r="DQ103"/>
  <c r="DR103"/>
  <c r="DS103"/>
  <c r="DT103"/>
  <c r="DU103"/>
  <c r="DV103"/>
  <c r="DW103"/>
  <c r="DX103"/>
  <c r="DY103"/>
  <c r="DZ103"/>
  <c r="EA103"/>
  <c r="EB103"/>
  <c r="EC103"/>
  <c r="ED103"/>
  <c r="EE103"/>
  <c r="EF103"/>
  <c r="EG103"/>
  <c r="EH103"/>
  <c r="EI103"/>
  <c r="EJ103"/>
  <c r="EK103"/>
  <c r="EL103"/>
  <c r="EM103"/>
  <c r="EN103"/>
  <c r="EO103"/>
  <c r="EP103"/>
  <c r="EQ103"/>
  <c r="ER103"/>
  <c r="ES103"/>
  <c r="ET103"/>
  <c r="EU103"/>
  <c r="EV103"/>
  <c r="EW103"/>
  <c r="EX103"/>
  <c r="EY103"/>
  <c r="EZ103"/>
  <c r="FA103"/>
  <c r="FB103"/>
  <c r="FC103"/>
  <c r="FD103"/>
  <c r="FE103"/>
  <c r="FF103"/>
  <c r="FG103"/>
  <c r="FH103"/>
  <c r="FI103"/>
  <c r="FJ103"/>
  <c r="FK103"/>
  <c r="FL103"/>
  <c r="FM103"/>
  <c r="FN103"/>
  <c r="FO103"/>
  <c r="FP103"/>
  <c r="FQ103"/>
  <c r="FR103"/>
  <c r="FS103"/>
  <c r="FT103"/>
  <c r="FU103"/>
  <c r="FV103"/>
  <c r="FW103"/>
  <c r="C104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AE104"/>
  <c r="AF104"/>
  <c r="AG104"/>
  <c r="AH104"/>
  <c r="AI104"/>
  <c r="AJ104"/>
  <c r="AK104"/>
  <c r="AL104"/>
  <c r="AM104"/>
  <c r="AN104"/>
  <c r="AO104"/>
  <c r="AP104"/>
  <c r="AQ104"/>
  <c r="AR104"/>
  <c r="AS104"/>
  <c r="AT104"/>
  <c r="AU104"/>
  <c r="AV104"/>
  <c r="AW104"/>
  <c r="AX104"/>
  <c r="AY104"/>
  <c r="AZ104"/>
  <c r="BA104"/>
  <c r="BB104"/>
  <c r="BC104"/>
  <c r="BD104"/>
  <c r="BE104"/>
  <c r="BF104"/>
  <c r="BG104"/>
  <c r="BH104"/>
  <c r="BI104"/>
  <c r="BJ104"/>
  <c r="BK104"/>
  <c r="BL104"/>
  <c r="BM104"/>
  <c r="BN104"/>
  <c r="BO104"/>
  <c r="BP104"/>
  <c r="BQ104"/>
  <c r="BR104"/>
  <c r="BS104"/>
  <c r="BT104"/>
  <c r="BU104"/>
  <c r="BV104"/>
  <c r="BW104"/>
  <c r="BX104"/>
  <c r="BY104"/>
  <c r="BZ104"/>
  <c r="CA104"/>
  <c r="CB104"/>
  <c r="CC104"/>
  <c r="CD104"/>
  <c r="CE104"/>
  <c r="CF104"/>
  <c r="CG104"/>
  <c r="CH104"/>
  <c r="CI104"/>
  <c r="CJ104"/>
  <c r="CK104"/>
  <c r="CL104"/>
  <c r="CM104"/>
  <c r="CN104"/>
  <c r="CO104"/>
  <c r="CP104"/>
  <c r="CQ104"/>
  <c r="CR104"/>
  <c r="CS104"/>
  <c r="CT104"/>
  <c r="CU104"/>
  <c r="CV104"/>
  <c r="CW104"/>
  <c r="CX104"/>
  <c r="CY104"/>
  <c r="CZ104"/>
  <c r="DA104"/>
  <c r="DB104"/>
  <c r="DC104"/>
  <c r="DD104"/>
  <c r="DE104"/>
  <c r="DF104"/>
  <c r="DG104"/>
  <c r="DH104"/>
  <c r="DI104"/>
  <c r="DJ104"/>
  <c r="DK104"/>
  <c r="DL104"/>
  <c r="DM104"/>
  <c r="DN104"/>
  <c r="DO104"/>
  <c r="DP104"/>
  <c r="DQ104"/>
  <c r="DR104"/>
  <c r="DS104"/>
  <c r="DT104"/>
  <c r="DU104"/>
  <c r="DV104"/>
  <c r="DW104"/>
  <c r="DX104"/>
  <c r="DY104"/>
  <c r="DZ104"/>
  <c r="EA104"/>
  <c r="EB104"/>
  <c r="EC104"/>
  <c r="ED104"/>
  <c r="EE104"/>
  <c r="EF104"/>
  <c r="EG104"/>
  <c r="EH104"/>
  <c r="EI104"/>
  <c r="EJ104"/>
  <c r="EK104"/>
  <c r="EL104"/>
  <c r="EM104"/>
  <c r="EN104"/>
  <c r="EO104"/>
  <c r="EP104"/>
  <c r="EQ104"/>
  <c r="ER104"/>
  <c r="ES104"/>
  <c r="ET104"/>
  <c r="EU104"/>
  <c r="EV104"/>
  <c r="EW104"/>
  <c r="EX104"/>
  <c r="EY104"/>
  <c r="EZ104"/>
  <c r="FA104"/>
  <c r="FB104"/>
  <c r="FC104"/>
  <c r="FD104"/>
  <c r="FE104"/>
  <c r="FF104"/>
  <c r="FG104"/>
  <c r="FH104"/>
  <c r="FI104"/>
  <c r="FJ104"/>
  <c r="FK104"/>
  <c r="FL104"/>
  <c r="FM104"/>
  <c r="FN104"/>
  <c r="FO104"/>
  <c r="FP104"/>
  <c r="FQ104"/>
  <c r="FR104"/>
  <c r="FS104"/>
  <c r="FT104"/>
  <c r="FU104"/>
  <c r="FV104"/>
  <c r="FW104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2"/>
  <c r="B2"/>
  <c r="BW2" i="10"/>
  <c r="BX2"/>
  <c r="BY2"/>
  <c r="BZ2"/>
  <c r="CA2"/>
  <c r="CB2"/>
  <c r="CC2"/>
  <c r="CD2"/>
  <c r="CE2"/>
  <c r="CF2"/>
  <c r="CG2"/>
  <c r="CH2"/>
  <c r="CI2"/>
  <c r="CJ2"/>
  <c r="CK2"/>
  <c r="CL2"/>
  <c r="CM2"/>
  <c r="CN2"/>
  <c r="CO2"/>
  <c r="CP2"/>
  <c r="CQ2"/>
  <c r="CR2"/>
  <c r="CS2"/>
  <c r="CT2"/>
  <c r="CU2"/>
  <c r="CV2"/>
  <c r="CW2"/>
  <c r="CX2"/>
  <c r="CY2"/>
  <c r="CZ2"/>
  <c r="DA2"/>
  <c r="DB2"/>
  <c r="DC2"/>
  <c r="DD2"/>
  <c r="DE2"/>
  <c r="DF2"/>
  <c r="DG2"/>
  <c r="DH2"/>
  <c r="DI2"/>
  <c r="DJ2"/>
  <c r="DK2"/>
  <c r="DL2"/>
  <c r="DM2"/>
  <c r="DN2"/>
  <c r="DO2"/>
  <c r="DP2"/>
  <c r="DQ2"/>
  <c r="DR2"/>
  <c r="DS2"/>
  <c r="DT2"/>
  <c r="DU2"/>
  <c r="DV2"/>
  <c r="DW2"/>
  <c r="DX2"/>
  <c r="DY2"/>
  <c r="DZ2"/>
  <c r="EA2"/>
  <c r="EB2"/>
  <c r="EC2"/>
  <c r="ED2"/>
  <c r="EE2"/>
  <c r="EF2"/>
  <c r="EG2"/>
  <c r="EH2"/>
  <c r="EI2"/>
  <c r="EJ2"/>
  <c r="EK2"/>
  <c r="EL2"/>
  <c r="EM2"/>
  <c r="EN2"/>
  <c r="EO2"/>
  <c r="EP2"/>
  <c r="EQ2"/>
  <c r="ER2"/>
  <c r="ES2"/>
  <c r="ET2"/>
  <c r="EU2"/>
  <c r="EV2"/>
  <c r="EW2"/>
  <c r="EX2"/>
  <c r="EY2"/>
  <c r="EZ2"/>
  <c r="FA2"/>
  <c r="FB2"/>
  <c r="FC2"/>
  <c r="FD2"/>
  <c r="FE2"/>
  <c r="FF2"/>
  <c r="FG2"/>
  <c r="FH2"/>
  <c r="FI2"/>
  <c r="FJ2"/>
  <c r="FK2"/>
  <c r="FL2"/>
  <c r="FM2"/>
  <c r="FN2"/>
  <c r="FO2"/>
  <c r="FP2"/>
  <c r="FQ2"/>
  <c r="FR2"/>
  <c r="FS2"/>
  <c r="FT2"/>
  <c r="FU2"/>
  <c r="FV2"/>
  <c r="FW2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DN3"/>
  <c r="DO3"/>
  <c r="DP3"/>
  <c r="DQ3"/>
  <c r="DR3"/>
  <c r="DS3"/>
  <c r="DT3"/>
  <c r="DU3"/>
  <c r="DV3"/>
  <c r="DW3"/>
  <c r="DX3"/>
  <c r="DY3"/>
  <c r="DZ3"/>
  <c r="EA3"/>
  <c r="EB3"/>
  <c r="EC3"/>
  <c r="ED3"/>
  <c r="EE3"/>
  <c r="EF3"/>
  <c r="EG3"/>
  <c r="EH3"/>
  <c r="EI3"/>
  <c r="EJ3"/>
  <c r="EK3"/>
  <c r="EL3"/>
  <c r="EM3"/>
  <c r="EN3"/>
  <c r="EO3"/>
  <c r="EP3"/>
  <c r="EQ3"/>
  <c r="ER3"/>
  <c r="ES3"/>
  <c r="ET3"/>
  <c r="EU3"/>
  <c r="EV3"/>
  <c r="EW3"/>
  <c r="EX3"/>
  <c r="EY3"/>
  <c r="EZ3"/>
  <c r="FA3"/>
  <c r="FB3"/>
  <c r="FC3"/>
  <c r="FD3"/>
  <c r="FE3"/>
  <c r="FF3"/>
  <c r="FG3"/>
  <c r="FH3"/>
  <c r="FI3"/>
  <c r="FJ3"/>
  <c r="FK3"/>
  <c r="FL3"/>
  <c r="FM3"/>
  <c r="FN3"/>
  <c r="FO3"/>
  <c r="FP3"/>
  <c r="FQ3"/>
  <c r="FR3"/>
  <c r="FS3"/>
  <c r="FT3"/>
  <c r="FU3"/>
  <c r="FV3"/>
  <c r="FW3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K4"/>
  <c r="FL4"/>
  <c r="FM4"/>
  <c r="FN4"/>
  <c r="FO4"/>
  <c r="FP4"/>
  <c r="FQ4"/>
  <c r="FR4"/>
  <c r="FS4"/>
  <c r="FT4"/>
  <c r="FU4"/>
  <c r="FV4"/>
  <c r="FW4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DY7"/>
  <c r="DZ7"/>
  <c r="EA7"/>
  <c r="EB7"/>
  <c r="EC7"/>
  <c r="ED7"/>
  <c r="EE7"/>
  <c r="EF7"/>
  <c r="EG7"/>
  <c r="EH7"/>
  <c r="EI7"/>
  <c r="EJ7"/>
  <c r="EK7"/>
  <c r="EL7"/>
  <c r="EM7"/>
  <c r="EN7"/>
  <c r="EO7"/>
  <c r="EP7"/>
  <c r="EQ7"/>
  <c r="ER7"/>
  <c r="ES7"/>
  <c r="ET7"/>
  <c r="EU7"/>
  <c r="EV7"/>
  <c r="EW7"/>
  <c r="EX7"/>
  <c r="EY7"/>
  <c r="EZ7"/>
  <c r="FA7"/>
  <c r="FB7"/>
  <c r="FC7"/>
  <c r="FD7"/>
  <c r="FE7"/>
  <c r="FF7"/>
  <c r="FG7"/>
  <c r="FH7"/>
  <c r="FI7"/>
  <c r="FJ7"/>
  <c r="FK7"/>
  <c r="FL7"/>
  <c r="FM7"/>
  <c r="FN7"/>
  <c r="FO7"/>
  <c r="FP7"/>
  <c r="FQ7"/>
  <c r="FR7"/>
  <c r="FS7"/>
  <c r="FT7"/>
  <c r="FU7"/>
  <c r="FV7"/>
  <c r="FW7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DY8"/>
  <c r="DZ8"/>
  <c r="EA8"/>
  <c r="EB8"/>
  <c r="EC8"/>
  <c r="ED8"/>
  <c r="EE8"/>
  <c r="EF8"/>
  <c r="EG8"/>
  <c r="EH8"/>
  <c r="EI8"/>
  <c r="EJ8"/>
  <c r="EK8"/>
  <c r="EL8"/>
  <c r="EM8"/>
  <c r="EN8"/>
  <c r="EO8"/>
  <c r="EP8"/>
  <c r="EQ8"/>
  <c r="ER8"/>
  <c r="ES8"/>
  <c r="ET8"/>
  <c r="EU8"/>
  <c r="EV8"/>
  <c r="EW8"/>
  <c r="EX8"/>
  <c r="EY8"/>
  <c r="EZ8"/>
  <c r="FA8"/>
  <c r="FB8"/>
  <c r="FC8"/>
  <c r="FD8"/>
  <c r="FE8"/>
  <c r="FF8"/>
  <c r="FG8"/>
  <c r="FH8"/>
  <c r="FI8"/>
  <c r="FJ8"/>
  <c r="FK8"/>
  <c r="FL8"/>
  <c r="FM8"/>
  <c r="FN8"/>
  <c r="FO8"/>
  <c r="FP8"/>
  <c r="FQ8"/>
  <c r="FR8"/>
  <c r="FS8"/>
  <c r="FT8"/>
  <c r="FU8"/>
  <c r="FV8"/>
  <c r="FW8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DZ9"/>
  <c r="EA9"/>
  <c r="EB9"/>
  <c r="EC9"/>
  <c r="ED9"/>
  <c r="EE9"/>
  <c r="EF9"/>
  <c r="EG9"/>
  <c r="EH9"/>
  <c r="EI9"/>
  <c r="EJ9"/>
  <c r="EK9"/>
  <c r="EL9"/>
  <c r="EM9"/>
  <c r="EN9"/>
  <c r="EO9"/>
  <c r="EP9"/>
  <c r="EQ9"/>
  <c r="ER9"/>
  <c r="ES9"/>
  <c r="ET9"/>
  <c r="EU9"/>
  <c r="EV9"/>
  <c r="EW9"/>
  <c r="EX9"/>
  <c r="EY9"/>
  <c r="EZ9"/>
  <c r="FA9"/>
  <c r="FB9"/>
  <c r="FC9"/>
  <c r="FD9"/>
  <c r="FE9"/>
  <c r="FF9"/>
  <c r="FG9"/>
  <c r="FH9"/>
  <c r="FI9"/>
  <c r="FJ9"/>
  <c r="FK9"/>
  <c r="FL9"/>
  <c r="FM9"/>
  <c r="FN9"/>
  <c r="FO9"/>
  <c r="FP9"/>
  <c r="FQ9"/>
  <c r="FR9"/>
  <c r="FS9"/>
  <c r="FT9"/>
  <c r="FU9"/>
  <c r="FV9"/>
  <c r="FW9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DY10"/>
  <c r="DZ10"/>
  <c r="EA10"/>
  <c r="EB10"/>
  <c r="EC10"/>
  <c r="ED10"/>
  <c r="EE10"/>
  <c r="EF10"/>
  <c r="EG10"/>
  <c r="EH10"/>
  <c r="EI10"/>
  <c r="EJ10"/>
  <c r="EK10"/>
  <c r="EL10"/>
  <c r="EM10"/>
  <c r="EN10"/>
  <c r="EO10"/>
  <c r="EP10"/>
  <c r="EQ10"/>
  <c r="ER10"/>
  <c r="ES10"/>
  <c r="ET10"/>
  <c r="EU10"/>
  <c r="EV10"/>
  <c r="EW10"/>
  <c r="EX10"/>
  <c r="EY10"/>
  <c r="EZ10"/>
  <c r="FA10"/>
  <c r="FB10"/>
  <c r="FC10"/>
  <c r="FD10"/>
  <c r="FE10"/>
  <c r="FF10"/>
  <c r="FG10"/>
  <c r="FH10"/>
  <c r="FI10"/>
  <c r="FJ10"/>
  <c r="FK10"/>
  <c r="FL10"/>
  <c r="FM10"/>
  <c r="FN10"/>
  <c r="FO10"/>
  <c r="FP10"/>
  <c r="FQ10"/>
  <c r="FR10"/>
  <c r="FS10"/>
  <c r="FT10"/>
  <c r="FU10"/>
  <c r="FV10"/>
  <c r="FW10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DY11"/>
  <c r="DZ11"/>
  <c r="EA11"/>
  <c r="EB11"/>
  <c r="EC11"/>
  <c r="ED11"/>
  <c r="EE11"/>
  <c r="EF11"/>
  <c r="EG11"/>
  <c r="EH11"/>
  <c r="EI11"/>
  <c r="EJ11"/>
  <c r="EK11"/>
  <c r="EL11"/>
  <c r="EM11"/>
  <c r="EN11"/>
  <c r="EO11"/>
  <c r="EP11"/>
  <c r="EQ11"/>
  <c r="ER11"/>
  <c r="ES11"/>
  <c r="ET11"/>
  <c r="EU11"/>
  <c r="EV11"/>
  <c r="EW11"/>
  <c r="EX11"/>
  <c r="EY11"/>
  <c r="EZ11"/>
  <c r="FA11"/>
  <c r="FB11"/>
  <c r="FC11"/>
  <c r="FD11"/>
  <c r="FE11"/>
  <c r="FF11"/>
  <c r="FG11"/>
  <c r="FH11"/>
  <c r="FI11"/>
  <c r="FJ11"/>
  <c r="FK11"/>
  <c r="FL11"/>
  <c r="FM11"/>
  <c r="FN11"/>
  <c r="FO11"/>
  <c r="FP11"/>
  <c r="FQ11"/>
  <c r="FR11"/>
  <c r="FS11"/>
  <c r="FT11"/>
  <c r="FU11"/>
  <c r="FV11"/>
  <c r="FW11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DY12"/>
  <c r="DZ12"/>
  <c r="EA12"/>
  <c r="EB12"/>
  <c r="EC12"/>
  <c r="ED12"/>
  <c r="EE12"/>
  <c r="EF12"/>
  <c r="EG12"/>
  <c r="EH12"/>
  <c r="EI12"/>
  <c r="EJ12"/>
  <c r="EK12"/>
  <c r="EL12"/>
  <c r="EM12"/>
  <c r="EN12"/>
  <c r="EO12"/>
  <c r="EP12"/>
  <c r="EQ12"/>
  <c r="ER12"/>
  <c r="ES12"/>
  <c r="ET12"/>
  <c r="EU12"/>
  <c r="EV12"/>
  <c r="EW12"/>
  <c r="EX12"/>
  <c r="EY12"/>
  <c r="EZ12"/>
  <c r="FA12"/>
  <c r="FB12"/>
  <c r="FC12"/>
  <c r="FD12"/>
  <c r="FE12"/>
  <c r="FF12"/>
  <c r="FG12"/>
  <c r="FH12"/>
  <c r="FI12"/>
  <c r="FJ12"/>
  <c r="FK12"/>
  <c r="FL12"/>
  <c r="FM12"/>
  <c r="FN12"/>
  <c r="FO12"/>
  <c r="FP12"/>
  <c r="FQ12"/>
  <c r="FR12"/>
  <c r="FS12"/>
  <c r="FT12"/>
  <c r="FU12"/>
  <c r="FV12"/>
  <c r="FW12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DY13"/>
  <c r="DZ13"/>
  <c r="EA13"/>
  <c r="EB13"/>
  <c r="EC13"/>
  <c r="ED13"/>
  <c r="EE13"/>
  <c r="EF13"/>
  <c r="EG13"/>
  <c r="EH13"/>
  <c r="EI13"/>
  <c r="EJ13"/>
  <c r="EK13"/>
  <c r="EL13"/>
  <c r="EM13"/>
  <c r="EN13"/>
  <c r="EO13"/>
  <c r="EP13"/>
  <c r="EQ13"/>
  <c r="ER13"/>
  <c r="ES13"/>
  <c r="ET13"/>
  <c r="EU13"/>
  <c r="EV13"/>
  <c r="EW13"/>
  <c r="EX13"/>
  <c r="EY13"/>
  <c r="EZ13"/>
  <c r="FA13"/>
  <c r="FB13"/>
  <c r="FC13"/>
  <c r="FD13"/>
  <c r="FE13"/>
  <c r="FF13"/>
  <c r="FG13"/>
  <c r="FH13"/>
  <c r="FI13"/>
  <c r="FJ13"/>
  <c r="FK13"/>
  <c r="FL13"/>
  <c r="FM13"/>
  <c r="FN13"/>
  <c r="FO13"/>
  <c r="FP13"/>
  <c r="FQ13"/>
  <c r="FR13"/>
  <c r="FS13"/>
  <c r="FT13"/>
  <c r="FU13"/>
  <c r="FV13"/>
  <c r="FW13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DY14"/>
  <c r="DZ14"/>
  <c r="EA14"/>
  <c r="EB14"/>
  <c r="EC14"/>
  <c r="ED14"/>
  <c r="EE14"/>
  <c r="EF14"/>
  <c r="EG14"/>
  <c r="EH14"/>
  <c r="EI14"/>
  <c r="EJ14"/>
  <c r="EK14"/>
  <c r="EL14"/>
  <c r="EM14"/>
  <c r="EN14"/>
  <c r="EO14"/>
  <c r="EP14"/>
  <c r="EQ14"/>
  <c r="ER14"/>
  <c r="ES14"/>
  <c r="ET14"/>
  <c r="EU14"/>
  <c r="EV14"/>
  <c r="EW14"/>
  <c r="EX14"/>
  <c r="EY14"/>
  <c r="EZ14"/>
  <c r="FA14"/>
  <c r="FB14"/>
  <c r="FC14"/>
  <c r="FD14"/>
  <c r="FE14"/>
  <c r="FF14"/>
  <c r="FG14"/>
  <c r="FH14"/>
  <c r="FI14"/>
  <c r="FJ14"/>
  <c r="FK14"/>
  <c r="FL14"/>
  <c r="FM14"/>
  <c r="FN14"/>
  <c r="FO14"/>
  <c r="FP14"/>
  <c r="FQ14"/>
  <c r="FR14"/>
  <c r="FS14"/>
  <c r="FT14"/>
  <c r="FU14"/>
  <c r="FV14"/>
  <c r="FW14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DY15"/>
  <c r="DZ15"/>
  <c r="EA15"/>
  <c r="EB15"/>
  <c r="EC15"/>
  <c r="ED15"/>
  <c r="EE15"/>
  <c r="EF15"/>
  <c r="EG15"/>
  <c r="EH15"/>
  <c r="EI15"/>
  <c r="EJ15"/>
  <c r="EK15"/>
  <c r="EL15"/>
  <c r="EM15"/>
  <c r="EN15"/>
  <c r="EO15"/>
  <c r="EP15"/>
  <c r="EQ15"/>
  <c r="ER15"/>
  <c r="ES15"/>
  <c r="ET15"/>
  <c r="EU15"/>
  <c r="EV15"/>
  <c r="EW15"/>
  <c r="EX15"/>
  <c r="EY15"/>
  <c r="EZ15"/>
  <c r="FA15"/>
  <c r="FB15"/>
  <c r="FC15"/>
  <c r="FD15"/>
  <c r="FE15"/>
  <c r="FF15"/>
  <c r="FG15"/>
  <c r="FH15"/>
  <c r="FI15"/>
  <c r="FJ15"/>
  <c r="FK15"/>
  <c r="FL15"/>
  <c r="FM15"/>
  <c r="FN15"/>
  <c r="FO15"/>
  <c r="FP15"/>
  <c r="FQ15"/>
  <c r="FR15"/>
  <c r="FS15"/>
  <c r="FT15"/>
  <c r="FU15"/>
  <c r="FV15"/>
  <c r="FW15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DY16"/>
  <c r="DZ16"/>
  <c r="EA16"/>
  <c r="EB16"/>
  <c r="EC16"/>
  <c r="ED16"/>
  <c r="EE16"/>
  <c r="EF16"/>
  <c r="EG16"/>
  <c r="EH16"/>
  <c r="EI16"/>
  <c r="EJ16"/>
  <c r="EK16"/>
  <c r="EL16"/>
  <c r="EM16"/>
  <c r="EN16"/>
  <c r="EO16"/>
  <c r="EP16"/>
  <c r="EQ16"/>
  <c r="ER16"/>
  <c r="ES16"/>
  <c r="ET16"/>
  <c r="EU16"/>
  <c r="EV16"/>
  <c r="EW16"/>
  <c r="EX16"/>
  <c r="EY16"/>
  <c r="EZ16"/>
  <c r="FA16"/>
  <c r="FB16"/>
  <c r="FC16"/>
  <c r="FD16"/>
  <c r="FE16"/>
  <c r="FF16"/>
  <c r="FG16"/>
  <c r="FH16"/>
  <c r="FI16"/>
  <c r="FJ16"/>
  <c r="FK16"/>
  <c r="FL16"/>
  <c r="FM16"/>
  <c r="FN16"/>
  <c r="FO16"/>
  <c r="FP16"/>
  <c r="FQ16"/>
  <c r="FR16"/>
  <c r="FS16"/>
  <c r="FT16"/>
  <c r="FU16"/>
  <c r="FV16"/>
  <c r="FW16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DX17"/>
  <c r="DY17"/>
  <c r="DZ17"/>
  <c r="EA17"/>
  <c r="EB17"/>
  <c r="EC17"/>
  <c r="ED17"/>
  <c r="EE17"/>
  <c r="EF17"/>
  <c r="EG17"/>
  <c r="EH17"/>
  <c r="EI17"/>
  <c r="EJ17"/>
  <c r="EK17"/>
  <c r="EL17"/>
  <c r="EM17"/>
  <c r="EN17"/>
  <c r="EO17"/>
  <c r="EP17"/>
  <c r="EQ17"/>
  <c r="ER17"/>
  <c r="ES17"/>
  <c r="ET17"/>
  <c r="EU17"/>
  <c r="EV17"/>
  <c r="EW17"/>
  <c r="EX17"/>
  <c r="EY17"/>
  <c r="EZ17"/>
  <c r="FA17"/>
  <c r="FB17"/>
  <c r="FC17"/>
  <c r="FD17"/>
  <c r="FE17"/>
  <c r="FF17"/>
  <c r="FG17"/>
  <c r="FH17"/>
  <c r="FI17"/>
  <c r="FJ17"/>
  <c r="FK17"/>
  <c r="FL17"/>
  <c r="FM17"/>
  <c r="FN17"/>
  <c r="FO17"/>
  <c r="FP17"/>
  <c r="FQ17"/>
  <c r="FR17"/>
  <c r="FS17"/>
  <c r="FT17"/>
  <c r="FU17"/>
  <c r="FV17"/>
  <c r="FW17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DY18"/>
  <c r="DZ18"/>
  <c r="EA18"/>
  <c r="EB18"/>
  <c r="EC18"/>
  <c r="ED18"/>
  <c r="EE18"/>
  <c r="EF18"/>
  <c r="EG18"/>
  <c r="EH18"/>
  <c r="EI18"/>
  <c r="EJ18"/>
  <c r="EK18"/>
  <c r="EL18"/>
  <c r="EM18"/>
  <c r="EN18"/>
  <c r="EO18"/>
  <c r="EP18"/>
  <c r="EQ18"/>
  <c r="ER18"/>
  <c r="ES18"/>
  <c r="ET18"/>
  <c r="EU18"/>
  <c r="EV18"/>
  <c r="EW18"/>
  <c r="EX18"/>
  <c r="EY18"/>
  <c r="EZ18"/>
  <c r="FA18"/>
  <c r="FB18"/>
  <c r="FC18"/>
  <c r="FD18"/>
  <c r="FE18"/>
  <c r="FF18"/>
  <c r="FG18"/>
  <c r="FH18"/>
  <c r="FI18"/>
  <c r="FJ18"/>
  <c r="FK18"/>
  <c r="FL18"/>
  <c r="FM18"/>
  <c r="FN18"/>
  <c r="FO18"/>
  <c r="FP18"/>
  <c r="FQ18"/>
  <c r="FR18"/>
  <c r="FS18"/>
  <c r="FT18"/>
  <c r="FU18"/>
  <c r="FV18"/>
  <c r="FW18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DO19"/>
  <c r="DP19"/>
  <c r="DQ19"/>
  <c r="DR19"/>
  <c r="DS19"/>
  <c r="DT19"/>
  <c r="DU19"/>
  <c r="DV19"/>
  <c r="DW19"/>
  <c r="DX19"/>
  <c r="DY19"/>
  <c r="DZ19"/>
  <c r="EA19"/>
  <c r="EB19"/>
  <c r="EC19"/>
  <c r="ED19"/>
  <c r="EE19"/>
  <c r="EF19"/>
  <c r="EG19"/>
  <c r="EH19"/>
  <c r="EI19"/>
  <c r="EJ19"/>
  <c r="EK19"/>
  <c r="EL19"/>
  <c r="EM19"/>
  <c r="EN19"/>
  <c r="EO19"/>
  <c r="EP19"/>
  <c r="EQ19"/>
  <c r="ER19"/>
  <c r="ES19"/>
  <c r="ET19"/>
  <c r="EU19"/>
  <c r="EV19"/>
  <c r="EW19"/>
  <c r="EX19"/>
  <c r="EY19"/>
  <c r="EZ19"/>
  <c r="FA19"/>
  <c r="FB19"/>
  <c r="FC19"/>
  <c r="FD19"/>
  <c r="FE19"/>
  <c r="FF19"/>
  <c r="FG19"/>
  <c r="FH19"/>
  <c r="FI19"/>
  <c r="FJ19"/>
  <c r="FK19"/>
  <c r="FL19"/>
  <c r="FM19"/>
  <c r="FN19"/>
  <c r="FO19"/>
  <c r="FP19"/>
  <c r="FQ19"/>
  <c r="FR19"/>
  <c r="FS19"/>
  <c r="FT19"/>
  <c r="FU19"/>
  <c r="FV19"/>
  <c r="FW19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DO20"/>
  <c r="DP20"/>
  <c r="DQ20"/>
  <c r="DR20"/>
  <c r="DS20"/>
  <c r="DT20"/>
  <c r="DU20"/>
  <c r="DV20"/>
  <c r="DW20"/>
  <c r="DX20"/>
  <c r="DY20"/>
  <c r="DZ20"/>
  <c r="EA20"/>
  <c r="EB20"/>
  <c r="EC20"/>
  <c r="ED20"/>
  <c r="EE20"/>
  <c r="EF20"/>
  <c r="EG20"/>
  <c r="EH20"/>
  <c r="EI20"/>
  <c r="EJ20"/>
  <c r="EK20"/>
  <c r="EL20"/>
  <c r="EM20"/>
  <c r="EN20"/>
  <c r="EO20"/>
  <c r="EP20"/>
  <c r="EQ20"/>
  <c r="ER20"/>
  <c r="ES20"/>
  <c r="ET20"/>
  <c r="EU20"/>
  <c r="EV20"/>
  <c r="EW20"/>
  <c r="EX20"/>
  <c r="EY20"/>
  <c r="EZ20"/>
  <c r="FA20"/>
  <c r="FB20"/>
  <c r="FC20"/>
  <c r="FD20"/>
  <c r="FE20"/>
  <c r="FF20"/>
  <c r="FG20"/>
  <c r="FH20"/>
  <c r="FI20"/>
  <c r="FJ20"/>
  <c r="FK20"/>
  <c r="FL20"/>
  <c r="FM20"/>
  <c r="FN20"/>
  <c r="FO20"/>
  <c r="FP20"/>
  <c r="FQ20"/>
  <c r="FR20"/>
  <c r="FS20"/>
  <c r="FT20"/>
  <c r="FU20"/>
  <c r="FV20"/>
  <c r="FW20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DO21"/>
  <c r="DP21"/>
  <c r="DQ21"/>
  <c r="DR21"/>
  <c r="DS21"/>
  <c r="DT21"/>
  <c r="DU21"/>
  <c r="DV21"/>
  <c r="DW21"/>
  <c r="DX21"/>
  <c r="DY21"/>
  <c r="DZ21"/>
  <c r="EA21"/>
  <c r="EB21"/>
  <c r="EC21"/>
  <c r="ED21"/>
  <c r="EE21"/>
  <c r="EF21"/>
  <c r="EG21"/>
  <c r="EH21"/>
  <c r="EI21"/>
  <c r="EJ21"/>
  <c r="EK21"/>
  <c r="EL21"/>
  <c r="EM21"/>
  <c r="EN21"/>
  <c r="EO21"/>
  <c r="EP21"/>
  <c r="EQ21"/>
  <c r="ER21"/>
  <c r="ES21"/>
  <c r="ET21"/>
  <c r="EU21"/>
  <c r="EV21"/>
  <c r="EW21"/>
  <c r="EX21"/>
  <c r="EY21"/>
  <c r="EZ21"/>
  <c r="FA21"/>
  <c r="FB21"/>
  <c r="FC21"/>
  <c r="FD21"/>
  <c r="FE21"/>
  <c r="FF21"/>
  <c r="FG21"/>
  <c r="FH21"/>
  <c r="FI21"/>
  <c r="FJ21"/>
  <c r="FK21"/>
  <c r="FL21"/>
  <c r="FM21"/>
  <c r="FN21"/>
  <c r="FO21"/>
  <c r="FP21"/>
  <c r="FQ21"/>
  <c r="FR21"/>
  <c r="FS21"/>
  <c r="FT21"/>
  <c r="FU21"/>
  <c r="FV21"/>
  <c r="FW21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R22"/>
  <c r="DS22"/>
  <c r="DT22"/>
  <c r="DU22"/>
  <c r="DV22"/>
  <c r="DW22"/>
  <c r="DX22"/>
  <c r="DY22"/>
  <c r="DZ22"/>
  <c r="EA22"/>
  <c r="EB22"/>
  <c r="EC22"/>
  <c r="ED22"/>
  <c r="EE22"/>
  <c r="EF22"/>
  <c r="EG22"/>
  <c r="EH22"/>
  <c r="EI22"/>
  <c r="EJ22"/>
  <c r="EK22"/>
  <c r="EL22"/>
  <c r="EM22"/>
  <c r="EN22"/>
  <c r="EO22"/>
  <c r="EP22"/>
  <c r="EQ22"/>
  <c r="ER22"/>
  <c r="ES22"/>
  <c r="ET22"/>
  <c r="EU22"/>
  <c r="EV22"/>
  <c r="EW22"/>
  <c r="EX22"/>
  <c r="EY22"/>
  <c r="EZ22"/>
  <c r="FA22"/>
  <c r="FB22"/>
  <c r="FC22"/>
  <c r="FD22"/>
  <c r="FE22"/>
  <c r="FF22"/>
  <c r="FG22"/>
  <c r="FH22"/>
  <c r="FI22"/>
  <c r="FJ22"/>
  <c r="FK22"/>
  <c r="FL22"/>
  <c r="FM22"/>
  <c r="FN22"/>
  <c r="FO22"/>
  <c r="FP22"/>
  <c r="FQ22"/>
  <c r="FR22"/>
  <c r="FS22"/>
  <c r="FT22"/>
  <c r="FU22"/>
  <c r="FV22"/>
  <c r="FW22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DU23"/>
  <c r="DV23"/>
  <c r="DW23"/>
  <c r="DX23"/>
  <c r="DY23"/>
  <c r="DZ23"/>
  <c r="EA23"/>
  <c r="EB23"/>
  <c r="EC23"/>
  <c r="ED23"/>
  <c r="EE23"/>
  <c r="EF23"/>
  <c r="EG23"/>
  <c r="EH23"/>
  <c r="EI23"/>
  <c r="EJ23"/>
  <c r="EK23"/>
  <c r="EL23"/>
  <c r="EM23"/>
  <c r="EN23"/>
  <c r="EO23"/>
  <c r="EP23"/>
  <c r="EQ23"/>
  <c r="ER23"/>
  <c r="ES23"/>
  <c r="ET23"/>
  <c r="EU23"/>
  <c r="EV23"/>
  <c r="EW23"/>
  <c r="EX23"/>
  <c r="EY23"/>
  <c r="EZ23"/>
  <c r="FA23"/>
  <c r="FB23"/>
  <c r="FC23"/>
  <c r="FD23"/>
  <c r="FE23"/>
  <c r="FF23"/>
  <c r="FG23"/>
  <c r="FH23"/>
  <c r="FI23"/>
  <c r="FJ23"/>
  <c r="FK23"/>
  <c r="FL23"/>
  <c r="FM23"/>
  <c r="FN23"/>
  <c r="FO23"/>
  <c r="FP23"/>
  <c r="FQ23"/>
  <c r="FR23"/>
  <c r="FS23"/>
  <c r="FT23"/>
  <c r="FU23"/>
  <c r="FV23"/>
  <c r="FW23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DO24"/>
  <c r="DP24"/>
  <c r="DQ24"/>
  <c r="DR24"/>
  <c r="DS24"/>
  <c r="DT24"/>
  <c r="DU24"/>
  <c r="DV24"/>
  <c r="DW24"/>
  <c r="DX24"/>
  <c r="DY24"/>
  <c r="DZ24"/>
  <c r="EA24"/>
  <c r="EB24"/>
  <c r="EC24"/>
  <c r="ED24"/>
  <c r="EE24"/>
  <c r="EF24"/>
  <c r="EG24"/>
  <c r="EH24"/>
  <c r="EI24"/>
  <c r="EJ24"/>
  <c r="EK24"/>
  <c r="EL24"/>
  <c r="EM24"/>
  <c r="EN24"/>
  <c r="EO24"/>
  <c r="EP24"/>
  <c r="EQ24"/>
  <c r="ER24"/>
  <c r="ES24"/>
  <c r="ET24"/>
  <c r="EU24"/>
  <c r="EV24"/>
  <c r="EW24"/>
  <c r="EX24"/>
  <c r="EY24"/>
  <c r="EZ24"/>
  <c r="FA24"/>
  <c r="FB24"/>
  <c r="FC24"/>
  <c r="FD24"/>
  <c r="FE24"/>
  <c r="FF24"/>
  <c r="FG24"/>
  <c r="FH24"/>
  <c r="FI24"/>
  <c r="FJ24"/>
  <c r="FK24"/>
  <c r="FL24"/>
  <c r="FM24"/>
  <c r="FN24"/>
  <c r="FO24"/>
  <c r="FP24"/>
  <c r="FQ24"/>
  <c r="FR24"/>
  <c r="FS24"/>
  <c r="FT24"/>
  <c r="FU24"/>
  <c r="FV24"/>
  <c r="FW24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DN25"/>
  <c r="DO25"/>
  <c r="DP25"/>
  <c r="DQ25"/>
  <c r="DR25"/>
  <c r="DS25"/>
  <c r="DT25"/>
  <c r="DU25"/>
  <c r="DV25"/>
  <c r="DW25"/>
  <c r="DX25"/>
  <c r="DY25"/>
  <c r="DZ25"/>
  <c r="EA25"/>
  <c r="EB25"/>
  <c r="EC25"/>
  <c r="ED25"/>
  <c r="EE25"/>
  <c r="EF25"/>
  <c r="EG25"/>
  <c r="EH25"/>
  <c r="EI25"/>
  <c r="EJ25"/>
  <c r="EK25"/>
  <c r="EL25"/>
  <c r="EM25"/>
  <c r="EN25"/>
  <c r="EO25"/>
  <c r="EP25"/>
  <c r="EQ25"/>
  <c r="ER25"/>
  <c r="ES25"/>
  <c r="ET25"/>
  <c r="EU25"/>
  <c r="EV25"/>
  <c r="EW25"/>
  <c r="EX25"/>
  <c r="EY25"/>
  <c r="EZ25"/>
  <c r="FA25"/>
  <c r="FB25"/>
  <c r="FC25"/>
  <c r="FD25"/>
  <c r="FE25"/>
  <c r="FF25"/>
  <c r="FG25"/>
  <c r="FH25"/>
  <c r="FI25"/>
  <c r="FJ25"/>
  <c r="FK25"/>
  <c r="FL25"/>
  <c r="FM25"/>
  <c r="FN25"/>
  <c r="FO25"/>
  <c r="FP25"/>
  <c r="FQ25"/>
  <c r="FR25"/>
  <c r="FS25"/>
  <c r="FT25"/>
  <c r="FU25"/>
  <c r="FV25"/>
  <c r="FW25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DO26"/>
  <c r="DP26"/>
  <c r="DQ26"/>
  <c r="DR26"/>
  <c r="DS26"/>
  <c r="DT26"/>
  <c r="DU26"/>
  <c r="DV26"/>
  <c r="DW26"/>
  <c r="DX26"/>
  <c r="DY26"/>
  <c r="DZ26"/>
  <c r="EA26"/>
  <c r="EB26"/>
  <c r="EC26"/>
  <c r="ED26"/>
  <c r="EE26"/>
  <c r="EF26"/>
  <c r="EG26"/>
  <c r="EH26"/>
  <c r="EI26"/>
  <c r="EJ26"/>
  <c r="EK26"/>
  <c r="EL26"/>
  <c r="EM26"/>
  <c r="EN26"/>
  <c r="EO26"/>
  <c r="EP26"/>
  <c r="EQ26"/>
  <c r="ER26"/>
  <c r="ES26"/>
  <c r="ET26"/>
  <c r="EU26"/>
  <c r="EV26"/>
  <c r="EW26"/>
  <c r="EX26"/>
  <c r="EY26"/>
  <c r="EZ26"/>
  <c r="FA26"/>
  <c r="FB26"/>
  <c r="FC26"/>
  <c r="FD26"/>
  <c r="FE26"/>
  <c r="FF26"/>
  <c r="FG26"/>
  <c r="FH26"/>
  <c r="FI26"/>
  <c r="FJ26"/>
  <c r="FK26"/>
  <c r="FL26"/>
  <c r="FM26"/>
  <c r="FN26"/>
  <c r="FO26"/>
  <c r="FP26"/>
  <c r="FQ26"/>
  <c r="FR26"/>
  <c r="FS26"/>
  <c r="FT26"/>
  <c r="FU26"/>
  <c r="FV26"/>
  <c r="FW26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X27"/>
  <c r="CY27"/>
  <c r="CZ27"/>
  <c r="DA27"/>
  <c r="DB27"/>
  <c r="DC27"/>
  <c r="DD27"/>
  <c r="DE27"/>
  <c r="DF27"/>
  <c r="DG27"/>
  <c r="DH27"/>
  <c r="DI27"/>
  <c r="DJ27"/>
  <c r="DK27"/>
  <c r="DL27"/>
  <c r="DM27"/>
  <c r="DN27"/>
  <c r="DO27"/>
  <c r="DP27"/>
  <c r="DQ27"/>
  <c r="DR27"/>
  <c r="DS27"/>
  <c r="DT27"/>
  <c r="DU27"/>
  <c r="DV27"/>
  <c r="DW27"/>
  <c r="DX27"/>
  <c r="DY27"/>
  <c r="DZ27"/>
  <c r="EA27"/>
  <c r="EB27"/>
  <c r="EC27"/>
  <c r="ED27"/>
  <c r="EE27"/>
  <c r="EF27"/>
  <c r="EG27"/>
  <c r="EH27"/>
  <c r="EI27"/>
  <c r="EJ27"/>
  <c r="EK27"/>
  <c r="EL27"/>
  <c r="EM27"/>
  <c r="EN27"/>
  <c r="EO27"/>
  <c r="EP27"/>
  <c r="EQ27"/>
  <c r="ER27"/>
  <c r="ES27"/>
  <c r="ET27"/>
  <c r="EU27"/>
  <c r="EV27"/>
  <c r="EW27"/>
  <c r="EX27"/>
  <c r="EY27"/>
  <c r="EZ27"/>
  <c r="FA27"/>
  <c r="FB27"/>
  <c r="FC27"/>
  <c r="FD27"/>
  <c r="FE27"/>
  <c r="FF27"/>
  <c r="FG27"/>
  <c r="FH27"/>
  <c r="FI27"/>
  <c r="FJ27"/>
  <c r="FK27"/>
  <c r="FL27"/>
  <c r="FM27"/>
  <c r="FN27"/>
  <c r="FO27"/>
  <c r="FP27"/>
  <c r="FQ27"/>
  <c r="FR27"/>
  <c r="FS27"/>
  <c r="FT27"/>
  <c r="FU27"/>
  <c r="FV27"/>
  <c r="FW27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X28"/>
  <c r="CY28"/>
  <c r="CZ28"/>
  <c r="DA28"/>
  <c r="DB28"/>
  <c r="DC28"/>
  <c r="DD28"/>
  <c r="DE28"/>
  <c r="DF28"/>
  <c r="DG28"/>
  <c r="DH28"/>
  <c r="DI28"/>
  <c r="DJ28"/>
  <c r="DK28"/>
  <c r="DL28"/>
  <c r="DM28"/>
  <c r="DN28"/>
  <c r="DO28"/>
  <c r="DP28"/>
  <c r="DQ28"/>
  <c r="DR28"/>
  <c r="DS28"/>
  <c r="DT28"/>
  <c r="DU28"/>
  <c r="DV28"/>
  <c r="DW28"/>
  <c r="DX28"/>
  <c r="DY28"/>
  <c r="DZ28"/>
  <c r="EA28"/>
  <c r="EB28"/>
  <c r="EC28"/>
  <c r="ED28"/>
  <c r="EE28"/>
  <c r="EF28"/>
  <c r="EG28"/>
  <c r="EH28"/>
  <c r="EI28"/>
  <c r="EJ28"/>
  <c r="EK28"/>
  <c r="EL28"/>
  <c r="EM28"/>
  <c r="EN28"/>
  <c r="EO28"/>
  <c r="EP28"/>
  <c r="EQ28"/>
  <c r="ER28"/>
  <c r="ES28"/>
  <c r="ET28"/>
  <c r="EU28"/>
  <c r="EV28"/>
  <c r="EW28"/>
  <c r="EX28"/>
  <c r="EY28"/>
  <c r="EZ28"/>
  <c r="FA28"/>
  <c r="FB28"/>
  <c r="FC28"/>
  <c r="FD28"/>
  <c r="FE28"/>
  <c r="FF28"/>
  <c r="FG28"/>
  <c r="FH28"/>
  <c r="FI28"/>
  <c r="FJ28"/>
  <c r="FK28"/>
  <c r="FL28"/>
  <c r="FM28"/>
  <c r="FN28"/>
  <c r="FO28"/>
  <c r="FP28"/>
  <c r="FQ28"/>
  <c r="FR28"/>
  <c r="FS28"/>
  <c r="FT28"/>
  <c r="FU28"/>
  <c r="FV28"/>
  <c r="FW28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CX29"/>
  <c r="CY29"/>
  <c r="CZ29"/>
  <c r="DA29"/>
  <c r="DB29"/>
  <c r="DC29"/>
  <c r="DD29"/>
  <c r="DE29"/>
  <c r="DF29"/>
  <c r="DG29"/>
  <c r="DH29"/>
  <c r="DI29"/>
  <c r="DJ29"/>
  <c r="DK29"/>
  <c r="DL29"/>
  <c r="DM29"/>
  <c r="DN29"/>
  <c r="DO29"/>
  <c r="DP29"/>
  <c r="DQ29"/>
  <c r="DR29"/>
  <c r="DS29"/>
  <c r="DT29"/>
  <c r="DU29"/>
  <c r="DV29"/>
  <c r="DW29"/>
  <c r="DX29"/>
  <c r="DY29"/>
  <c r="DZ29"/>
  <c r="EA29"/>
  <c r="EB29"/>
  <c r="EC29"/>
  <c r="ED29"/>
  <c r="EE29"/>
  <c r="EF29"/>
  <c r="EG29"/>
  <c r="EH29"/>
  <c r="EI29"/>
  <c r="EJ29"/>
  <c r="EK29"/>
  <c r="EL29"/>
  <c r="EM29"/>
  <c r="EN29"/>
  <c r="EO29"/>
  <c r="EP29"/>
  <c r="EQ29"/>
  <c r="ER29"/>
  <c r="ES29"/>
  <c r="ET29"/>
  <c r="EU29"/>
  <c r="EV29"/>
  <c r="EW29"/>
  <c r="EX29"/>
  <c r="EY29"/>
  <c r="EZ29"/>
  <c r="FA29"/>
  <c r="FB29"/>
  <c r="FC29"/>
  <c r="FD29"/>
  <c r="FE29"/>
  <c r="FF29"/>
  <c r="FG29"/>
  <c r="FH29"/>
  <c r="FI29"/>
  <c r="FJ29"/>
  <c r="FK29"/>
  <c r="FL29"/>
  <c r="FM29"/>
  <c r="FN29"/>
  <c r="FO29"/>
  <c r="FP29"/>
  <c r="FQ29"/>
  <c r="FR29"/>
  <c r="FS29"/>
  <c r="FT29"/>
  <c r="FU29"/>
  <c r="FV29"/>
  <c r="FW29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J30"/>
  <c r="DK30"/>
  <c r="DL30"/>
  <c r="DM30"/>
  <c r="DN30"/>
  <c r="DO30"/>
  <c r="DP30"/>
  <c r="DQ30"/>
  <c r="DR30"/>
  <c r="DS30"/>
  <c r="DT30"/>
  <c r="DU30"/>
  <c r="DV30"/>
  <c r="DW30"/>
  <c r="DX30"/>
  <c r="DY30"/>
  <c r="DZ30"/>
  <c r="EA30"/>
  <c r="EB30"/>
  <c r="EC30"/>
  <c r="ED30"/>
  <c r="EE30"/>
  <c r="EF30"/>
  <c r="EG30"/>
  <c r="EH30"/>
  <c r="EI30"/>
  <c r="EJ30"/>
  <c r="EK30"/>
  <c r="EL30"/>
  <c r="EM30"/>
  <c r="EN30"/>
  <c r="EO30"/>
  <c r="EP30"/>
  <c r="EQ30"/>
  <c r="ER30"/>
  <c r="ES30"/>
  <c r="ET30"/>
  <c r="EU30"/>
  <c r="EV30"/>
  <c r="EW30"/>
  <c r="EX30"/>
  <c r="EY30"/>
  <c r="EZ30"/>
  <c r="FA30"/>
  <c r="FB30"/>
  <c r="FC30"/>
  <c r="FD30"/>
  <c r="FE30"/>
  <c r="FF30"/>
  <c r="FG30"/>
  <c r="FH30"/>
  <c r="FI30"/>
  <c r="FJ30"/>
  <c r="FK30"/>
  <c r="FL30"/>
  <c r="FM30"/>
  <c r="FN30"/>
  <c r="FO30"/>
  <c r="FP30"/>
  <c r="FQ30"/>
  <c r="FR30"/>
  <c r="FS30"/>
  <c r="FT30"/>
  <c r="FU30"/>
  <c r="FV30"/>
  <c r="FW30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O31"/>
  <c r="CP31"/>
  <c r="CQ31"/>
  <c r="CR31"/>
  <c r="CS31"/>
  <c r="CT31"/>
  <c r="CU31"/>
  <c r="CV31"/>
  <c r="CW31"/>
  <c r="CX31"/>
  <c r="CY31"/>
  <c r="CZ31"/>
  <c r="DA31"/>
  <c r="DB31"/>
  <c r="DC31"/>
  <c r="DD31"/>
  <c r="DE31"/>
  <c r="DF31"/>
  <c r="DG31"/>
  <c r="DH31"/>
  <c r="DI31"/>
  <c r="DJ31"/>
  <c r="DK31"/>
  <c r="DL31"/>
  <c r="DM31"/>
  <c r="DN31"/>
  <c r="DO31"/>
  <c r="DP31"/>
  <c r="DQ31"/>
  <c r="DR31"/>
  <c r="DS31"/>
  <c r="DT31"/>
  <c r="DU31"/>
  <c r="DV31"/>
  <c r="DW31"/>
  <c r="DX31"/>
  <c r="DY31"/>
  <c r="DZ31"/>
  <c r="EA31"/>
  <c r="EB31"/>
  <c r="EC31"/>
  <c r="ED31"/>
  <c r="EE31"/>
  <c r="EF31"/>
  <c r="EG31"/>
  <c r="EH31"/>
  <c r="EI31"/>
  <c r="EJ31"/>
  <c r="EK31"/>
  <c r="EL31"/>
  <c r="EM31"/>
  <c r="EN31"/>
  <c r="EO31"/>
  <c r="EP31"/>
  <c r="EQ31"/>
  <c r="ER31"/>
  <c r="ES31"/>
  <c r="ET31"/>
  <c r="EU31"/>
  <c r="EV31"/>
  <c r="EW31"/>
  <c r="EX31"/>
  <c r="EY31"/>
  <c r="EZ31"/>
  <c r="FA31"/>
  <c r="FB31"/>
  <c r="FC31"/>
  <c r="FD31"/>
  <c r="FE31"/>
  <c r="FF31"/>
  <c r="FG31"/>
  <c r="FH31"/>
  <c r="FI31"/>
  <c r="FJ31"/>
  <c r="FK31"/>
  <c r="FL31"/>
  <c r="FM31"/>
  <c r="FN31"/>
  <c r="FO31"/>
  <c r="FP31"/>
  <c r="FQ31"/>
  <c r="FR31"/>
  <c r="FS31"/>
  <c r="FT31"/>
  <c r="FU31"/>
  <c r="FV31"/>
  <c r="FW31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CU32"/>
  <c r="CV32"/>
  <c r="CW32"/>
  <c r="CX32"/>
  <c r="CY32"/>
  <c r="CZ32"/>
  <c r="DA32"/>
  <c r="DB32"/>
  <c r="DC32"/>
  <c r="DD32"/>
  <c r="DE32"/>
  <c r="DF32"/>
  <c r="DG32"/>
  <c r="DH32"/>
  <c r="DI32"/>
  <c r="DJ32"/>
  <c r="DK32"/>
  <c r="DL32"/>
  <c r="DM32"/>
  <c r="DN32"/>
  <c r="DO32"/>
  <c r="DP32"/>
  <c r="DQ32"/>
  <c r="DR32"/>
  <c r="DS32"/>
  <c r="DT32"/>
  <c r="DU32"/>
  <c r="DV32"/>
  <c r="DW32"/>
  <c r="DX32"/>
  <c r="DY32"/>
  <c r="DZ32"/>
  <c r="EA32"/>
  <c r="EB32"/>
  <c r="EC32"/>
  <c r="ED32"/>
  <c r="EE32"/>
  <c r="EF32"/>
  <c r="EG32"/>
  <c r="EH32"/>
  <c r="EI32"/>
  <c r="EJ32"/>
  <c r="EK32"/>
  <c r="EL32"/>
  <c r="EM32"/>
  <c r="EN32"/>
  <c r="EO32"/>
  <c r="EP32"/>
  <c r="EQ32"/>
  <c r="ER32"/>
  <c r="ES32"/>
  <c r="ET32"/>
  <c r="EU32"/>
  <c r="EV32"/>
  <c r="EW32"/>
  <c r="EX32"/>
  <c r="EY32"/>
  <c r="EZ32"/>
  <c r="FA32"/>
  <c r="FB32"/>
  <c r="FC32"/>
  <c r="FD32"/>
  <c r="FE32"/>
  <c r="FF32"/>
  <c r="FG32"/>
  <c r="FH32"/>
  <c r="FI32"/>
  <c r="FJ32"/>
  <c r="FK32"/>
  <c r="FL32"/>
  <c r="FM32"/>
  <c r="FN32"/>
  <c r="FO32"/>
  <c r="FP32"/>
  <c r="FQ32"/>
  <c r="FR32"/>
  <c r="FS32"/>
  <c r="FT32"/>
  <c r="FU32"/>
  <c r="FV32"/>
  <c r="FW32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CP33"/>
  <c r="CQ33"/>
  <c r="CR33"/>
  <c r="CS33"/>
  <c r="CT33"/>
  <c r="CU33"/>
  <c r="CV33"/>
  <c r="CW33"/>
  <c r="CX33"/>
  <c r="CY33"/>
  <c r="CZ33"/>
  <c r="DA33"/>
  <c r="DB33"/>
  <c r="DC33"/>
  <c r="DD33"/>
  <c r="DE33"/>
  <c r="DF33"/>
  <c r="DG33"/>
  <c r="DH33"/>
  <c r="DI33"/>
  <c r="DJ33"/>
  <c r="DK33"/>
  <c r="DL33"/>
  <c r="DM33"/>
  <c r="DN33"/>
  <c r="DO33"/>
  <c r="DP33"/>
  <c r="DQ33"/>
  <c r="DR33"/>
  <c r="DS33"/>
  <c r="DT33"/>
  <c r="DU33"/>
  <c r="DV33"/>
  <c r="DW33"/>
  <c r="DX33"/>
  <c r="DY33"/>
  <c r="DZ33"/>
  <c r="EA33"/>
  <c r="EB33"/>
  <c r="EC33"/>
  <c r="ED33"/>
  <c r="EE33"/>
  <c r="EF33"/>
  <c r="EG33"/>
  <c r="EH33"/>
  <c r="EI33"/>
  <c r="EJ33"/>
  <c r="EK33"/>
  <c r="EL33"/>
  <c r="EM33"/>
  <c r="EN33"/>
  <c r="EO33"/>
  <c r="EP33"/>
  <c r="EQ33"/>
  <c r="ER33"/>
  <c r="ES33"/>
  <c r="ET33"/>
  <c r="EU33"/>
  <c r="EV33"/>
  <c r="EW33"/>
  <c r="EX33"/>
  <c r="EY33"/>
  <c r="EZ33"/>
  <c r="FA33"/>
  <c r="FB33"/>
  <c r="FC33"/>
  <c r="FD33"/>
  <c r="FE33"/>
  <c r="FF33"/>
  <c r="FG33"/>
  <c r="FH33"/>
  <c r="FI33"/>
  <c r="FJ33"/>
  <c r="FK33"/>
  <c r="FL33"/>
  <c r="FM33"/>
  <c r="FN33"/>
  <c r="FO33"/>
  <c r="FP33"/>
  <c r="FQ33"/>
  <c r="FR33"/>
  <c r="FS33"/>
  <c r="FT33"/>
  <c r="FU33"/>
  <c r="FV33"/>
  <c r="FW33"/>
  <c r="BW34"/>
  <c r="BX34"/>
  <c r="BY34"/>
  <c r="BZ34"/>
  <c r="CA34"/>
  <c r="CB34"/>
  <c r="CC34"/>
  <c r="CD34"/>
  <c r="CE34"/>
  <c r="CF34"/>
  <c r="CG34"/>
  <c r="CH34"/>
  <c r="CI34"/>
  <c r="CJ34"/>
  <c r="CK34"/>
  <c r="CL34"/>
  <c r="CM34"/>
  <c r="CN34"/>
  <c r="CO34"/>
  <c r="CP34"/>
  <c r="CQ34"/>
  <c r="CR34"/>
  <c r="CS34"/>
  <c r="CT34"/>
  <c r="CU34"/>
  <c r="CV34"/>
  <c r="CW34"/>
  <c r="CX34"/>
  <c r="CY34"/>
  <c r="CZ34"/>
  <c r="DA34"/>
  <c r="DB34"/>
  <c r="DC34"/>
  <c r="DD34"/>
  <c r="DE34"/>
  <c r="DF34"/>
  <c r="DG34"/>
  <c r="DH34"/>
  <c r="DI34"/>
  <c r="DJ34"/>
  <c r="DK34"/>
  <c r="DL34"/>
  <c r="DM34"/>
  <c r="DN34"/>
  <c r="DO34"/>
  <c r="DP34"/>
  <c r="DQ34"/>
  <c r="DR34"/>
  <c r="DS34"/>
  <c r="DT34"/>
  <c r="DU34"/>
  <c r="DV34"/>
  <c r="DW34"/>
  <c r="DX34"/>
  <c r="DY34"/>
  <c r="DZ34"/>
  <c r="EA34"/>
  <c r="EB34"/>
  <c r="EC34"/>
  <c r="ED34"/>
  <c r="EE34"/>
  <c r="EF34"/>
  <c r="EG34"/>
  <c r="EH34"/>
  <c r="EI34"/>
  <c r="EJ34"/>
  <c r="EK34"/>
  <c r="EL34"/>
  <c r="EM34"/>
  <c r="EN34"/>
  <c r="EO34"/>
  <c r="EP34"/>
  <c r="EQ34"/>
  <c r="ER34"/>
  <c r="ES34"/>
  <c r="ET34"/>
  <c r="EU34"/>
  <c r="EV34"/>
  <c r="EW34"/>
  <c r="EX34"/>
  <c r="EY34"/>
  <c r="EZ34"/>
  <c r="FA34"/>
  <c r="FB34"/>
  <c r="FC34"/>
  <c r="FD34"/>
  <c r="FE34"/>
  <c r="FF34"/>
  <c r="FG34"/>
  <c r="FH34"/>
  <c r="FI34"/>
  <c r="FJ34"/>
  <c r="FK34"/>
  <c r="FL34"/>
  <c r="FM34"/>
  <c r="FN34"/>
  <c r="FO34"/>
  <c r="FP34"/>
  <c r="FQ34"/>
  <c r="FR34"/>
  <c r="FS34"/>
  <c r="FT34"/>
  <c r="FU34"/>
  <c r="FV34"/>
  <c r="FW34"/>
  <c r="BW35"/>
  <c r="BX35"/>
  <c r="BY35"/>
  <c r="BZ35"/>
  <c r="CA35"/>
  <c r="CB35"/>
  <c r="CC35"/>
  <c r="CD35"/>
  <c r="CE35"/>
  <c r="CF35"/>
  <c r="CG35"/>
  <c r="CH35"/>
  <c r="CI35"/>
  <c r="CJ35"/>
  <c r="CK35"/>
  <c r="CL35"/>
  <c r="CM35"/>
  <c r="CN35"/>
  <c r="CO35"/>
  <c r="CP35"/>
  <c r="CQ35"/>
  <c r="CR35"/>
  <c r="CS35"/>
  <c r="CT35"/>
  <c r="CU35"/>
  <c r="CV35"/>
  <c r="CW35"/>
  <c r="CX35"/>
  <c r="CY35"/>
  <c r="CZ35"/>
  <c r="DA35"/>
  <c r="DB35"/>
  <c r="DC35"/>
  <c r="DD35"/>
  <c r="DE35"/>
  <c r="DF35"/>
  <c r="DG35"/>
  <c r="DH35"/>
  <c r="DI35"/>
  <c r="DJ35"/>
  <c r="DK35"/>
  <c r="DL35"/>
  <c r="DM35"/>
  <c r="DN35"/>
  <c r="DO35"/>
  <c r="DP35"/>
  <c r="DQ35"/>
  <c r="DR35"/>
  <c r="DS35"/>
  <c r="DT35"/>
  <c r="DU35"/>
  <c r="DV35"/>
  <c r="DW35"/>
  <c r="DX35"/>
  <c r="DY35"/>
  <c r="DZ35"/>
  <c r="EA35"/>
  <c r="EB35"/>
  <c r="EC35"/>
  <c r="ED35"/>
  <c r="EE35"/>
  <c r="EF35"/>
  <c r="EG35"/>
  <c r="EH35"/>
  <c r="EI35"/>
  <c r="EJ35"/>
  <c r="EK35"/>
  <c r="EL35"/>
  <c r="EM35"/>
  <c r="EN35"/>
  <c r="EO35"/>
  <c r="EP35"/>
  <c r="EQ35"/>
  <c r="ER35"/>
  <c r="ES35"/>
  <c r="ET35"/>
  <c r="EU35"/>
  <c r="EV35"/>
  <c r="EW35"/>
  <c r="EX35"/>
  <c r="EY35"/>
  <c r="EZ35"/>
  <c r="FA35"/>
  <c r="FB35"/>
  <c r="FC35"/>
  <c r="FD35"/>
  <c r="FE35"/>
  <c r="FF35"/>
  <c r="FG35"/>
  <c r="FH35"/>
  <c r="FI35"/>
  <c r="FJ35"/>
  <c r="FK35"/>
  <c r="FL35"/>
  <c r="FM35"/>
  <c r="FN35"/>
  <c r="FO35"/>
  <c r="FP35"/>
  <c r="FQ35"/>
  <c r="FR35"/>
  <c r="FS35"/>
  <c r="FT35"/>
  <c r="FU35"/>
  <c r="FV35"/>
  <c r="FW35"/>
  <c r="BW36"/>
  <c r="BX36"/>
  <c r="BY36"/>
  <c r="BZ36"/>
  <c r="CA36"/>
  <c r="CB36"/>
  <c r="CC36"/>
  <c r="CD36"/>
  <c r="CE36"/>
  <c r="CF36"/>
  <c r="CG36"/>
  <c r="CH36"/>
  <c r="CI36"/>
  <c r="CJ36"/>
  <c r="CK36"/>
  <c r="CL36"/>
  <c r="CM36"/>
  <c r="CN36"/>
  <c r="CO36"/>
  <c r="CP36"/>
  <c r="CQ36"/>
  <c r="CR36"/>
  <c r="CS36"/>
  <c r="CT36"/>
  <c r="CU36"/>
  <c r="CV36"/>
  <c r="CW36"/>
  <c r="CX36"/>
  <c r="CY36"/>
  <c r="CZ36"/>
  <c r="DA36"/>
  <c r="DB36"/>
  <c r="DC36"/>
  <c r="DD36"/>
  <c r="DE36"/>
  <c r="DF36"/>
  <c r="DG36"/>
  <c r="DH36"/>
  <c r="DI36"/>
  <c r="DJ36"/>
  <c r="DK36"/>
  <c r="DL36"/>
  <c r="DM36"/>
  <c r="DN36"/>
  <c r="DO36"/>
  <c r="DP36"/>
  <c r="DQ36"/>
  <c r="DR36"/>
  <c r="DS36"/>
  <c r="DT36"/>
  <c r="DU36"/>
  <c r="DV36"/>
  <c r="DW36"/>
  <c r="DX36"/>
  <c r="DY36"/>
  <c r="DZ36"/>
  <c r="EA36"/>
  <c r="EB36"/>
  <c r="EC36"/>
  <c r="ED36"/>
  <c r="EE36"/>
  <c r="EF36"/>
  <c r="EG36"/>
  <c r="EH36"/>
  <c r="EI36"/>
  <c r="EJ36"/>
  <c r="EK36"/>
  <c r="EL36"/>
  <c r="EM36"/>
  <c r="EN36"/>
  <c r="EO36"/>
  <c r="EP36"/>
  <c r="EQ36"/>
  <c r="ER36"/>
  <c r="ES36"/>
  <c r="ET36"/>
  <c r="EU36"/>
  <c r="EV36"/>
  <c r="EW36"/>
  <c r="EX36"/>
  <c r="EY36"/>
  <c r="EZ36"/>
  <c r="FA36"/>
  <c r="FB36"/>
  <c r="FC36"/>
  <c r="FD36"/>
  <c r="FE36"/>
  <c r="FF36"/>
  <c r="FG36"/>
  <c r="FH36"/>
  <c r="FI36"/>
  <c r="FJ36"/>
  <c r="FK36"/>
  <c r="FL36"/>
  <c r="FM36"/>
  <c r="FN36"/>
  <c r="FO36"/>
  <c r="FP36"/>
  <c r="FQ36"/>
  <c r="FR36"/>
  <c r="FS36"/>
  <c r="FT36"/>
  <c r="FU36"/>
  <c r="FV36"/>
  <c r="FW36"/>
  <c r="BW37"/>
  <c r="BX37"/>
  <c r="BY37"/>
  <c r="BZ37"/>
  <c r="CA37"/>
  <c r="CB37"/>
  <c r="CC37"/>
  <c r="CD37"/>
  <c r="CE37"/>
  <c r="CF37"/>
  <c r="CG37"/>
  <c r="CH37"/>
  <c r="CI37"/>
  <c r="CJ37"/>
  <c r="CK37"/>
  <c r="CL37"/>
  <c r="CM37"/>
  <c r="CN37"/>
  <c r="CO37"/>
  <c r="CP37"/>
  <c r="CQ37"/>
  <c r="CR37"/>
  <c r="CS37"/>
  <c r="CT37"/>
  <c r="CU37"/>
  <c r="CV37"/>
  <c r="CW37"/>
  <c r="CX37"/>
  <c r="CY37"/>
  <c r="CZ37"/>
  <c r="DA37"/>
  <c r="DB37"/>
  <c r="DC37"/>
  <c r="DD37"/>
  <c r="DE37"/>
  <c r="DF37"/>
  <c r="DG37"/>
  <c r="DH37"/>
  <c r="DI37"/>
  <c r="DJ37"/>
  <c r="DK37"/>
  <c r="DL37"/>
  <c r="DM37"/>
  <c r="DN37"/>
  <c r="DO37"/>
  <c r="DP37"/>
  <c r="DQ37"/>
  <c r="DR37"/>
  <c r="DS37"/>
  <c r="DT37"/>
  <c r="DU37"/>
  <c r="DV37"/>
  <c r="DW37"/>
  <c r="DX37"/>
  <c r="DY37"/>
  <c r="DZ37"/>
  <c r="EA37"/>
  <c r="EB37"/>
  <c r="EC37"/>
  <c r="ED37"/>
  <c r="EE37"/>
  <c r="EF37"/>
  <c r="EG37"/>
  <c r="EH37"/>
  <c r="EI37"/>
  <c r="EJ37"/>
  <c r="EK37"/>
  <c r="EL37"/>
  <c r="EM37"/>
  <c r="EN37"/>
  <c r="EO37"/>
  <c r="EP37"/>
  <c r="EQ37"/>
  <c r="ER37"/>
  <c r="ES37"/>
  <c r="ET37"/>
  <c r="EU37"/>
  <c r="EV37"/>
  <c r="EW37"/>
  <c r="EX37"/>
  <c r="EY37"/>
  <c r="EZ37"/>
  <c r="FA37"/>
  <c r="FB37"/>
  <c r="FC37"/>
  <c r="FD37"/>
  <c r="FE37"/>
  <c r="FF37"/>
  <c r="FG37"/>
  <c r="FH37"/>
  <c r="FI37"/>
  <c r="FJ37"/>
  <c r="FK37"/>
  <c r="FL37"/>
  <c r="FM37"/>
  <c r="FN37"/>
  <c r="FO37"/>
  <c r="FP37"/>
  <c r="FQ37"/>
  <c r="FR37"/>
  <c r="FS37"/>
  <c r="FT37"/>
  <c r="FU37"/>
  <c r="FV37"/>
  <c r="FW37"/>
  <c r="BW38"/>
  <c r="BX38"/>
  <c r="BY38"/>
  <c r="BZ38"/>
  <c r="CA38"/>
  <c r="CB38"/>
  <c r="CC38"/>
  <c r="CD38"/>
  <c r="CE38"/>
  <c r="CF38"/>
  <c r="CG38"/>
  <c r="CH38"/>
  <c r="CI38"/>
  <c r="CJ38"/>
  <c r="CK38"/>
  <c r="CL38"/>
  <c r="CM38"/>
  <c r="CN38"/>
  <c r="CO38"/>
  <c r="CP38"/>
  <c r="CQ38"/>
  <c r="CR38"/>
  <c r="CS38"/>
  <c r="CT38"/>
  <c r="CU38"/>
  <c r="CV38"/>
  <c r="CW38"/>
  <c r="CX38"/>
  <c r="CY38"/>
  <c r="CZ38"/>
  <c r="DA38"/>
  <c r="DB38"/>
  <c r="DC38"/>
  <c r="DD38"/>
  <c r="DE38"/>
  <c r="DF38"/>
  <c r="DG38"/>
  <c r="DH38"/>
  <c r="DI38"/>
  <c r="DJ38"/>
  <c r="DK38"/>
  <c r="DL38"/>
  <c r="DM38"/>
  <c r="DN38"/>
  <c r="DO38"/>
  <c r="DP38"/>
  <c r="DQ38"/>
  <c r="DR38"/>
  <c r="DS38"/>
  <c r="DT38"/>
  <c r="DU38"/>
  <c r="DV38"/>
  <c r="DW38"/>
  <c r="DX38"/>
  <c r="DY38"/>
  <c r="DZ38"/>
  <c r="EA38"/>
  <c r="EB38"/>
  <c r="EC38"/>
  <c r="ED38"/>
  <c r="EE38"/>
  <c r="EF38"/>
  <c r="EG38"/>
  <c r="EH38"/>
  <c r="EI38"/>
  <c r="EJ38"/>
  <c r="EK38"/>
  <c r="EL38"/>
  <c r="EM38"/>
  <c r="EN38"/>
  <c r="EO38"/>
  <c r="EP38"/>
  <c r="EQ38"/>
  <c r="ER38"/>
  <c r="ES38"/>
  <c r="ET38"/>
  <c r="EU38"/>
  <c r="EV38"/>
  <c r="EW38"/>
  <c r="EX38"/>
  <c r="EY38"/>
  <c r="EZ38"/>
  <c r="FA38"/>
  <c r="FB38"/>
  <c r="FC38"/>
  <c r="FD38"/>
  <c r="FE38"/>
  <c r="FF38"/>
  <c r="FG38"/>
  <c r="FH38"/>
  <c r="FI38"/>
  <c r="FJ38"/>
  <c r="FK38"/>
  <c r="FL38"/>
  <c r="FM38"/>
  <c r="FN38"/>
  <c r="FO38"/>
  <c r="FP38"/>
  <c r="FQ38"/>
  <c r="FR38"/>
  <c r="FS38"/>
  <c r="FT38"/>
  <c r="FU38"/>
  <c r="FV38"/>
  <c r="FW38"/>
  <c r="BW39"/>
  <c r="BX39"/>
  <c r="BY39"/>
  <c r="BZ39"/>
  <c r="CA39"/>
  <c r="CB39"/>
  <c r="CC39"/>
  <c r="CD39"/>
  <c r="CE39"/>
  <c r="CF39"/>
  <c r="CG39"/>
  <c r="CH39"/>
  <c r="CI39"/>
  <c r="CJ39"/>
  <c r="CK39"/>
  <c r="CL39"/>
  <c r="CM39"/>
  <c r="CN39"/>
  <c r="CO39"/>
  <c r="CP39"/>
  <c r="CQ39"/>
  <c r="CR39"/>
  <c r="CS39"/>
  <c r="CT39"/>
  <c r="CU39"/>
  <c r="CV39"/>
  <c r="CW39"/>
  <c r="CX39"/>
  <c r="CY39"/>
  <c r="CZ39"/>
  <c r="DA39"/>
  <c r="DB39"/>
  <c r="DC39"/>
  <c r="DD39"/>
  <c r="DE39"/>
  <c r="DF39"/>
  <c r="DG39"/>
  <c r="DH39"/>
  <c r="DI39"/>
  <c r="DJ39"/>
  <c r="DK39"/>
  <c r="DL39"/>
  <c r="DM39"/>
  <c r="DN39"/>
  <c r="DO39"/>
  <c r="DP39"/>
  <c r="DQ39"/>
  <c r="DR39"/>
  <c r="DS39"/>
  <c r="DT39"/>
  <c r="DU39"/>
  <c r="DV39"/>
  <c r="DW39"/>
  <c r="DX39"/>
  <c r="DY39"/>
  <c r="DZ39"/>
  <c r="EA39"/>
  <c r="EB39"/>
  <c r="EC39"/>
  <c r="ED39"/>
  <c r="EE39"/>
  <c r="EF39"/>
  <c r="EG39"/>
  <c r="EH39"/>
  <c r="EI39"/>
  <c r="EJ39"/>
  <c r="EK39"/>
  <c r="EL39"/>
  <c r="EM39"/>
  <c r="EN39"/>
  <c r="EO39"/>
  <c r="EP39"/>
  <c r="EQ39"/>
  <c r="ER39"/>
  <c r="ES39"/>
  <c r="ET39"/>
  <c r="EU39"/>
  <c r="EV39"/>
  <c r="EW39"/>
  <c r="EX39"/>
  <c r="EY39"/>
  <c r="EZ39"/>
  <c r="FA39"/>
  <c r="FB39"/>
  <c r="FC39"/>
  <c r="FD39"/>
  <c r="FE39"/>
  <c r="FF39"/>
  <c r="FG39"/>
  <c r="FH39"/>
  <c r="FI39"/>
  <c r="FJ39"/>
  <c r="FK39"/>
  <c r="FL39"/>
  <c r="FM39"/>
  <c r="FN39"/>
  <c r="FO39"/>
  <c r="FP39"/>
  <c r="FQ39"/>
  <c r="FR39"/>
  <c r="FS39"/>
  <c r="FT39"/>
  <c r="FU39"/>
  <c r="FV39"/>
  <c r="FW39"/>
  <c r="BW40"/>
  <c r="BX40"/>
  <c r="BY40"/>
  <c r="BZ40"/>
  <c r="CA40"/>
  <c r="CB40"/>
  <c r="CC40"/>
  <c r="CD40"/>
  <c r="CE40"/>
  <c r="CF40"/>
  <c r="CG40"/>
  <c r="CH40"/>
  <c r="CI40"/>
  <c r="CJ40"/>
  <c r="CK40"/>
  <c r="CL40"/>
  <c r="CM40"/>
  <c r="CN40"/>
  <c r="CO40"/>
  <c r="CP40"/>
  <c r="CQ40"/>
  <c r="CR40"/>
  <c r="CS40"/>
  <c r="CT40"/>
  <c r="CU40"/>
  <c r="CV40"/>
  <c r="CW40"/>
  <c r="CX40"/>
  <c r="CY40"/>
  <c r="CZ40"/>
  <c r="DA40"/>
  <c r="DB40"/>
  <c r="DC40"/>
  <c r="DD40"/>
  <c r="DE40"/>
  <c r="DF40"/>
  <c r="DG40"/>
  <c r="DH40"/>
  <c r="DI40"/>
  <c r="DJ40"/>
  <c r="DK40"/>
  <c r="DL40"/>
  <c r="DM40"/>
  <c r="DN40"/>
  <c r="DO40"/>
  <c r="DP40"/>
  <c r="DQ40"/>
  <c r="DR40"/>
  <c r="DS40"/>
  <c r="DT40"/>
  <c r="DU40"/>
  <c r="DV40"/>
  <c r="DW40"/>
  <c r="DX40"/>
  <c r="DY40"/>
  <c r="DZ40"/>
  <c r="EA40"/>
  <c r="EB40"/>
  <c r="EC40"/>
  <c r="ED40"/>
  <c r="EE40"/>
  <c r="EF40"/>
  <c r="EG40"/>
  <c r="EH40"/>
  <c r="EI40"/>
  <c r="EJ40"/>
  <c r="EK40"/>
  <c r="EL40"/>
  <c r="EM40"/>
  <c r="EN40"/>
  <c r="EO40"/>
  <c r="EP40"/>
  <c r="EQ40"/>
  <c r="ER40"/>
  <c r="ES40"/>
  <c r="ET40"/>
  <c r="EU40"/>
  <c r="EV40"/>
  <c r="EW40"/>
  <c r="EX40"/>
  <c r="EY40"/>
  <c r="EZ40"/>
  <c r="FA40"/>
  <c r="FB40"/>
  <c r="FC40"/>
  <c r="FD40"/>
  <c r="FE40"/>
  <c r="FF40"/>
  <c r="FG40"/>
  <c r="FH40"/>
  <c r="FI40"/>
  <c r="FJ40"/>
  <c r="FK40"/>
  <c r="FL40"/>
  <c r="FM40"/>
  <c r="FN40"/>
  <c r="FO40"/>
  <c r="FP40"/>
  <c r="FQ40"/>
  <c r="FR40"/>
  <c r="FS40"/>
  <c r="FT40"/>
  <c r="FU40"/>
  <c r="FV40"/>
  <c r="FW40"/>
  <c r="BW41"/>
  <c r="BX41"/>
  <c r="BY41"/>
  <c r="BZ41"/>
  <c r="CA41"/>
  <c r="CB41"/>
  <c r="CC41"/>
  <c r="CD41"/>
  <c r="CE41"/>
  <c r="CF41"/>
  <c r="CG41"/>
  <c r="CH41"/>
  <c r="CI41"/>
  <c r="CJ41"/>
  <c r="CK41"/>
  <c r="CL41"/>
  <c r="CM41"/>
  <c r="CN41"/>
  <c r="CO41"/>
  <c r="CP41"/>
  <c r="CQ41"/>
  <c r="CR41"/>
  <c r="CS41"/>
  <c r="CT41"/>
  <c r="CU41"/>
  <c r="CV41"/>
  <c r="CW41"/>
  <c r="CX41"/>
  <c r="CY41"/>
  <c r="CZ41"/>
  <c r="DA41"/>
  <c r="DB41"/>
  <c r="DC41"/>
  <c r="DD41"/>
  <c r="DE41"/>
  <c r="DF41"/>
  <c r="DG41"/>
  <c r="DH41"/>
  <c r="DI41"/>
  <c r="DJ41"/>
  <c r="DK41"/>
  <c r="DL41"/>
  <c r="DM41"/>
  <c r="DN41"/>
  <c r="DO41"/>
  <c r="DP41"/>
  <c r="DQ41"/>
  <c r="DR41"/>
  <c r="DS41"/>
  <c r="DT41"/>
  <c r="DU41"/>
  <c r="DV41"/>
  <c r="DW41"/>
  <c r="DX41"/>
  <c r="DY41"/>
  <c r="DZ41"/>
  <c r="EA41"/>
  <c r="EB41"/>
  <c r="EC41"/>
  <c r="ED41"/>
  <c r="EE41"/>
  <c r="EF41"/>
  <c r="EG41"/>
  <c r="EH41"/>
  <c r="EI41"/>
  <c r="EJ41"/>
  <c r="EK41"/>
  <c r="EL41"/>
  <c r="EM41"/>
  <c r="EN41"/>
  <c r="EO41"/>
  <c r="EP41"/>
  <c r="EQ41"/>
  <c r="ER41"/>
  <c r="ES41"/>
  <c r="ET41"/>
  <c r="EU41"/>
  <c r="EV41"/>
  <c r="EW41"/>
  <c r="EX41"/>
  <c r="EY41"/>
  <c r="EZ41"/>
  <c r="FA41"/>
  <c r="FB41"/>
  <c r="FC41"/>
  <c r="FD41"/>
  <c r="FE41"/>
  <c r="FF41"/>
  <c r="FG41"/>
  <c r="FH41"/>
  <c r="FI41"/>
  <c r="FJ41"/>
  <c r="FK41"/>
  <c r="FL41"/>
  <c r="FM41"/>
  <c r="FN41"/>
  <c r="FO41"/>
  <c r="FP41"/>
  <c r="FQ41"/>
  <c r="FR41"/>
  <c r="FS41"/>
  <c r="FT41"/>
  <c r="FU41"/>
  <c r="FV41"/>
  <c r="FW41"/>
  <c r="BW42"/>
  <c r="BX42"/>
  <c r="BY42"/>
  <c r="BZ42"/>
  <c r="CA42"/>
  <c r="CB42"/>
  <c r="CC42"/>
  <c r="CD42"/>
  <c r="CE42"/>
  <c r="CF42"/>
  <c r="CG42"/>
  <c r="CH42"/>
  <c r="CI42"/>
  <c r="CJ42"/>
  <c r="CK42"/>
  <c r="CL42"/>
  <c r="CM42"/>
  <c r="CN42"/>
  <c r="CO42"/>
  <c r="CP42"/>
  <c r="CQ42"/>
  <c r="CR42"/>
  <c r="CS42"/>
  <c r="CT42"/>
  <c r="CU42"/>
  <c r="CV42"/>
  <c r="CW42"/>
  <c r="CX42"/>
  <c r="CY42"/>
  <c r="CZ42"/>
  <c r="DA42"/>
  <c r="DB42"/>
  <c r="DC42"/>
  <c r="DD42"/>
  <c r="DE42"/>
  <c r="DF42"/>
  <c r="DG42"/>
  <c r="DH42"/>
  <c r="DI42"/>
  <c r="DJ42"/>
  <c r="DK42"/>
  <c r="DL42"/>
  <c r="DM42"/>
  <c r="DN42"/>
  <c r="DO42"/>
  <c r="DP42"/>
  <c r="DQ42"/>
  <c r="DR42"/>
  <c r="DS42"/>
  <c r="DT42"/>
  <c r="DU42"/>
  <c r="DV42"/>
  <c r="DW42"/>
  <c r="DX42"/>
  <c r="DY42"/>
  <c r="DZ42"/>
  <c r="EA42"/>
  <c r="EB42"/>
  <c r="EC42"/>
  <c r="ED42"/>
  <c r="EE42"/>
  <c r="EF42"/>
  <c r="EG42"/>
  <c r="EH42"/>
  <c r="EI42"/>
  <c r="EJ42"/>
  <c r="EK42"/>
  <c r="EL42"/>
  <c r="EM42"/>
  <c r="EN42"/>
  <c r="EO42"/>
  <c r="EP42"/>
  <c r="EQ42"/>
  <c r="ER42"/>
  <c r="ES42"/>
  <c r="ET42"/>
  <c r="EU42"/>
  <c r="EV42"/>
  <c r="EW42"/>
  <c r="EX42"/>
  <c r="EY42"/>
  <c r="EZ42"/>
  <c r="FA42"/>
  <c r="FB42"/>
  <c r="FC42"/>
  <c r="FD42"/>
  <c r="FE42"/>
  <c r="FF42"/>
  <c r="FG42"/>
  <c r="FH42"/>
  <c r="FI42"/>
  <c r="FJ42"/>
  <c r="FK42"/>
  <c r="FL42"/>
  <c r="FM42"/>
  <c r="FN42"/>
  <c r="FO42"/>
  <c r="FP42"/>
  <c r="FQ42"/>
  <c r="FR42"/>
  <c r="FS42"/>
  <c r="FT42"/>
  <c r="FU42"/>
  <c r="FV42"/>
  <c r="FW42"/>
  <c r="BW43"/>
  <c r="BX43"/>
  <c r="BY43"/>
  <c r="BZ43"/>
  <c r="CA43"/>
  <c r="CB43"/>
  <c r="CC43"/>
  <c r="CD43"/>
  <c r="CE43"/>
  <c r="CF43"/>
  <c r="CG43"/>
  <c r="CH43"/>
  <c r="CI43"/>
  <c r="CJ43"/>
  <c r="CK43"/>
  <c r="CL43"/>
  <c r="CM43"/>
  <c r="CN43"/>
  <c r="CO43"/>
  <c r="CP43"/>
  <c r="CQ43"/>
  <c r="CR43"/>
  <c r="CS43"/>
  <c r="CT43"/>
  <c r="CU43"/>
  <c r="CV43"/>
  <c r="CW43"/>
  <c r="CX43"/>
  <c r="CY43"/>
  <c r="CZ43"/>
  <c r="DA43"/>
  <c r="DB43"/>
  <c r="DC43"/>
  <c r="DD43"/>
  <c r="DE43"/>
  <c r="DF43"/>
  <c r="DG43"/>
  <c r="DH43"/>
  <c r="DI43"/>
  <c r="DJ43"/>
  <c r="DK43"/>
  <c r="DL43"/>
  <c r="DM43"/>
  <c r="DN43"/>
  <c r="DO43"/>
  <c r="DP43"/>
  <c r="DQ43"/>
  <c r="DR43"/>
  <c r="DS43"/>
  <c r="DT43"/>
  <c r="DU43"/>
  <c r="DV43"/>
  <c r="DW43"/>
  <c r="DX43"/>
  <c r="DY43"/>
  <c r="DZ43"/>
  <c r="EA43"/>
  <c r="EB43"/>
  <c r="EC43"/>
  <c r="ED43"/>
  <c r="EE43"/>
  <c r="EF43"/>
  <c r="EG43"/>
  <c r="EH43"/>
  <c r="EI43"/>
  <c r="EJ43"/>
  <c r="EK43"/>
  <c r="EL43"/>
  <c r="EM43"/>
  <c r="EN43"/>
  <c r="EO43"/>
  <c r="EP43"/>
  <c r="EQ43"/>
  <c r="ER43"/>
  <c r="ES43"/>
  <c r="ET43"/>
  <c r="EU43"/>
  <c r="EV43"/>
  <c r="EW43"/>
  <c r="EX43"/>
  <c r="EY43"/>
  <c r="EZ43"/>
  <c r="FA43"/>
  <c r="FB43"/>
  <c r="FC43"/>
  <c r="FD43"/>
  <c r="FE43"/>
  <c r="FF43"/>
  <c r="FG43"/>
  <c r="FH43"/>
  <c r="FI43"/>
  <c r="FJ43"/>
  <c r="FK43"/>
  <c r="FL43"/>
  <c r="FM43"/>
  <c r="FN43"/>
  <c r="FO43"/>
  <c r="FP43"/>
  <c r="FQ43"/>
  <c r="FR43"/>
  <c r="FS43"/>
  <c r="FT43"/>
  <c r="FU43"/>
  <c r="FV43"/>
  <c r="FW43"/>
  <c r="BW44"/>
  <c r="BX44"/>
  <c r="BY44"/>
  <c r="BZ44"/>
  <c r="CA44"/>
  <c r="CB44"/>
  <c r="CC44"/>
  <c r="CD44"/>
  <c r="CE44"/>
  <c r="CF44"/>
  <c r="CG44"/>
  <c r="CH44"/>
  <c r="CI44"/>
  <c r="CJ44"/>
  <c r="CK44"/>
  <c r="CL44"/>
  <c r="CM44"/>
  <c r="CN44"/>
  <c r="CO44"/>
  <c r="CP44"/>
  <c r="CQ44"/>
  <c r="CR44"/>
  <c r="CS44"/>
  <c r="CT44"/>
  <c r="CU44"/>
  <c r="CV44"/>
  <c r="CW44"/>
  <c r="CX44"/>
  <c r="CY44"/>
  <c r="CZ44"/>
  <c r="DA44"/>
  <c r="DB44"/>
  <c r="DC44"/>
  <c r="DD44"/>
  <c r="DE44"/>
  <c r="DF44"/>
  <c r="DG44"/>
  <c r="DH44"/>
  <c r="DI44"/>
  <c r="DJ44"/>
  <c r="DK44"/>
  <c r="DL44"/>
  <c r="DM44"/>
  <c r="DN44"/>
  <c r="DO44"/>
  <c r="DP44"/>
  <c r="DQ44"/>
  <c r="DR44"/>
  <c r="DS44"/>
  <c r="DT44"/>
  <c r="DU44"/>
  <c r="DV44"/>
  <c r="DW44"/>
  <c r="DX44"/>
  <c r="DY44"/>
  <c r="DZ44"/>
  <c r="EA44"/>
  <c r="EB44"/>
  <c r="EC44"/>
  <c r="ED44"/>
  <c r="EE44"/>
  <c r="EF44"/>
  <c r="EG44"/>
  <c r="EH44"/>
  <c r="EI44"/>
  <c r="EJ44"/>
  <c r="EK44"/>
  <c r="EL44"/>
  <c r="EM44"/>
  <c r="EN44"/>
  <c r="EO44"/>
  <c r="EP44"/>
  <c r="EQ44"/>
  <c r="ER44"/>
  <c r="ES44"/>
  <c r="ET44"/>
  <c r="EU44"/>
  <c r="EV44"/>
  <c r="EW44"/>
  <c r="EX44"/>
  <c r="EY44"/>
  <c r="EZ44"/>
  <c r="FA44"/>
  <c r="FB44"/>
  <c r="FC44"/>
  <c r="FD44"/>
  <c r="FE44"/>
  <c r="FF44"/>
  <c r="FG44"/>
  <c r="FH44"/>
  <c r="FI44"/>
  <c r="FJ44"/>
  <c r="FK44"/>
  <c r="FL44"/>
  <c r="FM44"/>
  <c r="FN44"/>
  <c r="FO44"/>
  <c r="FP44"/>
  <c r="FQ44"/>
  <c r="FR44"/>
  <c r="FS44"/>
  <c r="FT44"/>
  <c r="FU44"/>
  <c r="FV44"/>
  <c r="FW44"/>
  <c r="BW45"/>
  <c r="BX45"/>
  <c r="BY45"/>
  <c r="BZ45"/>
  <c r="CA45"/>
  <c r="CB45"/>
  <c r="CC45"/>
  <c r="CD45"/>
  <c r="CE45"/>
  <c r="CF45"/>
  <c r="CG45"/>
  <c r="CH45"/>
  <c r="CI45"/>
  <c r="CJ45"/>
  <c r="CK45"/>
  <c r="CL45"/>
  <c r="CM45"/>
  <c r="CN45"/>
  <c r="CO45"/>
  <c r="CP45"/>
  <c r="CQ45"/>
  <c r="CR45"/>
  <c r="CS45"/>
  <c r="CT45"/>
  <c r="CU45"/>
  <c r="CV45"/>
  <c r="CW45"/>
  <c r="CX45"/>
  <c r="CY45"/>
  <c r="CZ45"/>
  <c r="DA45"/>
  <c r="DB45"/>
  <c r="DC45"/>
  <c r="DD45"/>
  <c r="DE45"/>
  <c r="DF45"/>
  <c r="DG45"/>
  <c r="DH45"/>
  <c r="DI45"/>
  <c r="DJ45"/>
  <c r="DK45"/>
  <c r="DL45"/>
  <c r="DM45"/>
  <c r="DN45"/>
  <c r="DO45"/>
  <c r="DP45"/>
  <c r="DQ45"/>
  <c r="DR45"/>
  <c r="DS45"/>
  <c r="DT45"/>
  <c r="DU45"/>
  <c r="DV45"/>
  <c r="DW45"/>
  <c r="DX45"/>
  <c r="DY45"/>
  <c r="DZ45"/>
  <c r="EA45"/>
  <c r="EB45"/>
  <c r="EC45"/>
  <c r="ED45"/>
  <c r="EE45"/>
  <c r="EF45"/>
  <c r="EG45"/>
  <c r="EH45"/>
  <c r="EI45"/>
  <c r="EJ45"/>
  <c r="EK45"/>
  <c r="EL45"/>
  <c r="EM45"/>
  <c r="EN45"/>
  <c r="EO45"/>
  <c r="EP45"/>
  <c r="EQ45"/>
  <c r="ER45"/>
  <c r="ES45"/>
  <c r="ET45"/>
  <c r="EU45"/>
  <c r="EV45"/>
  <c r="EW45"/>
  <c r="EX45"/>
  <c r="EY45"/>
  <c r="EZ45"/>
  <c r="FA45"/>
  <c r="FB45"/>
  <c r="FC45"/>
  <c r="FD45"/>
  <c r="FE45"/>
  <c r="FF45"/>
  <c r="FG45"/>
  <c r="FH45"/>
  <c r="FI45"/>
  <c r="FJ45"/>
  <c r="FK45"/>
  <c r="FL45"/>
  <c r="FM45"/>
  <c r="FN45"/>
  <c r="FO45"/>
  <c r="FP45"/>
  <c r="FQ45"/>
  <c r="FR45"/>
  <c r="FS45"/>
  <c r="FT45"/>
  <c r="FU45"/>
  <c r="FV45"/>
  <c r="FW45"/>
  <c r="BW46"/>
  <c r="BX46"/>
  <c r="BY46"/>
  <c r="BZ46"/>
  <c r="CA46"/>
  <c r="CB46"/>
  <c r="CC46"/>
  <c r="CD46"/>
  <c r="CE46"/>
  <c r="CF46"/>
  <c r="CG46"/>
  <c r="CH46"/>
  <c r="CI46"/>
  <c r="CJ46"/>
  <c r="CK46"/>
  <c r="CL46"/>
  <c r="CM46"/>
  <c r="CN46"/>
  <c r="CO46"/>
  <c r="CP46"/>
  <c r="CQ46"/>
  <c r="CR46"/>
  <c r="CS46"/>
  <c r="CT46"/>
  <c r="CU46"/>
  <c r="CV46"/>
  <c r="CW46"/>
  <c r="CX46"/>
  <c r="CY46"/>
  <c r="CZ46"/>
  <c r="DA46"/>
  <c r="DB46"/>
  <c r="DC46"/>
  <c r="DD46"/>
  <c r="DE46"/>
  <c r="DF46"/>
  <c r="DG46"/>
  <c r="DH46"/>
  <c r="DI46"/>
  <c r="DJ46"/>
  <c r="DK46"/>
  <c r="DL46"/>
  <c r="DM46"/>
  <c r="DN46"/>
  <c r="DO46"/>
  <c r="DP46"/>
  <c r="DQ46"/>
  <c r="DR46"/>
  <c r="DS46"/>
  <c r="DT46"/>
  <c r="DU46"/>
  <c r="DV46"/>
  <c r="DW46"/>
  <c r="DX46"/>
  <c r="DY46"/>
  <c r="DZ46"/>
  <c r="EA46"/>
  <c r="EB46"/>
  <c r="EC46"/>
  <c r="ED46"/>
  <c r="EE46"/>
  <c r="EF46"/>
  <c r="EG46"/>
  <c r="EH46"/>
  <c r="EI46"/>
  <c r="EJ46"/>
  <c r="EK46"/>
  <c r="EL46"/>
  <c r="EM46"/>
  <c r="EN46"/>
  <c r="EO46"/>
  <c r="EP46"/>
  <c r="EQ46"/>
  <c r="ER46"/>
  <c r="ES46"/>
  <c r="ET46"/>
  <c r="EU46"/>
  <c r="EV46"/>
  <c r="EW46"/>
  <c r="EX46"/>
  <c r="EY46"/>
  <c r="EZ46"/>
  <c r="FA46"/>
  <c r="FB46"/>
  <c r="FC46"/>
  <c r="FD46"/>
  <c r="FE46"/>
  <c r="FF46"/>
  <c r="FG46"/>
  <c r="FH46"/>
  <c r="FI46"/>
  <c r="FJ46"/>
  <c r="FK46"/>
  <c r="FL46"/>
  <c r="FM46"/>
  <c r="FN46"/>
  <c r="FO46"/>
  <c r="FP46"/>
  <c r="FQ46"/>
  <c r="FR46"/>
  <c r="FS46"/>
  <c r="FT46"/>
  <c r="FU46"/>
  <c r="FV46"/>
  <c r="FW46"/>
  <c r="BW47"/>
  <c r="BX47"/>
  <c r="BY47"/>
  <c r="BZ47"/>
  <c r="CA47"/>
  <c r="CB47"/>
  <c r="CC47"/>
  <c r="CD47"/>
  <c r="CE47"/>
  <c r="CF47"/>
  <c r="CG47"/>
  <c r="CH47"/>
  <c r="CI47"/>
  <c r="CJ47"/>
  <c r="CK47"/>
  <c r="CL47"/>
  <c r="CM47"/>
  <c r="CN47"/>
  <c r="CO47"/>
  <c r="CP47"/>
  <c r="CQ47"/>
  <c r="CR47"/>
  <c r="CS47"/>
  <c r="CT47"/>
  <c r="CU47"/>
  <c r="CV47"/>
  <c r="CW47"/>
  <c r="CX47"/>
  <c r="CY47"/>
  <c r="CZ47"/>
  <c r="DA47"/>
  <c r="DB47"/>
  <c r="DC47"/>
  <c r="DD47"/>
  <c r="DE47"/>
  <c r="DF47"/>
  <c r="DG47"/>
  <c r="DH47"/>
  <c r="DI47"/>
  <c r="DJ47"/>
  <c r="DK47"/>
  <c r="DL47"/>
  <c r="DM47"/>
  <c r="DN47"/>
  <c r="DO47"/>
  <c r="DP47"/>
  <c r="DQ47"/>
  <c r="DR47"/>
  <c r="DS47"/>
  <c r="DT47"/>
  <c r="DU47"/>
  <c r="DV47"/>
  <c r="DW47"/>
  <c r="DX47"/>
  <c r="DY47"/>
  <c r="DZ47"/>
  <c r="EA47"/>
  <c r="EB47"/>
  <c r="EC47"/>
  <c r="ED47"/>
  <c r="EE47"/>
  <c r="EF47"/>
  <c r="EG47"/>
  <c r="EH47"/>
  <c r="EI47"/>
  <c r="EJ47"/>
  <c r="EK47"/>
  <c r="EL47"/>
  <c r="EM47"/>
  <c r="EN47"/>
  <c r="EO47"/>
  <c r="EP47"/>
  <c r="EQ47"/>
  <c r="ER47"/>
  <c r="ES47"/>
  <c r="ET47"/>
  <c r="EU47"/>
  <c r="EV47"/>
  <c r="EW47"/>
  <c r="EX47"/>
  <c r="EY47"/>
  <c r="EZ47"/>
  <c r="FA47"/>
  <c r="FB47"/>
  <c r="FC47"/>
  <c r="FD47"/>
  <c r="FE47"/>
  <c r="FF47"/>
  <c r="FG47"/>
  <c r="FH47"/>
  <c r="FI47"/>
  <c r="FJ47"/>
  <c r="FK47"/>
  <c r="FL47"/>
  <c r="FM47"/>
  <c r="FN47"/>
  <c r="FO47"/>
  <c r="FP47"/>
  <c r="FQ47"/>
  <c r="FR47"/>
  <c r="FS47"/>
  <c r="FT47"/>
  <c r="FU47"/>
  <c r="FV47"/>
  <c r="FW47"/>
  <c r="BW48"/>
  <c r="BX48"/>
  <c r="BY48"/>
  <c r="BZ48"/>
  <c r="CA48"/>
  <c r="CB48"/>
  <c r="CC48"/>
  <c r="CD48"/>
  <c r="CE48"/>
  <c r="CF48"/>
  <c r="CG48"/>
  <c r="CH48"/>
  <c r="CI48"/>
  <c r="CJ48"/>
  <c r="CK48"/>
  <c r="CL48"/>
  <c r="CM48"/>
  <c r="CN48"/>
  <c r="CO48"/>
  <c r="CP48"/>
  <c r="CQ48"/>
  <c r="CR48"/>
  <c r="CS48"/>
  <c r="CT48"/>
  <c r="CU48"/>
  <c r="CV48"/>
  <c r="CW48"/>
  <c r="CX48"/>
  <c r="CY48"/>
  <c r="CZ48"/>
  <c r="DA48"/>
  <c r="DB48"/>
  <c r="DC48"/>
  <c r="DD48"/>
  <c r="DE48"/>
  <c r="DF48"/>
  <c r="DG48"/>
  <c r="DH48"/>
  <c r="DI48"/>
  <c r="DJ48"/>
  <c r="DK48"/>
  <c r="DL48"/>
  <c r="DM48"/>
  <c r="DN48"/>
  <c r="DO48"/>
  <c r="DP48"/>
  <c r="DQ48"/>
  <c r="DR48"/>
  <c r="DS48"/>
  <c r="DT48"/>
  <c r="DU48"/>
  <c r="DV48"/>
  <c r="DW48"/>
  <c r="DX48"/>
  <c r="DY48"/>
  <c r="DZ48"/>
  <c r="EA48"/>
  <c r="EB48"/>
  <c r="EC48"/>
  <c r="ED48"/>
  <c r="EE48"/>
  <c r="EF48"/>
  <c r="EG48"/>
  <c r="EH48"/>
  <c r="EI48"/>
  <c r="EJ48"/>
  <c r="EK48"/>
  <c r="EL48"/>
  <c r="EM48"/>
  <c r="EN48"/>
  <c r="EO48"/>
  <c r="EP48"/>
  <c r="EQ48"/>
  <c r="ER48"/>
  <c r="ES48"/>
  <c r="ET48"/>
  <c r="EU48"/>
  <c r="EV48"/>
  <c r="EW48"/>
  <c r="EX48"/>
  <c r="EY48"/>
  <c r="EZ48"/>
  <c r="FA48"/>
  <c r="FB48"/>
  <c r="FC48"/>
  <c r="FD48"/>
  <c r="FE48"/>
  <c r="FF48"/>
  <c r="FG48"/>
  <c r="FH48"/>
  <c r="FI48"/>
  <c r="FJ48"/>
  <c r="FK48"/>
  <c r="FL48"/>
  <c r="FM48"/>
  <c r="FN48"/>
  <c r="FO48"/>
  <c r="FP48"/>
  <c r="FQ48"/>
  <c r="FR48"/>
  <c r="FS48"/>
  <c r="FT48"/>
  <c r="FU48"/>
  <c r="FV48"/>
  <c r="FW48"/>
  <c r="BW49"/>
  <c r="BX49"/>
  <c r="BY49"/>
  <c r="BZ49"/>
  <c r="CA49"/>
  <c r="CB49"/>
  <c r="CC49"/>
  <c r="CD49"/>
  <c r="CE49"/>
  <c r="CF49"/>
  <c r="CG49"/>
  <c r="CH49"/>
  <c r="CI49"/>
  <c r="CJ49"/>
  <c r="CK49"/>
  <c r="CL49"/>
  <c r="CM49"/>
  <c r="CN49"/>
  <c r="CO49"/>
  <c r="CP49"/>
  <c r="CQ49"/>
  <c r="CR49"/>
  <c r="CS49"/>
  <c r="CT49"/>
  <c r="CU49"/>
  <c r="CV49"/>
  <c r="CW49"/>
  <c r="CX49"/>
  <c r="CY49"/>
  <c r="CZ49"/>
  <c r="DA49"/>
  <c r="DB49"/>
  <c r="DC49"/>
  <c r="DD49"/>
  <c r="DE49"/>
  <c r="DF49"/>
  <c r="DG49"/>
  <c r="DH49"/>
  <c r="DI49"/>
  <c r="DJ49"/>
  <c r="DK49"/>
  <c r="DL49"/>
  <c r="DM49"/>
  <c r="DN49"/>
  <c r="DO49"/>
  <c r="DP49"/>
  <c r="DQ49"/>
  <c r="DR49"/>
  <c r="DS49"/>
  <c r="DT49"/>
  <c r="DU49"/>
  <c r="DV49"/>
  <c r="DW49"/>
  <c r="DX49"/>
  <c r="DY49"/>
  <c r="DZ49"/>
  <c r="EA49"/>
  <c r="EB49"/>
  <c r="EC49"/>
  <c r="ED49"/>
  <c r="EE49"/>
  <c r="EF49"/>
  <c r="EG49"/>
  <c r="EH49"/>
  <c r="EI49"/>
  <c r="EJ49"/>
  <c r="EK49"/>
  <c r="EL49"/>
  <c r="EM49"/>
  <c r="EN49"/>
  <c r="EO49"/>
  <c r="EP49"/>
  <c r="EQ49"/>
  <c r="ER49"/>
  <c r="ES49"/>
  <c r="ET49"/>
  <c r="EU49"/>
  <c r="EV49"/>
  <c r="EW49"/>
  <c r="EX49"/>
  <c r="EY49"/>
  <c r="EZ49"/>
  <c r="FA49"/>
  <c r="FB49"/>
  <c r="FC49"/>
  <c r="FD49"/>
  <c r="FE49"/>
  <c r="FF49"/>
  <c r="FG49"/>
  <c r="FH49"/>
  <c r="FI49"/>
  <c r="FJ49"/>
  <c r="FK49"/>
  <c r="FL49"/>
  <c r="FM49"/>
  <c r="FN49"/>
  <c r="FO49"/>
  <c r="FP49"/>
  <c r="FQ49"/>
  <c r="FR49"/>
  <c r="FS49"/>
  <c r="FT49"/>
  <c r="FU49"/>
  <c r="FV49"/>
  <c r="FW49"/>
  <c r="BW50"/>
  <c r="BX50"/>
  <c r="BY50"/>
  <c r="BZ50"/>
  <c r="CA50"/>
  <c r="CB50"/>
  <c r="CC50"/>
  <c r="CD50"/>
  <c r="CE50"/>
  <c r="CF50"/>
  <c r="CG50"/>
  <c r="CH50"/>
  <c r="CI50"/>
  <c r="CJ50"/>
  <c r="CK50"/>
  <c r="CL50"/>
  <c r="CM50"/>
  <c r="CN50"/>
  <c r="CO50"/>
  <c r="CP50"/>
  <c r="CQ50"/>
  <c r="CR50"/>
  <c r="CS50"/>
  <c r="CT50"/>
  <c r="CU50"/>
  <c r="CV50"/>
  <c r="CW50"/>
  <c r="CX50"/>
  <c r="CY50"/>
  <c r="CZ50"/>
  <c r="DA50"/>
  <c r="DB50"/>
  <c r="DC50"/>
  <c r="DD50"/>
  <c r="DE50"/>
  <c r="DF50"/>
  <c r="DG50"/>
  <c r="DH50"/>
  <c r="DI50"/>
  <c r="DJ50"/>
  <c r="DK50"/>
  <c r="DL50"/>
  <c r="DM50"/>
  <c r="DN50"/>
  <c r="DO50"/>
  <c r="DP50"/>
  <c r="DQ50"/>
  <c r="DR50"/>
  <c r="DS50"/>
  <c r="DT50"/>
  <c r="DU50"/>
  <c r="DV50"/>
  <c r="DW50"/>
  <c r="DX50"/>
  <c r="DY50"/>
  <c r="DZ50"/>
  <c r="EA50"/>
  <c r="EB50"/>
  <c r="EC50"/>
  <c r="ED50"/>
  <c r="EE50"/>
  <c r="EF50"/>
  <c r="EG50"/>
  <c r="EH50"/>
  <c r="EI50"/>
  <c r="EJ50"/>
  <c r="EK50"/>
  <c r="EL50"/>
  <c r="EM50"/>
  <c r="EN50"/>
  <c r="EO50"/>
  <c r="EP50"/>
  <c r="EQ50"/>
  <c r="ER50"/>
  <c r="ES50"/>
  <c r="ET50"/>
  <c r="EU50"/>
  <c r="EV50"/>
  <c r="EW50"/>
  <c r="EX50"/>
  <c r="EY50"/>
  <c r="EZ50"/>
  <c r="FA50"/>
  <c r="FB50"/>
  <c r="FC50"/>
  <c r="FD50"/>
  <c r="FE50"/>
  <c r="FF50"/>
  <c r="FG50"/>
  <c r="FH50"/>
  <c r="FI50"/>
  <c r="FJ50"/>
  <c r="FK50"/>
  <c r="FL50"/>
  <c r="FM50"/>
  <c r="FN50"/>
  <c r="FO50"/>
  <c r="FP50"/>
  <c r="FQ50"/>
  <c r="FR50"/>
  <c r="FS50"/>
  <c r="FT50"/>
  <c r="FU50"/>
  <c r="FV50"/>
  <c r="FW50"/>
  <c r="BW51"/>
  <c r="BX51"/>
  <c r="BY51"/>
  <c r="BZ51"/>
  <c r="CA51"/>
  <c r="CB51"/>
  <c r="CC51"/>
  <c r="CD51"/>
  <c r="CE51"/>
  <c r="CF51"/>
  <c r="CG51"/>
  <c r="CH51"/>
  <c r="CI51"/>
  <c r="CJ51"/>
  <c r="CK51"/>
  <c r="CL51"/>
  <c r="CM51"/>
  <c r="CN51"/>
  <c r="CO51"/>
  <c r="CP51"/>
  <c r="CQ51"/>
  <c r="CR51"/>
  <c r="CS51"/>
  <c r="CT51"/>
  <c r="CU51"/>
  <c r="CV51"/>
  <c r="CW51"/>
  <c r="CX51"/>
  <c r="CY51"/>
  <c r="CZ51"/>
  <c r="DA51"/>
  <c r="DB51"/>
  <c r="DC51"/>
  <c r="DD51"/>
  <c r="DE51"/>
  <c r="DF51"/>
  <c r="DG51"/>
  <c r="DH51"/>
  <c r="DI51"/>
  <c r="DJ51"/>
  <c r="DK51"/>
  <c r="DL51"/>
  <c r="DM51"/>
  <c r="DN51"/>
  <c r="DO51"/>
  <c r="DP51"/>
  <c r="DQ51"/>
  <c r="DR51"/>
  <c r="DS51"/>
  <c r="DT51"/>
  <c r="DU51"/>
  <c r="DV51"/>
  <c r="DW51"/>
  <c r="DX51"/>
  <c r="DY51"/>
  <c r="DZ51"/>
  <c r="EA51"/>
  <c r="EB51"/>
  <c r="EC51"/>
  <c r="ED51"/>
  <c r="EE51"/>
  <c r="EF51"/>
  <c r="EG51"/>
  <c r="EH51"/>
  <c r="EI51"/>
  <c r="EJ51"/>
  <c r="EK51"/>
  <c r="EL51"/>
  <c r="EM51"/>
  <c r="EN51"/>
  <c r="EO51"/>
  <c r="EP51"/>
  <c r="EQ51"/>
  <c r="ER51"/>
  <c r="ES51"/>
  <c r="ET51"/>
  <c r="EU51"/>
  <c r="EV51"/>
  <c r="EW51"/>
  <c r="EX51"/>
  <c r="EY51"/>
  <c r="EZ51"/>
  <c r="FA51"/>
  <c r="FB51"/>
  <c r="FC51"/>
  <c r="FD51"/>
  <c r="FE51"/>
  <c r="FF51"/>
  <c r="FG51"/>
  <c r="FH51"/>
  <c r="FI51"/>
  <c r="FJ51"/>
  <c r="FK51"/>
  <c r="FL51"/>
  <c r="FM51"/>
  <c r="FN51"/>
  <c r="FO51"/>
  <c r="FP51"/>
  <c r="FQ51"/>
  <c r="FR51"/>
  <c r="FS51"/>
  <c r="FT51"/>
  <c r="FU51"/>
  <c r="FV51"/>
  <c r="FW51"/>
  <c r="BW52"/>
  <c r="BX52"/>
  <c r="BY52"/>
  <c r="BZ52"/>
  <c r="CA52"/>
  <c r="CB52"/>
  <c r="CC52"/>
  <c r="CD52"/>
  <c r="CE52"/>
  <c r="CF52"/>
  <c r="CG52"/>
  <c r="CH52"/>
  <c r="CI52"/>
  <c r="CJ52"/>
  <c r="CK52"/>
  <c r="CL52"/>
  <c r="CM52"/>
  <c r="CN52"/>
  <c r="CO52"/>
  <c r="CP52"/>
  <c r="CQ52"/>
  <c r="CR52"/>
  <c r="CS52"/>
  <c r="CT52"/>
  <c r="CU52"/>
  <c r="CV52"/>
  <c r="CW52"/>
  <c r="CX52"/>
  <c r="CY52"/>
  <c r="CZ52"/>
  <c r="DA52"/>
  <c r="DB52"/>
  <c r="DC52"/>
  <c r="DD52"/>
  <c r="DE52"/>
  <c r="DF52"/>
  <c r="DG52"/>
  <c r="DH52"/>
  <c r="DI52"/>
  <c r="DJ52"/>
  <c r="DK52"/>
  <c r="DL52"/>
  <c r="DM52"/>
  <c r="DN52"/>
  <c r="DO52"/>
  <c r="DP52"/>
  <c r="DQ52"/>
  <c r="DR52"/>
  <c r="DS52"/>
  <c r="DT52"/>
  <c r="DU52"/>
  <c r="DV52"/>
  <c r="DW52"/>
  <c r="DX52"/>
  <c r="DY52"/>
  <c r="DZ52"/>
  <c r="EA52"/>
  <c r="EB52"/>
  <c r="EC52"/>
  <c r="ED52"/>
  <c r="EE52"/>
  <c r="EF52"/>
  <c r="EG52"/>
  <c r="EH52"/>
  <c r="EI52"/>
  <c r="EJ52"/>
  <c r="EK52"/>
  <c r="EL52"/>
  <c r="EM52"/>
  <c r="EN52"/>
  <c r="EO52"/>
  <c r="EP52"/>
  <c r="EQ52"/>
  <c r="ER52"/>
  <c r="ES52"/>
  <c r="ET52"/>
  <c r="EU52"/>
  <c r="EV52"/>
  <c r="EW52"/>
  <c r="EX52"/>
  <c r="EY52"/>
  <c r="EZ52"/>
  <c r="FA52"/>
  <c r="FB52"/>
  <c r="FC52"/>
  <c r="FD52"/>
  <c r="FE52"/>
  <c r="FF52"/>
  <c r="FG52"/>
  <c r="FH52"/>
  <c r="FI52"/>
  <c r="FJ52"/>
  <c r="FK52"/>
  <c r="FL52"/>
  <c r="FM52"/>
  <c r="FN52"/>
  <c r="FO52"/>
  <c r="FP52"/>
  <c r="FQ52"/>
  <c r="FR52"/>
  <c r="FS52"/>
  <c r="FT52"/>
  <c r="FU52"/>
  <c r="FV52"/>
  <c r="FW52"/>
  <c r="BW53"/>
  <c r="BX53"/>
  <c r="BY53"/>
  <c r="BZ53"/>
  <c r="CA53"/>
  <c r="CB53"/>
  <c r="CC53"/>
  <c r="CD53"/>
  <c r="CE53"/>
  <c r="CF53"/>
  <c r="CG53"/>
  <c r="CH53"/>
  <c r="CI53"/>
  <c r="CJ53"/>
  <c r="CK53"/>
  <c r="CL53"/>
  <c r="CM53"/>
  <c r="CN53"/>
  <c r="CO53"/>
  <c r="CP53"/>
  <c r="CQ53"/>
  <c r="CR53"/>
  <c r="CS53"/>
  <c r="CT53"/>
  <c r="CU53"/>
  <c r="CV53"/>
  <c r="CW53"/>
  <c r="CX53"/>
  <c r="CY53"/>
  <c r="CZ53"/>
  <c r="DA53"/>
  <c r="DB53"/>
  <c r="DC53"/>
  <c r="DD53"/>
  <c r="DE53"/>
  <c r="DF53"/>
  <c r="DG53"/>
  <c r="DH53"/>
  <c r="DI53"/>
  <c r="DJ53"/>
  <c r="DK53"/>
  <c r="DL53"/>
  <c r="DM53"/>
  <c r="DN53"/>
  <c r="DO53"/>
  <c r="DP53"/>
  <c r="DQ53"/>
  <c r="DR53"/>
  <c r="DS53"/>
  <c r="DT53"/>
  <c r="DU53"/>
  <c r="DV53"/>
  <c r="DW53"/>
  <c r="DX53"/>
  <c r="DY53"/>
  <c r="DZ53"/>
  <c r="EA53"/>
  <c r="EB53"/>
  <c r="EC53"/>
  <c r="ED53"/>
  <c r="EE53"/>
  <c r="EF53"/>
  <c r="EG53"/>
  <c r="EH53"/>
  <c r="EI53"/>
  <c r="EJ53"/>
  <c r="EK53"/>
  <c r="EL53"/>
  <c r="EM53"/>
  <c r="EN53"/>
  <c r="EO53"/>
  <c r="EP53"/>
  <c r="EQ53"/>
  <c r="ER53"/>
  <c r="ES53"/>
  <c r="ET53"/>
  <c r="EU53"/>
  <c r="EV53"/>
  <c r="EW53"/>
  <c r="EX53"/>
  <c r="EY53"/>
  <c r="EZ53"/>
  <c r="FA53"/>
  <c r="FB53"/>
  <c r="FC53"/>
  <c r="FD53"/>
  <c r="FE53"/>
  <c r="FF53"/>
  <c r="FG53"/>
  <c r="FH53"/>
  <c r="FI53"/>
  <c r="FJ53"/>
  <c r="FK53"/>
  <c r="FL53"/>
  <c r="FM53"/>
  <c r="FN53"/>
  <c r="FO53"/>
  <c r="FP53"/>
  <c r="FQ53"/>
  <c r="FR53"/>
  <c r="FS53"/>
  <c r="FT53"/>
  <c r="FU53"/>
  <c r="FV53"/>
  <c r="FW53"/>
  <c r="BW54"/>
  <c r="BX54"/>
  <c r="BY54"/>
  <c r="BZ54"/>
  <c r="CA54"/>
  <c r="CB54"/>
  <c r="CC54"/>
  <c r="CD54"/>
  <c r="CE54"/>
  <c r="CF54"/>
  <c r="CG54"/>
  <c r="CH54"/>
  <c r="CI54"/>
  <c r="CJ54"/>
  <c r="CK54"/>
  <c r="CL54"/>
  <c r="CM54"/>
  <c r="CN54"/>
  <c r="CO54"/>
  <c r="CP54"/>
  <c r="CQ54"/>
  <c r="CR54"/>
  <c r="CS54"/>
  <c r="CT54"/>
  <c r="CU54"/>
  <c r="CV54"/>
  <c r="CW54"/>
  <c r="CX54"/>
  <c r="CY54"/>
  <c r="CZ54"/>
  <c r="DA54"/>
  <c r="DB54"/>
  <c r="DC54"/>
  <c r="DD54"/>
  <c r="DE54"/>
  <c r="DF54"/>
  <c r="DG54"/>
  <c r="DH54"/>
  <c r="DI54"/>
  <c r="DJ54"/>
  <c r="DK54"/>
  <c r="DL54"/>
  <c r="DM54"/>
  <c r="DN54"/>
  <c r="DO54"/>
  <c r="DP54"/>
  <c r="DQ54"/>
  <c r="DR54"/>
  <c r="DS54"/>
  <c r="DT54"/>
  <c r="DU54"/>
  <c r="DV54"/>
  <c r="DW54"/>
  <c r="DX54"/>
  <c r="DY54"/>
  <c r="DZ54"/>
  <c r="EA54"/>
  <c r="EB54"/>
  <c r="EC54"/>
  <c r="ED54"/>
  <c r="EE54"/>
  <c r="EF54"/>
  <c r="EG54"/>
  <c r="EH54"/>
  <c r="EI54"/>
  <c r="EJ54"/>
  <c r="EK54"/>
  <c r="EL54"/>
  <c r="EM54"/>
  <c r="EN54"/>
  <c r="EO54"/>
  <c r="EP54"/>
  <c r="EQ54"/>
  <c r="ER54"/>
  <c r="ES54"/>
  <c r="ET54"/>
  <c r="EU54"/>
  <c r="EV54"/>
  <c r="EW54"/>
  <c r="EX54"/>
  <c r="EY54"/>
  <c r="EZ54"/>
  <c r="FA54"/>
  <c r="FB54"/>
  <c r="FC54"/>
  <c r="FD54"/>
  <c r="FE54"/>
  <c r="FF54"/>
  <c r="FG54"/>
  <c r="FH54"/>
  <c r="FI54"/>
  <c r="FJ54"/>
  <c r="FK54"/>
  <c r="FL54"/>
  <c r="FM54"/>
  <c r="FN54"/>
  <c r="FO54"/>
  <c r="FP54"/>
  <c r="FQ54"/>
  <c r="FR54"/>
  <c r="FS54"/>
  <c r="FT54"/>
  <c r="FU54"/>
  <c r="FV54"/>
  <c r="FW54"/>
  <c r="BW55"/>
  <c r="BX55"/>
  <c r="BY55"/>
  <c r="BZ55"/>
  <c r="CA55"/>
  <c r="CB55"/>
  <c r="CC55"/>
  <c r="CD55"/>
  <c r="CE55"/>
  <c r="CF55"/>
  <c r="CG55"/>
  <c r="CH55"/>
  <c r="CI55"/>
  <c r="CJ55"/>
  <c r="CK55"/>
  <c r="CL55"/>
  <c r="CM55"/>
  <c r="CN55"/>
  <c r="CO55"/>
  <c r="CP55"/>
  <c r="CQ55"/>
  <c r="CR55"/>
  <c r="CS55"/>
  <c r="CT55"/>
  <c r="CU55"/>
  <c r="CV55"/>
  <c r="CW55"/>
  <c r="CX55"/>
  <c r="CY55"/>
  <c r="CZ55"/>
  <c r="DA55"/>
  <c r="DB55"/>
  <c r="DC55"/>
  <c r="DD55"/>
  <c r="DE55"/>
  <c r="DF55"/>
  <c r="DG55"/>
  <c r="DH55"/>
  <c r="DI55"/>
  <c r="DJ55"/>
  <c r="DK55"/>
  <c r="DL55"/>
  <c r="DM55"/>
  <c r="DN55"/>
  <c r="DO55"/>
  <c r="DP55"/>
  <c r="DQ55"/>
  <c r="DR55"/>
  <c r="DS55"/>
  <c r="DT55"/>
  <c r="DU55"/>
  <c r="DV55"/>
  <c r="DW55"/>
  <c r="DX55"/>
  <c r="DY55"/>
  <c r="DZ55"/>
  <c r="EA55"/>
  <c r="EB55"/>
  <c r="EC55"/>
  <c r="ED55"/>
  <c r="EE55"/>
  <c r="EF55"/>
  <c r="EG55"/>
  <c r="EH55"/>
  <c r="EI55"/>
  <c r="EJ55"/>
  <c r="EK55"/>
  <c r="EL55"/>
  <c r="EM55"/>
  <c r="EN55"/>
  <c r="EO55"/>
  <c r="EP55"/>
  <c r="EQ55"/>
  <c r="ER55"/>
  <c r="ES55"/>
  <c r="ET55"/>
  <c r="EU55"/>
  <c r="EV55"/>
  <c r="EW55"/>
  <c r="EX55"/>
  <c r="EY55"/>
  <c r="EZ55"/>
  <c r="FA55"/>
  <c r="FB55"/>
  <c r="FC55"/>
  <c r="FD55"/>
  <c r="FE55"/>
  <c r="FF55"/>
  <c r="FG55"/>
  <c r="FH55"/>
  <c r="FI55"/>
  <c r="FJ55"/>
  <c r="FK55"/>
  <c r="FL55"/>
  <c r="FM55"/>
  <c r="FN55"/>
  <c r="FO55"/>
  <c r="FP55"/>
  <c r="FQ55"/>
  <c r="FR55"/>
  <c r="FS55"/>
  <c r="FT55"/>
  <c r="FU55"/>
  <c r="FV55"/>
  <c r="FW55"/>
  <c r="BW56"/>
  <c r="BX56"/>
  <c r="BY56"/>
  <c r="BZ56"/>
  <c r="CA56"/>
  <c r="CB56"/>
  <c r="CC56"/>
  <c r="CD56"/>
  <c r="CE56"/>
  <c r="CF56"/>
  <c r="CG56"/>
  <c r="CH56"/>
  <c r="CI56"/>
  <c r="CJ56"/>
  <c r="CK56"/>
  <c r="CL56"/>
  <c r="CM56"/>
  <c r="CN56"/>
  <c r="CO56"/>
  <c r="CP56"/>
  <c r="CQ56"/>
  <c r="CR56"/>
  <c r="CS56"/>
  <c r="CT56"/>
  <c r="CU56"/>
  <c r="CV56"/>
  <c r="CW56"/>
  <c r="CX56"/>
  <c r="CY56"/>
  <c r="CZ56"/>
  <c r="DA56"/>
  <c r="DB56"/>
  <c r="DC56"/>
  <c r="DD56"/>
  <c r="DE56"/>
  <c r="DF56"/>
  <c r="DG56"/>
  <c r="DH56"/>
  <c r="DI56"/>
  <c r="DJ56"/>
  <c r="DK56"/>
  <c r="DL56"/>
  <c r="DM56"/>
  <c r="DN56"/>
  <c r="DO56"/>
  <c r="DP56"/>
  <c r="DQ56"/>
  <c r="DR56"/>
  <c r="DS56"/>
  <c r="DT56"/>
  <c r="DU56"/>
  <c r="DV56"/>
  <c r="DW56"/>
  <c r="DX56"/>
  <c r="DY56"/>
  <c r="DZ56"/>
  <c r="EA56"/>
  <c r="EB56"/>
  <c r="EC56"/>
  <c r="ED56"/>
  <c r="EE56"/>
  <c r="EF56"/>
  <c r="EG56"/>
  <c r="EH56"/>
  <c r="EI56"/>
  <c r="EJ56"/>
  <c r="EK56"/>
  <c r="EL56"/>
  <c r="EM56"/>
  <c r="EN56"/>
  <c r="EO56"/>
  <c r="EP56"/>
  <c r="EQ56"/>
  <c r="ER56"/>
  <c r="ES56"/>
  <c r="ET56"/>
  <c r="EU56"/>
  <c r="EV56"/>
  <c r="EW56"/>
  <c r="EX56"/>
  <c r="EY56"/>
  <c r="EZ56"/>
  <c r="FA56"/>
  <c r="FB56"/>
  <c r="FC56"/>
  <c r="FD56"/>
  <c r="FE56"/>
  <c r="FF56"/>
  <c r="FG56"/>
  <c r="FH56"/>
  <c r="FI56"/>
  <c r="FJ56"/>
  <c r="FK56"/>
  <c r="FL56"/>
  <c r="FM56"/>
  <c r="FN56"/>
  <c r="FO56"/>
  <c r="FP56"/>
  <c r="FQ56"/>
  <c r="FR56"/>
  <c r="FS56"/>
  <c r="FT56"/>
  <c r="FU56"/>
  <c r="FV56"/>
  <c r="FW56"/>
  <c r="BW57"/>
  <c r="BX57"/>
  <c r="BY57"/>
  <c r="BZ57"/>
  <c r="CA57"/>
  <c r="CB57"/>
  <c r="CC57"/>
  <c r="CD57"/>
  <c r="CE57"/>
  <c r="CF57"/>
  <c r="CG57"/>
  <c r="CH57"/>
  <c r="CI57"/>
  <c r="CJ57"/>
  <c r="CK57"/>
  <c r="CL57"/>
  <c r="CM57"/>
  <c r="CN57"/>
  <c r="CO57"/>
  <c r="CP57"/>
  <c r="CQ57"/>
  <c r="CR57"/>
  <c r="CS57"/>
  <c r="CT57"/>
  <c r="CU57"/>
  <c r="CV57"/>
  <c r="CW57"/>
  <c r="CX57"/>
  <c r="CY57"/>
  <c r="CZ57"/>
  <c r="DA57"/>
  <c r="DB57"/>
  <c r="DC57"/>
  <c r="DD57"/>
  <c r="DE57"/>
  <c r="DF57"/>
  <c r="DG57"/>
  <c r="DH57"/>
  <c r="DI57"/>
  <c r="DJ57"/>
  <c r="DK57"/>
  <c r="DL57"/>
  <c r="DM57"/>
  <c r="DN57"/>
  <c r="DO57"/>
  <c r="DP57"/>
  <c r="DQ57"/>
  <c r="DR57"/>
  <c r="DS57"/>
  <c r="DT57"/>
  <c r="DU57"/>
  <c r="DV57"/>
  <c r="DW57"/>
  <c r="DX57"/>
  <c r="DY57"/>
  <c r="DZ57"/>
  <c r="EA57"/>
  <c r="EB57"/>
  <c r="EC57"/>
  <c r="ED57"/>
  <c r="EE57"/>
  <c r="EF57"/>
  <c r="EG57"/>
  <c r="EH57"/>
  <c r="EI57"/>
  <c r="EJ57"/>
  <c r="EK57"/>
  <c r="EL57"/>
  <c r="EM57"/>
  <c r="EN57"/>
  <c r="EO57"/>
  <c r="EP57"/>
  <c r="EQ57"/>
  <c r="ER57"/>
  <c r="ES57"/>
  <c r="ET57"/>
  <c r="EU57"/>
  <c r="EV57"/>
  <c r="EW57"/>
  <c r="EX57"/>
  <c r="EY57"/>
  <c r="EZ57"/>
  <c r="FA57"/>
  <c r="FB57"/>
  <c r="FC57"/>
  <c r="FD57"/>
  <c r="FE57"/>
  <c r="FF57"/>
  <c r="FG57"/>
  <c r="FH57"/>
  <c r="FI57"/>
  <c r="FJ57"/>
  <c r="FK57"/>
  <c r="FL57"/>
  <c r="FM57"/>
  <c r="FN57"/>
  <c r="FO57"/>
  <c r="FP57"/>
  <c r="FQ57"/>
  <c r="FR57"/>
  <c r="FS57"/>
  <c r="FT57"/>
  <c r="FU57"/>
  <c r="FV57"/>
  <c r="FW57"/>
  <c r="BW58"/>
  <c r="BX58"/>
  <c r="BY58"/>
  <c r="BZ58"/>
  <c r="CA58"/>
  <c r="CB58"/>
  <c r="CC58"/>
  <c r="CD58"/>
  <c r="CE58"/>
  <c r="CF58"/>
  <c r="CG58"/>
  <c r="CH58"/>
  <c r="CI58"/>
  <c r="CJ58"/>
  <c r="CK58"/>
  <c r="CL58"/>
  <c r="CM58"/>
  <c r="CN58"/>
  <c r="CO58"/>
  <c r="CP58"/>
  <c r="CQ58"/>
  <c r="CR58"/>
  <c r="CS58"/>
  <c r="CT58"/>
  <c r="CU58"/>
  <c r="CV58"/>
  <c r="CW58"/>
  <c r="CX58"/>
  <c r="CY58"/>
  <c r="CZ58"/>
  <c r="DA58"/>
  <c r="DB58"/>
  <c r="DC58"/>
  <c r="DD58"/>
  <c r="DE58"/>
  <c r="DF58"/>
  <c r="DG58"/>
  <c r="DH58"/>
  <c r="DI58"/>
  <c r="DJ58"/>
  <c r="DK58"/>
  <c r="DL58"/>
  <c r="DM58"/>
  <c r="DN58"/>
  <c r="DO58"/>
  <c r="DP58"/>
  <c r="DQ58"/>
  <c r="DR58"/>
  <c r="DS58"/>
  <c r="DT58"/>
  <c r="DU58"/>
  <c r="DV58"/>
  <c r="DW58"/>
  <c r="DX58"/>
  <c r="DY58"/>
  <c r="DZ58"/>
  <c r="EA58"/>
  <c r="EB58"/>
  <c r="EC58"/>
  <c r="ED58"/>
  <c r="EE58"/>
  <c r="EF58"/>
  <c r="EG58"/>
  <c r="EH58"/>
  <c r="EI58"/>
  <c r="EJ58"/>
  <c r="EK58"/>
  <c r="EL58"/>
  <c r="EM58"/>
  <c r="EN58"/>
  <c r="EO58"/>
  <c r="EP58"/>
  <c r="EQ58"/>
  <c r="ER58"/>
  <c r="ES58"/>
  <c r="ET58"/>
  <c r="EU58"/>
  <c r="EV58"/>
  <c r="EW58"/>
  <c r="EX58"/>
  <c r="EY58"/>
  <c r="EZ58"/>
  <c r="FA58"/>
  <c r="FB58"/>
  <c r="FC58"/>
  <c r="FD58"/>
  <c r="FE58"/>
  <c r="FF58"/>
  <c r="FG58"/>
  <c r="FH58"/>
  <c r="FI58"/>
  <c r="FJ58"/>
  <c r="FK58"/>
  <c r="FL58"/>
  <c r="FM58"/>
  <c r="FN58"/>
  <c r="FO58"/>
  <c r="FP58"/>
  <c r="FQ58"/>
  <c r="FR58"/>
  <c r="FS58"/>
  <c r="FT58"/>
  <c r="FU58"/>
  <c r="FV58"/>
  <c r="FW58"/>
  <c r="BW59"/>
  <c r="BX59"/>
  <c r="BY59"/>
  <c r="BZ59"/>
  <c r="CA59"/>
  <c r="CB59"/>
  <c r="CC59"/>
  <c r="CD59"/>
  <c r="CE59"/>
  <c r="CF59"/>
  <c r="CG59"/>
  <c r="CH59"/>
  <c r="CI59"/>
  <c r="CJ59"/>
  <c r="CK59"/>
  <c r="CL59"/>
  <c r="CM59"/>
  <c r="CN59"/>
  <c r="CO59"/>
  <c r="CP59"/>
  <c r="CQ59"/>
  <c r="CR59"/>
  <c r="CS59"/>
  <c r="CT59"/>
  <c r="CU59"/>
  <c r="CV59"/>
  <c r="CW59"/>
  <c r="CX59"/>
  <c r="CY59"/>
  <c r="CZ59"/>
  <c r="DA59"/>
  <c r="DB59"/>
  <c r="DC59"/>
  <c r="DD59"/>
  <c r="DE59"/>
  <c r="DF59"/>
  <c r="DG59"/>
  <c r="DH59"/>
  <c r="DI59"/>
  <c r="DJ59"/>
  <c r="DK59"/>
  <c r="DL59"/>
  <c r="DM59"/>
  <c r="DN59"/>
  <c r="DO59"/>
  <c r="DP59"/>
  <c r="DQ59"/>
  <c r="DR59"/>
  <c r="DS59"/>
  <c r="DT59"/>
  <c r="DU59"/>
  <c r="DV59"/>
  <c r="DW59"/>
  <c r="DX59"/>
  <c r="DY59"/>
  <c r="DZ59"/>
  <c r="EA59"/>
  <c r="EB59"/>
  <c r="EC59"/>
  <c r="ED59"/>
  <c r="EE59"/>
  <c r="EF59"/>
  <c r="EG59"/>
  <c r="EH59"/>
  <c r="EI59"/>
  <c r="EJ59"/>
  <c r="EK59"/>
  <c r="EL59"/>
  <c r="EM59"/>
  <c r="EN59"/>
  <c r="EO59"/>
  <c r="EP59"/>
  <c r="EQ59"/>
  <c r="ER59"/>
  <c r="ES59"/>
  <c r="ET59"/>
  <c r="EU59"/>
  <c r="EV59"/>
  <c r="EW59"/>
  <c r="EX59"/>
  <c r="EY59"/>
  <c r="EZ59"/>
  <c r="FA59"/>
  <c r="FB59"/>
  <c r="FC59"/>
  <c r="FD59"/>
  <c r="FE59"/>
  <c r="FF59"/>
  <c r="FG59"/>
  <c r="FH59"/>
  <c r="FI59"/>
  <c r="FJ59"/>
  <c r="FK59"/>
  <c r="FL59"/>
  <c r="FM59"/>
  <c r="FN59"/>
  <c r="FO59"/>
  <c r="FP59"/>
  <c r="FQ59"/>
  <c r="FR59"/>
  <c r="FS59"/>
  <c r="FT59"/>
  <c r="FU59"/>
  <c r="FV59"/>
  <c r="FW59"/>
  <c r="BW60"/>
  <c r="BX60"/>
  <c r="BY60"/>
  <c r="BZ60"/>
  <c r="CA60"/>
  <c r="CB60"/>
  <c r="CC60"/>
  <c r="CD60"/>
  <c r="CE60"/>
  <c r="CF60"/>
  <c r="CG60"/>
  <c r="CH60"/>
  <c r="CI60"/>
  <c r="CJ60"/>
  <c r="CK60"/>
  <c r="CL60"/>
  <c r="CM60"/>
  <c r="CN60"/>
  <c r="CO60"/>
  <c r="CP60"/>
  <c r="CQ60"/>
  <c r="CR60"/>
  <c r="CS60"/>
  <c r="CT60"/>
  <c r="CU60"/>
  <c r="CV60"/>
  <c r="CW60"/>
  <c r="CX60"/>
  <c r="CY60"/>
  <c r="CZ60"/>
  <c r="DA60"/>
  <c r="DB60"/>
  <c r="DC60"/>
  <c r="DD60"/>
  <c r="DE60"/>
  <c r="DF60"/>
  <c r="DG60"/>
  <c r="DH60"/>
  <c r="DI60"/>
  <c r="DJ60"/>
  <c r="DK60"/>
  <c r="DL60"/>
  <c r="DM60"/>
  <c r="DN60"/>
  <c r="DO60"/>
  <c r="DP60"/>
  <c r="DQ60"/>
  <c r="DR60"/>
  <c r="DS60"/>
  <c r="DT60"/>
  <c r="DU60"/>
  <c r="DV60"/>
  <c r="DW60"/>
  <c r="DX60"/>
  <c r="DY60"/>
  <c r="DZ60"/>
  <c r="EA60"/>
  <c r="EB60"/>
  <c r="EC60"/>
  <c r="ED60"/>
  <c r="EE60"/>
  <c r="EF60"/>
  <c r="EG60"/>
  <c r="EH60"/>
  <c r="EI60"/>
  <c r="EJ60"/>
  <c r="EK60"/>
  <c r="EL60"/>
  <c r="EM60"/>
  <c r="EN60"/>
  <c r="EO60"/>
  <c r="EP60"/>
  <c r="EQ60"/>
  <c r="ER60"/>
  <c r="ES60"/>
  <c r="ET60"/>
  <c r="EU60"/>
  <c r="EV60"/>
  <c r="EW60"/>
  <c r="EX60"/>
  <c r="EY60"/>
  <c r="EZ60"/>
  <c r="FA60"/>
  <c r="FB60"/>
  <c r="FC60"/>
  <c r="FD60"/>
  <c r="FE60"/>
  <c r="FF60"/>
  <c r="FG60"/>
  <c r="FH60"/>
  <c r="FI60"/>
  <c r="FJ60"/>
  <c r="FK60"/>
  <c r="FL60"/>
  <c r="FM60"/>
  <c r="FN60"/>
  <c r="FO60"/>
  <c r="FP60"/>
  <c r="FQ60"/>
  <c r="FR60"/>
  <c r="FS60"/>
  <c r="FT60"/>
  <c r="FU60"/>
  <c r="FV60"/>
  <c r="FW60"/>
  <c r="BW61"/>
  <c r="BX61"/>
  <c r="BY61"/>
  <c r="BZ61"/>
  <c r="CA61"/>
  <c r="CB61"/>
  <c r="CC61"/>
  <c r="CD61"/>
  <c r="CE61"/>
  <c r="CF61"/>
  <c r="CG61"/>
  <c r="CH61"/>
  <c r="CI61"/>
  <c r="CJ61"/>
  <c r="CK61"/>
  <c r="CL61"/>
  <c r="CM61"/>
  <c r="CN61"/>
  <c r="CO61"/>
  <c r="CP61"/>
  <c r="CQ61"/>
  <c r="CR61"/>
  <c r="CS61"/>
  <c r="CT61"/>
  <c r="CU61"/>
  <c r="CV61"/>
  <c r="CW61"/>
  <c r="CX61"/>
  <c r="CY61"/>
  <c r="CZ61"/>
  <c r="DA61"/>
  <c r="DB61"/>
  <c r="DC61"/>
  <c r="DD61"/>
  <c r="DE61"/>
  <c r="DF61"/>
  <c r="DG61"/>
  <c r="DH61"/>
  <c r="DI61"/>
  <c r="DJ61"/>
  <c r="DK61"/>
  <c r="DL61"/>
  <c r="DM61"/>
  <c r="DN61"/>
  <c r="DO61"/>
  <c r="DP61"/>
  <c r="DQ61"/>
  <c r="DR61"/>
  <c r="DS61"/>
  <c r="DT61"/>
  <c r="DU61"/>
  <c r="DV61"/>
  <c r="DW61"/>
  <c r="DX61"/>
  <c r="DY61"/>
  <c r="DZ61"/>
  <c r="EA61"/>
  <c r="EB61"/>
  <c r="EC61"/>
  <c r="ED61"/>
  <c r="EE61"/>
  <c r="EF61"/>
  <c r="EG61"/>
  <c r="EH61"/>
  <c r="EI61"/>
  <c r="EJ61"/>
  <c r="EK61"/>
  <c r="EL61"/>
  <c r="EM61"/>
  <c r="EN61"/>
  <c r="EO61"/>
  <c r="EP61"/>
  <c r="EQ61"/>
  <c r="ER61"/>
  <c r="ES61"/>
  <c r="ET61"/>
  <c r="EU61"/>
  <c r="EV61"/>
  <c r="EW61"/>
  <c r="EX61"/>
  <c r="EY61"/>
  <c r="EZ61"/>
  <c r="FA61"/>
  <c r="FB61"/>
  <c r="FC61"/>
  <c r="FD61"/>
  <c r="FE61"/>
  <c r="FF61"/>
  <c r="FG61"/>
  <c r="FH61"/>
  <c r="FI61"/>
  <c r="FJ61"/>
  <c r="FK61"/>
  <c r="FL61"/>
  <c r="FM61"/>
  <c r="FN61"/>
  <c r="FO61"/>
  <c r="FP61"/>
  <c r="FQ61"/>
  <c r="FR61"/>
  <c r="FS61"/>
  <c r="FT61"/>
  <c r="FU61"/>
  <c r="FV61"/>
  <c r="FW61"/>
  <c r="BW62"/>
  <c r="BX62"/>
  <c r="BY62"/>
  <c r="BZ62"/>
  <c r="CA62"/>
  <c r="CB62"/>
  <c r="CC62"/>
  <c r="CD62"/>
  <c r="CE62"/>
  <c r="CF62"/>
  <c r="CG62"/>
  <c r="CH62"/>
  <c r="CI62"/>
  <c r="CJ62"/>
  <c r="CK62"/>
  <c r="CL62"/>
  <c r="CM62"/>
  <c r="CN62"/>
  <c r="CO62"/>
  <c r="CP62"/>
  <c r="CQ62"/>
  <c r="CR62"/>
  <c r="CS62"/>
  <c r="CT62"/>
  <c r="CU62"/>
  <c r="CV62"/>
  <c r="CW62"/>
  <c r="CX62"/>
  <c r="CY62"/>
  <c r="CZ62"/>
  <c r="DA62"/>
  <c r="DB62"/>
  <c r="DC62"/>
  <c r="DD62"/>
  <c r="DE62"/>
  <c r="DF62"/>
  <c r="DG62"/>
  <c r="DH62"/>
  <c r="DI62"/>
  <c r="DJ62"/>
  <c r="DK62"/>
  <c r="DL62"/>
  <c r="DM62"/>
  <c r="DN62"/>
  <c r="DO62"/>
  <c r="DP62"/>
  <c r="DQ62"/>
  <c r="DR62"/>
  <c r="DS62"/>
  <c r="DT62"/>
  <c r="DU62"/>
  <c r="DV62"/>
  <c r="DW62"/>
  <c r="DX62"/>
  <c r="DY62"/>
  <c r="DZ62"/>
  <c r="EA62"/>
  <c r="EB62"/>
  <c r="EC62"/>
  <c r="ED62"/>
  <c r="EE62"/>
  <c r="EF62"/>
  <c r="EG62"/>
  <c r="EH62"/>
  <c r="EI62"/>
  <c r="EJ62"/>
  <c r="EK62"/>
  <c r="EL62"/>
  <c r="EM62"/>
  <c r="EN62"/>
  <c r="EO62"/>
  <c r="EP62"/>
  <c r="EQ62"/>
  <c r="ER62"/>
  <c r="ES62"/>
  <c r="ET62"/>
  <c r="EU62"/>
  <c r="EV62"/>
  <c r="EW62"/>
  <c r="EX62"/>
  <c r="EY62"/>
  <c r="EZ62"/>
  <c r="FA62"/>
  <c r="FB62"/>
  <c r="FC62"/>
  <c r="FD62"/>
  <c r="FE62"/>
  <c r="FF62"/>
  <c r="FG62"/>
  <c r="FH62"/>
  <c r="FI62"/>
  <c r="FJ62"/>
  <c r="FK62"/>
  <c r="FL62"/>
  <c r="FM62"/>
  <c r="FN62"/>
  <c r="FO62"/>
  <c r="FP62"/>
  <c r="FQ62"/>
  <c r="FR62"/>
  <c r="FS62"/>
  <c r="FT62"/>
  <c r="FU62"/>
  <c r="FV62"/>
  <c r="FW62"/>
  <c r="BW63"/>
  <c r="BX63"/>
  <c r="BY63"/>
  <c r="BZ63"/>
  <c r="CA63"/>
  <c r="CB63"/>
  <c r="CC63"/>
  <c r="CD63"/>
  <c r="CE63"/>
  <c r="CF63"/>
  <c r="CG63"/>
  <c r="CH63"/>
  <c r="CI63"/>
  <c r="CJ63"/>
  <c r="CK63"/>
  <c r="CL63"/>
  <c r="CM63"/>
  <c r="CN63"/>
  <c r="CO63"/>
  <c r="CP63"/>
  <c r="CQ63"/>
  <c r="CR63"/>
  <c r="CS63"/>
  <c r="CT63"/>
  <c r="CU63"/>
  <c r="CV63"/>
  <c r="CW63"/>
  <c r="CX63"/>
  <c r="CY63"/>
  <c r="CZ63"/>
  <c r="DA63"/>
  <c r="DB63"/>
  <c r="DC63"/>
  <c r="DD63"/>
  <c r="DE63"/>
  <c r="DF63"/>
  <c r="DG63"/>
  <c r="DH63"/>
  <c r="DI63"/>
  <c r="DJ63"/>
  <c r="DK63"/>
  <c r="DL63"/>
  <c r="DM63"/>
  <c r="DN63"/>
  <c r="DO63"/>
  <c r="DP63"/>
  <c r="DQ63"/>
  <c r="DR63"/>
  <c r="DS63"/>
  <c r="DT63"/>
  <c r="DU63"/>
  <c r="DV63"/>
  <c r="DW63"/>
  <c r="DX63"/>
  <c r="DY63"/>
  <c r="DZ63"/>
  <c r="EA63"/>
  <c r="EB63"/>
  <c r="EC63"/>
  <c r="ED63"/>
  <c r="EE63"/>
  <c r="EF63"/>
  <c r="EG63"/>
  <c r="EH63"/>
  <c r="EI63"/>
  <c r="EJ63"/>
  <c r="EK63"/>
  <c r="EL63"/>
  <c r="EM63"/>
  <c r="EN63"/>
  <c r="EO63"/>
  <c r="EP63"/>
  <c r="EQ63"/>
  <c r="ER63"/>
  <c r="ES63"/>
  <c r="ET63"/>
  <c r="EU63"/>
  <c r="EV63"/>
  <c r="EW63"/>
  <c r="EX63"/>
  <c r="EY63"/>
  <c r="EZ63"/>
  <c r="FA63"/>
  <c r="FB63"/>
  <c r="FC63"/>
  <c r="FD63"/>
  <c r="FE63"/>
  <c r="FF63"/>
  <c r="FG63"/>
  <c r="FH63"/>
  <c r="FI63"/>
  <c r="FJ63"/>
  <c r="FK63"/>
  <c r="FL63"/>
  <c r="FM63"/>
  <c r="FN63"/>
  <c r="FO63"/>
  <c r="FP63"/>
  <c r="FQ63"/>
  <c r="FR63"/>
  <c r="FS63"/>
  <c r="FT63"/>
  <c r="FU63"/>
  <c r="FV63"/>
  <c r="FW63"/>
  <c r="BW64"/>
  <c r="BX64"/>
  <c r="BY64"/>
  <c r="BZ64"/>
  <c r="CA64"/>
  <c r="CB64"/>
  <c r="CC64"/>
  <c r="CD64"/>
  <c r="CE64"/>
  <c r="CF64"/>
  <c r="CG64"/>
  <c r="CH64"/>
  <c r="CI64"/>
  <c r="CJ64"/>
  <c r="CK64"/>
  <c r="CL64"/>
  <c r="CM64"/>
  <c r="CN64"/>
  <c r="CO64"/>
  <c r="CP64"/>
  <c r="CQ64"/>
  <c r="CR64"/>
  <c r="CS64"/>
  <c r="CT64"/>
  <c r="CU64"/>
  <c r="CV64"/>
  <c r="CW64"/>
  <c r="CX64"/>
  <c r="CY64"/>
  <c r="CZ64"/>
  <c r="DA64"/>
  <c r="DB64"/>
  <c r="DC64"/>
  <c r="DD64"/>
  <c r="DE64"/>
  <c r="DF64"/>
  <c r="DG64"/>
  <c r="DH64"/>
  <c r="DI64"/>
  <c r="DJ64"/>
  <c r="DK64"/>
  <c r="DL64"/>
  <c r="DM64"/>
  <c r="DN64"/>
  <c r="DO64"/>
  <c r="DP64"/>
  <c r="DQ64"/>
  <c r="DR64"/>
  <c r="DS64"/>
  <c r="DT64"/>
  <c r="DU64"/>
  <c r="DV64"/>
  <c r="DW64"/>
  <c r="DX64"/>
  <c r="DY64"/>
  <c r="DZ64"/>
  <c r="EA64"/>
  <c r="EB64"/>
  <c r="EC64"/>
  <c r="ED64"/>
  <c r="EE64"/>
  <c r="EF64"/>
  <c r="EG64"/>
  <c r="EH64"/>
  <c r="EI64"/>
  <c r="EJ64"/>
  <c r="EK64"/>
  <c r="EL64"/>
  <c r="EM64"/>
  <c r="EN64"/>
  <c r="EO64"/>
  <c r="EP64"/>
  <c r="EQ64"/>
  <c r="ER64"/>
  <c r="ES64"/>
  <c r="ET64"/>
  <c r="EU64"/>
  <c r="EV64"/>
  <c r="EW64"/>
  <c r="EX64"/>
  <c r="EY64"/>
  <c r="EZ64"/>
  <c r="FA64"/>
  <c r="FB64"/>
  <c r="FC64"/>
  <c r="FD64"/>
  <c r="FE64"/>
  <c r="FF64"/>
  <c r="FG64"/>
  <c r="FH64"/>
  <c r="FI64"/>
  <c r="FJ64"/>
  <c r="FK64"/>
  <c r="FL64"/>
  <c r="FM64"/>
  <c r="FN64"/>
  <c r="FO64"/>
  <c r="FP64"/>
  <c r="FQ64"/>
  <c r="FR64"/>
  <c r="FS64"/>
  <c r="FT64"/>
  <c r="FU64"/>
  <c r="FV64"/>
  <c r="FW64"/>
  <c r="BW65"/>
  <c r="BX65"/>
  <c r="BY65"/>
  <c r="BZ65"/>
  <c r="CA65"/>
  <c r="CB65"/>
  <c r="CC65"/>
  <c r="CD65"/>
  <c r="CE65"/>
  <c r="CF65"/>
  <c r="CG65"/>
  <c r="CH65"/>
  <c r="CI65"/>
  <c r="CJ65"/>
  <c r="CK65"/>
  <c r="CL65"/>
  <c r="CM65"/>
  <c r="CN65"/>
  <c r="CO65"/>
  <c r="CP65"/>
  <c r="CQ65"/>
  <c r="CR65"/>
  <c r="CS65"/>
  <c r="CT65"/>
  <c r="CU65"/>
  <c r="CV65"/>
  <c r="CW65"/>
  <c r="CX65"/>
  <c r="CY65"/>
  <c r="CZ65"/>
  <c r="DA65"/>
  <c r="DB65"/>
  <c r="DC65"/>
  <c r="DD65"/>
  <c r="DE65"/>
  <c r="DF65"/>
  <c r="DG65"/>
  <c r="DH65"/>
  <c r="DI65"/>
  <c r="DJ65"/>
  <c r="DK65"/>
  <c r="DL65"/>
  <c r="DM65"/>
  <c r="DN65"/>
  <c r="DO65"/>
  <c r="DP65"/>
  <c r="DQ65"/>
  <c r="DR65"/>
  <c r="DS65"/>
  <c r="DT65"/>
  <c r="DU65"/>
  <c r="DV65"/>
  <c r="DW65"/>
  <c r="DX65"/>
  <c r="DY65"/>
  <c r="DZ65"/>
  <c r="EA65"/>
  <c r="EB65"/>
  <c r="EC65"/>
  <c r="ED65"/>
  <c r="EE65"/>
  <c r="EF65"/>
  <c r="EG65"/>
  <c r="EH65"/>
  <c r="EI65"/>
  <c r="EJ65"/>
  <c r="EK65"/>
  <c r="EL65"/>
  <c r="EM65"/>
  <c r="EN65"/>
  <c r="EO65"/>
  <c r="EP65"/>
  <c r="EQ65"/>
  <c r="ER65"/>
  <c r="ES65"/>
  <c r="ET65"/>
  <c r="EU65"/>
  <c r="EV65"/>
  <c r="EW65"/>
  <c r="EX65"/>
  <c r="EY65"/>
  <c r="EZ65"/>
  <c r="FA65"/>
  <c r="FB65"/>
  <c r="FC65"/>
  <c r="FD65"/>
  <c r="FE65"/>
  <c r="FF65"/>
  <c r="FG65"/>
  <c r="FH65"/>
  <c r="FI65"/>
  <c r="FJ65"/>
  <c r="FK65"/>
  <c r="FL65"/>
  <c r="FM65"/>
  <c r="FN65"/>
  <c r="FO65"/>
  <c r="FP65"/>
  <c r="FQ65"/>
  <c r="FR65"/>
  <c r="FS65"/>
  <c r="FT65"/>
  <c r="FU65"/>
  <c r="FV65"/>
  <c r="FW65"/>
  <c r="BW66"/>
  <c r="BX66"/>
  <c r="BY66"/>
  <c r="BZ66"/>
  <c r="CA66"/>
  <c r="CB66"/>
  <c r="CC66"/>
  <c r="CD66"/>
  <c r="CE66"/>
  <c r="CF66"/>
  <c r="CG66"/>
  <c r="CH66"/>
  <c r="CI66"/>
  <c r="CJ66"/>
  <c r="CK66"/>
  <c r="CL66"/>
  <c r="CM66"/>
  <c r="CN66"/>
  <c r="CO66"/>
  <c r="CP66"/>
  <c r="CQ66"/>
  <c r="CR66"/>
  <c r="CS66"/>
  <c r="CT66"/>
  <c r="CU66"/>
  <c r="CV66"/>
  <c r="CW66"/>
  <c r="CX66"/>
  <c r="CY66"/>
  <c r="CZ66"/>
  <c r="DA66"/>
  <c r="DB66"/>
  <c r="DC66"/>
  <c r="DD66"/>
  <c r="DE66"/>
  <c r="DF66"/>
  <c r="DG66"/>
  <c r="DH66"/>
  <c r="DI66"/>
  <c r="DJ66"/>
  <c r="DK66"/>
  <c r="DL66"/>
  <c r="DM66"/>
  <c r="DN66"/>
  <c r="DO66"/>
  <c r="DP66"/>
  <c r="DQ66"/>
  <c r="DR66"/>
  <c r="DS66"/>
  <c r="DT66"/>
  <c r="DU66"/>
  <c r="DV66"/>
  <c r="DW66"/>
  <c r="DX66"/>
  <c r="DY66"/>
  <c r="DZ66"/>
  <c r="EA66"/>
  <c r="EB66"/>
  <c r="EC66"/>
  <c r="ED66"/>
  <c r="EE66"/>
  <c r="EF66"/>
  <c r="EG66"/>
  <c r="EH66"/>
  <c r="EI66"/>
  <c r="EJ66"/>
  <c r="EK66"/>
  <c r="EL66"/>
  <c r="EM66"/>
  <c r="EN66"/>
  <c r="EO66"/>
  <c r="EP66"/>
  <c r="EQ66"/>
  <c r="ER66"/>
  <c r="ES66"/>
  <c r="ET66"/>
  <c r="EU66"/>
  <c r="EV66"/>
  <c r="EW66"/>
  <c r="EX66"/>
  <c r="EY66"/>
  <c r="EZ66"/>
  <c r="FA66"/>
  <c r="FB66"/>
  <c r="FC66"/>
  <c r="FD66"/>
  <c r="FE66"/>
  <c r="FF66"/>
  <c r="FG66"/>
  <c r="FH66"/>
  <c r="FI66"/>
  <c r="FJ66"/>
  <c r="FK66"/>
  <c r="FL66"/>
  <c r="FM66"/>
  <c r="FN66"/>
  <c r="FO66"/>
  <c r="FP66"/>
  <c r="FQ66"/>
  <c r="FR66"/>
  <c r="FS66"/>
  <c r="FT66"/>
  <c r="FU66"/>
  <c r="FV66"/>
  <c r="FW66"/>
  <c r="BW67"/>
  <c r="BX67"/>
  <c r="BY67"/>
  <c r="BZ67"/>
  <c r="CA67"/>
  <c r="CB67"/>
  <c r="CC67"/>
  <c r="CD67"/>
  <c r="CE67"/>
  <c r="CF67"/>
  <c r="CG67"/>
  <c r="CH67"/>
  <c r="CI67"/>
  <c r="CJ67"/>
  <c r="CK67"/>
  <c r="CL67"/>
  <c r="CM67"/>
  <c r="CN67"/>
  <c r="CO67"/>
  <c r="CP67"/>
  <c r="CQ67"/>
  <c r="CR67"/>
  <c r="CS67"/>
  <c r="CT67"/>
  <c r="CU67"/>
  <c r="CV67"/>
  <c r="CW67"/>
  <c r="CX67"/>
  <c r="CY67"/>
  <c r="CZ67"/>
  <c r="DA67"/>
  <c r="DB67"/>
  <c r="DC67"/>
  <c r="DD67"/>
  <c r="DE67"/>
  <c r="DF67"/>
  <c r="DG67"/>
  <c r="DH67"/>
  <c r="DI67"/>
  <c r="DJ67"/>
  <c r="DK67"/>
  <c r="DL67"/>
  <c r="DM67"/>
  <c r="DN67"/>
  <c r="DO67"/>
  <c r="DP67"/>
  <c r="DQ67"/>
  <c r="DR67"/>
  <c r="DS67"/>
  <c r="DT67"/>
  <c r="DU67"/>
  <c r="DV67"/>
  <c r="DW67"/>
  <c r="DX67"/>
  <c r="DY67"/>
  <c r="DZ67"/>
  <c r="EA67"/>
  <c r="EB67"/>
  <c r="EC67"/>
  <c r="ED67"/>
  <c r="EE67"/>
  <c r="EF67"/>
  <c r="EG67"/>
  <c r="EH67"/>
  <c r="EI67"/>
  <c r="EJ67"/>
  <c r="EK67"/>
  <c r="EL67"/>
  <c r="EM67"/>
  <c r="EN67"/>
  <c r="EO67"/>
  <c r="EP67"/>
  <c r="EQ67"/>
  <c r="ER67"/>
  <c r="ES67"/>
  <c r="ET67"/>
  <c r="EU67"/>
  <c r="EV67"/>
  <c r="EW67"/>
  <c r="EX67"/>
  <c r="EY67"/>
  <c r="EZ67"/>
  <c r="FA67"/>
  <c r="FB67"/>
  <c r="FC67"/>
  <c r="FD67"/>
  <c r="FE67"/>
  <c r="FF67"/>
  <c r="FG67"/>
  <c r="FH67"/>
  <c r="FI67"/>
  <c r="FJ67"/>
  <c r="FK67"/>
  <c r="FL67"/>
  <c r="FM67"/>
  <c r="FN67"/>
  <c r="FO67"/>
  <c r="FP67"/>
  <c r="FQ67"/>
  <c r="FR67"/>
  <c r="FS67"/>
  <c r="FT67"/>
  <c r="FU67"/>
  <c r="FV67"/>
  <c r="FW67"/>
  <c r="BW68"/>
  <c r="BX68"/>
  <c r="BY68"/>
  <c r="BZ68"/>
  <c r="CA68"/>
  <c r="CB68"/>
  <c r="CC68"/>
  <c r="CD68"/>
  <c r="CE68"/>
  <c r="CF68"/>
  <c r="CG68"/>
  <c r="CH68"/>
  <c r="CI68"/>
  <c r="CJ68"/>
  <c r="CK68"/>
  <c r="CL68"/>
  <c r="CM68"/>
  <c r="CN68"/>
  <c r="CO68"/>
  <c r="CP68"/>
  <c r="CQ68"/>
  <c r="CR68"/>
  <c r="CS68"/>
  <c r="CT68"/>
  <c r="CU68"/>
  <c r="CV68"/>
  <c r="CW68"/>
  <c r="CX68"/>
  <c r="CY68"/>
  <c r="CZ68"/>
  <c r="DA68"/>
  <c r="DB68"/>
  <c r="DC68"/>
  <c r="DD68"/>
  <c r="DE68"/>
  <c r="DF68"/>
  <c r="DG68"/>
  <c r="DH68"/>
  <c r="DI68"/>
  <c r="DJ68"/>
  <c r="DK68"/>
  <c r="DL68"/>
  <c r="DM68"/>
  <c r="DN68"/>
  <c r="DO68"/>
  <c r="DP68"/>
  <c r="DQ68"/>
  <c r="DR68"/>
  <c r="DS68"/>
  <c r="DT68"/>
  <c r="DU68"/>
  <c r="DV68"/>
  <c r="DW68"/>
  <c r="DX68"/>
  <c r="DY68"/>
  <c r="DZ68"/>
  <c r="EA68"/>
  <c r="EB68"/>
  <c r="EC68"/>
  <c r="ED68"/>
  <c r="EE68"/>
  <c r="EF68"/>
  <c r="EG68"/>
  <c r="EH68"/>
  <c r="EI68"/>
  <c r="EJ68"/>
  <c r="EK68"/>
  <c r="EL68"/>
  <c r="EM68"/>
  <c r="EN68"/>
  <c r="EO68"/>
  <c r="EP68"/>
  <c r="EQ68"/>
  <c r="ER68"/>
  <c r="ES68"/>
  <c r="ET68"/>
  <c r="EU68"/>
  <c r="EV68"/>
  <c r="EW68"/>
  <c r="EX68"/>
  <c r="EY68"/>
  <c r="EZ68"/>
  <c r="FA68"/>
  <c r="FB68"/>
  <c r="FC68"/>
  <c r="FD68"/>
  <c r="FE68"/>
  <c r="FF68"/>
  <c r="FG68"/>
  <c r="FH68"/>
  <c r="FI68"/>
  <c r="FJ68"/>
  <c r="FK68"/>
  <c r="FL68"/>
  <c r="FM68"/>
  <c r="FN68"/>
  <c r="FO68"/>
  <c r="FP68"/>
  <c r="FQ68"/>
  <c r="FR68"/>
  <c r="FS68"/>
  <c r="FT68"/>
  <c r="FU68"/>
  <c r="FV68"/>
  <c r="FW68"/>
  <c r="BW69"/>
  <c r="BX69"/>
  <c r="BY69"/>
  <c r="BZ69"/>
  <c r="CA69"/>
  <c r="CB69"/>
  <c r="CC69"/>
  <c r="CD69"/>
  <c r="CE69"/>
  <c r="CF69"/>
  <c r="CG69"/>
  <c r="CH69"/>
  <c r="CI69"/>
  <c r="CJ69"/>
  <c r="CK69"/>
  <c r="CL69"/>
  <c r="CM69"/>
  <c r="CN69"/>
  <c r="CO69"/>
  <c r="CP69"/>
  <c r="CQ69"/>
  <c r="CR69"/>
  <c r="CS69"/>
  <c r="CT69"/>
  <c r="CU69"/>
  <c r="CV69"/>
  <c r="CW69"/>
  <c r="CX69"/>
  <c r="CY69"/>
  <c r="CZ69"/>
  <c r="DA69"/>
  <c r="DB69"/>
  <c r="DC69"/>
  <c r="DD69"/>
  <c r="DE69"/>
  <c r="DF69"/>
  <c r="DG69"/>
  <c r="DH69"/>
  <c r="DI69"/>
  <c r="DJ69"/>
  <c r="DK69"/>
  <c r="DL69"/>
  <c r="DM69"/>
  <c r="DN69"/>
  <c r="DO69"/>
  <c r="DP69"/>
  <c r="DQ69"/>
  <c r="DR69"/>
  <c r="DS69"/>
  <c r="DT69"/>
  <c r="DU69"/>
  <c r="DV69"/>
  <c r="DW69"/>
  <c r="DX69"/>
  <c r="DY69"/>
  <c r="DZ69"/>
  <c r="EA69"/>
  <c r="EB69"/>
  <c r="EC69"/>
  <c r="ED69"/>
  <c r="EE69"/>
  <c r="EF69"/>
  <c r="EG69"/>
  <c r="EH69"/>
  <c r="EI69"/>
  <c r="EJ69"/>
  <c r="EK69"/>
  <c r="EL69"/>
  <c r="EM69"/>
  <c r="EN69"/>
  <c r="EO69"/>
  <c r="EP69"/>
  <c r="EQ69"/>
  <c r="ER69"/>
  <c r="ES69"/>
  <c r="ET69"/>
  <c r="EU69"/>
  <c r="EV69"/>
  <c r="EW69"/>
  <c r="EX69"/>
  <c r="EY69"/>
  <c r="EZ69"/>
  <c r="FA69"/>
  <c r="FB69"/>
  <c r="FC69"/>
  <c r="FD69"/>
  <c r="FE69"/>
  <c r="FF69"/>
  <c r="FG69"/>
  <c r="FH69"/>
  <c r="FI69"/>
  <c r="FJ69"/>
  <c r="FK69"/>
  <c r="FL69"/>
  <c r="FM69"/>
  <c r="FN69"/>
  <c r="FO69"/>
  <c r="FP69"/>
  <c r="FQ69"/>
  <c r="FR69"/>
  <c r="FS69"/>
  <c r="FT69"/>
  <c r="FU69"/>
  <c r="FV69"/>
  <c r="FW69"/>
  <c r="BW70"/>
  <c r="BX70"/>
  <c r="BY70"/>
  <c r="BZ70"/>
  <c r="CA70"/>
  <c r="CB70"/>
  <c r="CC70"/>
  <c r="CD70"/>
  <c r="CE70"/>
  <c r="CF70"/>
  <c r="CG70"/>
  <c r="CH70"/>
  <c r="CI70"/>
  <c r="CJ70"/>
  <c r="CK70"/>
  <c r="CL70"/>
  <c r="CM70"/>
  <c r="CN70"/>
  <c r="CO70"/>
  <c r="CP70"/>
  <c r="CQ70"/>
  <c r="CR70"/>
  <c r="CS70"/>
  <c r="CT70"/>
  <c r="CU70"/>
  <c r="CV70"/>
  <c r="CW70"/>
  <c r="CX70"/>
  <c r="CY70"/>
  <c r="CZ70"/>
  <c r="DA70"/>
  <c r="DB70"/>
  <c r="DC70"/>
  <c r="DD70"/>
  <c r="DE70"/>
  <c r="DF70"/>
  <c r="DG70"/>
  <c r="DH70"/>
  <c r="DI70"/>
  <c r="DJ70"/>
  <c r="DK70"/>
  <c r="DL70"/>
  <c r="DM70"/>
  <c r="DN70"/>
  <c r="DO70"/>
  <c r="DP70"/>
  <c r="DQ70"/>
  <c r="DR70"/>
  <c r="DS70"/>
  <c r="DT70"/>
  <c r="DU70"/>
  <c r="DV70"/>
  <c r="DW70"/>
  <c r="DX70"/>
  <c r="DY70"/>
  <c r="DZ70"/>
  <c r="EA70"/>
  <c r="EB70"/>
  <c r="EC70"/>
  <c r="ED70"/>
  <c r="EE70"/>
  <c r="EF70"/>
  <c r="EG70"/>
  <c r="EH70"/>
  <c r="EI70"/>
  <c r="EJ70"/>
  <c r="EK70"/>
  <c r="EL70"/>
  <c r="EM70"/>
  <c r="EN70"/>
  <c r="EO70"/>
  <c r="EP70"/>
  <c r="EQ70"/>
  <c r="ER70"/>
  <c r="ES70"/>
  <c r="ET70"/>
  <c r="EU70"/>
  <c r="EV70"/>
  <c r="EW70"/>
  <c r="EX70"/>
  <c r="EY70"/>
  <c r="EZ70"/>
  <c r="FA70"/>
  <c r="FB70"/>
  <c r="FC70"/>
  <c r="FD70"/>
  <c r="FE70"/>
  <c r="FF70"/>
  <c r="FG70"/>
  <c r="FH70"/>
  <c r="FI70"/>
  <c r="FJ70"/>
  <c r="FK70"/>
  <c r="FL70"/>
  <c r="FM70"/>
  <c r="FN70"/>
  <c r="FO70"/>
  <c r="FP70"/>
  <c r="FQ70"/>
  <c r="FR70"/>
  <c r="FS70"/>
  <c r="FT70"/>
  <c r="FU70"/>
  <c r="FV70"/>
  <c r="FW70"/>
  <c r="BW71"/>
  <c r="BX71"/>
  <c r="BY71"/>
  <c r="BZ71"/>
  <c r="CA71"/>
  <c r="CB71"/>
  <c r="CC71"/>
  <c r="CD71"/>
  <c r="CE71"/>
  <c r="CF71"/>
  <c r="CG71"/>
  <c r="CH71"/>
  <c r="CI71"/>
  <c r="CJ71"/>
  <c r="CK71"/>
  <c r="CL71"/>
  <c r="CM71"/>
  <c r="CN71"/>
  <c r="CO71"/>
  <c r="CP71"/>
  <c r="CQ71"/>
  <c r="CR71"/>
  <c r="CS71"/>
  <c r="CT71"/>
  <c r="CU71"/>
  <c r="CV71"/>
  <c r="CW71"/>
  <c r="CX71"/>
  <c r="CY71"/>
  <c r="CZ71"/>
  <c r="DA71"/>
  <c r="DB71"/>
  <c r="DC71"/>
  <c r="DD71"/>
  <c r="DE71"/>
  <c r="DF71"/>
  <c r="DG71"/>
  <c r="DH71"/>
  <c r="DI71"/>
  <c r="DJ71"/>
  <c r="DK71"/>
  <c r="DL71"/>
  <c r="DM71"/>
  <c r="DN71"/>
  <c r="DO71"/>
  <c r="DP71"/>
  <c r="DQ71"/>
  <c r="DR71"/>
  <c r="DS71"/>
  <c r="DT71"/>
  <c r="DU71"/>
  <c r="DV71"/>
  <c r="DW71"/>
  <c r="DX71"/>
  <c r="DY71"/>
  <c r="DZ71"/>
  <c r="EA71"/>
  <c r="EB71"/>
  <c r="EC71"/>
  <c r="ED71"/>
  <c r="EE71"/>
  <c r="EF71"/>
  <c r="EG71"/>
  <c r="EH71"/>
  <c r="EI71"/>
  <c r="EJ71"/>
  <c r="EK71"/>
  <c r="EL71"/>
  <c r="EM71"/>
  <c r="EN71"/>
  <c r="EO71"/>
  <c r="EP71"/>
  <c r="EQ71"/>
  <c r="ER71"/>
  <c r="ES71"/>
  <c r="ET71"/>
  <c r="EU71"/>
  <c r="EV71"/>
  <c r="EW71"/>
  <c r="EX71"/>
  <c r="EY71"/>
  <c r="EZ71"/>
  <c r="FA71"/>
  <c r="FB71"/>
  <c r="FC71"/>
  <c r="FD71"/>
  <c r="FE71"/>
  <c r="FF71"/>
  <c r="FG71"/>
  <c r="FH71"/>
  <c r="FI71"/>
  <c r="FJ71"/>
  <c r="FK71"/>
  <c r="FL71"/>
  <c r="FM71"/>
  <c r="FN71"/>
  <c r="FO71"/>
  <c r="FP71"/>
  <c r="FQ71"/>
  <c r="FR71"/>
  <c r="FS71"/>
  <c r="FT71"/>
  <c r="FU71"/>
  <c r="FV71"/>
  <c r="FW71"/>
  <c r="BW72"/>
  <c r="BX72"/>
  <c r="BY72"/>
  <c r="BZ72"/>
  <c r="CA72"/>
  <c r="CB72"/>
  <c r="CC72"/>
  <c r="CD72"/>
  <c r="CE72"/>
  <c r="CF72"/>
  <c r="CG72"/>
  <c r="CH72"/>
  <c r="CI72"/>
  <c r="CJ72"/>
  <c r="CK72"/>
  <c r="CL72"/>
  <c r="CM72"/>
  <c r="CN72"/>
  <c r="CO72"/>
  <c r="CP72"/>
  <c r="CQ72"/>
  <c r="CR72"/>
  <c r="CS72"/>
  <c r="CT72"/>
  <c r="CU72"/>
  <c r="CV72"/>
  <c r="CW72"/>
  <c r="CX72"/>
  <c r="CY72"/>
  <c r="CZ72"/>
  <c r="DA72"/>
  <c r="DB72"/>
  <c r="DC72"/>
  <c r="DD72"/>
  <c r="DE72"/>
  <c r="DF72"/>
  <c r="DG72"/>
  <c r="DH72"/>
  <c r="DI72"/>
  <c r="DJ72"/>
  <c r="DK72"/>
  <c r="DL72"/>
  <c r="DM72"/>
  <c r="DN72"/>
  <c r="DO72"/>
  <c r="DP72"/>
  <c r="DQ72"/>
  <c r="DR72"/>
  <c r="DS72"/>
  <c r="DT72"/>
  <c r="DU72"/>
  <c r="DV72"/>
  <c r="DW72"/>
  <c r="DX72"/>
  <c r="DY72"/>
  <c r="DZ72"/>
  <c r="EA72"/>
  <c r="EB72"/>
  <c r="EC72"/>
  <c r="ED72"/>
  <c r="EE72"/>
  <c r="EF72"/>
  <c r="EG72"/>
  <c r="EH72"/>
  <c r="EI72"/>
  <c r="EJ72"/>
  <c r="EK72"/>
  <c r="EL72"/>
  <c r="EM72"/>
  <c r="EN72"/>
  <c r="EO72"/>
  <c r="EP72"/>
  <c r="EQ72"/>
  <c r="ER72"/>
  <c r="ES72"/>
  <c r="ET72"/>
  <c r="EU72"/>
  <c r="EV72"/>
  <c r="EW72"/>
  <c r="EX72"/>
  <c r="EY72"/>
  <c r="EZ72"/>
  <c r="FA72"/>
  <c r="FB72"/>
  <c r="FC72"/>
  <c r="FD72"/>
  <c r="FE72"/>
  <c r="FF72"/>
  <c r="FG72"/>
  <c r="FH72"/>
  <c r="FI72"/>
  <c r="FJ72"/>
  <c r="FK72"/>
  <c r="FL72"/>
  <c r="FM72"/>
  <c r="FN72"/>
  <c r="FO72"/>
  <c r="FP72"/>
  <c r="FQ72"/>
  <c r="FR72"/>
  <c r="FS72"/>
  <c r="FT72"/>
  <c r="FU72"/>
  <c r="FV72"/>
  <c r="FW72"/>
  <c r="BW73"/>
  <c r="BX73"/>
  <c r="BY73"/>
  <c r="BZ73"/>
  <c r="CA73"/>
  <c r="CB73"/>
  <c r="CC73"/>
  <c r="CD73"/>
  <c r="CE73"/>
  <c r="CF73"/>
  <c r="CG73"/>
  <c r="CH73"/>
  <c r="CI73"/>
  <c r="CJ73"/>
  <c r="CK73"/>
  <c r="CL73"/>
  <c r="CM73"/>
  <c r="CN73"/>
  <c r="CO73"/>
  <c r="CP73"/>
  <c r="CQ73"/>
  <c r="CR73"/>
  <c r="CS73"/>
  <c r="CT73"/>
  <c r="CU73"/>
  <c r="CV73"/>
  <c r="CW73"/>
  <c r="CX73"/>
  <c r="CY73"/>
  <c r="CZ73"/>
  <c r="DA73"/>
  <c r="DB73"/>
  <c r="DC73"/>
  <c r="DD73"/>
  <c r="DE73"/>
  <c r="DF73"/>
  <c r="DG73"/>
  <c r="DH73"/>
  <c r="DI73"/>
  <c r="DJ73"/>
  <c r="DK73"/>
  <c r="DL73"/>
  <c r="DM73"/>
  <c r="DN73"/>
  <c r="DO73"/>
  <c r="DP73"/>
  <c r="DQ73"/>
  <c r="DR73"/>
  <c r="DS73"/>
  <c r="DT73"/>
  <c r="DU73"/>
  <c r="DV73"/>
  <c r="DW73"/>
  <c r="DX73"/>
  <c r="DY73"/>
  <c r="DZ73"/>
  <c r="EA73"/>
  <c r="EB73"/>
  <c r="EC73"/>
  <c r="ED73"/>
  <c r="EE73"/>
  <c r="EF73"/>
  <c r="EG73"/>
  <c r="EH73"/>
  <c r="EI73"/>
  <c r="EJ73"/>
  <c r="EK73"/>
  <c r="EL73"/>
  <c r="EM73"/>
  <c r="EN73"/>
  <c r="EO73"/>
  <c r="EP73"/>
  <c r="EQ73"/>
  <c r="ER73"/>
  <c r="ES73"/>
  <c r="ET73"/>
  <c r="EU73"/>
  <c r="EV73"/>
  <c r="EW73"/>
  <c r="EX73"/>
  <c r="EY73"/>
  <c r="EZ73"/>
  <c r="FA73"/>
  <c r="FB73"/>
  <c r="FC73"/>
  <c r="FD73"/>
  <c r="FE73"/>
  <c r="FF73"/>
  <c r="FG73"/>
  <c r="FH73"/>
  <c r="FI73"/>
  <c r="FJ73"/>
  <c r="FK73"/>
  <c r="FL73"/>
  <c r="FM73"/>
  <c r="FN73"/>
  <c r="FO73"/>
  <c r="FP73"/>
  <c r="FQ73"/>
  <c r="FR73"/>
  <c r="FS73"/>
  <c r="FT73"/>
  <c r="FU73"/>
  <c r="FV73"/>
  <c r="FW73"/>
  <c r="BW74"/>
  <c r="BX74"/>
  <c r="BY74"/>
  <c r="BZ74"/>
  <c r="CA74"/>
  <c r="CB74"/>
  <c r="CC74"/>
  <c r="CD74"/>
  <c r="CE74"/>
  <c r="CF74"/>
  <c r="CG74"/>
  <c r="CH74"/>
  <c r="CI74"/>
  <c r="CJ74"/>
  <c r="CK74"/>
  <c r="CL74"/>
  <c r="CM74"/>
  <c r="CN74"/>
  <c r="CO74"/>
  <c r="CP74"/>
  <c r="CQ74"/>
  <c r="CR74"/>
  <c r="CS74"/>
  <c r="CT74"/>
  <c r="CU74"/>
  <c r="CV74"/>
  <c r="CW74"/>
  <c r="CX74"/>
  <c r="CY74"/>
  <c r="CZ74"/>
  <c r="DA74"/>
  <c r="DB74"/>
  <c r="DC74"/>
  <c r="DD74"/>
  <c r="DE74"/>
  <c r="DF74"/>
  <c r="DG74"/>
  <c r="DH74"/>
  <c r="DI74"/>
  <c r="DJ74"/>
  <c r="DK74"/>
  <c r="DL74"/>
  <c r="DM74"/>
  <c r="DN74"/>
  <c r="DO74"/>
  <c r="DP74"/>
  <c r="DQ74"/>
  <c r="DR74"/>
  <c r="DS74"/>
  <c r="DT74"/>
  <c r="DU74"/>
  <c r="DV74"/>
  <c r="DW74"/>
  <c r="DX74"/>
  <c r="DY74"/>
  <c r="DZ74"/>
  <c r="EA74"/>
  <c r="EB74"/>
  <c r="EC74"/>
  <c r="ED74"/>
  <c r="EE74"/>
  <c r="EF74"/>
  <c r="EG74"/>
  <c r="EH74"/>
  <c r="EI74"/>
  <c r="EJ74"/>
  <c r="EK74"/>
  <c r="EL74"/>
  <c r="EM74"/>
  <c r="EN74"/>
  <c r="EO74"/>
  <c r="EP74"/>
  <c r="EQ74"/>
  <c r="ER74"/>
  <c r="ES74"/>
  <c r="ET74"/>
  <c r="EU74"/>
  <c r="EV74"/>
  <c r="EW74"/>
  <c r="EX74"/>
  <c r="EY74"/>
  <c r="EZ74"/>
  <c r="FA74"/>
  <c r="FB74"/>
  <c r="FC74"/>
  <c r="FD74"/>
  <c r="FE74"/>
  <c r="FF74"/>
  <c r="FG74"/>
  <c r="FH74"/>
  <c r="FI74"/>
  <c r="FJ74"/>
  <c r="FK74"/>
  <c r="FL74"/>
  <c r="FM74"/>
  <c r="FN74"/>
  <c r="FO74"/>
  <c r="FP74"/>
  <c r="FQ74"/>
  <c r="FR74"/>
  <c r="FS74"/>
  <c r="FT74"/>
  <c r="FU74"/>
  <c r="FV74"/>
  <c r="FW74"/>
  <c r="BW75"/>
  <c r="BX75"/>
  <c r="BY75"/>
  <c r="BZ75"/>
  <c r="CA75"/>
  <c r="CB75"/>
  <c r="CC75"/>
  <c r="CD75"/>
  <c r="CE75"/>
  <c r="CF75"/>
  <c r="CG75"/>
  <c r="CH75"/>
  <c r="CI75"/>
  <c r="CJ75"/>
  <c r="CK75"/>
  <c r="CL75"/>
  <c r="CM75"/>
  <c r="CN75"/>
  <c r="CO75"/>
  <c r="CP75"/>
  <c r="CQ75"/>
  <c r="CR75"/>
  <c r="CS75"/>
  <c r="CT75"/>
  <c r="CU75"/>
  <c r="CV75"/>
  <c r="CW75"/>
  <c r="CX75"/>
  <c r="CY75"/>
  <c r="CZ75"/>
  <c r="DA75"/>
  <c r="DB75"/>
  <c r="DC75"/>
  <c r="DD75"/>
  <c r="DE75"/>
  <c r="DF75"/>
  <c r="DG75"/>
  <c r="DH75"/>
  <c r="DI75"/>
  <c r="DJ75"/>
  <c r="DK75"/>
  <c r="DL75"/>
  <c r="DM75"/>
  <c r="DN75"/>
  <c r="DO75"/>
  <c r="DP75"/>
  <c r="DQ75"/>
  <c r="DR75"/>
  <c r="DS75"/>
  <c r="DT75"/>
  <c r="DU75"/>
  <c r="DV75"/>
  <c r="DW75"/>
  <c r="DX75"/>
  <c r="DY75"/>
  <c r="DZ75"/>
  <c r="EA75"/>
  <c r="EB75"/>
  <c r="EC75"/>
  <c r="ED75"/>
  <c r="EE75"/>
  <c r="EF75"/>
  <c r="EG75"/>
  <c r="EH75"/>
  <c r="EI75"/>
  <c r="EJ75"/>
  <c r="EK75"/>
  <c r="EL75"/>
  <c r="EM75"/>
  <c r="EN75"/>
  <c r="EO75"/>
  <c r="EP75"/>
  <c r="EQ75"/>
  <c r="ER75"/>
  <c r="ES75"/>
  <c r="ET75"/>
  <c r="EU75"/>
  <c r="EV75"/>
  <c r="EW75"/>
  <c r="EX75"/>
  <c r="EY75"/>
  <c r="EZ75"/>
  <c r="FA75"/>
  <c r="FB75"/>
  <c r="FC75"/>
  <c r="FD75"/>
  <c r="FE75"/>
  <c r="FF75"/>
  <c r="FG75"/>
  <c r="FH75"/>
  <c r="FI75"/>
  <c r="FJ75"/>
  <c r="FK75"/>
  <c r="FL75"/>
  <c r="FM75"/>
  <c r="FN75"/>
  <c r="FO75"/>
  <c r="FP75"/>
  <c r="FQ75"/>
  <c r="FR75"/>
  <c r="FS75"/>
  <c r="FT75"/>
  <c r="FU75"/>
  <c r="FV75"/>
  <c r="FW75"/>
  <c r="BW76"/>
  <c r="BX76"/>
  <c r="BY76"/>
  <c r="BZ76"/>
  <c r="CA76"/>
  <c r="CB76"/>
  <c r="CC76"/>
  <c r="CD76"/>
  <c r="CE76"/>
  <c r="CF76"/>
  <c r="CG76"/>
  <c r="CH76"/>
  <c r="CI76"/>
  <c r="CJ76"/>
  <c r="CK76"/>
  <c r="CL76"/>
  <c r="CM76"/>
  <c r="CN76"/>
  <c r="CO76"/>
  <c r="CP76"/>
  <c r="CQ76"/>
  <c r="CR76"/>
  <c r="CS76"/>
  <c r="CT76"/>
  <c r="CU76"/>
  <c r="CV76"/>
  <c r="CW76"/>
  <c r="CX76"/>
  <c r="CY76"/>
  <c r="CZ76"/>
  <c r="DA76"/>
  <c r="DB76"/>
  <c r="DC76"/>
  <c r="DD76"/>
  <c r="DE76"/>
  <c r="DF76"/>
  <c r="DG76"/>
  <c r="DH76"/>
  <c r="DI76"/>
  <c r="DJ76"/>
  <c r="DK76"/>
  <c r="DL76"/>
  <c r="DM76"/>
  <c r="DN76"/>
  <c r="DO76"/>
  <c r="DP76"/>
  <c r="DQ76"/>
  <c r="DR76"/>
  <c r="DS76"/>
  <c r="DT76"/>
  <c r="DU76"/>
  <c r="DV76"/>
  <c r="DW76"/>
  <c r="DX76"/>
  <c r="DY76"/>
  <c r="DZ76"/>
  <c r="EA76"/>
  <c r="EB76"/>
  <c r="EC76"/>
  <c r="ED76"/>
  <c r="EE76"/>
  <c r="EF76"/>
  <c r="EG76"/>
  <c r="EH76"/>
  <c r="EI76"/>
  <c r="EJ76"/>
  <c r="EK76"/>
  <c r="EL76"/>
  <c r="EM76"/>
  <c r="EN76"/>
  <c r="EO76"/>
  <c r="EP76"/>
  <c r="EQ76"/>
  <c r="ER76"/>
  <c r="ES76"/>
  <c r="ET76"/>
  <c r="EU76"/>
  <c r="EV76"/>
  <c r="EW76"/>
  <c r="EX76"/>
  <c r="EY76"/>
  <c r="EZ76"/>
  <c r="FA76"/>
  <c r="FB76"/>
  <c r="FC76"/>
  <c r="FD76"/>
  <c r="FE76"/>
  <c r="FF76"/>
  <c r="FG76"/>
  <c r="FH76"/>
  <c r="FI76"/>
  <c r="FJ76"/>
  <c r="FK76"/>
  <c r="FL76"/>
  <c r="FM76"/>
  <c r="FN76"/>
  <c r="FO76"/>
  <c r="FP76"/>
  <c r="FQ76"/>
  <c r="FR76"/>
  <c r="FS76"/>
  <c r="FT76"/>
  <c r="FU76"/>
  <c r="FV76"/>
  <c r="FW76"/>
  <c r="BW77"/>
  <c r="BX77"/>
  <c r="BY77"/>
  <c r="BZ77"/>
  <c r="CA77"/>
  <c r="CB77"/>
  <c r="CC77"/>
  <c r="CD77"/>
  <c r="CE77"/>
  <c r="CF77"/>
  <c r="CG77"/>
  <c r="CH77"/>
  <c r="CI77"/>
  <c r="CJ77"/>
  <c r="CK77"/>
  <c r="CL77"/>
  <c r="CM77"/>
  <c r="CN77"/>
  <c r="CO77"/>
  <c r="CP77"/>
  <c r="CQ77"/>
  <c r="CR77"/>
  <c r="CS77"/>
  <c r="CT77"/>
  <c r="CU77"/>
  <c r="CV77"/>
  <c r="CW77"/>
  <c r="CX77"/>
  <c r="CY77"/>
  <c r="CZ77"/>
  <c r="DA77"/>
  <c r="DB77"/>
  <c r="DC77"/>
  <c r="DD77"/>
  <c r="DE77"/>
  <c r="DF77"/>
  <c r="DG77"/>
  <c r="DH77"/>
  <c r="DI77"/>
  <c r="DJ77"/>
  <c r="DK77"/>
  <c r="DL77"/>
  <c r="DM77"/>
  <c r="DN77"/>
  <c r="DO77"/>
  <c r="DP77"/>
  <c r="DQ77"/>
  <c r="DR77"/>
  <c r="DS77"/>
  <c r="DT77"/>
  <c r="DU77"/>
  <c r="DV77"/>
  <c r="DW77"/>
  <c r="DX77"/>
  <c r="DY77"/>
  <c r="DZ77"/>
  <c r="EA77"/>
  <c r="EB77"/>
  <c r="EC77"/>
  <c r="ED77"/>
  <c r="EE77"/>
  <c r="EF77"/>
  <c r="EG77"/>
  <c r="EH77"/>
  <c r="EI77"/>
  <c r="EJ77"/>
  <c r="EK77"/>
  <c r="EL77"/>
  <c r="EM77"/>
  <c r="EN77"/>
  <c r="EO77"/>
  <c r="EP77"/>
  <c r="EQ77"/>
  <c r="ER77"/>
  <c r="ES77"/>
  <c r="ET77"/>
  <c r="EU77"/>
  <c r="EV77"/>
  <c r="EW77"/>
  <c r="EX77"/>
  <c r="EY77"/>
  <c r="EZ77"/>
  <c r="FA77"/>
  <c r="FB77"/>
  <c r="FC77"/>
  <c r="FD77"/>
  <c r="FE77"/>
  <c r="FF77"/>
  <c r="FG77"/>
  <c r="FH77"/>
  <c r="FI77"/>
  <c r="FJ77"/>
  <c r="FK77"/>
  <c r="FL77"/>
  <c r="FM77"/>
  <c r="FN77"/>
  <c r="FO77"/>
  <c r="FP77"/>
  <c r="FQ77"/>
  <c r="FR77"/>
  <c r="FS77"/>
  <c r="FT77"/>
  <c r="FU77"/>
  <c r="FV77"/>
  <c r="FW77"/>
  <c r="BW78"/>
  <c r="BX78"/>
  <c r="BY78"/>
  <c r="BZ78"/>
  <c r="CA78"/>
  <c r="CB78"/>
  <c r="CC78"/>
  <c r="CD78"/>
  <c r="CE78"/>
  <c r="CF78"/>
  <c r="CG78"/>
  <c r="CH78"/>
  <c r="CI78"/>
  <c r="CJ78"/>
  <c r="CK78"/>
  <c r="CL78"/>
  <c r="CM78"/>
  <c r="CN78"/>
  <c r="CO78"/>
  <c r="CP78"/>
  <c r="CQ78"/>
  <c r="CR78"/>
  <c r="CS78"/>
  <c r="CT78"/>
  <c r="CU78"/>
  <c r="CV78"/>
  <c r="CW78"/>
  <c r="CX78"/>
  <c r="CY78"/>
  <c r="CZ78"/>
  <c r="DA78"/>
  <c r="DB78"/>
  <c r="DC78"/>
  <c r="DD78"/>
  <c r="DE78"/>
  <c r="DF78"/>
  <c r="DG78"/>
  <c r="DH78"/>
  <c r="DI78"/>
  <c r="DJ78"/>
  <c r="DK78"/>
  <c r="DL78"/>
  <c r="DM78"/>
  <c r="DN78"/>
  <c r="DO78"/>
  <c r="DP78"/>
  <c r="DQ78"/>
  <c r="DR78"/>
  <c r="DS78"/>
  <c r="DT78"/>
  <c r="DU78"/>
  <c r="DV78"/>
  <c r="DW78"/>
  <c r="DX78"/>
  <c r="DY78"/>
  <c r="DZ78"/>
  <c r="EA78"/>
  <c r="EB78"/>
  <c r="EC78"/>
  <c r="ED78"/>
  <c r="EE78"/>
  <c r="EF78"/>
  <c r="EG78"/>
  <c r="EH78"/>
  <c r="EI78"/>
  <c r="EJ78"/>
  <c r="EK78"/>
  <c r="EL78"/>
  <c r="EM78"/>
  <c r="EN78"/>
  <c r="EO78"/>
  <c r="EP78"/>
  <c r="EQ78"/>
  <c r="ER78"/>
  <c r="ES78"/>
  <c r="ET78"/>
  <c r="EU78"/>
  <c r="EV78"/>
  <c r="EW78"/>
  <c r="EX78"/>
  <c r="EY78"/>
  <c r="EZ78"/>
  <c r="FA78"/>
  <c r="FB78"/>
  <c r="FC78"/>
  <c r="FD78"/>
  <c r="FE78"/>
  <c r="FF78"/>
  <c r="FG78"/>
  <c r="FH78"/>
  <c r="FI78"/>
  <c r="FJ78"/>
  <c r="FK78"/>
  <c r="FL78"/>
  <c r="FM78"/>
  <c r="FN78"/>
  <c r="FO78"/>
  <c r="FP78"/>
  <c r="FQ78"/>
  <c r="FR78"/>
  <c r="FS78"/>
  <c r="FT78"/>
  <c r="FU78"/>
  <c r="FV78"/>
  <c r="FW78"/>
  <c r="BW79"/>
  <c r="BX79"/>
  <c r="BY79"/>
  <c r="BZ79"/>
  <c r="CA79"/>
  <c r="CB79"/>
  <c r="CC79"/>
  <c r="CD79"/>
  <c r="CE79"/>
  <c r="CF79"/>
  <c r="CG79"/>
  <c r="CH79"/>
  <c r="CI79"/>
  <c r="CJ79"/>
  <c r="CK79"/>
  <c r="CL79"/>
  <c r="CM79"/>
  <c r="CN79"/>
  <c r="CO79"/>
  <c r="CP79"/>
  <c r="CQ79"/>
  <c r="CR79"/>
  <c r="CS79"/>
  <c r="CT79"/>
  <c r="CU79"/>
  <c r="CV79"/>
  <c r="CW79"/>
  <c r="CX79"/>
  <c r="CY79"/>
  <c r="CZ79"/>
  <c r="DA79"/>
  <c r="DB79"/>
  <c r="DC79"/>
  <c r="DD79"/>
  <c r="DE79"/>
  <c r="DF79"/>
  <c r="DG79"/>
  <c r="DH79"/>
  <c r="DI79"/>
  <c r="DJ79"/>
  <c r="DK79"/>
  <c r="DL79"/>
  <c r="DM79"/>
  <c r="DN79"/>
  <c r="DO79"/>
  <c r="DP79"/>
  <c r="DQ79"/>
  <c r="DR79"/>
  <c r="DS79"/>
  <c r="DT79"/>
  <c r="DU79"/>
  <c r="DV79"/>
  <c r="DW79"/>
  <c r="DX79"/>
  <c r="DY79"/>
  <c r="DZ79"/>
  <c r="EA79"/>
  <c r="EB79"/>
  <c r="EC79"/>
  <c r="ED79"/>
  <c r="EE79"/>
  <c r="EF79"/>
  <c r="EG79"/>
  <c r="EH79"/>
  <c r="EI79"/>
  <c r="EJ79"/>
  <c r="EK79"/>
  <c r="EL79"/>
  <c r="EM79"/>
  <c r="EN79"/>
  <c r="EO79"/>
  <c r="EP79"/>
  <c r="EQ79"/>
  <c r="ER79"/>
  <c r="ES79"/>
  <c r="ET79"/>
  <c r="EU79"/>
  <c r="EV79"/>
  <c r="EW79"/>
  <c r="EX79"/>
  <c r="EY79"/>
  <c r="EZ79"/>
  <c r="FA79"/>
  <c r="FB79"/>
  <c r="FC79"/>
  <c r="FD79"/>
  <c r="FE79"/>
  <c r="FF79"/>
  <c r="FG79"/>
  <c r="FH79"/>
  <c r="FI79"/>
  <c r="FJ79"/>
  <c r="FK79"/>
  <c r="FL79"/>
  <c r="FM79"/>
  <c r="FN79"/>
  <c r="FO79"/>
  <c r="FP79"/>
  <c r="FQ79"/>
  <c r="FR79"/>
  <c r="FS79"/>
  <c r="FT79"/>
  <c r="FU79"/>
  <c r="FV79"/>
  <c r="FW79"/>
  <c r="BW80"/>
  <c r="BX80"/>
  <c r="BY80"/>
  <c r="BZ80"/>
  <c r="CA80"/>
  <c r="CB80"/>
  <c r="CC80"/>
  <c r="CD80"/>
  <c r="CE80"/>
  <c r="CF80"/>
  <c r="CG80"/>
  <c r="CH80"/>
  <c r="CI80"/>
  <c r="CJ80"/>
  <c r="CK80"/>
  <c r="CL80"/>
  <c r="CM80"/>
  <c r="CN80"/>
  <c r="CO80"/>
  <c r="CP80"/>
  <c r="CQ80"/>
  <c r="CR80"/>
  <c r="CS80"/>
  <c r="CT80"/>
  <c r="CU80"/>
  <c r="CV80"/>
  <c r="CW80"/>
  <c r="CX80"/>
  <c r="CY80"/>
  <c r="CZ80"/>
  <c r="DA80"/>
  <c r="DB80"/>
  <c r="DC80"/>
  <c r="DD80"/>
  <c r="DE80"/>
  <c r="DF80"/>
  <c r="DG80"/>
  <c r="DH80"/>
  <c r="DI80"/>
  <c r="DJ80"/>
  <c r="DK80"/>
  <c r="DL80"/>
  <c r="DM80"/>
  <c r="DN80"/>
  <c r="DO80"/>
  <c r="DP80"/>
  <c r="DQ80"/>
  <c r="DR80"/>
  <c r="DS80"/>
  <c r="DT80"/>
  <c r="DU80"/>
  <c r="DV80"/>
  <c r="DW80"/>
  <c r="DX80"/>
  <c r="DY80"/>
  <c r="DZ80"/>
  <c r="EA80"/>
  <c r="EB80"/>
  <c r="EC80"/>
  <c r="ED80"/>
  <c r="EE80"/>
  <c r="EF80"/>
  <c r="EG80"/>
  <c r="EH80"/>
  <c r="EI80"/>
  <c r="EJ80"/>
  <c r="EK80"/>
  <c r="EL80"/>
  <c r="EM80"/>
  <c r="EN80"/>
  <c r="EO80"/>
  <c r="EP80"/>
  <c r="EQ80"/>
  <c r="ER80"/>
  <c r="ES80"/>
  <c r="ET80"/>
  <c r="EU80"/>
  <c r="EV80"/>
  <c r="EW80"/>
  <c r="EX80"/>
  <c r="EY80"/>
  <c r="EZ80"/>
  <c r="FA80"/>
  <c r="FB80"/>
  <c r="FC80"/>
  <c r="FD80"/>
  <c r="FE80"/>
  <c r="FF80"/>
  <c r="FG80"/>
  <c r="FH80"/>
  <c r="FI80"/>
  <c r="FJ80"/>
  <c r="FK80"/>
  <c r="FL80"/>
  <c r="FM80"/>
  <c r="FN80"/>
  <c r="FO80"/>
  <c r="FP80"/>
  <c r="FQ80"/>
  <c r="FR80"/>
  <c r="FS80"/>
  <c r="FT80"/>
  <c r="FU80"/>
  <c r="FV80"/>
  <c r="FW80"/>
  <c r="BW81"/>
  <c r="BX81"/>
  <c r="BY81"/>
  <c r="BZ81"/>
  <c r="CA81"/>
  <c r="CB81"/>
  <c r="CC81"/>
  <c r="CD81"/>
  <c r="CE81"/>
  <c r="CF81"/>
  <c r="CG81"/>
  <c r="CH81"/>
  <c r="CI81"/>
  <c r="CJ81"/>
  <c r="CK81"/>
  <c r="CL81"/>
  <c r="CM81"/>
  <c r="CN81"/>
  <c r="CO81"/>
  <c r="CP81"/>
  <c r="CQ81"/>
  <c r="CR81"/>
  <c r="CS81"/>
  <c r="CT81"/>
  <c r="CU81"/>
  <c r="CV81"/>
  <c r="CW81"/>
  <c r="CX81"/>
  <c r="CY81"/>
  <c r="CZ81"/>
  <c r="DA81"/>
  <c r="DB81"/>
  <c r="DC81"/>
  <c r="DD81"/>
  <c r="DE81"/>
  <c r="DF81"/>
  <c r="DG81"/>
  <c r="DH81"/>
  <c r="DI81"/>
  <c r="DJ81"/>
  <c r="DK81"/>
  <c r="DL81"/>
  <c r="DM81"/>
  <c r="DN81"/>
  <c r="DO81"/>
  <c r="DP81"/>
  <c r="DQ81"/>
  <c r="DR81"/>
  <c r="DS81"/>
  <c r="DT81"/>
  <c r="DU81"/>
  <c r="DV81"/>
  <c r="DW81"/>
  <c r="DX81"/>
  <c r="DY81"/>
  <c r="DZ81"/>
  <c r="EA81"/>
  <c r="EB81"/>
  <c r="EC81"/>
  <c r="ED81"/>
  <c r="EE81"/>
  <c r="EF81"/>
  <c r="EG81"/>
  <c r="EH81"/>
  <c r="EI81"/>
  <c r="EJ81"/>
  <c r="EK81"/>
  <c r="EL81"/>
  <c r="EM81"/>
  <c r="EN81"/>
  <c r="EO81"/>
  <c r="EP81"/>
  <c r="EQ81"/>
  <c r="ER81"/>
  <c r="ES81"/>
  <c r="ET81"/>
  <c r="EU81"/>
  <c r="EV81"/>
  <c r="EW81"/>
  <c r="EX81"/>
  <c r="EY81"/>
  <c r="EZ81"/>
  <c r="FA81"/>
  <c r="FB81"/>
  <c r="FC81"/>
  <c r="FD81"/>
  <c r="FE81"/>
  <c r="FF81"/>
  <c r="FG81"/>
  <c r="FH81"/>
  <c r="FI81"/>
  <c r="FJ81"/>
  <c r="FK81"/>
  <c r="FL81"/>
  <c r="FM81"/>
  <c r="FN81"/>
  <c r="FO81"/>
  <c r="FP81"/>
  <c r="FQ81"/>
  <c r="FR81"/>
  <c r="FS81"/>
  <c r="FT81"/>
  <c r="FU81"/>
  <c r="FV81"/>
  <c r="FW81"/>
  <c r="BW82"/>
  <c r="BX82"/>
  <c r="BY82"/>
  <c r="BZ82"/>
  <c r="CA82"/>
  <c r="CB82"/>
  <c r="CC82"/>
  <c r="CD82"/>
  <c r="CE82"/>
  <c r="CF82"/>
  <c r="CG82"/>
  <c r="CH82"/>
  <c r="CI82"/>
  <c r="CJ82"/>
  <c r="CK82"/>
  <c r="CL82"/>
  <c r="CM82"/>
  <c r="CN82"/>
  <c r="CO82"/>
  <c r="CP82"/>
  <c r="CQ82"/>
  <c r="CR82"/>
  <c r="CS82"/>
  <c r="CT82"/>
  <c r="CU82"/>
  <c r="CV82"/>
  <c r="CW82"/>
  <c r="CX82"/>
  <c r="CY82"/>
  <c r="CZ82"/>
  <c r="DA82"/>
  <c r="DB82"/>
  <c r="DC82"/>
  <c r="DD82"/>
  <c r="DE82"/>
  <c r="DF82"/>
  <c r="DG82"/>
  <c r="DH82"/>
  <c r="DI82"/>
  <c r="DJ82"/>
  <c r="DK82"/>
  <c r="DL82"/>
  <c r="DM82"/>
  <c r="DN82"/>
  <c r="DO82"/>
  <c r="DP82"/>
  <c r="DQ82"/>
  <c r="DR82"/>
  <c r="DS82"/>
  <c r="DT82"/>
  <c r="DU82"/>
  <c r="DV82"/>
  <c r="DW82"/>
  <c r="DX82"/>
  <c r="DY82"/>
  <c r="DZ82"/>
  <c r="EA82"/>
  <c r="EB82"/>
  <c r="EC82"/>
  <c r="ED82"/>
  <c r="EE82"/>
  <c r="EF82"/>
  <c r="EG82"/>
  <c r="EH82"/>
  <c r="EI82"/>
  <c r="EJ82"/>
  <c r="EK82"/>
  <c r="EL82"/>
  <c r="EM82"/>
  <c r="EN82"/>
  <c r="EO82"/>
  <c r="EP82"/>
  <c r="EQ82"/>
  <c r="ER82"/>
  <c r="ES82"/>
  <c r="ET82"/>
  <c r="EU82"/>
  <c r="EV82"/>
  <c r="EW82"/>
  <c r="EX82"/>
  <c r="EY82"/>
  <c r="EZ82"/>
  <c r="FA82"/>
  <c r="FB82"/>
  <c r="FC82"/>
  <c r="FD82"/>
  <c r="FE82"/>
  <c r="FF82"/>
  <c r="FG82"/>
  <c r="FH82"/>
  <c r="FI82"/>
  <c r="FJ82"/>
  <c r="FK82"/>
  <c r="FL82"/>
  <c r="FM82"/>
  <c r="FN82"/>
  <c r="FO82"/>
  <c r="FP82"/>
  <c r="FQ82"/>
  <c r="FR82"/>
  <c r="FS82"/>
  <c r="FT82"/>
  <c r="FU82"/>
  <c r="FV82"/>
  <c r="FW82"/>
  <c r="BW83"/>
  <c r="BX83"/>
  <c r="BY83"/>
  <c r="BZ83"/>
  <c r="CA83"/>
  <c r="CB83"/>
  <c r="CC83"/>
  <c r="CD83"/>
  <c r="CE83"/>
  <c r="CF83"/>
  <c r="CG83"/>
  <c r="CH83"/>
  <c r="CI83"/>
  <c r="CJ83"/>
  <c r="CK83"/>
  <c r="CL83"/>
  <c r="CM83"/>
  <c r="CN83"/>
  <c r="CO83"/>
  <c r="CP83"/>
  <c r="CQ83"/>
  <c r="CR83"/>
  <c r="CS83"/>
  <c r="CT83"/>
  <c r="CU83"/>
  <c r="CV83"/>
  <c r="CW83"/>
  <c r="CX83"/>
  <c r="CY83"/>
  <c r="CZ83"/>
  <c r="DA83"/>
  <c r="DB83"/>
  <c r="DC83"/>
  <c r="DD83"/>
  <c r="DE83"/>
  <c r="DF83"/>
  <c r="DG83"/>
  <c r="DH83"/>
  <c r="DI83"/>
  <c r="DJ83"/>
  <c r="DK83"/>
  <c r="DL83"/>
  <c r="DM83"/>
  <c r="DN83"/>
  <c r="DO83"/>
  <c r="DP83"/>
  <c r="DQ83"/>
  <c r="DR83"/>
  <c r="DS83"/>
  <c r="DT83"/>
  <c r="DU83"/>
  <c r="DV83"/>
  <c r="DW83"/>
  <c r="DX83"/>
  <c r="DY83"/>
  <c r="DZ83"/>
  <c r="EA83"/>
  <c r="EB83"/>
  <c r="EC83"/>
  <c r="ED83"/>
  <c r="EE83"/>
  <c r="EF83"/>
  <c r="EG83"/>
  <c r="EH83"/>
  <c r="EI83"/>
  <c r="EJ83"/>
  <c r="EK83"/>
  <c r="EL83"/>
  <c r="EM83"/>
  <c r="EN83"/>
  <c r="EO83"/>
  <c r="EP83"/>
  <c r="EQ83"/>
  <c r="ER83"/>
  <c r="ES83"/>
  <c r="ET83"/>
  <c r="EU83"/>
  <c r="EV83"/>
  <c r="EW83"/>
  <c r="EX83"/>
  <c r="EY83"/>
  <c r="EZ83"/>
  <c r="FA83"/>
  <c r="FB83"/>
  <c r="FC83"/>
  <c r="FD83"/>
  <c r="FE83"/>
  <c r="FF83"/>
  <c r="FG83"/>
  <c r="FH83"/>
  <c r="FI83"/>
  <c r="FJ83"/>
  <c r="FK83"/>
  <c r="FL83"/>
  <c r="FM83"/>
  <c r="FN83"/>
  <c r="FO83"/>
  <c r="FP83"/>
  <c r="FQ83"/>
  <c r="FR83"/>
  <c r="FS83"/>
  <c r="FT83"/>
  <c r="FU83"/>
  <c r="FV83"/>
  <c r="FW83"/>
  <c r="BW84"/>
  <c r="BX84"/>
  <c r="BY84"/>
  <c r="BZ84"/>
  <c r="CA84"/>
  <c r="CB84"/>
  <c r="CC84"/>
  <c r="CD84"/>
  <c r="CE84"/>
  <c r="CF84"/>
  <c r="CG84"/>
  <c r="CH84"/>
  <c r="CI84"/>
  <c r="CJ84"/>
  <c r="CK84"/>
  <c r="CL84"/>
  <c r="CM84"/>
  <c r="CN84"/>
  <c r="CO84"/>
  <c r="CP84"/>
  <c r="CQ84"/>
  <c r="CR84"/>
  <c r="CS84"/>
  <c r="CT84"/>
  <c r="CU84"/>
  <c r="CV84"/>
  <c r="CW84"/>
  <c r="CX84"/>
  <c r="CY84"/>
  <c r="CZ84"/>
  <c r="DA84"/>
  <c r="DB84"/>
  <c r="DC84"/>
  <c r="DD84"/>
  <c r="DE84"/>
  <c r="DF84"/>
  <c r="DG84"/>
  <c r="DH84"/>
  <c r="DI84"/>
  <c r="DJ84"/>
  <c r="DK84"/>
  <c r="DL84"/>
  <c r="DM84"/>
  <c r="DN84"/>
  <c r="DO84"/>
  <c r="DP84"/>
  <c r="DQ84"/>
  <c r="DR84"/>
  <c r="DS84"/>
  <c r="DT84"/>
  <c r="DU84"/>
  <c r="DV84"/>
  <c r="DW84"/>
  <c r="DX84"/>
  <c r="DY84"/>
  <c r="DZ84"/>
  <c r="EA84"/>
  <c r="EB84"/>
  <c r="EC84"/>
  <c r="ED84"/>
  <c r="EE84"/>
  <c r="EF84"/>
  <c r="EG84"/>
  <c r="EH84"/>
  <c r="EI84"/>
  <c r="EJ84"/>
  <c r="EK84"/>
  <c r="EL84"/>
  <c r="EM84"/>
  <c r="EN84"/>
  <c r="EO84"/>
  <c r="EP84"/>
  <c r="EQ84"/>
  <c r="ER84"/>
  <c r="ES84"/>
  <c r="ET84"/>
  <c r="EU84"/>
  <c r="EV84"/>
  <c r="EW84"/>
  <c r="EX84"/>
  <c r="EY84"/>
  <c r="EZ84"/>
  <c r="FA84"/>
  <c r="FB84"/>
  <c r="FC84"/>
  <c r="FD84"/>
  <c r="FE84"/>
  <c r="FF84"/>
  <c r="FG84"/>
  <c r="FH84"/>
  <c r="FI84"/>
  <c r="FJ84"/>
  <c r="FK84"/>
  <c r="FL84"/>
  <c r="FM84"/>
  <c r="FN84"/>
  <c r="FO84"/>
  <c r="FP84"/>
  <c r="FQ84"/>
  <c r="FR84"/>
  <c r="FS84"/>
  <c r="FT84"/>
  <c r="FU84"/>
  <c r="FV84"/>
  <c r="FW84"/>
  <c r="BW85"/>
  <c r="BX85"/>
  <c r="BY85"/>
  <c r="BZ85"/>
  <c r="CA85"/>
  <c r="CB85"/>
  <c r="CC85"/>
  <c r="CD85"/>
  <c r="CE85"/>
  <c r="CF85"/>
  <c r="CG85"/>
  <c r="CH85"/>
  <c r="CI85"/>
  <c r="CJ85"/>
  <c r="CK85"/>
  <c r="CL85"/>
  <c r="CM85"/>
  <c r="CN85"/>
  <c r="CO85"/>
  <c r="CP85"/>
  <c r="CQ85"/>
  <c r="CR85"/>
  <c r="CS85"/>
  <c r="CT85"/>
  <c r="CU85"/>
  <c r="CV85"/>
  <c r="CW85"/>
  <c r="CX85"/>
  <c r="CY85"/>
  <c r="CZ85"/>
  <c r="DA85"/>
  <c r="DB85"/>
  <c r="DC85"/>
  <c r="DD85"/>
  <c r="DE85"/>
  <c r="DF85"/>
  <c r="DG85"/>
  <c r="DH85"/>
  <c r="DI85"/>
  <c r="DJ85"/>
  <c r="DK85"/>
  <c r="DL85"/>
  <c r="DM85"/>
  <c r="DN85"/>
  <c r="DO85"/>
  <c r="DP85"/>
  <c r="DQ85"/>
  <c r="DR85"/>
  <c r="DS85"/>
  <c r="DT85"/>
  <c r="DU85"/>
  <c r="DV85"/>
  <c r="DW85"/>
  <c r="DX85"/>
  <c r="DY85"/>
  <c r="DZ85"/>
  <c r="EA85"/>
  <c r="EB85"/>
  <c r="EC85"/>
  <c r="ED85"/>
  <c r="EE85"/>
  <c r="EF85"/>
  <c r="EG85"/>
  <c r="EH85"/>
  <c r="EI85"/>
  <c r="EJ85"/>
  <c r="EK85"/>
  <c r="EL85"/>
  <c r="EM85"/>
  <c r="EN85"/>
  <c r="EO85"/>
  <c r="EP85"/>
  <c r="EQ85"/>
  <c r="ER85"/>
  <c r="ES85"/>
  <c r="ET85"/>
  <c r="EU85"/>
  <c r="EV85"/>
  <c r="EW85"/>
  <c r="EX85"/>
  <c r="EY85"/>
  <c r="EZ85"/>
  <c r="FA85"/>
  <c r="FB85"/>
  <c r="FC85"/>
  <c r="FD85"/>
  <c r="FE85"/>
  <c r="FF85"/>
  <c r="FG85"/>
  <c r="FH85"/>
  <c r="FI85"/>
  <c r="FJ85"/>
  <c r="FK85"/>
  <c r="FL85"/>
  <c r="FM85"/>
  <c r="FN85"/>
  <c r="FO85"/>
  <c r="FP85"/>
  <c r="FQ85"/>
  <c r="FR85"/>
  <c r="FS85"/>
  <c r="FT85"/>
  <c r="FU85"/>
  <c r="FV85"/>
  <c r="FW85"/>
  <c r="BW86"/>
  <c r="BX86"/>
  <c r="BY86"/>
  <c r="BZ86"/>
  <c r="CA86"/>
  <c r="CB86"/>
  <c r="CC86"/>
  <c r="CD86"/>
  <c r="CE86"/>
  <c r="CF86"/>
  <c r="CG86"/>
  <c r="CH86"/>
  <c r="CI86"/>
  <c r="CJ86"/>
  <c r="CK86"/>
  <c r="CL86"/>
  <c r="CM86"/>
  <c r="CN86"/>
  <c r="CO86"/>
  <c r="CP86"/>
  <c r="CQ86"/>
  <c r="CR86"/>
  <c r="CS86"/>
  <c r="CT86"/>
  <c r="CU86"/>
  <c r="CV86"/>
  <c r="CW86"/>
  <c r="CX86"/>
  <c r="CY86"/>
  <c r="CZ86"/>
  <c r="DA86"/>
  <c r="DB86"/>
  <c r="DC86"/>
  <c r="DD86"/>
  <c r="DE86"/>
  <c r="DF86"/>
  <c r="DG86"/>
  <c r="DH86"/>
  <c r="DI86"/>
  <c r="DJ86"/>
  <c r="DK86"/>
  <c r="DL86"/>
  <c r="DM86"/>
  <c r="DN86"/>
  <c r="DO86"/>
  <c r="DP86"/>
  <c r="DQ86"/>
  <c r="DR86"/>
  <c r="DS86"/>
  <c r="DT86"/>
  <c r="DU86"/>
  <c r="DV86"/>
  <c r="DW86"/>
  <c r="DX86"/>
  <c r="DY86"/>
  <c r="DZ86"/>
  <c r="EA86"/>
  <c r="EB86"/>
  <c r="EC86"/>
  <c r="ED86"/>
  <c r="EE86"/>
  <c r="EF86"/>
  <c r="EG86"/>
  <c r="EH86"/>
  <c r="EI86"/>
  <c r="EJ86"/>
  <c r="EK86"/>
  <c r="EL86"/>
  <c r="EM86"/>
  <c r="EN86"/>
  <c r="EO86"/>
  <c r="EP86"/>
  <c r="EQ86"/>
  <c r="ER86"/>
  <c r="ES86"/>
  <c r="ET86"/>
  <c r="EU86"/>
  <c r="EV86"/>
  <c r="EW86"/>
  <c r="EX86"/>
  <c r="EY86"/>
  <c r="EZ86"/>
  <c r="FA86"/>
  <c r="FB86"/>
  <c r="FC86"/>
  <c r="FD86"/>
  <c r="FE86"/>
  <c r="FF86"/>
  <c r="FG86"/>
  <c r="FH86"/>
  <c r="FI86"/>
  <c r="FJ86"/>
  <c r="FK86"/>
  <c r="FL86"/>
  <c r="FM86"/>
  <c r="FN86"/>
  <c r="FO86"/>
  <c r="FP86"/>
  <c r="FQ86"/>
  <c r="FR86"/>
  <c r="FS86"/>
  <c r="FT86"/>
  <c r="FU86"/>
  <c r="FV86"/>
  <c r="FW86"/>
  <c r="BW87"/>
  <c r="BX87"/>
  <c r="BY87"/>
  <c r="BZ87"/>
  <c r="CA87"/>
  <c r="CB87"/>
  <c r="CC87"/>
  <c r="CD87"/>
  <c r="CE87"/>
  <c r="CF87"/>
  <c r="CG87"/>
  <c r="CH87"/>
  <c r="CI87"/>
  <c r="CJ87"/>
  <c r="CK87"/>
  <c r="CL87"/>
  <c r="CM87"/>
  <c r="CN87"/>
  <c r="CO87"/>
  <c r="CP87"/>
  <c r="CQ87"/>
  <c r="CR87"/>
  <c r="CS87"/>
  <c r="CT87"/>
  <c r="CU87"/>
  <c r="CV87"/>
  <c r="CW87"/>
  <c r="CX87"/>
  <c r="CY87"/>
  <c r="CZ87"/>
  <c r="DA87"/>
  <c r="DB87"/>
  <c r="DC87"/>
  <c r="DD87"/>
  <c r="DE87"/>
  <c r="DF87"/>
  <c r="DG87"/>
  <c r="DH87"/>
  <c r="DI87"/>
  <c r="DJ87"/>
  <c r="DK87"/>
  <c r="DL87"/>
  <c r="DM87"/>
  <c r="DN87"/>
  <c r="DO87"/>
  <c r="DP87"/>
  <c r="DQ87"/>
  <c r="DR87"/>
  <c r="DS87"/>
  <c r="DT87"/>
  <c r="DU87"/>
  <c r="DV87"/>
  <c r="DW87"/>
  <c r="DX87"/>
  <c r="DY87"/>
  <c r="DZ87"/>
  <c r="EA87"/>
  <c r="EB87"/>
  <c r="EC87"/>
  <c r="ED87"/>
  <c r="EE87"/>
  <c r="EF87"/>
  <c r="EG87"/>
  <c r="EH87"/>
  <c r="EI87"/>
  <c r="EJ87"/>
  <c r="EK87"/>
  <c r="EL87"/>
  <c r="EM87"/>
  <c r="EN87"/>
  <c r="EO87"/>
  <c r="EP87"/>
  <c r="EQ87"/>
  <c r="ER87"/>
  <c r="ES87"/>
  <c r="ET87"/>
  <c r="EU87"/>
  <c r="EV87"/>
  <c r="EW87"/>
  <c r="EX87"/>
  <c r="EY87"/>
  <c r="EZ87"/>
  <c r="FA87"/>
  <c r="FB87"/>
  <c r="FC87"/>
  <c r="FD87"/>
  <c r="FE87"/>
  <c r="FF87"/>
  <c r="FG87"/>
  <c r="FH87"/>
  <c r="FI87"/>
  <c r="FJ87"/>
  <c r="FK87"/>
  <c r="FL87"/>
  <c r="FM87"/>
  <c r="FN87"/>
  <c r="FO87"/>
  <c r="FP87"/>
  <c r="FQ87"/>
  <c r="FR87"/>
  <c r="FS87"/>
  <c r="FT87"/>
  <c r="FU87"/>
  <c r="FV87"/>
  <c r="FW87"/>
  <c r="BW88"/>
  <c r="BX88"/>
  <c r="BY88"/>
  <c r="BZ88"/>
  <c r="CA88"/>
  <c r="CB88"/>
  <c r="CC88"/>
  <c r="CD88"/>
  <c r="CE88"/>
  <c r="CF88"/>
  <c r="CG88"/>
  <c r="CH88"/>
  <c r="CI88"/>
  <c r="CJ88"/>
  <c r="CK88"/>
  <c r="CL88"/>
  <c r="CM88"/>
  <c r="CN88"/>
  <c r="CO88"/>
  <c r="CP88"/>
  <c r="CQ88"/>
  <c r="CR88"/>
  <c r="CS88"/>
  <c r="CT88"/>
  <c r="CU88"/>
  <c r="CV88"/>
  <c r="CW88"/>
  <c r="CX88"/>
  <c r="CY88"/>
  <c r="CZ88"/>
  <c r="DA88"/>
  <c r="DB88"/>
  <c r="DC88"/>
  <c r="DD88"/>
  <c r="DE88"/>
  <c r="DF88"/>
  <c r="DG88"/>
  <c r="DH88"/>
  <c r="DI88"/>
  <c r="DJ88"/>
  <c r="DK88"/>
  <c r="DL88"/>
  <c r="DM88"/>
  <c r="DN88"/>
  <c r="DO88"/>
  <c r="DP88"/>
  <c r="DQ88"/>
  <c r="DR88"/>
  <c r="DS88"/>
  <c r="DT88"/>
  <c r="DU88"/>
  <c r="DV88"/>
  <c r="DW88"/>
  <c r="DX88"/>
  <c r="DY88"/>
  <c r="DZ88"/>
  <c r="EA88"/>
  <c r="EB88"/>
  <c r="EC88"/>
  <c r="ED88"/>
  <c r="EE88"/>
  <c r="EF88"/>
  <c r="EG88"/>
  <c r="EH88"/>
  <c r="EI88"/>
  <c r="EJ88"/>
  <c r="EK88"/>
  <c r="EL88"/>
  <c r="EM88"/>
  <c r="EN88"/>
  <c r="EO88"/>
  <c r="EP88"/>
  <c r="EQ88"/>
  <c r="ER88"/>
  <c r="ES88"/>
  <c r="ET88"/>
  <c r="EU88"/>
  <c r="EV88"/>
  <c r="EW88"/>
  <c r="EX88"/>
  <c r="EY88"/>
  <c r="EZ88"/>
  <c r="FA88"/>
  <c r="FB88"/>
  <c r="FC88"/>
  <c r="FD88"/>
  <c r="FE88"/>
  <c r="FF88"/>
  <c r="FG88"/>
  <c r="FH88"/>
  <c r="FI88"/>
  <c r="FJ88"/>
  <c r="FK88"/>
  <c r="FL88"/>
  <c r="FM88"/>
  <c r="FN88"/>
  <c r="FO88"/>
  <c r="FP88"/>
  <c r="FQ88"/>
  <c r="FR88"/>
  <c r="FS88"/>
  <c r="FT88"/>
  <c r="FU88"/>
  <c r="FV88"/>
  <c r="FW88"/>
  <c r="BW89"/>
  <c r="BX89"/>
  <c r="BY89"/>
  <c r="BZ89"/>
  <c r="CA89"/>
  <c r="CB89"/>
  <c r="CC89"/>
  <c r="CD89"/>
  <c r="CE89"/>
  <c r="CF89"/>
  <c r="CG89"/>
  <c r="CH89"/>
  <c r="CI89"/>
  <c r="CJ89"/>
  <c r="CK89"/>
  <c r="CL89"/>
  <c r="CM89"/>
  <c r="CN89"/>
  <c r="CO89"/>
  <c r="CP89"/>
  <c r="CQ89"/>
  <c r="CR89"/>
  <c r="CS89"/>
  <c r="CT89"/>
  <c r="CU89"/>
  <c r="CV89"/>
  <c r="CW89"/>
  <c r="CX89"/>
  <c r="CY89"/>
  <c r="CZ89"/>
  <c r="DA89"/>
  <c r="DB89"/>
  <c r="DC89"/>
  <c r="DD89"/>
  <c r="DE89"/>
  <c r="DF89"/>
  <c r="DG89"/>
  <c r="DH89"/>
  <c r="DI89"/>
  <c r="DJ89"/>
  <c r="DK89"/>
  <c r="DL89"/>
  <c r="DM89"/>
  <c r="DN89"/>
  <c r="DO89"/>
  <c r="DP89"/>
  <c r="DQ89"/>
  <c r="DR89"/>
  <c r="DS89"/>
  <c r="DT89"/>
  <c r="DU89"/>
  <c r="DV89"/>
  <c r="DW89"/>
  <c r="DX89"/>
  <c r="DY89"/>
  <c r="DZ89"/>
  <c r="EA89"/>
  <c r="EB89"/>
  <c r="EC89"/>
  <c r="ED89"/>
  <c r="EE89"/>
  <c r="EF89"/>
  <c r="EG89"/>
  <c r="EH89"/>
  <c r="EI89"/>
  <c r="EJ89"/>
  <c r="EK89"/>
  <c r="EL89"/>
  <c r="EM89"/>
  <c r="EN89"/>
  <c r="EO89"/>
  <c r="EP89"/>
  <c r="EQ89"/>
  <c r="ER89"/>
  <c r="ES89"/>
  <c r="ET89"/>
  <c r="EU89"/>
  <c r="EV89"/>
  <c r="EW89"/>
  <c r="EX89"/>
  <c r="EY89"/>
  <c r="EZ89"/>
  <c r="FA89"/>
  <c r="FB89"/>
  <c r="FC89"/>
  <c r="FD89"/>
  <c r="FE89"/>
  <c r="FF89"/>
  <c r="FG89"/>
  <c r="FH89"/>
  <c r="FI89"/>
  <c r="FJ89"/>
  <c r="FK89"/>
  <c r="FL89"/>
  <c r="FM89"/>
  <c r="FN89"/>
  <c r="FO89"/>
  <c r="FP89"/>
  <c r="FQ89"/>
  <c r="FR89"/>
  <c r="FS89"/>
  <c r="FT89"/>
  <c r="FU89"/>
  <c r="FV89"/>
  <c r="FW89"/>
  <c r="BW90"/>
  <c r="BX90"/>
  <c r="BY90"/>
  <c r="BZ90"/>
  <c r="CA90"/>
  <c r="CB90"/>
  <c r="CC90"/>
  <c r="CD90"/>
  <c r="CE90"/>
  <c r="CF90"/>
  <c r="CG90"/>
  <c r="CH90"/>
  <c r="CI90"/>
  <c r="CJ90"/>
  <c r="CK90"/>
  <c r="CL90"/>
  <c r="CM90"/>
  <c r="CN90"/>
  <c r="CO90"/>
  <c r="CP90"/>
  <c r="CQ90"/>
  <c r="CR90"/>
  <c r="CS90"/>
  <c r="CT90"/>
  <c r="CU90"/>
  <c r="CV90"/>
  <c r="CW90"/>
  <c r="CX90"/>
  <c r="CY90"/>
  <c r="CZ90"/>
  <c r="DA90"/>
  <c r="DB90"/>
  <c r="DC90"/>
  <c r="DD90"/>
  <c r="DE90"/>
  <c r="DF90"/>
  <c r="DG90"/>
  <c r="DH90"/>
  <c r="DI90"/>
  <c r="DJ90"/>
  <c r="DK90"/>
  <c r="DL90"/>
  <c r="DM90"/>
  <c r="DN90"/>
  <c r="DO90"/>
  <c r="DP90"/>
  <c r="DQ90"/>
  <c r="DR90"/>
  <c r="DS90"/>
  <c r="DT90"/>
  <c r="DU90"/>
  <c r="DV90"/>
  <c r="DW90"/>
  <c r="DX90"/>
  <c r="DY90"/>
  <c r="DZ90"/>
  <c r="EA90"/>
  <c r="EB90"/>
  <c r="EC90"/>
  <c r="ED90"/>
  <c r="EE90"/>
  <c r="EF90"/>
  <c r="EG90"/>
  <c r="EH90"/>
  <c r="EI90"/>
  <c r="EJ90"/>
  <c r="EK90"/>
  <c r="EL90"/>
  <c r="EM90"/>
  <c r="EN90"/>
  <c r="EO90"/>
  <c r="EP90"/>
  <c r="EQ90"/>
  <c r="ER90"/>
  <c r="ES90"/>
  <c r="ET90"/>
  <c r="EU90"/>
  <c r="EV90"/>
  <c r="EW90"/>
  <c r="EX90"/>
  <c r="EY90"/>
  <c r="EZ90"/>
  <c r="FA90"/>
  <c r="FB90"/>
  <c r="FC90"/>
  <c r="FD90"/>
  <c r="FE90"/>
  <c r="FF90"/>
  <c r="FG90"/>
  <c r="FH90"/>
  <c r="FI90"/>
  <c r="FJ90"/>
  <c r="FK90"/>
  <c r="FL90"/>
  <c r="FM90"/>
  <c r="FN90"/>
  <c r="FO90"/>
  <c r="FP90"/>
  <c r="FQ90"/>
  <c r="FR90"/>
  <c r="FS90"/>
  <c r="FT90"/>
  <c r="FU90"/>
  <c r="FV90"/>
  <c r="FW90"/>
  <c r="BW91"/>
  <c r="BX91"/>
  <c r="BY91"/>
  <c r="BZ91"/>
  <c r="CA91"/>
  <c r="CB91"/>
  <c r="CC91"/>
  <c r="CD91"/>
  <c r="CE91"/>
  <c r="CF91"/>
  <c r="CG91"/>
  <c r="CH91"/>
  <c r="CI91"/>
  <c r="CJ91"/>
  <c r="CK91"/>
  <c r="CL91"/>
  <c r="CM91"/>
  <c r="CN91"/>
  <c r="CO91"/>
  <c r="CP91"/>
  <c r="CQ91"/>
  <c r="CR91"/>
  <c r="CS91"/>
  <c r="CT91"/>
  <c r="CU91"/>
  <c r="CV91"/>
  <c r="CW91"/>
  <c r="CX91"/>
  <c r="CY91"/>
  <c r="CZ91"/>
  <c r="DA91"/>
  <c r="DB91"/>
  <c r="DC91"/>
  <c r="DD91"/>
  <c r="DE91"/>
  <c r="DF91"/>
  <c r="DG91"/>
  <c r="DH91"/>
  <c r="DI91"/>
  <c r="DJ91"/>
  <c r="DK91"/>
  <c r="DL91"/>
  <c r="DM91"/>
  <c r="DN91"/>
  <c r="DO91"/>
  <c r="DP91"/>
  <c r="DQ91"/>
  <c r="DR91"/>
  <c r="DS91"/>
  <c r="DT91"/>
  <c r="DU91"/>
  <c r="DV91"/>
  <c r="DW91"/>
  <c r="DX91"/>
  <c r="DY91"/>
  <c r="DZ91"/>
  <c r="EA91"/>
  <c r="EB91"/>
  <c r="EC91"/>
  <c r="ED91"/>
  <c r="EE91"/>
  <c r="EF91"/>
  <c r="EG91"/>
  <c r="EH91"/>
  <c r="EI91"/>
  <c r="EJ91"/>
  <c r="EK91"/>
  <c r="EL91"/>
  <c r="EM91"/>
  <c r="EN91"/>
  <c r="EO91"/>
  <c r="EP91"/>
  <c r="EQ91"/>
  <c r="ER91"/>
  <c r="ES91"/>
  <c r="ET91"/>
  <c r="EU91"/>
  <c r="EV91"/>
  <c r="EW91"/>
  <c r="EX91"/>
  <c r="EY91"/>
  <c r="EZ91"/>
  <c r="FA91"/>
  <c r="FB91"/>
  <c r="FC91"/>
  <c r="FD91"/>
  <c r="FE91"/>
  <c r="FF91"/>
  <c r="FG91"/>
  <c r="FH91"/>
  <c r="FI91"/>
  <c r="FJ91"/>
  <c r="FK91"/>
  <c r="FL91"/>
  <c r="FM91"/>
  <c r="FN91"/>
  <c r="FO91"/>
  <c r="FP91"/>
  <c r="FQ91"/>
  <c r="FR91"/>
  <c r="FS91"/>
  <c r="FT91"/>
  <c r="FU91"/>
  <c r="FV91"/>
  <c r="FW91"/>
  <c r="BW92"/>
  <c r="BX92"/>
  <c r="BY92"/>
  <c r="BZ92"/>
  <c r="CA92"/>
  <c r="CB92"/>
  <c r="CC92"/>
  <c r="CD92"/>
  <c r="CE92"/>
  <c r="CF92"/>
  <c r="CG92"/>
  <c r="CH92"/>
  <c r="CI92"/>
  <c r="CJ92"/>
  <c r="CK92"/>
  <c r="CL92"/>
  <c r="CM92"/>
  <c r="CN92"/>
  <c r="CO92"/>
  <c r="CP92"/>
  <c r="CQ92"/>
  <c r="CR92"/>
  <c r="CS92"/>
  <c r="CT92"/>
  <c r="CU92"/>
  <c r="CV92"/>
  <c r="CW92"/>
  <c r="CX92"/>
  <c r="CY92"/>
  <c r="CZ92"/>
  <c r="DA92"/>
  <c r="DB92"/>
  <c r="DC92"/>
  <c r="DD92"/>
  <c r="DE92"/>
  <c r="DF92"/>
  <c r="DG92"/>
  <c r="DH92"/>
  <c r="DI92"/>
  <c r="DJ92"/>
  <c r="DK92"/>
  <c r="DL92"/>
  <c r="DM92"/>
  <c r="DN92"/>
  <c r="DO92"/>
  <c r="DP92"/>
  <c r="DQ92"/>
  <c r="DR92"/>
  <c r="DS92"/>
  <c r="DT92"/>
  <c r="DU92"/>
  <c r="DV92"/>
  <c r="DW92"/>
  <c r="DX92"/>
  <c r="DY92"/>
  <c r="DZ92"/>
  <c r="EA92"/>
  <c r="EB92"/>
  <c r="EC92"/>
  <c r="ED92"/>
  <c r="EE92"/>
  <c r="EF92"/>
  <c r="EG92"/>
  <c r="EH92"/>
  <c r="EI92"/>
  <c r="EJ92"/>
  <c r="EK92"/>
  <c r="EL92"/>
  <c r="EM92"/>
  <c r="EN92"/>
  <c r="EO92"/>
  <c r="EP92"/>
  <c r="EQ92"/>
  <c r="ER92"/>
  <c r="ES92"/>
  <c r="ET92"/>
  <c r="EU92"/>
  <c r="EV92"/>
  <c r="EW92"/>
  <c r="EX92"/>
  <c r="EY92"/>
  <c r="EZ92"/>
  <c r="FA92"/>
  <c r="FB92"/>
  <c r="FC92"/>
  <c r="FD92"/>
  <c r="FE92"/>
  <c r="FF92"/>
  <c r="FG92"/>
  <c r="FH92"/>
  <c r="FI92"/>
  <c r="FJ92"/>
  <c r="FK92"/>
  <c r="FL92"/>
  <c r="FM92"/>
  <c r="FN92"/>
  <c r="FO92"/>
  <c r="FP92"/>
  <c r="FQ92"/>
  <c r="FR92"/>
  <c r="FS92"/>
  <c r="FT92"/>
  <c r="FU92"/>
  <c r="FV92"/>
  <c r="FW92"/>
  <c r="BW93"/>
  <c r="BX93"/>
  <c r="BY93"/>
  <c r="BZ93"/>
  <c r="CA93"/>
  <c r="CB93"/>
  <c r="CC93"/>
  <c r="CD93"/>
  <c r="CE93"/>
  <c r="CF93"/>
  <c r="CG93"/>
  <c r="CH93"/>
  <c r="CI93"/>
  <c r="CJ93"/>
  <c r="CK93"/>
  <c r="CL93"/>
  <c r="CM93"/>
  <c r="CN93"/>
  <c r="CO93"/>
  <c r="CP93"/>
  <c r="CQ93"/>
  <c r="CR93"/>
  <c r="CS93"/>
  <c r="CT93"/>
  <c r="CU93"/>
  <c r="CV93"/>
  <c r="CW93"/>
  <c r="CX93"/>
  <c r="CY93"/>
  <c r="CZ93"/>
  <c r="DA93"/>
  <c r="DB93"/>
  <c r="DC93"/>
  <c r="DD93"/>
  <c r="DE93"/>
  <c r="DF93"/>
  <c r="DG93"/>
  <c r="DH93"/>
  <c r="DI93"/>
  <c r="DJ93"/>
  <c r="DK93"/>
  <c r="DL93"/>
  <c r="DM93"/>
  <c r="DN93"/>
  <c r="DO93"/>
  <c r="DP93"/>
  <c r="DQ93"/>
  <c r="DR93"/>
  <c r="DS93"/>
  <c r="DT93"/>
  <c r="DU93"/>
  <c r="DV93"/>
  <c r="DW93"/>
  <c r="DX93"/>
  <c r="DY93"/>
  <c r="DZ93"/>
  <c r="EA93"/>
  <c r="EB93"/>
  <c r="EC93"/>
  <c r="ED93"/>
  <c r="EE93"/>
  <c r="EF93"/>
  <c r="EG93"/>
  <c r="EH93"/>
  <c r="EI93"/>
  <c r="EJ93"/>
  <c r="EK93"/>
  <c r="EL93"/>
  <c r="EM93"/>
  <c r="EN93"/>
  <c r="EO93"/>
  <c r="EP93"/>
  <c r="EQ93"/>
  <c r="ER93"/>
  <c r="ES93"/>
  <c r="ET93"/>
  <c r="EU93"/>
  <c r="EV93"/>
  <c r="EW93"/>
  <c r="EX93"/>
  <c r="EY93"/>
  <c r="EZ93"/>
  <c r="FA93"/>
  <c r="FB93"/>
  <c r="FC93"/>
  <c r="FD93"/>
  <c r="FE93"/>
  <c r="FF93"/>
  <c r="FG93"/>
  <c r="FH93"/>
  <c r="FI93"/>
  <c r="FJ93"/>
  <c r="FK93"/>
  <c r="FL93"/>
  <c r="FM93"/>
  <c r="FN93"/>
  <c r="FO93"/>
  <c r="FP93"/>
  <c r="FQ93"/>
  <c r="FR93"/>
  <c r="FS93"/>
  <c r="FT93"/>
  <c r="FU93"/>
  <c r="FV93"/>
  <c r="FW93"/>
  <c r="BW94"/>
  <c r="BX94"/>
  <c r="BY94"/>
  <c r="BZ94"/>
  <c r="CA94"/>
  <c r="CB94"/>
  <c r="CC94"/>
  <c r="CD94"/>
  <c r="CE94"/>
  <c r="CF94"/>
  <c r="CG94"/>
  <c r="CH94"/>
  <c r="CI94"/>
  <c r="CJ94"/>
  <c r="CK94"/>
  <c r="CL94"/>
  <c r="CM94"/>
  <c r="CN94"/>
  <c r="CO94"/>
  <c r="CP94"/>
  <c r="CQ94"/>
  <c r="CR94"/>
  <c r="CS94"/>
  <c r="CT94"/>
  <c r="CU94"/>
  <c r="CV94"/>
  <c r="CW94"/>
  <c r="CX94"/>
  <c r="CY94"/>
  <c r="CZ94"/>
  <c r="DA94"/>
  <c r="DB94"/>
  <c r="DC94"/>
  <c r="DD94"/>
  <c r="DE94"/>
  <c r="DF94"/>
  <c r="DG94"/>
  <c r="DH94"/>
  <c r="DI94"/>
  <c r="DJ94"/>
  <c r="DK94"/>
  <c r="DL94"/>
  <c r="DM94"/>
  <c r="DN94"/>
  <c r="DO94"/>
  <c r="DP94"/>
  <c r="DQ94"/>
  <c r="DR94"/>
  <c r="DS94"/>
  <c r="DT94"/>
  <c r="DU94"/>
  <c r="DV94"/>
  <c r="DW94"/>
  <c r="DX94"/>
  <c r="DY94"/>
  <c r="DZ94"/>
  <c r="EA94"/>
  <c r="EB94"/>
  <c r="EC94"/>
  <c r="ED94"/>
  <c r="EE94"/>
  <c r="EF94"/>
  <c r="EG94"/>
  <c r="EH94"/>
  <c r="EI94"/>
  <c r="EJ94"/>
  <c r="EK94"/>
  <c r="EL94"/>
  <c r="EM94"/>
  <c r="EN94"/>
  <c r="EO94"/>
  <c r="EP94"/>
  <c r="EQ94"/>
  <c r="ER94"/>
  <c r="ES94"/>
  <c r="ET94"/>
  <c r="EU94"/>
  <c r="EV94"/>
  <c r="EW94"/>
  <c r="EX94"/>
  <c r="EY94"/>
  <c r="EZ94"/>
  <c r="FA94"/>
  <c r="FB94"/>
  <c r="FC94"/>
  <c r="FD94"/>
  <c r="FE94"/>
  <c r="FF94"/>
  <c r="FG94"/>
  <c r="FH94"/>
  <c r="FI94"/>
  <c r="FJ94"/>
  <c r="FK94"/>
  <c r="FL94"/>
  <c r="FM94"/>
  <c r="FN94"/>
  <c r="FO94"/>
  <c r="FP94"/>
  <c r="FQ94"/>
  <c r="FR94"/>
  <c r="FS94"/>
  <c r="FT94"/>
  <c r="FU94"/>
  <c r="FV94"/>
  <c r="FW94"/>
  <c r="BW95"/>
  <c r="BX95"/>
  <c r="BY95"/>
  <c r="BZ95"/>
  <c r="CA95"/>
  <c r="CB95"/>
  <c r="CC95"/>
  <c r="CD95"/>
  <c r="CE95"/>
  <c r="CF95"/>
  <c r="CG95"/>
  <c r="CH95"/>
  <c r="CI95"/>
  <c r="CJ95"/>
  <c r="CK95"/>
  <c r="CL95"/>
  <c r="CM95"/>
  <c r="CN95"/>
  <c r="CO95"/>
  <c r="CP95"/>
  <c r="CQ95"/>
  <c r="CR95"/>
  <c r="CS95"/>
  <c r="CT95"/>
  <c r="CU95"/>
  <c r="CV95"/>
  <c r="CW95"/>
  <c r="CX95"/>
  <c r="CY95"/>
  <c r="CZ95"/>
  <c r="DA95"/>
  <c r="DB95"/>
  <c r="DC95"/>
  <c r="DD95"/>
  <c r="DE95"/>
  <c r="DF95"/>
  <c r="DG95"/>
  <c r="DH95"/>
  <c r="DI95"/>
  <c r="DJ95"/>
  <c r="DK95"/>
  <c r="DL95"/>
  <c r="DM95"/>
  <c r="DN95"/>
  <c r="DO95"/>
  <c r="DP95"/>
  <c r="DQ95"/>
  <c r="DR95"/>
  <c r="DS95"/>
  <c r="DT95"/>
  <c r="DU95"/>
  <c r="DV95"/>
  <c r="DW95"/>
  <c r="DX95"/>
  <c r="DY95"/>
  <c r="DZ95"/>
  <c r="EA95"/>
  <c r="EB95"/>
  <c r="EC95"/>
  <c r="ED95"/>
  <c r="EE95"/>
  <c r="EF95"/>
  <c r="EG95"/>
  <c r="EH95"/>
  <c r="EI95"/>
  <c r="EJ95"/>
  <c r="EK95"/>
  <c r="EL95"/>
  <c r="EM95"/>
  <c r="EN95"/>
  <c r="EO95"/>
  <c r="EP95"/>
  <c r="EQ95"/>
  <c r="ER95"/>
  <c r="ES95"/>
  <c r="ET95"/>
  <c r="EU95"/>
  <c r="EV95"/>
  <c r="EW95"/>
  <c r="EX95"/>
  <c r="EY95"/>
  <c r="EZ95"/>
  <c r="FA95"/>
  <c r="FB95"/>
  <c r="FC95"/>
  <c r="FD95"/>
  <c r="FE95"/>
  <c r="FF95"/>
  <c r="FG95"/>
  <c r="FH95"/>
  <c r="FI95"/>
  <c r="FJ95"/>
  <c r="FK95"/>
  <c r="FL95"/>
  <c r="FM95"/>
  <c r="FN95"/>
  <c r="FO95"/>
  <c r="FP95"/>
  <c r="FQ95"/>
  <c r="FR95"/>
  <c r="FS95"/>
  <c r="FT95"/>
  <c r="FU95"/>
  <c r="FV95"/>
  <c r="FW95"/>
  <c r="BW96"/>
  <c r="BX96"/>
  <c r="BY96"/>
  <c r="BZ96"/>
  <c r="CA96"/>
  <c r="CB96"/>
  <c r="CC96"/>
  <c r="CD96"/>
  <c r="CE96"/>
  <c r="CF96"/>
  <c r="CG96"/>
  <c r="CH96"/>
  <c r="CI96"/>
  <c r="CJ96"/>
  <c r="CK96"/>
  <c r="CL96"/>
  <c r="CM96"/>
  <c r="CN96"/>
  <c r="CO96"/>
  <c r="CP96"/>
  <c r="CQ96"/>
  <c r="CR96"/>
  <c r="CS96"/>
  <c r="CT96"/>
  <c r="CU96"/>
  <c r="CV96"/>
  <c r="CW96"/>
  <c r="CX96"/>
  <c r="CY96"/>
  <c r="CZ96"/>
  <c r="DA96"/>
  <c r="DB96"/>
  <c r="DC96"/>
  <c r="DD96"/>
  <c r="DE96"/>
  <c r="DF96"/>
  <c r="DG96"/>
  <c r="DH96"/>
  <c r="DI96"/>
  <c r="DJ96"/>
  <c r="DK96"/>
  <c r="DL96"/>
  <c r="DM96"/>
  <c r="DN96"/>
  <c r="DO96"/>
  <c r="DP96"/>
  <c r="DQ96"/>
  <c r="DR96"/>
  <c r="DS96"/>
  <c r="DT96"/>
  <c r="DU96"/>
  <c r="DV96"/>
  <c r="DW96"/>
  <c r="DX96"/>
  <c r="DY96"/>
  <c r="DZ96"/>
  <c r="EA96"/>
  <c r="EB96"/>
  <c r="EC96"/>
  <c r="ED96"/>
  <c r="EE96"/>
  <c r="EF96"/>
  <c r="EG96"/>
  <c r="EH96"/>
  <c r="EI96"/>
  <c r="EJ96"/>
  <c r="EK96"/>
  <c r="EL96"/>
  <c r="EM96"/>
  <c r="EN96"/>
  <c r="EO96"/>
  <c r="EP96"/>
  <c r="EQ96"/>
  <c r="ER96"/>
  <c r="ES96"/>
  <c r="ET96"/>
  <c r="EU96"/>
  <c r="EV96"/>
  <c r="EW96"/>
  <c r="EX96"/>
  <c r="EY96"/>
  <c r="EZ96"/>
  <c r="FA96"/>
  <c r="FB96"/>
  <c r="FC96"/>
  <c r="FD96"/>
  <c r="FE96"/>
  <c r="FF96"/>
  <c r="FG96"/>
  <c r="FH96"/>
  <c r="FI96"/>
  <c r="FJ96"/>
  <c r="FK96"/>
  <c r="FL96"/>
  <c r="FM96"/>
  <c r="FN96"/>
  <c r="FO96"/>
  <c r="FP96"/>
  <c r="FQ96"/>
  <c r="FR96"/>
  <c r="FS96"/>
  <c r="FT96"/>
  <c r="FU96"/>
  <c r="FV96"/>
  <c r="FW96"/>
  <c r="BW97"/>
  <c r="BX97"/>
  <c r="BY97"/>
  <c r="BZ97"/>
  <c r="CA97"/>
  <c r="CB97"/>
  <c r="CC97"/>
  <c r="CD97"/>
  <c r="CE97"/>
  <c r="CF97"/>
  <c r="CG97"/>
  <c r="CH97"/>
  <c r="CI97"/>
  <c r="CJ97"/>
  <c r="CK97"/>
  <c r="CL97"/>
  <c r="CM97"/>
  <c r="CN97"/>
  <c r="CO97"/>
  <c r="CP97"/>
  <c r="CQ97"/>
  <c r="CR97"/>
  <c r="CS97"/>
  <c r="CT97"/>
  <c r="CU97"/>
  <c r="CV97"/>
  <c r="CW97"/>
  <c r="CX97"/>
  <c r="CY97"/>
  <c r="CZ97"/>
  <c r="DA97"/>
  <c r="DB97"/>
  <c r="DC97"/>
  <c r="DD97"/>
  <c r="DE97"/>
  <c r="DF97"/>
  <c r="DG97"/>
  <c r="DH97"/>
  <c r="DI97"/>
  <c r="DJ97"/>
  <c r="DK97"/>
  <c r="DL97"/>
  <c r="DM97"/>
  <c r="DN97"/>
  <c r="DO97"/>
  <c r="DP97"/>
  <c r="DQ97"/>
  <c r="DR97"/>
  <c r="DS97"/>
  <c r="DT97"/>
  <c r="DU97"/>
  <c r="DV97"/>
  <c r="DW97"/>
  <c r="DX97"/>
  <c r="DY97"/>
  <c r="DZ97"/>
  <c r="EA97"/>
  <c r="EB97"/>
  <c r="EC97"/>
  <c r="ED97"/>
  <c r="EE97"/>
  <c r="EF97"/>
  <c r="EG97"/>
  <c r="EH97"/>
  <c r="EI97"/>
  <c r="EJ97"/>
  <c r="EK97"/>
  <c r="EL97"/>
  <c r="EM97"/>
  <c r="EN97"/>
  <c r="EO97"/>
  <c r="EP97"/>
  <c r="EQ97"/>
  <c r="ER97"/>
  <c r="ES97"/>
  <c r="ET97"/>
  <c r="EU97"/>
  <c r="EV97"/>
  <c r="EW97"/>
  <c r="EX97"/>
  <c r="EY97"/>
  <c r="EZ97"/>
  <c r="FA97"/>
  <c r="FB97"/>
  <c r="FC97"/>
  <c r="FD97"/>
  <c r="FE97"/>
  <c r="FF97"/>
  <c r="FG97"/>
  <c r="FH97"/>
  <c r="FI97"/>
  <c r="FJ97"/>
  <c r="FK97"/>
  <c r="FL97"/>
  <c r="FM97"/>
  <c r="FN97"/>
  <c r="FO97"/>
  <c r="FP97"/>
  <c r="FQ97"/>
  <c r="FR97"/>
  <c r="FS97"/>
  <c r="FT97"/>
  <c r="FU97"/>
  <c r="FV97"/>
  <c r="FW97"/>
  <c r="BW98"/>
  <c r="BX98"/>
  <c r="BY98"/>
  <c r="BZ98"/>
  <c r="CA98"/>
  <c r="CB98"/>
  <c r="CC98"/>
  <c r="CD98"/>
  <c r="CE98"/>
  <c r="CF98"/>
  <c r="CG98"/>
  <c r="CH98"/>
  <c r="CI98"/>
  <c r="CJ98"/>
  <c r="CK98"/>
  <c r="CL98"/>
  <c r="CM98"/>
  <c r="CN98"/>
  <c r="CO98"/>
  <c r="CP98"/>
  <c r="CQ98"/>
  <c r="CR98"/>
  <c r="CS98"/>
  <c r="CT98"/>
  <c r="CU98"/>
  <c r="CV98"/>
  <c r="CW98"/>
  <c r="CX98"/>
  <c r="CY98"/>
  <c r="CZ98"/>
  <c r="DA98"/>
  <c r="DB98"/>
  <c r="DC98"/>
  <c r="DD98"/>
  <c r="DE98"/>
  <c r="DF98"/>
  <c r="DG98"/>
  <c r="DH98"/>
  <c r="DI98"/>
  <c r="DJ98"/>
  <c r="DK98"/>
  <c r="DL98"/>
  <c r="DM98"/>
  <c r="DN98"/>
  <c r="DO98"/>
  <c r="DP98"/>
  <c r="DQ98"/>
  <c r="DR98"/>
  <c r="DS98"/>
  <c r="DT98"/>
  <c r="DU98"/>
  <c r="DV98"/>
  <c r="DW98"/>
  <c r="DX98"/>
  <c r="DY98"/>
  <c r="DZ98"/>
  <c r="EA98"/>
  <c r="EB98"/>
  <c r="EC98"/>
  <c r="ED98"/>
  <c r="EE98"/>
  <c r="EF98"/>
  <c r="EG98"/>
  <c r="EH98"/>
  <c r="EI98"/>
  <c r="EJ98"/>
  <c r="EK98"/>
  <c r="EL98"/>
  <c r="EM98"/>
  <c r="EN98"/>
  <c r="EO98"/>
  <c r="EP98"/>
  <c r="EQ98"/>
  <c r="ER98"/>
  <c r="ES98"/>
  <c r="ET98"/>
  <c r="EU98"/>
  <c r="EV98"/>
  <c r="EW98"/>
  <c r="EX98"/>
  <c r="EY98"/>
  <c r="EZ98"/>
  <c r="FA98"/>
  <c r="FB98"/>
  <c r="FC98"/>
  <c r="FD98"/>
  <c r="FE98"/>
  <c r="FF98"/>
  <c r="FG98"/>
  <c r="FH98"/>
  <c r="FI98"/>
  <c r="FJ98"/>
  <c r="FK98"/>
  <c r="FL98"/>
  <c r="FM98"/>
  <c r="FN98"/>
  <c r="FO98"/>
  <c r="FP98"/>
  <c r="FQ98"/>
  <c r="FR98"/>
  <c r="FS98"/>
  <c r="FT98"/>
  <c r="FU98"/>
  <c r="FV98"/>
  <c r="FW98"/>
  <c r="BW99"/>
  <c r="BX99"/>
  <c r="BY99"/>
  <c r="BZ99"/>
  <c r="CA99"/>
  <c r="CB99"/>
  <c r="CC99"/>
  <c r="CD99"/>
  <c r="CE99"/>
  <c r="CF99"/>
  <c r="CG99"/>
  <c r="CH99"/>
  <c r="CI99"/>
  <c r="CJ99"/>
  <c r="CK99"/>
  <c r="CL99"/>
  <c r="CM99"/>
  <c r="CN99"/>
  <c r="CO99"/>
  <c r="CP99"/>
  <c r="CQ99"/>
  <c r="CR99"/>
  <c r="CS99"/>
  <c r="CT99"/>
  <c r="CU99"/>
  <c r="CV99"/>
  <c r="CW99"/>
  <c r="CX99"/>
  <c r="CY99"/>
  <c r="CZ99"/>
  <c r="DA99"/>
  <c r="DB99"/>
  <c r="DC99"/>
  <c r="DD99"/>
  <c r="DE99"/>
  <c r="DF99"/>
  <c r="DG99"/>
  <c r="DH99"/>
  <c r="DI99"/>
  <c r="DJ99"/>
  <c r="DK99"/>
  <c r="DL99"/>
  <c r="DM99"/>
  <c r="DN99"/>
  <c r="DO99"/>
  <c r="DP99"/>
  <c r="DQ99"/>
  <c r="DR99"/>
  <c r="DS99"/>
  <c r="DT99"/>
  <c r="DU99"/>
  <c r="DV99"/>
  <c r="DW99"/>
  <c r="DX99"/>
  <c r="DY99"/>
  <c r="DZ99"/>
  <c r="EA99"/>
  <c r="EB99"/>
  <c r="EC99"/>
  <c r="ED99"/>
  <c r="EE99"/>
  <c r="EF99"/>
  <c r="EG99"/>
  <c r="EH99"/>
  <c r="EI99"/>
  <c r="EJ99"/>
  <c r="EK99"/>
  <c r="EL99"/>
  <c r="EM99"/>
  <c r="EN99"/>
  <c r="EO99"/>
  <c r="EP99"/>
  <c r="EQ99"/>
  <c r="ER99"/>
  <c r="ES99"/>
  <c r="ET99"/>
  <c r="EU99"/>
  <c r="EV99"/>
  <c r="EW99"/>
  <c r="EX99"/>
  <c r="EY99"/>
  <c r="EZ99"/>
  <c r="FA99"/>
  <c r="FB99"/>
  <c r="FC99"/>
  <c r="FD99"/>
  <c r="FE99"/>
  <c r="FF99"/>
  <c r="FG99"/>
  <c r="FH99"/>
  <c r="FI99"/>
  <c r="FJ99"/>
  <c r="FK99"/>
  <c r="FL99"/>
  <c r="FM99"/>
  <c r="FN99"/>
  <c r="FO99"/>
  <c r="FP99"/>
  <c r="FQ99"/>
  <c r="FR99"/>
  <c r="FS99"/>
  <c r="FT99"/>
  <c r="FU99"/>
  <c r="FV99"/>
  <c r="FW99"/>
  <c r="BW100"/>
  <c r="BX100"/>
  <c r="BY100"/>
  <c r="BZ100"/>
  <c r="CA100"/>
  <c r="CB100"/>
  <c r="CC100"/>
  <c r="CD100"/>
  <c r="CE100"/>
  <c r="CF100"/>
  <c r="CG100"/>
  <c r="CH100"/>
  <c r="CI100"/>
  <c r="CJ100"/>
  <c r="CK100"/>
  <c r="CL100"/>
  <c r="CM100"/>
  <c r="CN100"/>
  <c r="CO100"/>
  <c r="CP100"/>
  <c r="CQ100"/>
  <c r="CR100"/>
  <c r="CS100"/>
  <c r="CT100"/>
  <c r="CU100"/>
  <c r="CV100"/>
  <c r="CW100"/>
  <c r="CX100"/>
  <c r="CY100"/>
  <c r="CZ100"/>
  <c r="DA100"/>
  <c r="DB100"/>
  <c r="DC100"/>
  <c r="DD100"/>
  <c r="DE100"/>
  <c r="DF100"/>
  <c r="DG100"/>
  <c r="DH100"/>
  <c r="DI100"/>
  <c r="DJ100"/>
  <c r="DK100"/>
  <c r="DL100"/>
  <c r="DM100"/>
  <c r="DN100"/>
  <c r="DO100"/>
  <c r="DP100"/>
  <c r="DQ100"/>
  <c r="DR100"/>
  <c r="DS100"/>
  <c r="DT100"/>
  <c r="DU100"/>
  <c r="DV100"/>
  <c r="DW100"/>
  <c r="DX100"/>
  <c r="DY100"/>
  <c r="DZ100"/>
  <c r="EA100"/>
  <c r="EB100"/>
  <c r="EC100"/>
  <c r="ED100"/>
  <c r="EE100"/>
  <c r="EF100"/>
  <c r="EG100"/>
  <c r="EH100"/>
  <c r="EI100"/>
  <c r="EJ100"/>
  <c r="EK100"/>
  <c r="EL100"/>
  <c r="EM100"/>
  <c r="EN100"/>
  <c r="EO100"/>
  <c r="EP100"/>
  <c r="EQ100"/>
  <c r="ER100"/>
  <c r="ES100"/>
  <c r="ET100"/>
  <c r="EU100"/>
  <c r="EV100"/>
  <c r="EW100"/>
  <c r="EX100"/>
  <c r="EY100"/>
  <c r="EZ100"/>
  <c r="FA100"/>
  <c r="FB100"/>
  <c r="FC100"/>
  <c r="FD100"/>
  <c r="FE100"/>
  <c r="FF100"/>
  <c r="FG100"/>
  <c r="FH100"/>
  <c r="FI100"/>
  <c r="FJ100"/>
  <c r="FK100"/>
  <c r="FL100"/>
  <c r="FM100"/>
  <c r="FN100"/>
  <c r="FO100"/>
  <c r="FP100"/>
  <c r="FQ100"/>
  <c r="FR100"/>
  <c r="FS100"/>
  <c r="FT100"/>
  <c r="FU100"/>
  <c r="FV100"/>
  <c r="FW100"/>
  <c r="BW101"/>
  <c r="BX101"/>
  <c r="BY101"/>
  <c r="BZ101"/>
  <c r="CA101"/>
  <c r="CB101"/>
  <c r="CC101"/>
  <c r="CD101"/>
  <c r="CE101"/>
  <c r="CF101"/>
  <c r="CG101"/>
  <c r="CH101"/>
  <c r="CI101"/>
  <c r="CJ101"/>
  <c r="CK101"/>
  <c r="CL101"/>
  <c r="CM101"/>
  <c r="CN101"/>
  <c r="CO101"/>
  <c r="CP101"/>
  <c r="CQ101"/>
  <c r="CR101"/>
  <c r="CS101"/>
  <c r="CT101"/>
  <c r="CU101"/>
  <c r="CV101"/>
  <c r="CW101"/>
  <c r="CX101"/>
  <c r="CY101"/>
  <c r="CZ101"/>
  <c r="DA101"/>
  <c r="DB101"/>
  <c r="DC101"/>
  <c r="DD101"/>
  <c r="DE101"/>
  <c r="DF101"/>
  <c r="DG101"/>
  <c r="DH101"/>
  <c r="DI101"/>
  <c r="DJ101"/>
  <c r="DK101"/>
  <c r="DL101"/>
  <c r="DM101"/>
  <c r="DN101"/>
  <c r="DO101"/>
  <c r="DP101"/>
  <c r="DQ101"/>
  <c r="DR101"/>
  <c r="DS101"/>
  <c r="DT101"/>
  <c r="DU101"/>
  <c r="DV101"/>
  <c r="DW101"/>
  <c r="DX101"/>
  <c r="DY101"/>
  <c r="DZ101"/>
  <c r="EA101"/>
  <c r="EB101"/>
  <c r="EC101"/>
  <c r="ED101"/>
  <c r="EE101"/>
  <c r="EF101"/>
  <c r="EG101"/>
  <c r="EH101"/>
  <c r="EI101"/>
  <c r="EJ101"/>
  <c r="EK101"/>
  <c r="EL101"/>
  <c r="EM101"/>
  <c r="EN101"/>
  <c r="EO101"/>
  <c r="EP101"/>
  <c r="EQ101"/>
  <c r="ER101"/>
  <c r="ES101"/>
  <c r="ET101"/>
  <c r="EU101"/>
  <c r="EV101"/>
  <c r="EW101"/>
  <c r="EX101"/>
  <c r="EY101"/>
  <c r="EZ101"/>
  <c r="FA101"/>
  <c r="FB101"/>
  <c r="FC101"/>
  <c r="FD101"/>
  <c r="FE101"/>
  <c r="FF101"/>
  <c r="FG101"/>
  <c r="FH101"/>
  <c r="FI101"/>
  <c r="FJ101"/>
  <c r="FK101"/>
  <c r="FL101"/>
  <c r="FM101"/>
  <c r="FN101"/>
  <c r="FO101"/>
  <c r="FP101"/>
  <c r="FQ101"/>
  <c r="FR101"/>
  <c r="FS101"/>
  <c r="FT101"/>
  <c r="FU101"/>
  <c r="FV101"/>
  <c r="FW101"/>
  <c r="BW102"/>
  <c r="BX102"/>
  <c r="BY102"/>
  <c r="BZ102"/>
  <c r="CA102"/>
  <c r="CB102"/>
  <c r="CC102"/>
  <c r="CD102"/>
  <c r="CE102"/>
  <c r="CF102"/>
  <c r="CG102"/>
  <c r="CH102"/>
  <c r="CI102"/>
  <c r="CJ102"/>
  <c r="CK102"/>
  <c r="CL102"/>
  <c r="CM102"/>
  <c r="CN102"/>
  <c r="CO102"/>
  <c r="CP102"/>
  <c r="CQ102"/>
  <c r="CR102"/>
  <c r="CS102"/>
  <c r="CT102"/>
  <c r="CU102"/>
  <c r="CV102"/>
  <c r="CW102"/>
  <c r="CX102"/>
  <c r="CY102"/>
  <c r="CZ102"/>
  <c r="DA102"/>
  <c r="DB102"/>
  <c r="DC102"/>
  <c r="DD102"/>
  <c r="DE102"/>
  <c r="DF102"/>
  <c r="DG102"/>
  <c r="DH102"/>
  <c r="DI102"/>
  <c r="DJ102"/>
  <c r="DK102"/>
  <c r="DL102"/>
  <c r="DM102"/>
  <c r="DN102"/>
  <c r="DO102"/>
  <c r="DP102"/>
  <c r="DQ102"/>
  <c r="DR102"/>
  <c r="DS102"/>
  <c r="DT102"/>
  <c r="DU102"/>
  <c r="DV102"/>
  <c r="DW102"/>
  <c r="DX102"/>
  <c r="DY102"/>
  <c r="DZ102"/>
  <c r="EA102"/>
  <c r="EB102"/>
  <c r="EC102"/>
  <c r="ED102"/>
  <c r="EE102"/>
  <c r="EF102"/>
  <c r="EG102"/>
  <c r="EH102"/>
  <c r="EI102"/>
  <c r="EJ102"/>
  <c r="EK102"/>
  <c r="EL102"/>
  <c r="EM102"/>
  <c r="EN102"/>
  <c r="EO102"/>
  <c r="EP102"/>
  <c r="EQ102"/>
  <c r="ER102"/>
  <c r="ES102"/>
  <c r="ET102"/>
  <c r="EU102"/>
  <c r="EV102"/>
  <c r="EW102"/>
  <c r="EX102"/>
  <c r="EY102"/>
  <c r="EZ102"/>
  <c r="FA102"/>
  <c r="FB102"/>
  <c r="FC102"/>
  <c r="FD102"/>
  <c r="FE102"/>
  <c r="FF102"/>
  <c r="FG102"/>
  <c r="FH102"/>
  <c r="FI102"/>
  <c r="FJ102"/>
  <c r="FK102"/>
  <c r="FL102"/>
  <c r="FM102"/>
  <c r="FN102"/>
  <c r="FO102"/>
  <c r="FP102"/>
  <c r="FQ102"/>
  <c r="FR102"/>
  <c r="FS102"/>
  <c r="FT102"/>
  <c r="FU102"/>
  <c r="FV102"/>
  <c r="FW102"/>
  <c r="BW103"/>
  <c r="BX103"/>
  <c r="BY103"/>
  <c r="BZ103"/>
  <c r="CA103"/>
  <c r="CB103"/>
  <c r="CC103"/>
  <c r="CD103"/>
  <c r="CE103"/>
  <c r="CF103"/>
  <c r="CG103"/>
  <c r="CH103"/>
  <c r="CI103"/>
  <c r="CJ103"/>
  <c r="CK103"/>
  <c r="CL103"/>
  <c r="CM103"/>
  <c r="CN103"/>
  <c r="CO103"/>
  <c r="CP103"/>
  <c r="CQ103"/>
  <c r="CR103"/>
  <c r="CS103"/>
  <c r="CT103"/>
  <c r="CU103"/>
  <c r="CV103"/>
  <c r="CW103"/>
  <c r="CX103"/>
  <c r="CY103"/>
  <c r="CZ103"/>
  <c r="DA103"/>
  <c r="DB103"/>
  <c r="DC103"/>
  <c r="DD103"/>
  <c r="DE103"/>
  <c r="DF103"/>
  <c r="DG103"/>
  <c r="DH103"/>
  <c r="DI103"/>
  <c r="DJ103"/>
  <c r="DK103"/>
  <c r="DL103"/>
  <c r="DM103"/>
  <c r="DN103"/>
  <c r="DO103"/>
  <c r="DP103"/>
  <c r="DQ103"/>
  <c r="DR103"/>
  <c r="DS103"/>
  <c r="DT103"/>
  <c r="DU103"/>
  <c r="DV103"/>
  <c r="DW103"/>
  <c r="DX103"/>
  <c r="DY103"/>
  <c r="DZ103"/>
  <c r="EA103"/>
  <c r="EB103"/>
  <c r="EC103"/>
  <c r="ED103"/>
  <c r="EE103"/>
  <c r="EF103"/>
  <c r="EG103"/>
  <c r="EH103"/>
  <c r="EI103"/>
  <c r="EJ103"/>
  <c r="EK103"/>
  <c r="EL103"/>
  <c r="EM103"/>
  <c r="EN103"/>
  <c r="EO103"/>
  <c r="EP103"/>
  <c r="EQ103"/>
  <c r="ER103"/>
  <c r="ES103"/>
  <c r="ET103"/>
  <c r="EU103"/>
  <c r="EV103"/>
  <c r="EW103"/>
  <c r="EX103"/>
  <c r="EY103"/>
  <c r="EZ103"/>
  <c r="FA103"/>
  <c r="FB103"/>
  <c r="FC103"/>
  <c r="FD103"/>
  <c r="FE103"/>
  <c r="FF103"/>
  <c r="FG103"/>
  <c r="FH103"/>
  <c r="FI103"/>
  <c r="FJ103"/>
  <c r="FK103"/>
  <c r="FL103"/>
  <c r="FM103"/>
  <c r="FN103"/>
  <c r="FO103"/>
  <c r="FP103"/>
  <c r="FQ103"/>
  <c r="FR103"/>
  <c r="FS103"/>
  <c r="FT103"/>
  <c r="FU103"/>
  <c r="FV103"/>
  <c r="FW103"/>
  <c r="BW104"/>
  <c r="BX104"/>
  <c r="BY104"/>
  <c r="BZ104"/>
  <c r="CA104"/>
  <c r="CB104"/>
  <c r="CC104"/>
  <c r="CD104"/>
  <c r="CE104"/>
  <c r="CF104"/>
  <c r="CG104"/>
  <c r="CH104"/>
  <c r="CI104"/>
  <c r="CJ104"/>
  <c r="CK104"/>
  <c r="CL104"/>
  <c r="CM104"/>
  <c r="CN104"/>
  <c r="CO104"/>
  <c r="CP104"/>
  <c r="CQ104"/>
  <c r="CR104"/>
  <c r="CS104"/>
  <c r="CT104"/>
  <c r="CU104"/>
  <c r="CV104"/>
  <c r="CW104"/>
  <c r="CX104"/>
  <c r="CY104"/>
  <c r="CZ104"/>
  <c r="DA104"/>
  <c r="DB104"/>
  <c r="DC104"/>
  <c r="DD104"/>
  <c r="DE104"/>
  <c r="DF104"/>
  <c r="DG104"/>
  <c r="DH104"/>
  <c r="DI104"/>
  <c r="DJ104"/>
  <c r="DK104"/>
  <c r="DL104"/>
  <c r="DM104"/>
  <c r="DN104"/>
  <c r="DO104"/>
  <c r="DP104"/>
  <c r="DQ104"/>
  <c r="DR104"/>
  <c r="DS104"/>
  <c r="DT104"/>
  <c r="DU104"/>
  <c r="DV104"/>
  <c r="DW104"/>
  <c r="DX104"/>
  <c r="DY104"/>
  <c r="DZ104"/>
  <c r="EA104"/>
  <c r="EB104"/>
  <c r="EC104"/>
  <c r="ED104"/>
  <c r="EE104"/>
  <c r="EF104"/>
  <c r="EG104"/>
  <c r="EH104"/>
  <c r="EI104"/>
  <c r="EJ104"/>
  <c r="EK104"/>
  <c r="EL104"/>
  <c r="EM104"/>
  <c r="EN104"/>
  <c r="EO104"/>
  <c r="EP104"/>
  <c r="EQ104"/>
  <c r="ER104"/>
  <c r="ES104"/>
  <c r="ET104"/>
  <c r="EU104"/>
  <c r="EV104"/>
  <c r="EW104"/>
  <c r="EX104"/>
  <c r="EY104"/>
  <c r="EZ104"/>
  <c r="FA104"/>
  <c r="FB104"/>
  <c r="FC104"/>
  <c r="FD104"/>
  <c r="FE104"/>
  <c r="FF104"/>
  <c r="FG104"/>
  <c r="FH104"/>
  <c r="FI104"/>
  <c r="FJ104"/>
  <c r="FK104"/>
  <c r="FL104"/>
  <c r="FM104"/>
  <c r="FN104"/>
  <c r="FO104"/>
  <c r="FP104"/>
  <c r="FQ104"/>
  <c r="FR104"/>
  <c r="FS104"/>
  <c r="FT104"/>
  <c r="FU104"/>
  <c r="FV104"/>
  <c r="FW104"/>
  <c r="BW2" i="8"/>
  <c r="BX2"/>
  <c r="BY2"/>
  <c r="BZ2"/>
  <c r="CA2"/>
  <c r="CB2"/>
  <c r="CC2"/>
  <c r="CD2"/>
  <c r="CE2"/>
  <c r="CF2"/>
  <c r="CG2"/>
  <c r="CH2"/>
  <c r="CI2"/>
  <c r="CJ2"/>
  <c r="CK2"/>
  <c r="CL2"/>
  <c r="CM2"/>
  <c r="CN2"/>
  <c r="CO2"/>
  <c r="CP2"/>
  <c r="CQ2"/>
  <c r="CR2"/>
  <c r="CS2"/>
  <c r="CT2"/>
  <c r="CU2"/>
  <c r="CV2"/>
  <c r="CW2"/>
  <c r="CX2"/>
  <c r="CY2"/>
  <c r="CZ2"/>
  <c r="DA2"/>
  <c r="DB2"/>
  <c r="DC2"/>
  <c r="DD2"/>
  <c r="DE2"/>
  <c r="DF2"/>
  <c r="DG2"/>
  <c r="DH2"/>
  <c r="DI2"/>
  <c r="DJ2"/>
  <c r="DK2"/>
  <c r="DL2"/>
  <c r="DM2"/>
  <c r="DN2"/>
  <c r="DO2"/>
  <c r="DP2"/>
  <c r="DQ2"/>
  <c r="DR2"/>
  <c r="DS2"/>
  <c r="DT2"/>
  <c r="DU2"/>
  <c r="DV2"/>
  <c r="DW2"/>
  <c r="DX2"/>
  <c r="DY2"/>
  <c r="DZ2"/>
  <c r="EA2"/>
  <c r="EB2"/>
  <c r="EC2"/>
  <c r="ED2"/>
  <c r="EE2"/>
  <c r="EF2"/>
  <c r="EG2"/>
  <c r="EH2"/>
  <c r="EI2"/>
  <c r="EJ2"/>
  <c r="EK2"/>
  <c r="EL2"/>
  <c r="EM2"/>
  <c r="EN2"/>
  <c r="EO2"/>
  <c r="EP2"/>
  <c r="EQ2"/>
  <c r="ER2"/>
  <c r="ES2"/>
  <c r="ET2"/>
  <c r="EU2"/>
  <c r="EV2"/>
  <c r="EW2"/>
  <c r="EX2"/>
  <c r="EY2"/>
  <c r="EZ2"/>
  <c r="FA2"/>
  <c r="FB2"/>
  <c r="FC2"/>
  <c r="FD2"/>
  <c r="FE2"/>
  <c r="FF2"/>
  <c r="FG2"/>
  <c r="FH2"/>
  <c r="FI2"/>
  <c r="FJ2"/>
  <c r="FK2"/>
  <c r="FL2"/>
  <c r="FM2"/>
  <c r="FN2"/>
  <c r="FO2"/>
  <c r="FP2"/>
  <c r="FQ2"/>
  <c r="FR2"/>
  <c r="FS2"/>
  <c r="FT2"/>
  <c r="FU2"/>
  <c r="FV2"/>
  <c r="FW2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DN3"/>
  <c r="DO3"/>
  <c r="DP3"/>
  <c r="DQ3"/>
  <c r="DR3"/>
  <c r="DS3"/>
  <c r="DT3"/>
  <c r="DU3"/>
  <c r="DV3"/>
  <c r="DW3"/>
  <c r="DX3"/>
  <c r="DY3"/>
  <c r="DZ3"/>
  <c r="EA3"/>
  <c r="EB3"/>
  <c r="EC3"/>
  <c r="ED3"/>
  <c r="EE3"/>
  <c r="EF3"/>
  <c r="EG3"/>
  <c r="EH3"/>
  <c r="EI3"/>
  <c r="EJ3"/>
  <c r="EK3"/>
  <c r="EL3"/>
  <c r="EM3"/>
  <c r="EN3"/>
  <c r="EO3"/>
  <c r="EP3"/>
  <c r="EQ3"/>
  <c r="ER3"/>
  <c r="ES3"/>
  <c r="ET3"/>
  <c r="EU3"/>
  <c r="EV3"/>
  <c r="EW3"/>
  <c r="EX3"/>
  <c r="EY3"/>
  <c r="EZ3"/>
  <c r="FA3"/>
  <c r="FB3"/>
  <c r="FC3"/>
  <c r="FD3"/>
  <c r="FE3"/>
  <c r="FF3"/>
  <c r="FG3"/>
  <c r="FH3"/>
  <c r="FI3"/>
  <c r="FJ3"/>
  <c r="FK3"/>
  <c r="FL3"/>
  <c r="FM3"/>
  <c r="FN3"/>
  <c r="FO3"/>
  <c r="FP3"/>
  <c r="FQ3"/>
  <c r="FR3"/>
  <c r="FS3"/>
  <c r="FT3"/>
  <c r="FU3"/>
  <c r="FV3"/>
  <c r="FW3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K4"/>
  <c r="FL4"/>
  <c r="FM4"/>
  <c r="FN4"/>
  <c r="FO4"/>
  <c r="FP4"/>
  <c r="FQ4"/>
  <c r="FR4"/>
  <c r="FS4"/>
  <c r="FT4"/>
  <c r="FU4"/>
  <c r="FV4"/>
  <c r="FW4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DY7"/>
  <c r="DZ7"/>
  <c r="EA7"/>
  <c r="EB7"/>
  <c r="EC7"/>
  <c r="ED7"/>
  <c r="EE7"/>
  <c r="EF7"/>
  <c r="EG7"/>
  <c r="EH7"/>
  <c r="EI7"/>
  <c r="EJ7"/>
  <c r="EK7"/>
  <c r="EL7"/>
  <c r="EM7"/>
  <c r="EN7"/>
  <c r="EO7"/>
  <c r="EP7"/>
  <c r="EQ7"/>
  <c r="ER7"/>
  <c r="ES7"/>
  <c r="ET7"/>
  <c r="EU7"/>
  <c r="EV7"/>
  <c r="EW7"/>
  <c r="EX7"/>
  <c r="EY7"/>
  <c r="EZ7"/>
  <c r="FA7"/>
  <c r="FB7"/>
  <c r="FC7"/>
  <c r="FD7"/>
  <c r="FE7"/>
  <c r="FF7"/>
  <c r="FG7"/>
  <c r="FH7"/>
  <c r="FI7"/>
  <c r="FJ7"/>
  <c r="FK7"/>
  <c r="FL7"/>
  <c r="FM7"/>
  <c r="FN7"/>
  <c r="FO7"/>
  <c r="FP7"/>
  <c r="FQ7"/>
  <c r="FR7"/>
  <c r="FS7"/>
  <c r="FT7"/>
  <c r="FU7"/>
  <c r="FV7"/>
  <c r="FW7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DY8"/>
  <c r="DZ8"/>
  <c r="EA8"/>
  <c r="EB8"/>
  <c r="EC8"/>
  <c r="ED8"/>
  <c r="EE8"/>
  <c r="EF8"/>
  <c r="EG8"/>
  <c r="EH8"/>
  <c r="EI8"/>
  <c r="EJ8"/>
  <c r="EK8"/>
  <c r="EL8"/>
  <c r="EM8"/>
  <c r="EN8"/>
  <c r="EO8"/>
  <c r="EP8"/>
  <c r="EQ8"/>
  <c r="ER8"/>
  <c r="ES8"/>
  <c r="ET8"/>
  <c r="EU8"/>
  <c r="EV8"/>
  <c r="EW8"/>
  <c r="EX8"/>
  <c r="EY8"/>
  <c r="EZ8"/>
  <c r="FA8"/>
  <c r="FB8"/>
  <c r="FC8"/>
  <c r="FD8"/>
  <c r="FE8"/>
  <c r="FF8"/>
  <c r="FG8"/>
  <c r="FH8"/>
  <c r="FI8"/>
  <c r="FJ8"/>
  <c r="FK8"/>
  <c r="FL8"/>
  <c r="FM8"/>
  <c r="FN8"/>
  <c r="FO8"/>
  <c r="FP8"/>
  <c r="FQ8"/>
  <c r="FR8"/>
  <c r="FS8"/>
  <c r="FT8"/>
  <c r="FU8"/>
  <c r="FV8"/>
  <c r="FW8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DZ9"/>
  <c r="EA9"/>
  <c r="EB9"/>
  <c r="EC9"/>
  <c r="ED9"/>
  <c r="EE9"/>
  <c r="EF9"/>
  <c r="EG9"/>
  <c r="EH9"/>
  <c r="EI9"/>
  <c r="EJ9"/>
  <c r="EK9"/>
  <c r="EL9"/>
  <c r="EM9"/>
  <c r="EN9"/>
  <c r="EO9"/>
  <c r="EP9"/>
  <c r="EQ9"/>
  <c r="ER9"/>
  <c r="ES9"/>
  <c r="ET9"/>
  <c r="EU9"/>
  <c r="EV9"/>
  <c r="EW9"/>
  <c r="EX9"/>
  <c r="EY9"/>
  <c r="EZ9"/>
  <c r="FA9"/>
  <c r="FB9"/>
  <c r="FC9"/>
  <c r="FD9"/>
  <c r="FE9"/>
  <c r="FF9"/>
  <c r="FG9"/>
  <c r="FH9"/>
  <c r="FI9"/>
  <c r="FJ9"/>
  <c r="FK9"/>
  <c r="FL9"/>
  <c r="FM9"/>
  <c r="FN9"/>
  <c r="FO9"/>
  <c r="FP9"/>
  <c r="FQ9"/>
  <c r="FR9"/>
  <c r="FS9"/>
  <c r="FT9"/>
  <c r="FU9"/>
  <c r="FV9"/>
  <c r="FW9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DY10"/>
  <c r="DZ10"/>
  <c r="EA10"/>
  <c r="EB10"/>
  <c r="EC10"/>
  <c r="ED10"/>
  <c r="EE10"/>
  <c r="EF10"/>
  <c r="EG10"/>
  <c r="EH10"/>
  <c r="EI10"/>
  <c r="EJ10"/>
  <c r="EK10"/>
  <c r="EL10"/>
  <c r="EM10"/>
  <c r="EN10"/>
  <c r="EO10"/>
  <c r="EP10"/>
  <c r="EQ10"/>
  <c r="ER10"/>
  <c r="ES10"/>
  <c r="ET10"/>
  <c r="EU10"/>
  <c r="EV10"/>
  <c r="EW10"/>
  <c r="EX10"/>
  <c r="EY10"/>
  <c r="EZ10"/>
  <c r="FA10"/>
  <c r="FB10"/>
  <c r="FC10"/>
  <c r="FD10"/>
  <c r="FE10"/>
  <c r="FF10"/>
  <c r="FG10"/>
  <c r="FH10"/>
  <c r="FI10"/>
  <c r="FJ10"/>
  <c r="FK10"/>
  <c r="FL10"/>
  <c r="FM10"/>
  <c r="FN10"/>
  <c r="FO10"/>
  <c r="FP10"/>
  <c r="FQ10"/>
  <c r="FR10"/>
  <c r="FS10"/>
  <c r="FT10"/>
  <c r="FU10"/>
  <c r="FV10"/>
  <c r="FW10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DY11"/>
  <c r="DZ11"/>
  <c r="EA11"/>
  <c r="EB11"/>
  <c r="EC11"/>
  <c r="ED11"/>
  <c r="EE11"/>
  <c r="EF11"/>
  <c r="EG11"/>
  <c r="EH11"/>
  <c r="EI11"/>
  <c r="EJ11"/>
  <c r="EK11"/>
  <c r="EL11"/>
  <c r="EM11"/>
  <c r="EN11"/>
  <c r="EO11"/>
  <c r="EP11"/>
  <c r="EQ11"/>
  <c r="ER11"/>
  <c r="ES11"/>
  <c r="ET11"/>
  <c r="EU11"/>
  <c r="EV11"/>
  <c r="EW11"/>
  <c r="EX11"/>
  <c r="EY11"/>
  <c r="EZ11"/>
  <c r="FA11"/>
  <c r="FB11"/>
  <c r="FC11"/>
  <c r="FD11"/>
  <c r="FE11"/>
  <c r="FF11"/>
  <c r="FG11"/>
  <c r="FH11"/>
  <c r="FI11"/>
  <c r="FJ11"/>
  <c r="FK11"/>
  <c r="FL11"/>
  <c r="FM11"/>
  <c r="FN11"/>
  <c r="FO11"/>
  <c r="FP11"/>
  <c r="FQ11"/>
  <c r="FR11"/>
  <c r="FS11"/>
  <c r="FT11"/>
  <c r="FU11"/>
  <c r="FV11"/>
  <c r="FW11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DY12"/>
  <c r="DZ12"/>
  <c r="EA12"/>
  <c r="EB12"/>
  <c r="EC12"/>
  <c r="ED12"/>
  <c r="EE12"/>
  <c r="EF12"/>
  <c r="EG12"/>
  <c r="EH12"/>
  <c r="EI12"/>
  <c r="EJ12"/>
  <c r="EK12"/>
  <c r="EL12"/>
  <c r="EM12"/>
  <c r="EN12"/>
  <c r="EO12"/>
  <c r="EP12"/>
  <c r="EQ12"/>
  <c r="ER12"/>
  <c r="ES12"/>
  <c r="ET12"/>
  <c r="EU12"/>
  <c r="EV12"/>
  <c r="EW12"/>
  <c r="EX12"/>
  <c r="EY12"/>
  <c r="EZ12"/>
  <c r="FA12"/>
  <c r="FB12"/>
  <c r="FC12"/>
  <c r="FD12"/>
  <c r="FE12"/>
  <c r="FF12"/>
  <c r="FG12"/>
  <c r="FH12"/>
  <c r="FI12"/>
  <c r="FJ12"/>
  <c r="FK12"/>
  <c r="FL12"/>
  <c r="FM12"/>
  <c r="FN12"/>
  <c r="FO12"/>
  <c r="FP12"/>
  <c r="FQ12"/>
  <c r="FR12"/>
  <c r="FS12"/>
  <c r="FT12"/>
  <c r="FU12"/>
  <c r="FV12"/>
  <c r="FW12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DY13"/>
  <c r="DZ13"/>
  <c r="EA13"/>
  <c r="EB13"/>
  <c r="EC13"/>
  <c r="ED13"/>
  <c r="EE13"/>
  <c r="EF13"/>
  <c r="EG13"/>
  <c r="EH13"/>
  <c r="EI13"/>
  <c r="EJ13"/>
  <c r="EK13"/>
  <c r="EL13"/>
  <c r="EM13"/>
  <c r="EN13"/>
  <c r="EO13"/>
  <c r="EP13"/>
  <c r="EQ13"/>
  <c r="ER13"/>
  <c r="ES13"/>
  <c r="ET13"/>
  <c r="EU13"/>
  <c r="EV13"/>
  <c r="EW13"/>
  <c r="EX13"/>
  <c r="EY13"/>
  <c r="EZ13"/>
  <c r="FA13"/>
  <c r="FB13"/>
  <c r="FC13"/>
  <c r="FD13"/>
  <c r="FE13"/>
  <c r="FF13"/>
  <c r="FG13"/>
  <c r="FH13"/>
  <c r="FI13"/>
  <c r="FJ13"/>
  <c r="FK13"/>
  <c r="FL13"/>
  <c r="FM13"/>
  <c r="FN13"/>
  <c r="FO13"/>
  <c r="FP13"/>
  <c r="FQ13"/>
  <c r="FR13"/>
  <c r="FS13"/>
  <c r="FT13"/>
  <c r="FU13"/>
  <c r="FV13"/>
  <c r="FW13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DY14"/>
  <c r="DZ14"/>
  <c r="EA14"/>
  <c r="EB14"/>
  <c r="EC14"/>
  <c r="ED14"/>
  <c r="EE14"/>
  <c r="EF14"/>
  <c r="EG14"/>
  <c r="EH14"/>
  <c r="EI14"/>
  <c r="EJ14"/>
  <c r="EK14"/>
  <c r="EL14"/>
  <c r="EM14"/>
  <c r="EN14"/>
  <c r="EO14"/>
  <c r="EP14"/>
  <c r="EQ14"/>
  <c r="ER14"/>
  <c r="ES14"/>
  <c r="ET14"/>
  <c r="EU14"/>
  <c r="EV14"/>
  <c r="EW14"/>
  <c r="EX14"/>
  <c r="EY14"/>
  <c r="EZ14"/>
  <c r="FA14"/>
  <c r="FB14"/>
  <c r="FC14"/>
  <c r="FD14"/>
  <c r="FE14"/>
  <c r="FF14"/>
  <c r="FG14"/>
  <c r="FH14"/>
  <c r="FI14"/>
  <c r="FJ14"/>
  <c r="FK14"/>
  <c r="FL14"/>
  <c r="FM14"/>
  <c r="FN14"/>
  <c r="FO14"/>
  <c r="FP14"/>
  <c r="FQ14"/>
  <c r="FR14"/>
  <c r="FS14"/>
  <c r="FT14"/>
  <c r="FU14"/>
  <c r="FV14"/>
  <c r="FW14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DY15"/>
  <c r="DZ15"/>
  <c r="EA15"/>
  <c r="EB15"/>
  <c r="EC15"/>
  <c r="ED15"/>
  <c r="EE15"/>
  <c r="EF15"/>
  <c r="EG15"/>
  <c r="EH15"/>
  <c r="EI15"/>
  <c r="EJ15"/>
  <c r="EK15"/>
  <c r="EL15"/>
  <c r="EM15"/>
  <c r="EN15"/>
  <c r="EO15"/>
  <c r="EP15"/>
  <c r="EQ15"/>
  <c r="ER15"/>
  <c r="ES15"/>
  <c r="ET15"/>
  <c r="EU15"/>
  <c r="EV15"/>
  <c r="EW15"/>
  <c r="EX15"/>
  <c r="EY15"/>
  <c r="EZ15"/>
  <c r="FA15"/>
  <c r="FB15"/>
  <c r="FC15"/>
  <c r="FD15"/>
  <c r="FE15"/>
  <c r="FF15"/>
  <c r="FG15"/>
  <c r="FH15"/>
  <c r="FI15"/>
  <c r="FJ15"/>
  <c r="FK15"/>
  <c r="FL15"/>
  <c r="FM15"/>
  <c r="FN15"/>
  <c r="FO15"/>
  <c r="FP15"/>
  <c r="FQ15"/>
  <c r="FR15"/>
  <c r="FS15"/>
  <c r="FT15"/>
  <c r="FU15"/>
  <c r="FV15"/>
  <c r="FW15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DY16"/>
  <c r="DZ16"/>
  <c r="EA16"/>
  <c r="EB16"/>
  <c r="EC16"/>
  <c r="ED16"/>
  <c r="EE16"/>
  <c r="EF16"/>
  <c r="EG16"/>
  <c r="EH16"/>
  <c r="EI16"/>
  <c r="EJ16"/>
  <c r="EK16"/>
  <c r="EL16"/>
  <c r="EM16"/>
  <c r="EN16"/>
  <c r="EO16"/>
  <c r="EP16"/>
  <c r="EQ16"/>
  <c r="ER16"/>
  <c r="ES16"/>
  <c r="ET16"/>
  <c r="EU16"/>
  <c r="EV16"/>
  <c r="EW16"/>
  <c r="EX16"/>
  <c r="EY16"/>
  <c r="EZ16"/>
  <c r="FA16"/>
  <c r="FB16"/>
  <c r="FC16"/>
  <c r="FD16"/>
  <c r="FE16"/>
  <c r="FF16"/>
  <c r="FG16"/>
  <c r="FH16"/>
  <c r="FI16"/>
  <c r="FJ16"/>
  <c r="FK16"/>
  <c r="FL16"/>
  <c r="FM16"/>
  <c r="FN16"/>
  <c r="FO16"/>
  <c r="FP16"/>
  <c r="FQ16"/>
  <c r="FR16"/>
  <c r="FS16"/>
  <c r="FT16"/>
  <c r="FU16"/>
  <c r="FV16"/>
  <c r="FW16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DX17"/>
  <c r="DY17"/>
  <c r="DZ17"/>
  <c r="EA17"/>
  <c r="EB17"/>
  <c r="EC17"/>
  <c r="ED17"/>
  <c r="EE17"/>
  <c r="EF17"/>
  <c r="EG17"/>
  <c r="EH17"/>
  <c r="EI17"/>
  <c r="EJ17"/>
  <c r="EK17"/>
  <c r="EL17"/>
  <c r="EM17"/>
  <c r="EN17"/>
  <c r="EO17"/>
  <c r="EP17"/>
  <c r="EQ17"/>
  <c r="ER17"/>
  <c r="ES17"/>
  <c r="ET17"/>
  <c r="EU17"/>
  <c r="EV17"/>
  <c r="EW17"/>
  <c r="EX17"/>
  <c r="EY17"/>
  <c r="EZ17"/>
  <c r="FA17"/>
  <c r="FB17"/>
  <c r="FC17"/>
  <c r="FD17"/>
  <c r="FE17"/>
  <c r="FF17"/>
  <c r="FG17"/>
  <c r="FH17"/>
  <c r="FI17"/>
  <c r="FJ17"/>
  <c r="FK17"/>
  <c r="FL17"/>
  <c r="FM17"/>
  <c r="FN17"/>
  <c r="FO17"/>
  <c r="FP17"/>
  <c r="FQ17"/>
  <c r="FR17"/>
  <c r="FS17"/>
  <c r="FT17"/>
  <c r="FU17"/>
  <c r="FV17"/>
  <c r="FW17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DY18"/>
  <c r="DZ18"/>
  <c r="EA18"/>
  <c r="EB18"/>
  <c r="EC18"/>
  <c r="ED18"/>
  <c r="EE18"/>
  <c r="EF18"/>
  <c r="EG18"/>
  <c r="EH18"/>
  <c r="EI18"/>
  <c r="EJ18"/>
  <c r="EK18"/>
  <c r="EL18"/>
  <c r="EM18"/>
  <c r="EN18"/>
  <c r="EO18"/>
  <c r="EP18"/>
  <c r="EQ18"/>
  <c r="ER18"/>
  <c r="ES18"/>
  <c r="ET18"/>
  <c r="EU18"/>
  <c r="EV18"/>
  <c r="EW18"/>
  <c r="EX18"/>
  <c r="EY18"/>
  <c r="EZ18"/>
  <c r="FA18"/>
  <c r="FB18"/>
  <c r="FC18"/>
  <c r="FD18"/>
  <c r="FE18"/>
  <c r="FF18"/>
  <c r="FG18"/>
  <c r="FH18"/>
  <c r="FI18"/>
  <c r="FJ18"/>
  <c r="FK18"/>
  <c r="FL18"/>
  <c r="FM18"/>
  <c r="FN18"/>
  <c r="FO18"/>
  <c r="FP18"/>
  <c r="FQ18"/>
  <c r="FR18"/>
  <c r="FS18"/>
  <c r="FT18"/>
  <c r="FU18"/>
  <c r="FV18"/>
  <c r="FW18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DO19"/>
  <c r="DP19"/>
  <c r="DQ19"/>
  <c r="DR19"/>
  <c r="DS19"/>
  <c r="DT19"/>
  <c r="DU19"/>
  <c r="DV19"/>
  <c r="DW19"/>
  <c r="DX19"/>
  <c r="DY19"/>
  <c r="DZ19"/>
  <c r="EA19"/>
  <c r="EB19"/>
  <c r="EC19"/>
  <c r="ED19"/>
  <c r="EE19"/>
  <c r="EF19"/>
  <c r="EG19"/>
  <c r="EH19"/>
  <c r="EI19"/>
  <c r="EJ19"/>
  <c r="EK19"/>
  <c r="EL19"/>
  <c r="EM19"/>
  <c r="EN19"/>
  <c r="EO19"/>
  <c r="EP19"/>
  <c r="EQ19"/>
  <c r="ER19"/>
  <c r="ES19"/>
  <c r="ET19"/>
  <c r="EU19"/>
  <c r="EV19"/>
  <c r="EW19"/>
  <c r="EX19"/>
  <c r="EY19"/>
  <c r="EZ19"/>
  <c r="FA19"/>
  <c r="FB19"/>
  <c r="FC19"/>
  <c r="FD19"/>
  <c r="FE19"/>
  <c r="FF19"/>
  <c r="FG19"/>
  <c r="FH19"/>
  <c r="FI19"/>
  <c r="FJ19"/>
  <c r="FK19"/>
  <c r="FL19"/>
  <c r="FM19"/>
  <c r="FN19"/>
  <c r="FO19"/>
  <c r="FP19"/>
  <c r="FQ19"/>
  <c r="FR19"/>
  <c r="FS19"/>
  <c r="FT19"/>
  <c r="FU19"/>
  <c r="FV19"/>
  <c r="FW19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DO20"/>
  <c r="DP20"/>
  <c r="DQ20"/>
  <c r="DR20"/>
  <c r="DS20"/>
  <c r="DT20"/>
  <c r="DU20"/>
  <c r="DV20"/>
  <c r="DW20"/>
  <c r="DX20"/>
  <c r="DY20"/>
  <c r="DZ20"/>
  <c r="EA20"/>
  <c r="EB20"/>
  <c r="EC20"/>
  <c r="ED20"/>
  <c r="EE20"/>
  <c r="EF20"/>
  <c r="EG20"/>
  <c r="EH20"/>
  <c r="EI20"/>
  <c r="EJ20"/>
  <c r="EK20"/>
  <c r="EL20"/>
  <c r="EM20"/>
  <c r="EN20"/>
  <c r="EO20"/>
  <c r="EP20"/>
  <c r="EQ20"/>
  <c r="ER20"/>
  <c r="ES20"/>
  <c r="ET20"/>
  <c r="EU20"/>
  <c r="EV20"/>
  <c r="EW20"/>
  <c r="EX20"/>
  <c r="EY20"/>
  <c r="EZ20"/>
  <c r="FA20"/>
  <c r="FB20"/>
  <c r="FC20"/>
  <c r="FD20"/>
  <c r="FE20"/>
  <c r="FF20"/>
  <c r="FG20"/>
  <c r="FH20"/>
  <c r="FI20"/>
  <c r="FJ20"/>
  <c r="FK20"/>
  <c r="FL20"/>
  <c r="FM20"/>
  <c r="FN20"/>
  <c r="FO20"/>
  <c r="FP20"/>
  <c r="FQ20"/>
  <c r="FR20"/>
  <c r="FS20"/>
  <c r="FT20"/>
  <c r="FU20"/>
  <c r="FV20"/>
  <c r="FW20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DO21"/>
  <c r="DP21"/>
  <c r="DQ21"/>
  <c r="DR21"/>
  <c r="DS21"/>
  <c r="DT21"/>
  <c r="DU21"/>
  <c r="DV21"/>
  <c r="DW21"/>
  <c r="DX21"/>
  <c r="DY21"/>
  <c r="DZ21"/>
  <c r="EA21"/>
  <c r="EB21"/>
  <c r="EC21"/>
  <c r="ED21"/>
  <c r="EE21"/>
  <c r="EF21"/>
  <c r="EG21"/>
  <c r="EH21"/>
  <c r="EI21"/>
  <c r="EJ21"/>
  <c r="EK21"/>
  <c r="EL21"/>
  <c r="EM21"/>
  <c r="EN21"/>
  <c r="EO21"/>
  <c r="EP21"/>
  <c r="EQ21"/>
  <c r="ER21"/>
  <c r="ES21"/>
  <c r="ET21"/>
  <c r="EU21"/>
  <c r="EV21"/>
  <c r="EW21"/>
  <c r="EX21"/>
  <c r="EY21"/>
  <c r="EZ21"/>
  <c r="FA21"/>
  <c r="FB21"/>
  <c r="FC21"/>
  <c r="FD21"/>
  <c r="FE21"/>
  <c r="FF21"/>
  <c r="FG21"/>
  <c r="FH21"/>
  <c r="FI21"/>
  <c r="FJ21"/>
  <c r="FK21"/>
  <c r="FL21"/>
  <c r="FM21"/>
  <c r="FN21"/>
  <c r="FO21"/>
  <c r="FP21"/>
  <c r="FQ21"/>
  <c r="FR21"/>
  <c r="FS21"/>
  <c r="FT21"/>
  <c r="FU21"/>
  <c r="FV21"/>
  <c r="FW21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R22"/>
  <c r="DS22"/>
  <c r="DT22"/>
  <c r="DU22"/>
  <c r="DV22"/>
  <c r="DW22"/>
  <c r="DX22"/>
  <c r="DY22"/>
  <c r="DZ22"/>
  <c r="EA22"/>
  <c r="EB22"/>
  <c r="EC22"/>
  <c r="ED22"/>
  <c r="EE22"/>
  <c r="EF22"/>
  <c r="EG22"/>
  <c r="EH22"/>
  <c r="EI22"/>
  <c r="EJ22"/>
  <c r="EK22"/>
  <c r="EL22"/>
  <c r="EM22"/>
  <c r="EN22"/>
  <c r="EO22"/>
  <c r="EP22"/>
  <c r="EQ22"/>
  <c r="ER22"/>
  <c r="ES22"/>
  <c r="ET22"/>
  <c r="EU22"/>
  <c r="EV22"/>
  <c r="EW22"/>
  <c r="EX22"/>
  <c r="EY22"/>
  <c r="EZ22"/>
  <c r="FA22"/>
  <c r="FB22"/>
  <c r="FC22"/>
  <c r="FD22"/>
  <c r="FE22"/>
  <c r="FF22"/>
  <c r="FG22"/>
  <c r="FH22"/>
  <c r="FI22"/>
  <c r="FJ22"/>
  <c r="FK22"/>
  <c r="FL22"/>
  <c r="FM22"/>
  <c r="FN22"/>
  <c r="FO22"/>
  <c r="FP22"/>
  <c r="FQ22"/>
  <c r="FR22"/>
  <c r="FS22"/>
  <c r="FT22"/>
  <c r="FU22"/>
  <c r="FV22"/>
  <c r="FW22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DU23"/>
  <c r="DV23"/>
  <c r="DW23"/>
  <c r="DX23"/>
  <c r="DY23"/>
  <c r="DZ23"/>
  <c r="EA23"/>
  <c r="EB23"/>
  <c r="EC23"/>
  <c r="ED23"/>
  <c r="EE23"/>
  <c r="EF23"/>
  <c r="EG23"/>
  <c r="EH23"/>
  <c r="EI23"/>
  <c r="EJ23"/>
  <c r="EK23"/>
  <c r="EL23"/>
  <c r="EM23"/>
  <c r="EN23"/>
  <c r="EO23"/>
  <c r="EP23"/>
  <c r="EQ23"/>
  <c r="ER23"/>
  <c r="ES23"/>
  <c r="ET23"/>
  <c r="EU23"/>
  <c r="EV23"/>
  <c r="EW23"/>
  <c r="EX23"/>
  <c r="EY23"/>
  <c r="EZ23"/>
  <c r="FA23"/>
  <c r="FB23"/>
  <c r="FC23"/>
  <c r="FD23"/>
  <c r="FE23"/>
  <c r="FF23"/>
  <c r="FG23"/>
  <c r="FH23"/>
  <c r="FI23"/>
  <c r="FJ23"/>
  <c r="FK23"/>
  <c r="FL23"/>
  <c r="FM23"/>
  <c r="FN23"/>
  <c r="FO23"/>
  <c r="FP23"/>
  <c r="FQ23"/>
  <c r="FR23"/>
  <c r="FS23"/>
  <c r="FT23"/>
  <c r="FU23"/>
  <c r="FV23"/>
  <c r="FW23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DO24"/>
  <c r="DP24"/>
  <c r="DQ24"/>
  <c r="DR24"/>
  <c r="DS24"/>
  <c r="DT24"/>
  <c r="DU24"/>
  <c r="DV24"/>
  <c r="DW24"/>
  <c r="DX24"/>
  <c r="DY24"/>
  <c r="DZ24"/>
  <c r="EA24"/>
  <c r="EB24"/>
  <c r="EC24"/>
  <c r="ED24"/>
  <c r="EE24"/>
  <c r="EF24"/>
  <c r="EG24"/>
  <c r="EH24"/>
  <c r="EI24"/>
  <c r="EJ24"/>
  <c r="EK24"/>
  <c r="EL24"/>
  <c r="EM24"/>
  <c r="EN24"/>
  <c r="EO24"/>
  <c r="EP24"/>
  <c r="EQ24"/>
  <c r="ER24"/>
  <c r="ES24"/>
  <c r="ET24"/>
  <c r="EU24"/>
  <c r="EV24"/>
  <c r="EW24"/>
  <c r="EX24"/>
  <c r="EY24"/>
  <c r="EZ24"/>
  <c r="FA24"/>
  <c r="FB24"/>
  <c r="FC24"/>
  <c r="FD24"/>
  <c r="FE24"/>
  <c r="FF24"/>
  <c r="FG24"/>
  <c r="FH24"/>
  <c r="FI24"/>
  <c r="FJ24"/>
  <c r="FK24"/>
  <c r="FL24"/>
  <c r="FM24"/>
  <c r="FN24"/>
  <c r="FO24"/>
  <c r="FP24"/>
  <c r="FQ24"/>
  <c r="FR24"/>
  <c r="FS24"/>
  <c r="FT24"/>
  <c r="FU24"/>
  <c r="FV24"/>
  <c r="FW24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DN25"/>
  <c r="DO25"/>
  <c r="DP25"/>
  <c r="DQ25"/>
  <c r="DR25"/>
  <c r="DS25"/>
  <c r="DT25"/>
  <c r="DU25"/>
  <c r="DV25"/>
  <c r="DW25"/>
  <c r="DX25"/>
  <c r="DY25"/>
  <c r="DZ25"/>
  <c r="EA25"/>
  <c r="EB25"/>
  <c r="EC25"/>
  <c r="ED25"/>
  <c r="EE25"/>
  <c r="EF25"/>
  <c r="EG25"/>
  <c r="EH25"/>
  <c r="EI25"/>
  <c r="EJ25"/>
  <c r="EK25"/>
  <c r="EL25"/>
  <c r="EM25"/>
  <c r="EN25"/>
  <c r="EO25"/>
  <c r="EP25"/>
  <c r="EQ25"/>
  <c r="ER25"/>
  <c r="ES25"/>
  <c r="ET25"/>
  <c r="EU25"/>
  <c r="EV25"/>
  <c r="EW25"/>
  <c r="EX25"/>
  <c r="EY25"/>
  <c r="EZ25"/>
  <c r="FA25"/>
  <c r="FB25"/>
  <c r="FC25"/>
  <c r="FD25"/>
  <c r="FE25"/>
  <c r="FF25"/>
  <c r="FG25"/>
  <c r="FH25"/>
  <c r="FI25"/>
  <c r="FJ25"/>
  <c r="FK25"/>
  <c r="FL25"/>
  <c r="FM25"/>
  <c r="FN25"/>
  <c r="FO25"/>
  <c r="FP25"/>
  <c r="FQ25"/>
  <c r="FR25"/>
  <c r="FS25"/>
  <c r="FT25"/>
  <c r="FU25"/>
  <c r="FV25"/>
  <c r="FW25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DO26"/>
  <c r="DP26"/>
  <c r="DQ26"/>
  <c r="DR26"/>
  <c r="DS26"/>
  <c r="DT26"/>
  <c r="DU26"/>
  <c r="DV26"/>
  <c r="DW26"/>
  <c r="DX26"/>
  <c r="DY26"/>
  <c r="DZ26"/>
  <c r="EA26"/>
  <c r="EB26"/>
  <c r="EC26"/>
  <c r="ED26"/>
  <c r="EE26"/>
  <c r="EF26"/>
  <c r="EG26"/>
  <c r="EH26"/>
  <c r="EI26"/>
  <c r="EJ26"/>
  <c r="EK26"/>
  <c r="EL26"/>
  <c r="EM26"/>
  <c r="EN26"/>
  <c r="EO26"/>
  <c r="EP26"/>
  <c r="EQ26"/>
  <c r="ER26"/>
  <c r="ES26"/>
  <c r="ET26"/>
  <c r="EU26"/>
  <c r="EV26"/>
  <c r="EW26"/>
  <c r="EX26"/>
  <c r="EY26"/>
  <c r="EZ26"/>
  <c r="FA26"/>
  <c r="FB26"/>
  <c r="FC26"/>
  <c r="FD26"/>
  <c r="FE26"/>
  <c r="FF26"/>
  <c r="FG26"/>
  <c r="FH26"/>
  <c r="FI26"/>
  <c r="FJ26"/>
  <c r="FK26"/>
  <c r="FL26"/>
  <c r="FM26"/>
  <c r="FN26"/>
  <c r="FO26"/>
  <c r="FP26"/>
  <c r="FQ26"/>
  <c r="FR26"/>
  <c r="FS26"/>
  <c r="FT26"/>
  <c r="FU26"/>
  <c r="FV26"/>
  <c r="FW26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X27"/>
  <c r="CY27"/>
  <c r="CZ27"/>
  <c r="DA27"/>
  <c r="DB27"/>
  <c r="DC27"/>
  <c r="DD27"/>
  <c r="DE27"/>
  <c r="DF27"/>
  <c r="DG27"/>
  <c r="DH27"/>
  <c r="DI27"/>
  <c r="DJ27"/>
  <c r="DK27"/>
  <c r="DL27"/>
  <c r="DM27"/>
  <c r="DN27"/>
  <c r="DO27"/>
  <c r="DP27"/>
  <c r="DQ27"/>
  <c r="DR27"/>
  <c r="DS27"/>
  <c r="DT27"/>
  <c r="DU27"/>
  <c r="DV27"/>
  <c r="DW27"/>
  <c r="DX27"/>
  <c r="DY27"/>
  <c r="DZ27"/>
  <c r="EA27"/>
  <c r="EB27"/>
  <c r="EC27"/>
  <c r="ED27"/>
  <c r="EE27"/>
  <c r="EF27"/>
  <c r="EG27"/>
  <c r="EH27"/>
  <c r="EI27"/>
  <c r="EJ27"/>
  <c r="EK27"/>
  <c r="EL27"/>
  <c r="EM27"/>
  <c r="EN27"/>
  <c r="EO27"/>
  <c r="EP27"/>
  <c r="EQ27"/>
  <c r="ER27"/>
  <c r="ES27"/>
  <c r="ET27"/>
  <c r="EU27"/>
  <c r="EV27"/>
  <c r="EW27"/>
  <c r="EX27"/>
  <c r="EY27"/>
  <c r="EZ27"/>
  <c r="FA27"/>
  <c r="FB27"/>
  <c r="FC27"/>
  <c r="FD27"/>
  <c r="FE27"/>
  <c r="FF27"/>
  <c r="FG27"/>
  <c r="FH27"/>
  <c r="FI27"/>
  <c r="FJ27"/>
  <c r="FK27"/>
  <c r="FL27"/>
  <c r="FM27"/>
  <c r="FN27"/>
  <c r="FO27"/>
  <c r="FP27"/>
  <c r="FQ27"/>
  <c r="FR27"/>
  <c r="FS27"/>
  <c r="FT27"/>
  <c r="FU27"/>
  <c r="FV27"/>
  <c r="FW27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X28"/>
  <c r="CY28"/>
  <c r="CZ28"/>
  <c r="DA28"/>
  <c r="DB28"/>
  <c r="DC28"/>
  <c r="DD28"/>
  <c r="DE28"/>
  <c r="DF28"/>
  <c r="DG28"/>
  <c r="DH28"/>
  <c r="DI28"/>
  <c r="DJ28"/>
  <c r="DK28"/>
  <c r="DL28"/>
  <c r="DM28"/>
  <c r="DN28"/>
  <c r="DO28"/>
  <c r="DP28"/>
  <c r="DQ28"/>
  <c r="DR28"/>
  <c r="DS28"/>
  <c r="DT28"/>
  <c r="DU28"/>
  <c r="DV28"/>
  <c r="DW28"/>
  <c r="DX28"/>
  <c r="DY28"/>
  <c r="DZ28"/>
  <c r="EA28"/>
  <c r="EB28"/>
  <c r="EC28"/>
  <c r="ED28"/>
  <c r="EE28"/>
  <c r="EF28"/>
  <c r="EG28"/>
  <c r="EH28"/>
  <c r="EI28"/>
  <c r="EJ28"/>
  <c r="EK28"/>
  <c r="EL28"/>
  <c r="EM28"/>
  <c r="EN28"/>
  <c r="EO28"/>
  <c r="EP28"/>
  <c r="EQ28"/>
  <c r="ER28"/>
  <c r="ES28"/>
  <c r="ET28"/>
  <c r="EU28"/>
  <c r="EV28"/>
  <c r="EW28"/>
  <c r="EX28"/>
  <c r="EY28"/>
  <c r="EZ28"/>
  <c r="FA28"/>
  <c r="FB28"/>
  <c r="FC28"/>
  <c r="FD28"/>
  <c r="FE28"/>
  <c r="FF28"/>
  <c r="FG28"/>
  <c r="FH28"/>
  <c r="FI28"/>
  <c r="FJ28"/>
  <c r="FK28"/>
  <c r="FL28"/>
  <c r="FM28"/>
  <c r="FN28"/>
  <c r="FO28"/>
  <c r="FP28"/>
  <c r="FQ28"/>
  <c r="FR28"/>
  <c r="FS28"/>
  <c r="FT28"/>
  <c r="FU28"/>
  <c r="FV28"/>
  <c r="FW28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CX29"/>
  <c r="CY29"/>
  <c r="CZ29"/>
  <c r="DA29"/>
  <c r="DB29"/>
  <c r="DC29"/>
  <c r="DD29"/>
  <c r="DE29"/>
  <c r="DF29"/>
  <c r="DG29"/>
  <c r="DH29"/>
  <c r="DI29"/>
  <c r="DJ29"/>
  <c r="DK29"/>
  <c r="DL29"/>
  <c r="DM29"/>
  <c r="DN29"/>
  <c r="DO29"/>
  <c r="DP29"/>
  <c r="DQ29"/>
  <c r="DR29"/>
  <c r="DS29"/>
  <c r="DT29"/>
  <c r="DU29"/>
  <c r="DV29"/>
  <c r="DW29"/>
  <c r="DX29"/>
  <c r="DY29"/>
  <c r="DZ29"/>
  <c r="EA29"/>
  <c r="EB29"/>
  <c r="EC29"/>
  <c r="ED29"/>
  <c r="EE29"/>
  <c r="EF29"/>
  <c r="EG29"/>
  <c r="EH29"/>
  <c r="EI29"/>
  <c r="EJ29"/>
  <c r="EK29"/>
  <c r="EL29"/>
  <c r="EM29"/>
  <c r="EN29"/>
  <c r="EO29"/>
  <c r="EP29"/>
  <c r="EQ29"/>
  <c r="ER29"/>
  <c r="ES29"/>
  <c r="ET29"/>
  <c r="EU29"/>
  <c r="EV29"/>
  <c r="EW29"/>
  <c r="EX29"/>
  <c r="EY29"/>
  <c r="EZ29"/>
  <c r="FA29"/>
  <c r="FB29"/>
  <c r="FC29"/>
  <c r="FD29"/>
  <c r="FE29"/>
  <c r="FF29"/>
  <c r="FG29"/>
  <c r="FH29"/>
  <c r="FI29"/>
  <c r="FJ29"/>
  <c r="FK29"/>
  <c r="FL29"/>
  <c r="FM29"/>
  <c r="FN29"/>
  <c r="FO29"/>
  <c r="FP29"/>
  <c r="FQ29"/>
  <c r="FR29"/>
  <c r="FS29"/>
  <c r="FT29"/>
  <c r="FU29"/>
  <c r="FV29"/>
  <c r="FW29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J30"/>
  <c r="DK30"/>
  <c r="DL30"/>
  <c r="DM30"/>
  <c r="DN30"/>
  <c r="DO30"/>
  <c r="DP30"/>
  <c r="DQ30"/>
  <c r="DR30"/>
  <c r="DS30"/>
  <c r="DT30"/>
  <c r="DU30"/>
  <c r="DV30"/>
  <c r="DW30"/>
  <c r="DX30"/>
  <c r="DY30"/>
  <c r="DZ30"/>
  <c r="EA30"/>
  <c r="EB30"/>
  <c r="EC30"/>
  <c r="ED30"/>
  <c r="EE30"/>
  <c r="EF30"/>
  <c r="EG30"/>
  <c r="EH30"/>
  <c r="EI30"/>
  <c r="EJ30"/>
  <c r="EK30"/>
  <c r="EL30"/>
  <c r="EM30"/>
  <c r="EN30"/>
  <c r="EO30"/>
  <c r="EP30"/>
  <c r="EQ30"/>
  <c r="ER30"/>
  <c r="ES30"/>
  <c r="ET30"/>
  <c r="EU30"/>
  <c r="EV30"/>
  <c r="EW30"/>
  <c r="EX30"/>
  <c r="EY30"/>
  <c r="EZ30"/>
  <c r="FA30"/>
  <c r="FB30"/>
  <c r="FC30"/>
  <c r="FD30"/>
  <c r="FE30"/>
  <c r="FF30"/>
  <c r="FG30"/>
  <c r="FH30"/>
  <c r="FI30"/>
  <c r="FJ30"/>
  <c r="FK30"/>
  <c r="FL30"/>
  <c r="FM30"/>
  <c r="FN30"/>
  <c r="FO30"/>
  <c r="FP30"/>
  <c r="FQ30"/>
  <c r="FR30"/>
  <c r="FS30"/>
  <c r="FT30"/>
  <c r="FU30"/>
  <c r="FV30"/>
  <c r="FW30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O31"/>
  <c r="CP31"/>
  <c r="CQ31"/>
  <c r="CR31"/>
  <c r="CS31"/>
  <c r="CT31"/>
  <c r="CU31"/>
  <c r="CV31"/>
  <c r="CW31"/>
  <c r="CX31"/>
  <c r="CY31"/>
  <c r="CZ31"/>
  <c r="DA31"/>
  <c r="DB31"/>
  <c r="DC31"/>
  <c r="DD31"/>
  <c r="DE31"/>
  <c r="DF31"/>
  <c r="DG31"/>
  <c r="DH31"/>
  <c r="DI31"/>
  <c r="DJ31"/>
  <c r="DK31"/>
  <c r="DL31"/>
  <c r="DM31"/>
  <c r="DN31"/>
  <c r="DO31"/>
  <c r="DP31"/>
  <c r="DQ31"/>
  <c r="DR31"/>
  <c r="DS31"/>
  <c r="DT31"/>
  <c r="DU31"/>
  <c r="DV31"/>
  <c r="DW31"/>
  <c r="DX31"/>
  <c r="DY31"/>
  <c r="DZ31"/>
  <c r="EA31"/>
  <c r="EB31"/>
  <c r="EC31"/>
  <c r="ED31"/>
  <c r="EE31"/>
  <c r="EF31"/>
  <c r="EG31"/>
  <c r="EH31"/>
  <c r="EI31"/>
  <c r="EJ31"/>
  <c r="EK31"/>
  <c r="EL31"/>
  <c r="EM31"/>
  <c r="EN31"/>
  <c r="EO31"/>
  <c r="EP31"/>
  <c r="EQ31"/>
  <c r="ER31"/>
  <c r="ES31"/>
  <c r="ET31"/>
  <c r="EU31"/>
  <c r="EV31"/>
  <c r="EW31"/>
  <c r="EX31"/>
  <c r="EY31"/>
  <c r="EZ31"/>
  <c r="FA31"/>
  <c r="FB31"/>
  <c r="FC31"/>
  <c r="FD31"/>
  <c r="FE31"/>
  <c r="FF31"/>
  <c r="FG31"/>
  <c r="FH31"/>
  <c r="FI31"/>
  <c r="FJ31"/>
  <c r="FK31"/>
  <c r="FL31"/>
  <c r="FM31"/>
  <c r="FN31"/>
  <c r="FO31"/>
  <c r="FP31"/>
  <c r="FQ31"/>
  <c r="FR31"/>
  <c r="FS31"/>
  <c r="FT31"/>
  <c r="FU31"/>
  <c r="FV31"/>
  <c r="FW31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CU32"/>
  <c r="CV32"/>
  <c r="CW32"/>
  <c r="CX32"/>
  <c r="CY32"/>
  <c r="CZ32"/>
  <c r="DA32"/>
  <c r="DB32"/>
  <c r="DC32"/>
  <c r="DD32"/>
  <c r="DE32"/>
  <c r="DF32"/>
  <c r="DG32"/>
  <c r="DH32"/>
  <c r="DI32"/>
  <c r="DJ32"/>
  <c r="DK32"/>
  <c r="DL32"/>
  <c r="DM32"/>
  <c r="DN32"/>
  <c r="DO32"/>
  <c r="DP32"/>
  <c r="DQ32"/>
  <c r="DR32"/>
  <c r="DS32"/>
  <c r="DT32"/>
  <c r="DU32"/>
  <c r="DV32"/>
  <c r="DW32"/>
  <c r="DX32"/>
  <c r="DY32"/>
  <c r="DZ32"/>
  <c r="EA32"/>
  <c r="EB32"/>
  <c r="EC32"/>
  <c r="ED32"/>
  <c r="EE32"/>
  <c r="EF32"/>
  <c r="EG32"/>
  <c r="EH32"/>
  <c r="EI32"/>
  <c r="EJ32"/>
  <c r="EK32"/>
  <c r="EL32"/>
  <c r="EM32"/>
  <c r="EN32"/>
  <c r="EO32"/>
  <c r="EP32"/>
  <c r="EQ32"/>
  <c r="ER32"/>
  <c r="ES32"/>
  <c r="ET32"/>
  <c r="EU32"/>
  <c r="EV32"/>
  <c r="EW32"/>
  <c r="EX32"/>
  <c r="EY32"/>
  <c r="EZ32"/>
  <c r="FA32"/>
  <c r="FB32"/>
  <c r="FC32"/>
  <c r="FD32"/>
  <c r="FE32"/>
  <c r="FF32"/>
  <c r="FG32"/>
  <c r="FH32"/>
  <c r="FI32"/>
  <c r="FJ32"/>
  <c r="FK32"/>
  <c r="FL32"/>
  <c r="FM32"/>
  <c r="FN32"/>
  <c r="FO32"/>
  <c r="FP32"/>
  <c r="FQ32"/>
  <c r="FR32"/>
  <c r="FS32"/>
  <c r="FT32"/>
  <c r="FU32"/>
  <c r="FV32"/>
  <c r="FW32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CP33"/>
  <c r="CQ33"/>
  <c r="CR33"/>
  <c r="CS33"/>
  <c r="CT33"/>
  <c r="CU33"/>
  <c r="CV33"/>
  <c r="CW33"/>
  <c r="CX33"/>
  <c r="CY33"/>
  <c r="CZ33"/>
  <c r="DA33"/>
  <c r="DB33"/>
  <c r="DC33"/>
  <c r="DD33"/>
  <c r="DE33"/>
  <c r="DF33"/>
  <c r="DG33"/>
  <c r="DH33"/>
  <c r="DI33"/>
  <c r="DJ33"/>
  <c r="DK33"/>
  <c r="DL33"/>
  <c r="DM33"/>
  <c r="DN33"/>
  <c r="DO33"/>
  <c r="DP33"/>
  <c r="DQ33"/>
  <c r="DR33"/>
  <c r="DS33"/>
  <c r="DT33"/>
  <c r="DU33"/>
  <c r="DV33"/>
  <c r="DW33"/>
  <c r="DX33"/>
  <c r="DY33"/>
  <c r="DZ33"/>
  <c r="EA33"/>
  <c r="EB33"/>
  <c r="EC33"/>
  <c r="ED33"/>
  <c r="EE33"/>
  <c r="EF33"/>
  <c r="EG33"/>
  <c r="EH33"/>
  <c r="EI33"/>
  <c r="EJ33"/>
  <c r="EK33"/>
  <c r="EL33"/>
  <c r="EM33"/>
  <c r="EN33"/>
  <c r="EO33"/>
  <c r="EP33"/>
  <c r="EQ33"/>
  <c r="ER33"/>
  <c r="ES33"/>
  <c r="ET33"/>
  <c r="EU33"/>
  <c r="EV33"/>
  <c r="EW33"/>
  <c r="EX33"/>
  <c r="EY33"/>
  <c r="EZ33"/>
  <c r="FA33"/>
  <c r="FB33"/>
  <c r="FC33"/>
  <c r="FD33"/>
  <c r="FE33"/>
  <c r="FF33"/>
  <c r="FG33"/>
  <c r="FH33"/>
  <c r="FI33"/>
  <c r="FJ33"/>
  <c r="FK33"/>
  <c r="FL33"/>
  <c r="FM33"/>
  <c r="FN33"/>
  <c r="FO33"/>
  <c r="FP33"/>
  <c r="FQ33"/>
  <c r="FR33"/>
  <c r="FS33"/>
  <c r="FT33"/>
  <c r="FU33"/>
  <c r="FV33"/>
  <c r="FW33"/>
  <c r="BW34"/>
  <c r="BX34"/>
  <c r="BY34"/>
  <c r="BZ34"/>
  <c r="CA34"/>
  <c r="CB34"/>
  <c r="CC34"/>
  <c r="CD34"/>
  <c r="CE34"/>
  <c r="CF34"/>
  <c r="CG34"/>
  <c r="CH34"/>
  <c r="CI34"/>
  <c r="CJ34"/>
  <c r="CK34"/>
  <c r="CL34"/>
  <c r="CM34"/>
  <c r="CN34"/>
  <c r="CO34"/>
  <c r="CP34"/>
  <c r="CQ34"/>
  <c r="CR34"/>
  <c r="CS34"/>
  <c r="CT34"/>
  <c r="CU34"/>
  <c r="CV34"/>
  <c r="CW34"/>
  <c r="CX34"/>
  <c r="CY34"/>
  <c r="CZ34"/>
  <c r="DA34"/>
  <c r="DB34"/>
  <c r="DC34"/>
  <c r="DD34"/>
  <c r="DE34"/>
  <c r="DF34"/>
  <c r="DG34"/>
  <c r="DH34"/>
  <c r="DI34"/>
  <c r="DJ34"/>
  <c r="DK34"/>
  <c r="DL34"/>
  <c r="DM34"/>
  <c r="DN34"/>
  <c r="DO34"/>
  <c r="DP34"/>
  <c r="DQ34"/>
  <c r="DR34"/>
  <c r="DS34"/>
  <c r="DT34"/>
  <c r="DU34"/>
  <c r="DV34"/>
  <c r="DW34"/>
  <c r="DX34"/>
  <c r="DY34"/>
  <c r="DZ34"/>
  <c r="EA34"/>
  <c r="EB34"/>
  <c r="EC34"/>
  <c r="ED34"/>
  <c r="EE34"/>
  <c r="EF34"/>
  <c r="EG34"/>
  <c r="EH34"/>
  <c r="EI34"/>
  <c r="EJ34"/>
  <c r="EK34"/>
  <c r="EL34"/>
  <c r="EM34"/>
  <c r="EN34"/>
  <c r="EO34"/>
  <c r="EP34"/>
  <c r="EQ34"/>
  <c r="ER34"/>
  <c r="ES34"/>
  <c r="ET34"/>
  <c r="EU34"/>
  <c r="EV34"/>
  <c r="EW34"/>
  <c r="EX34"/>
  <c r="EY34"/>
  <c r="EZ34"/>
  <c r="FA34"/>
  <c r="FB34"/>
  <c r="FC34"/>
  <c r="FD34"/>
  <c r="FE34"/>
  <c r="FF34"/>
  <c r="FG34"/>
  <c r="FH34"/>
  <c r="FI34"/>
  <c r="FJ34"/>
  <c r="FK34"/>
  <c r="FL34"/>
  <c r="FM34"/>
  <c r="FN34"/>
  <c r="FO34"/>
  <c r="FP34"/>
  <c r="FQ34"/>
  <c r="FR34"/>
  <c r="FS34"/>
  <c r="FT34"/>
  <c r="FU34"/>
  <c r="FV34"/>
  <c r="FW34"/>
  <c r="BW35"/>
  <c r="BX35"/>
  <c r="BY35"/>
  <c r="BZ35"/>
  <c r="CA35"/>
  <c r="CB35"/>
  <c r="CC35"/>
  <c r="CD35"/>
  <c r="CE35"/>
  <c r="CF35"/>
  <c r="CG35"/>
  <c r="CH35"/>
  <c r="CI35"/>
  <c r="CJ35"/>
  <c r="CK35"/>
  <c r="CL35"/>
  <c r="CM35"/>
  <c r="CN35"/>
  <c r="CO35"/>
  <c r="CP35"/>
  <c r="CQ35"/>
  <c r="CR35"/>
  <c r="CS35"/>
  <c r="CT35"/>
  <c r="CU35"/>
  <c r="CV35"/>
  <c r="CW35"/>
  <c r="CX35"/>
  <c r="CY35"/>
  <c r="CZ35"/>
  <c r="DA35"/>
  <c r="DB35"/>
  <c r="DC35"/>
  <c r="DD35"/>
  <c r="DE35"/>
  <c r="DF35"/>
  <c r="DG35"/>
  <c r="DH35"/>
  <c r="DI35"/>
  <c r="DJ35"/>
  <c r="DK35"/>
  <c r="DL35"/>
  <c r="DM35"/>
  <c r="DN35"/>
  <c r="DO35"/>
  <c r="DP35"/>
  <c r="DQ35"/>
  <c r="DR35"/>
  <c r="DS35"/>
  <c r="DT35"/>
  <c r="DU35"/>
  <c r="DV35"/>
  <c r="DW35"/>
  <c r="DX35"/>
  <c r="DY35"/>
  <c r="DZ35"/>
  <c r="EA35"/>
  <c r="EB35"/>
  <c r="EC35"/>
  <c r="ED35"/>
  <c r="EE35"/>
  <c r="EF35"/>
  <c r="EG35"/>
  <c r="EH35"/>
  <c r="EI35"/>
  <c r="EJ35"/>
  <c r="EK35"/>
  <c r="EL35"/>
  <c r="EM35"/>
  <c r="EN35"/>
  <c r="EO35"/>
  <c r="EP35"/>
  <c r="EQ35"/>
  <c r="ER35"/>
  <c r="ES35"/>
  <c r="ET35"/>
  <c r="EU35"/>
  <c r="EV35"/>
  <c r="EW35"/>
  <c r="EX35"/>
  <c r="EY35"/>
  <c r="EZ35"/>
  <c r="FA35"/>
  <c r="FB35"/>
  <c r="FC35"/>
  <c r="FD35"/>
  <c r="FE35"/>
  <c r="FF35"/>
  <c r="FG35"/>
  <c r="FH35"/>
  <c r="FI35"/>
  <c r="FJ35"/>
  <c r="FK35"/>
  <c r="FL35"/>
  <c r="FM35"/>
  <c r="FN35"/>
  <c r="FO35"/>
  <c r="FP35"/>
  <c r="FQ35"/>
  <c r="FR35"/>
  <c r="FS35"/>
  <c r="FT35"/>
  <c r="FU35"/>
  <c r="FV35"/>
  <c r="FW35"/>
  <c r="BW36"/>
  <c r="BX36"/>
  <c r="BY36"/>
  <c r="BZ36"/>
  <c r="CA36"/>
  <c r="CB36"/>
  <c r="CC36"/>
  <c r="CD36"/>
  <c r="CE36"/>
  <c r="CF36"/>
  <c r="CG36"/>
  <c r="CH36"/>
  <c r="CI36"/>
  <c r="CJ36"/>
  <c r="CK36"/>
  <c r="CL36"/>
  <c r="CM36"/>
  <c r="CN36"/>
  <c r="CO36"/>
  <c r="CP36"/>
  <c r="CQ36"/>
  <c r="CR36"/>
  <c r="CS36"/>
  <c r="CT36"/>
  <c r="CU36"/>
  <c r="CV36"/>
  <c r="CW36"/>
  <c r="CX36"/>
  <c r="CY36"/>
  <c r="CZ36"/>
  <c r="DA36"/>
  <c r="DB36"/>
  <c r="DC36"/>
  <c r="DD36"/>
  <c r="DE36"/>
  <c r="DF36"/>
  <c r="DG36"/>
  <c r="DH36"/>
  <c r="DI36"/>
  <c r="DJ36"/>
  <c r="DK36"/>
  <c r="DL36"/>
  <c r="DM36"/>
  <c r="DN36"/>
  <c r="DO36"/>
  <c r="DP36"/>
  <c r="DQ36"/>
  <c r="DR36"/>
  <c r="DS36"/>
  <c r="DT36"/>
  <c r="DU36"/>
  <c r="DV36"/>
  <c r="DW36"/>
  <c r="DX36"/>
  <c r="DY36"/>
  <c r="DZ36"/>
  <c r="EA36"/>
  <c r="EB36"/>
  <c r="EC36"/>
  <c r="ED36"/>
  <c r="EE36"/>
  <c r="EF36"/>
  <c r="EG36"/>
  <c r="EH36"/>
  <c r="EI36"/>
  <c r="EJ36"/>
  <c r="EK36"/>
  <c r="EL36"/>
  <c r="EM36"/>
  <c r="EN36"/>
  <c r="EO36"/>
  <c r="EP36"/>
  <c r="EQ36"/>
  <c r="ER36"/>
  <c r="ES36"/>
  <c r="ET36"/>
  <c r="EU36"/>
  <c r="EV36"/>
  <c r="EW36"/>
  <c r="EX36"/>
  <c r="EY36"/>
  <c r="EZ36"/>
  <c r="FA36"/>
  <c r="FB36"/>
  <c r="FC36"/>
  <c r="FD36"/>
  <c r="FE36"/>
  <c r="FF36"/>
  <c r="FG36"/>
  <c r="FH36"/>
  <c r="FI36"/>
  <c r="FJ36"/>
  <c r="FK36"/>
  <c r="FL36"/>
  <c r="FM36"/>
  <c r="FN36"/>
  <c r="FO36"/>
  <c r="FP36"/>
  <c r="FQ36"/>
  <c r="FR36"/>
  <c r="FS36"/>
  <c r="FT36"/>
  <c r="FU36"/>
  <c r="FV36"/>
  <c r="FW36"/>
  <c r="BW37"/>
  <c r="BX37"/>
  <c r="BY37"/>
  <c r="BZ37"/>
  <c r="CA37"/>
  <c r="CB37"/>
  <c r="CC37"/>
  <c r="CD37"/>
  <c r="CE37"/>
  <c r="CF37"/>
  <c r="CG37"/>
  <c r="CH37"/>
  <c r="CI37"/>
  <c r="CJ37"/>
  <c r="CK37"/>
  <c r="CL37"/>
  <c r="CM37"/>
  <c r="CN37"/>
  <c r="CO37"/>
  <c r="CP37"/>
  <c r="CQ37"/>
  <c r="CR37"/>
  <c r="CS37"/>
  <c r="CT37"/>
  <c r="CU37"/>
  <c r="CV37"/>
  <c r="CW37"/>
  <c r="CX37"/>
  <c r="CY37"/>
  <c r="CZ37"/>
  <c r="DA37"/>
  <c r="DB37"/>
  <c r="DC37"/>
  <c r="DD37"/>
  <c r="DE37"/>
  <c r="DF37"/>
  <c r="DG37"/>
  <c r="DH37"/>
  <c r="DI37"/>
  <c r="DJ37"/>
  <c r="DK37"/>
  <c r="DL37"/>
  <c r="DM37"/>
  <c r="DN37"/>
  <c r="DO37"/>
  <c r="DP37"/>
  <c r="DQ37"/>
  <c r="DR37"/>
  <c r="DS37"/>
  <c r="DT37"/>
  <c r="DU37"/>
  <c r="DV37"/>
  <c r="DW37"/>
  <c r="DX37"/>
  <c r="DY37"/>
  <c r="DZ37"/>
  <c r="EA37"/>
  <c r="EB37"/>
  <c r="EC37"/>
  <c r="ED37"/>
  <c r="EE37"/>
  <c r="EF37"/>
  <c r="EG37"/>
  <c r="EH37"/>
  <c r="EI37"/>
  <c r="EJ37"/>
  <c r="EK37"/>
  <c r="EL37"/>
  <c r="EM37"/>
  <c r="EN37"/>
  <c r="EO37"/>
  <c r="EP37"/>
  <c r="EQ37"/>
  <c r="ER37"/>
  <c r="ES37"/>
  <c r="ET37"/>
  <c r="EU37"/>
  <c r="EV37"/>
  <c r="EW37"/>
  <c r="EX37"/>
  <c r="EY37"/>
  <c r="EZ37"/>
  <c r="FA37"/>
  <c r="FB37"/>
  <c r="FC37"/>
  <c r="FD37"/>
  <c r="FE37"/>
  <c r="FF37"/>
  <c r="FG37"/>
  <c r="FH37"/>
  <c r="FI37"/>
  <c r="FJ37"/>
  <c r="FK37"/>
  <c r="FL37"/>
  <c r="FM37"/>
  <c r="FN37"/>
  <c r="FO37"/>
  <c r="FP37"/>
  <c r="FQ37"/>
  <c r="FR37"/>
  <c r="FS37"/>
  <c r="FT37"/>
  <c r="FU37"/>
  <c r="FV37"/>
  <c r="FW37"/>
  <c r="BW38"/>
  <c r="BX38"/>
  <c r="BY38"/>
  <c r="BZ38"/>
  <c r="CA38"/>
  <c r="CB38"/>
  <c r="CC38"/>
  <c r="CD38"/>
  <c r="CE38"/>
  <c r="CF38"/>
  <c r="CG38"/>
  <c r="CH38"/>
  <c r="CI38"/>
  <c r="CJ38"/>
  <c r="CK38"/>
  <c r="CL38"/>
  <c r="CM38"/>
  <c r="CN38"/>
  <c r="CO38"/>
  <c r="CP38"/>
  <c r="CQ38"/>
  <c r="CR38"/>
  <c r="CS38"/>
  <c r="CT38"/>
  <c r="CU38"/>
  <c r="CV38"/>
  <c r="CW38"/>
  <c r="CX38"/>
  <c r="CY38"/>
  <c r="CZ38"/>
  <c r="DA38"/>
  <c r="DB38"/>
  <c r="DC38"/>
  <c r="DD38"/>
  <c r="DE38"/>
  <c r="DF38"/>
  <c r="DG38"/>
  <c r="DH38"/>
  <c r="DI38"/>
  <c r="DJ38"/>
  <c r="DK38"/>
  <c r="DL38"/>
  <c r="DM38"/>
  <c r="DN38"/>
  <c r="DO38"/>
  <c r="DP38"/>
  <c r="DQ38"/>
  <c r="DR38"/>
  <c r="DS38"/>
  <c r="DT38"/>
  <c r="DU38"/>
  <c r="DV38"/>
  <c r="DW38"/>
  <c r="DX38"/>
  <c r="DY38"/>
  <c r="DZ38"/>
  <c r="EA38"/>
  <c r="EB38"/>
  <c r="EC38"/>
  <c r="ED38"/>
  <c r="EE38"/>
  <c r="EF38"/>
  <c r="EG38"/>
  <c r="EH38"/>
  <c r="EI38"/>
  <c r="EJ38"/>
  <c r="EK38"/>
  <c r="EL38"/>
  <c r="EM38"/>
  <c r="EN38"/>
  <c r="EO38"/>
  <c r="EP38"/>
  <c r="EQ38"/>
  <c r="ER38"/>
  <c r="ES38"/>
  <c r="ET38"/>
  <c r="EU38"/>
  <c r="EV38"/>
  <c r="EW38"/>
  <c r="EX38"/>
  <c r="EY38"/>
  <c r="EZ38"/>
  <c r="FA38"/>
  <c r="FB38"/>
  <c r="FC38"/>
  <c r="FD38"/>
  <c r="FE38"/>
  <c r="FF38"/>
  <c r="FG38"/>
  <c r="FH38"/>
  <c r="FI38"/>
  <c r="FJ38"/>
  <c r="FK38"/>
  <c r="FL38"/>
  <c r="FM38"/>
  <c r="FN38"/>
  <c r="FO38"/>
  <c r="FP38"/>
  <c r="FQ38"/>
  <c r="FR38"/>
  <c r="FS38"/>
  <c r="FT38"/>
  <c r="FU38"/>
  <c r="FV38"/>
  <c r="FW38"/>
  <c r="BW39"/>
  <c r="BX39"/>
  <c r="BY39"/>
  <c r="BZ39"/>
  <c r="CA39"/>
  <c r="CB39"/>
  <c r="CC39"/>
  <c r="CD39"/>
  <c r="CE39"/>
  <c r="CF39"/>
  <c r="CG39"/>
  <c r="CH39"/>
  <c r="CI39"/>
  <c r="CJ39"/>
  <c r="CK39"/>
  <c r="CL39"/>
  <c r="CM39"/>
  <c r="CN39"/>
  <c r="CO39"/>
  <c r="CP39"/>
  <c r="CQ39"/>
  <c r="CR39"/>
  <c r="CS39"/>
  <c r="CT39"/>
  <c r="CU39"/>
  <c r="CV39"/>
  <c r="CW39"/>
  <c r="CX39"/>
  <c r="CY39"/>
  <c r="CZ39"/>
  <c r="DA39"/>
  <c r="DB39"/>
  <c r="DC39"/>
  <c r="DD39"/>
  <c r="DE39"/>
  <c r="DF39"/>
  <c r="DG39"/>
  <c r="DH39"/>
  <c r="DI39"/>
  <c r="DJ39"/>
  <c r="DK39"/>
  <c r="DL39"/>
  <c r="DM39"/>
  <c r="DN39"/>
  <c r="DO39"/>
  <c r="DP39"/>
  <c r="DQ39"/>
  <c r="DR39"/>
  <c r="DS39"/>
  <c r="DT39"/>
  <c r="DU39"/>
  <c r="DV39"/>
  <c r="DW39"/>
  <c r="DX39"/>
  <c r="DY39"/>
  <c r="DZ39"/>
  <c r="EA39"/>
  <c r="EB39"/>
  <c r="EC39"/>
  <c r="ED39"/>
  <c r="EE39"/>
  <c r="EF39"/>
  <c r="EG39"/>
  <c r="EH39"/>
  <c r="EI39"/>
  <c r="EJ39"/>
  <c r="EK39"/>
  <c r="EL39"/>
  <c r="EM39"/>
  <c r="EN39"/>
  <c r="EO39"/>
  <c r="EP39"/>
  <c r="EQ39"/>
  <c r="ER39"/>
  <c r="ES39"/>
  <c r="ET39"/>
  <c r="EU39"/>
  <c r="EV39"/>
  <c r="EW39"/>
  <c r="EX39"/>
  <c r="EY39"/>
  <c r="EZ39"/>
  <c r="FA39"/>
  <c r="FB39"/>
  <c r="FC39"/>
  <c r="FD39"/>
  <c r="FE39"/>
  <c r="FF39"/>
  <c r="FG39"/>
  <c r="FH39"/>
  <c r="FI39"/>
  <c r="FJ39"/>
  <c r="FK39"/>
  <c r="FL39"/>
  <c r="FM39"/>
  <c r="FN39"/>
  <c r="FO39"/>
  <c r="FP39"/>
  <c r="FQ39"/>
  <c r="FR39"/>
  <c r="FS39"/>
  <c r="FT39"/>
  <c r="FU39"/>
  <c r="FV39"/>
  <c r="FW39"/>
  <c r="BW40"/>
  <c r="BX40"/>
  <c r="BY40"/>
  <c r="BZ40"/>
  <c r="CA40"/>
  <c r="CB40"/>
  <c r="CC40"/>
  <c r="CD40"/>
  <c r="CE40"/>
  <c r="CF40"/>
  <c r="CG40"/>
  <c r="CH40"/>
  <c r="CI40"/>
  <c r="CJ40"/>
  <c r="CK40"/>
  <c r="CL40"/>
  <c r="CM40"/>
  <c r="CN40"/>
  <c r="CO40"/>
  <c r="CP40"/>
  <c r="CQ40"/>
  <c r="CR40"/>
  <c r="CS40"/>
  <c r="CT40"/>
  <c r="CU40"/>
  <c r="CV40"/>
  <c r="CW40"/>
  <c r="CX40"/>
  <c r="CY40"/>
  <c r="CZ40"/>
  <c r="DA40"/>
  <c r="DB40"/>
  <c r="DC40"/>
  <c r="DD40"/>
  <c r="DE40"/>
  <c r="DF40"/>
  <c r="DG40"/>
  <c r="DH40"/>
  <c r="DI40"/>
  <c r="DJ40"/>
  <c r="DK40"/>
  <c r="DL40"/>
  <c r="DM40"/>
  <c r="DN40"/>
  <c r="DO40"/>
  <c r="DP40"/>
  <c r="DQ40"/>
  <c r="DR40"/>
  <c r="DS40"/>
  <c r="DT40"/>
  <c r="DU40"/>
  <c r="DV40"/>
  <c r="DW40"/>
  <c r="DX40"/>
  <c r="DY40"/>
  <c r="DZ40"/>
  <c r="EA40"/>
  <c r="EB40"/>
  <c r="EC40"/>
  <c r="ED40"/>
  <c r="EE40"/>
  <c r="EF40"/>
  <c r="EG40"/>
  <c r="EH40"/>
  <c r="EI40"/>
  <c r="EJ40"/>
  <c r="EK40"/>
  <c r="EL40"/>
  <c r="EM40"/>
  <c r="EN40"/>
  <c r="EO40"/>
  <c r="EP40"/>
  <c r="EQ40"/>
  <c r="ER40"/>
  <c r="ES40"/>
  <c r="ET40"/>
  <c r="EU40"/>
  <c r="EV40"/>
  <c r="EW40"/>
  <c r="EX40"/>
  <c r="EY40"/>
  <c r="EZ40"/>
  <c r="FA40"/>
  <c r="FB40"/>
  <c r="FC40"/>
  <c r="FD40"/>
  <c r="FE40"/>
  <c r="FF40"/>
  <c r="FG40"/>
  <c r="FH40"/>
  <c r="FI40"/>
  <c r="FJ40"/>
  <c r="FK40"/>
  <c r="FL40"/>
  <c r="FM40"/>
  <c r="FN40"/>
  <c r="FO40"/>
  <c r="FP40"/>
  <c r="FQ40"/>
  <c r="FR40"/>
  <c r="FS40"/>
  <c r="FT40"/>
  <c r="FU40"/>
  <c r="FV40"/>
  <c r="FW40"/>
  <c r="BW41"/>
  <c r="BX41"/>
  <c r="BY41"/>
  <c r="BZ41"/>
  <c r="CA41"/>
  <c r="CB41"/>
  <c r="CC41"/>
  <c r="CD41"/>
  <c r="CE41"/>
  <c r="CF41"/>
  <c r="CG41"/>
  <c r="CH41"/>
  <c r="CI41"/>
  <c r="CJ41"/>
  <c r="CK41"/>
  <c r="CL41"/>
  <c r="CM41"/>
  <c r="CN41"/>
  <c r="CO41"/>
  <c r="CP41"/>
  <c r="CQ41"/>
  <c r="CR41"/>
  <c r="CS41"/>
  <c r="CT41"/>
  <c r="CU41"/>
  <c r="CV41"/>
  <c r="CW41"/>
  <c r="CX41"/>
  <c r="CY41"/>
  <c r="CZ41"/>
  <c r="DA41"/>
  <c r="DB41"/>
  <c r="DC41"/>
  <c r="DD41"/>
  <c r="DE41"/>
  <c r="DF41"/>
  <c r="DG41"/>
  <c r="DH41"/>
  <c r="DI41"/>
  <c r="DJ41"/>
  <c r="DK41"/>
  <c r="DL41"/>
  <c r="DM41"/>
  <c r="DN41"/>
  <c r="DO41"/>
  <c r="DP41"/>
  <c r="DQ41"/>
  <c r="DR41"/>
  <c r="DS41"/>
  <c r="DT41"/>
  <c r="DU41"/>
  <c r="DV41"/>
  <c r="DW41"/>
  <c r="DX41"/>
  <c r="DY41"/>
  <c r="DZ41"/>
  <c r="EA41"/>
  <c r="EB41"/>
  <c r="EC41"/>
  <c r="ED41"/>
  <c r="EE41"/>
  <c r="EF41"/>
  <c r="EG41"/>
  <c r="EH41"/>
  <c r="EI41"/>
  <c r="EJ41"/>
  <c r="EK41"/>
  <c r="EL41"/>
  <c r="EM41"/>
  <c r="EN41"/>
  <c r="EO41"/>
  <c r="EP41"/>
  <c r="EQ41"/>
  <c r="ER41"/>
  <c r="ES41"/>
  <c r="ET41"/>
  <c r="EU41"/>
  <c r="EV41"/>
  <c r="EW41"/>
  <c r="EX41"/>
  <c r="EY41"/>
  <c r="EZ41"/>
  <c r="FA41"/>
  <c r="FB41"/>
  <c r="FC41"/>
  <c r="FD41"/>
  <c r="FE41"/>
  <c r="FF41"/>
  <c r="FG41"/>
  <c r="FH41"/>
  <c r="FI41"/>
  <c r="FJ41"/>
  <c r="FK41"/>
  <c r="FL41"/>
  <c r="FM41"/>
  <c r="FN41"/>
  <c r="FO41"/>
  <c r="FP41"/>
  <c r="FQ41"/>
  <c r="FR41"/>
  <c r="FS41"/>
  <c r="FT41"/>
  <c r="FU41"/>
  <c r="FV41"/>
  <c r="FW41"/>
  <c r="BW42"/>
  <c r="BX42"/>
  <c r="BY42"/>
  <c r="BZ42"/>
  <c r="CA42"/>
  <c r="CB42"/>
  <c r="CC42"/>
  <c r="CD42"/>
  <c r="CE42"/>
  <c r="CF42"/>
  <c r="CG42"/>
  <c r="CH42"/>
  <c r="CI42"/>
  <c r="CJ42"/>
  <c r="CK42"/>
  <c r="CL42"/>
  <c r="CM42"/>
  <c r="CN42"/>
  <c r="CO42"/>
  <c r="CP42"/>
  <c r="CQ42"/>
  <c r="CR42"/>
  <c r="CS42"/>
  <c r="CT42"/>
  <c r="CU42"/>
  <c r="CV42"/>
  <c r="CW42"/>
  <c r="CX42"/>
  <c r="CY42"/>
  <c r="CZ42"/>
  <c r="DA42"/>
  <c r="DB42"/>
  <c r="DC42"/>
  <c r="DD42"/>
  <c r="DE42"/>
  <c r="DF42"/>
  <c r="DG42"/>
  <c r="DH42"/>
  <c r="DI42"/>
  <c r="DJ42"/>
  <c r="DK42"/>
  <c r="DL42"/>
  <c r="DM42"/>
  <c r="DN42"/>
  <c r="DO42"/>
  <c r="DP42"/>
  <c r="DQ42"/>
  <c r="DR42"/>
  <c r="DS42"/>
  <c r="DT42"/>
  <c r="DU42"/>
  <c r="DV42"/>
  <c r="DW42"/>
  <c r="DX42"/>
  <c r="DY42"/>
  <c r="DZ42"/>
  <c r="EA42"/>
  <c r="EB42"/>
  <c r="EC42"/>
  <c r="ED42"/>
  <c r="EE42"/>
  <c r="EF42"/>
  <c r="EG42"/>
  <c r="EH42"/>
  <c r="EI42"/>
  <c r="EJ42"/>
  <c r="EK42"/>
  <c r="EL42"/>
  <c r="EM42"/>
  <c r="EN42"/>
  <c r="EO42"/>
  <c r="EP42"/>
  <c r="EQ42"/>
  <c r="ER42"/>
  <c r="ES42"/>
  <c r="ET42"/>
  <c r="EU42"/>
  <c r="EV42"/>
  <c r="EW42"/>
  <c r="EX42"/>
  <c r="EY42"/>
  <c r="EZ42"/>
  <c r="FA42"/>
  <c r="FB42"/>
  <c r="FC42"/>
  <c r="FD42"/>
  <c r="FE42"/>
  <c r="FF42"/>
  <c r="FG42"/>
  <c r="FH42"/>
  <c r="FI42"/>
  <c r="FJ42"/>
  <c r="FK42"/>
  <c r="FL42"/>
  <c r="FM42"/>
  <c r="FN42"/>
  <c r="FO42"/>
  <c r="FP42"/>
  <c r="FQ42"/>
  <c r="FR42"/>
  <c r="FS42"/>
  <c r="FT42"/>
  <c r="FU42"/>
  <c r="FV42"/>
  <c r="FW42"/>
  <c r="BW43"/>
  <c r="BX43"/>
  <c r="BY43"/>
  <c r="BZ43"/>
  <c r="CA43"/>
  <c r="CB43"/>
  <c r="CC43"/>
  <c r="CD43"/>
  <c r="CE43"/>
  <c r="CF43"/>
  <c r="CG43"/>
  <c r="CH43"/>
  <c r="CI43"/>
  <c r="CJ43"/>
  <c r="CK43"/>
  <c r="CL43"/>
  <c r="CM43"/>
  <c r="CN43"/>
  <c r="CO43"/>
  <c r="CP43"/>
  <c r="CQ43"/>
  <c r="CR43"/>
  <c r="CS43"/>
  <c r="CT43"/>
  <c r="CU43"/>
  <c r="CV43"/>
  <c r="CW43"/>
  <c r="CX43"/>
  <c r="CY43"/>
  <c r="CZ43"/>
  <c r="DA43"/>
  <c r="DB43"/>
  <c r="DC43"/>
  <c r="DD43"/>
  <c r="DE43"/>
  <c r="DF43"/>
  <c r="DG43"/>
  <c r="DH43"/>
  <c r="DI43"/>
  <c r="DJ43"/>
  <c r="DK43"/>
  <c r="DL43"/>
  <c r="DM43"/>
  <c r="DN43"/>
  <c r="DO43"/>
  <c r="DP43"/>
  <c r="DQ43"/>
  <c r="DR43"/>
  <c r="DS43"/>
  <c r="DT43"/>
  <c r="DU43"/>
  <c r="DV43"/>
  <c r="DW43"/>
  <c r="DX43"/>
  <c r="DY43"/>
  <c r="DZ43"/>
  <c r="EA43"/>
  <c r="EB43"/>
  <c r="EC43"/>
  <c r="ED43"/>
  <c r="EE43"/>
  <c r="EF43"/>
  <c r="EG43"/>
  <c r="EH43"/>
  <c r="EI43"/>
  <c r="EJ43"/>
  <c r="EK43"/>
  <c r="EL43"/>
  <c r="EM43"/>
  <c r="EN43"/>
  <c r="EO43"/>
  <c r="EP43"/>
  <c r="EQ43"/>
  <c r="ER43"/>
  <c r="ES43"/>
  <c r="ET43"/>
  <c r="EU43"/>
  <c r="EV43"/>
  <c r="EW43"/>
  <c r="EX43"/>
  <c r="EY43"/>
  <c r="EZ43"/>
  <c r="FA43"/>
  <c r="FB43"/>
  <c r="FC43"/>
  <c r="FD43"/>
  <c r="FE43"/>
  <c r="FF43"/>
  <c r="FG43"/>
  <c r="FH43"/>
  <c r="FI43"/>
  <c r="FJ43"/>
  <c r="FK43"/>
  <c r="FL43"/>
  <c r="FM43"/>
  <c r="FN43"/>
  <c r="FO43"/>
  <c r="FP43"/>
  <c r="FQ43"/>
  <c r="FR43"/>
  <c r="FS43"/>
  <c r="FT43"/>
  <c r="FU43"/>
  <c r="FV43"/>
  <c r="FW43"/>
  <c r="BW44"/>
  <c r="BX44"/>
  <c r="BY44"/>
  <c r="BZ44"/>
  <c r="CA44"/>
  <c r="CB44"/>
  <c r="CC44"/>
  <c r="CD44"/>
  <c r="CE44"/>
  <c r="CF44"/>
  <c r="CG44"/>
  <c r="CH44"/>
  <c r="CI44"/>
  <c r="CJ44"/>
  <c r="CK44"/>
  <c r="CL44"/>
  <c r="CM44"/>
  <c r="CN44"/>
  <c r="CO44"/>
  <c r="CP44"/>
  <c r="CQ44"/>
  <c r="CR44"/>
  <c r="CS44"/>
  <c r="CT44"/>
  <c r="CU44"/>
  <c r="CV44"/>
  <c r="CW44"/>
  <c r="CX44"/>
  <c r="CY44"/>
  <c r="CZ44"/>
  <c r="DA44"/>
  <c r="DB44"/>
  <c r="DC44"/>
  <c r="DD44"/>
  <c r="DE44"/>
  <c r="DF44"/>
  <c r="DG44"/>
  <c r="DH44"/>
  <c r="DI44"/>
  <c r="DJ44"/>
  <c r="DK44"/>
  <c r="DL44"/>
  <c r="DM44"/>
  <c r="DN44"/>
  <c r="DO44"/>
  <c r="DP44"/>
  <c r="DQ44"/>
  <c r="DR44"/>
  <c r="DS44"/>
  <c r="DT44"/>
  <c r="DU44"/>
  <c r="DV44"/>
  <c r="DW44"/>
  <c r="DX44"/>
  <c r="DY44"/>
  <c r="DZ44"/>
  <c r="EA44"/>
  <c r="EB44"/>
  <c r="EC44"/>
  <c r="ED44"/>
  <c r="EE44"/>
  <c r="EF44"/>
  <c r="EG44"/>
  <c r="EH44"/>
  <c r="EI44"/>
  <c r="EJ44"/>
  <c r="EK44"/>
  <c r="EL44"/>
  <c r="EM44"/>
  <c r="EN44"/>
  <c r="EO44"/>
  <c r="EP44"/>
  <c r="EQ44"/>
  <c r="ER44"/>
  <c r="ES44"/>
  <c r="ET44"/>
  <c r="EU44"/>
  <c r="EV44"/>
  <c r="EW44"/>
  <c r="EX44"/>
  <c r="EY44"/>
  <c r="EZ44"/>
  <c r="FA44"/>
  <c r="FB44"/>
  <c r="FC44"/>
  <c r="FD44"/>
  <c r="FE44"/>
  <c r="FF44"/>
  <c r="FG44"/>
  <c r="FH44"/>
  <c r="FI44"/>
  <c r="FJ44"/>
  <c r="FK44"/>
  <c r="FL44"/>
  <c r="FM44"/>
  <c r="FN44"/>
  <c r="FO44"/>
  <c r="FP44"/>
  <c r="FQ44"/>
  <c r="FR44"/>
  <c r="FS44"/>
  <c r="FT44"/>
  <c r="FU44"/>
  <c r="FV44"/>
  <c r="FW44"/>
  <c r="BW45"/>
  <c r="BX45"/>
  <c r="BY45"/>
  <c r="BZ45"/>
  <c r="CA45"/>
  <c r="CB45"/>
  <c r="CC45"/>
  <c r="CD45"/>
  <c r="CE45"/>
  <c r="CF45"/>
  <c r="CG45"/>
  <c r="CH45"/>
  <c r="CI45"/>
  <c r="CJ45"/>
  <c r="CK45"/>
  <c r="CL45"/>
  <c r="CM45"/>
  <c r="CN45"/>
  <c r="CO45"/>
  <c r="CP45"/>
  <c r="CQ45"/>
  <c r="CR45"/>
  <c r="CS45"/>
  <c r="CT45"/>
  <c r="CU45"/>
  <c r="CV45"/>
  <c r="CW45"/>
  <c r="CX45"/>
  <c r="CY45"/>
  <c r="CZ45"/>
  <c r="DA45"/>
  <c r="DB45"/>
  <c r="DC45"/>
  <c r="DD45"/>
  <c r="DE45"/>
  <c r="DF45"/>
  <c r="DG45"/>
  <c r="DH45"/>
  <c r="DI45"/>
  <c r="DJ45"/>
  <c r="DK45"/>
  <c r="DL45"/>
  <c r="DM45"/>
  <c r="DN45"/>
  <c r="DO45"/>
  <c r="DP45"/>
  <c r="DQ45"/>
  <c r="DR45"/>
  <c r="DS45"/>
  <c r="DT45"/>
  <c r="DU45"/>
  <c r="DV45"/>
  <c r="DW45"/>
  <c r="DX45"/>
  <c r="DY45"/>
  <c r="DZ45"/>
  <c r="EA45"/>
  <c r="EB45"/>
  <c r="EC45"/>
  <c r="ED45"/>
  <c r="EE45"/>
  <c r="EF45"/>
  <c r="EG45"/>
  <c r="EH45"/>
  <c r="EI45"/>
  <c r="EJ45"/>
  <c r="EK45"/>
  <c r="EL45"/>
  <c r="EM45"/>
  <c r="EN45"/>
  <c r="EO45"/>
  <c r="EP45"/>
  <c r="EQ45"/>
  <c r="ER45"/>
  <c r="ES45"/>
  <c r="ET45"/>
  <c r="EU45"/>
  <c r="EV45"/>
  <c r="EW45"/>
  <c r="EX45"/>
  <c r="EY45"/>
  <c r="EZ45"/>
  <c r="FA45"/>
  <c r="FB45"/>
  <c r="FC45"/>
  <c r="FD45"/>
  <c r="FE45"/>
  <c r="FF45"/>
  <c r="FG45"/>
  <c r="FH45"/>
  <c r="FI45"/>
  <c r="FJ45"/>
  <c r="FK45"/>
  <c r="FL45"/>
  <c r="FM45"/>
  <c r="FN45"/>
  <c r="FO45"/>
  <c r="FP45"/>
  <c r="FQ45"/>
  <c r="FR45"/>
  <c r="FS45"/>
  <c r="FT45"/>
  <c r="FU45"/>
  <c r="FV45"/>
  <c r="FW45"/>
  <c r="BW46"/>
  <c r="BX46"/>
  <c r="BY46"/>
  <c r="BZ46"/>
  <c r="CA46"/>
  <c r="CB46"/>
  <c r="CC46"/>
  <c r="CD46"/>
  <c r="CE46"/>
  <c r="CF46"/>
  <c r="CG46"/>
  <c r="CH46"/>
  <c r="CI46"/>
  <c r="CJ46"/>
  <c r="CK46"/>
  <c r="CL46"/>
  <c r="CM46"/>
  <c r="CN46"/>
  <c r="CO46"/>
  <c r="CP46"/>
  <c r="CQ46"/>
  <c r="CR46"/>
  <c r="CS46"/>
  <c r="CT46"/>
  <c r="CU46"/>
  <c r="CV46"/>
  <c r="CW46"/>
  <c r="CX46"/>
  <c r="CY46"/>
  <c r="CZ46"/>
  <c r="DA46"/>
  <c r="DB46"/>
  <c r="DC46"/>
  <c r="DD46"/>
  <c r="DE46"/>
  <c r="DF46"/>
  <c r="DG46"/>
  <c r="DH46"/>
  <c r="DI46"/>
  <c r="DJ46"/>
  <c r="DK46"/>
  <c r="DL46"/>
  <c r="DM46"/>
  <c r="DN46"/>
  <c r="DO46"/>
  <c r="DP46"/>
  <c r="DQ46"/>
  <c r="DR46"/>
  <c r="DS46"/>
  <c r="DT46"/>
  <c r="DU46"/>
  <c r="DV46"/>
  <c r="DW46"/>
  <c r="DX46"/>
  <c r="DY46"/>
  <c r="DZ46"/>
  <c r="EA46"/>
  <c r="EB46"/>
  <c r="EC46"/>
  <c r="ED46"/>
  <c r="EE46"/>
  <c r="EF46"/>
  <c r="EG46"/>
  <c r="EH46"/>
  <c r="EI46"/>
  <c r="EJ46"/>
  <c r="EK46"/>
  <c r="EL46"/>
  <c r="EM46"/>
  <c r="EN46"/>
  <c r="EO46"/>
  <c r="EP46"/>
  <c r="EQ46"/>
  <c r="ER46"/>
  <c r="ES46"/>
  <c r="ET46"/>
  <c r="EU46"/>
  <c r="EV46"/>
  <c r="EW46"/>
  <c r="EX46"/>
  <c r="EY46"/>
  <c r="EZ46"/>
  <c r="FA46"/>
  <c r="FB46"/>
  <c r="FC46"/>
  <c r="FD46"/>
  <c r="FE46"/>
  <c r="FF46"/>
  <c r="FG46"/>
  <c r="FH46"/>
  <c r="FI46"/>
  <c r="FJ46"/>
  <c r="FK46"/>
  <c r="FL46"/>
  <c r="FM46"/>
  <c r="FN46"/>
  <c r="FO46"/>
  <c r="FP46"/>
  <c r="FQ46"/>
  <c r="FR46"/>
  <c r="FS46"/>
  <c r="FT46"/>
  <c r="FU46"/>
  <c r="FV46"/>
  <c r="FW46"/>
  <c r="BW47"/>
  <c r="BX47"/>
  <c r="BY47"/>
  <c r="BZ47"/>
  <c r="CA47"/>
  <c r="CB47"/>
  <c r="CC47"/>
  <c r="CD47"/>
  <c r="CE47"/>
  <c r="CF47"/>
  <c r="CG47"/>
  <c r="CH47"/>
  <c r="CI47"/>
  <c r="CJ47"/>
  <c r="CK47"/>
  <c r="CL47"/>
  <c r="CM47"/>
  <c r="CN47"/>
  <c r="CO47"/>
  <c r="CP47"/>
  <c r="CQ47"/>
  <c r="CR47"/>
  <c r="CS47"/>
  <c r="CT47"/>
  <c r="CU47"/>
  <c r="CV47"/>
  <c r="CW47"/>
  <c r="CX47"/>
  <c r="CY47"/>
  <c r="CZ47"/>
  <c r="DA47"/>
  <c r="DB47"/>
  <c r="DC47"/>
  <c r="DD47"/>
  <c r="DE47"/>
  <c r="DF47"/>
  <c r="DG47"/>
  <c r="DH47"/>
  <c r="DI47"/>
  <c r="DJ47"/>
  <c r="DK47"/>
  <c r="DL47"/>
  <c r="DM47"/>
  <c r="DN47"/>
  <c r="DO47"/>
  <c r="DP47"/>
  <c r="DQ47"/>
  <c r="DR47"/>
  <c r="DS47"/>
  <c r="DT47"/>
  <c r="DU47"/>
  <c r="DV47"/>
  <c r="DW47"/>
  <c r="DX47"/>
  <c r="DY47"/>
  <c r="DZ47"/>
  <c r="EA47"/>
  <c r="EB47"/>
  <c r="EC47"/>
  <c r="ED47"/>
  <c r="EE47"/>
  <c r="EF47"/>
  <c r="EG47"/>
  <c r="EH47"/>
  <c r="EI47"/>
  <c r="EJ47"/>
  <c r="EK47"/>
  <c r="EL47"/>
  <c r="EM47"/>
  <c r="EN47"/>
  <c r="EO47"/>
  <c r="EP47"/>
  <c r="EQ47"/>
  <c r="ER47"/>
  <c r="ES47"/>
  <c r="ET47"/>
  <c r="EU47"/>
  <c r="EV47"/>
  <c r="EW47"/>
  <c r="EX47"/>
  <c r="EY47"/>
  <c r="EZ47"/>
  <c r="FA47"/>
  <c r="FB47"/>
  <c r="FC47"/>
  <c r="FD47"/>
  <c r="FE47"/>
  <c r="FF47"/>
  <c r="FG47"/>
  <c r="FH47"/>
  <c r="FI47"/>
  <c r="FJ47"/>
  <c r="FK47"/>
  <c r="FL47"/>
  <c r="FM47"/>
  <c r="FN47"/>
  <c r="FO47"/>
  <c r="FP47"/>
  <c r="FQ47"/>
  <c r="FR47"/>
  <c r="FS47"/>
  <c r="FT47"/>
  <c r="FU47"/>
  <c r="FV47"/>
  <c r="FW47"/>
  <c r="BW48"/>
  <c r="BX48"/>
  <c r="BY48"/>
  <c r="BZ48"/>
  <c r="CA48"/>
  <c r="CB48"/>
  <c r="CC48"/>
  <c r="CD48"/>
  <c r="CE48"/>
  <c r="CF48"/>
  <c r="CG48"/>
  <c r="CH48"/>
  <c r="CI48"/>
  <c r="CJ48"/>
  <c r="CK48"/>
  <c r="CL48"/>
  <c r="CM48"/>
  <c r="CN48"/>
  <c r="CO48"/>
  <c r="CP48"/>
  <c r="CQ48"/>
  <c r="CR48"/>
  <c r="CS48"/>
  <c r="CT48"/>
  <c r="CU48"/>
  <c r="CV48"/>
  <c r="CW48"/>
  <c r="CX48"/>
  <c r="CY48"/>
  <c r="CZ48"/>
  <c r="DA48"/>
  <c r="DB48"/>
  <c r="DC48"/>
  <c r="DD48"/>
  <c r="DE48"/>
  <c r="DF48"/>
  <c r="DG48"/>
  <c r="DH48"/>
  <c r="DI48"/>
  <c r="DJ48"/>
  <c r="DK48"/>
  <c r="DL48"/>
  <c r="DM48"/>
  <c r="DN48"/>
  <c r="DO48"/>
  <c r="DP48"/>
  <c r="DQ48"/>
  <c r="DR48"/>
  <c r="DS48"/>
  <c r="DT48"/>
  <c r="DU48"/>
  <c r="DV48"/>
  <c r="DW48"/>
  <c r="DX48"/>
  <c r="DY48"/>
  <c r="DZ48"/>
  <c r="EA48"/>
  <c r="EB48"/>
  <c r="EC48"/>
  <c r="ED48"/>
  <c r="EE48"/>
  <c r="EF48"/>
  <c r="EG48"/>
  <c r="EH48"/>
  <c r="EI48"/>
  <c r="EJ48"/>
  <c r="EK48"/>
  <c r="EL48"/>
  <c r="EM48"/>
  <c r="EN48"/>
  <c r="EO48"/>
  <c r="EP48"/>
  <c r="EQ48"/>
  <c r="ER48"/>
  <c r="ES48"/>
  <c r="ET48"/>
  <c r="EU48"/>
  <c r="EV48"/>
  <c r="EW48"/>
  <c r="EX48"/>
  <c r="EY48"/>
  <c r="EZ48"/>
  <c r="FA48"/>
  <c r="FB48"/>
  <c r="FC48"/>
  <c r="FD48"/>
  <c r="FE48"/>
  <c r="FF48"/>
  <c r="FG48"/>
  <c r="FH48"/>
  <c r="FI48"/>
  <c r="FJ48"/>
  <c r="FK48"/>
  <c r="FL48"/>
  <c r="FM48"/>
  <c r="FN48"/>
  <c r="FO48"/>
  <c r="FP48"/>
  <c r="FQ48"/>
  <c r="FR48"/>
  <c r="FS48"/>
  <c r="FT48"/>
  <c r="FU48"/>
  <c r="FV48"/>
  <c r="FW48"/>
  <c r="BW49"/>
  <c r="BX49"/>
  <c r="BY49"/>
  <c r="BZ49"/>
  <c r="CA49"/>
  <c r="CB49"/>
  <c r="CC49"/>
  <c r="CD49"/>
  <c r="CE49"/>
  <c r="CF49"/>
  <c r="CG49"/>
  <c r="CH49"/>
  <c r="CI49"/>
  <c r="CJ49"/>
  <c r="CK49"/>
  <c r="CL49"/>
  <c r="CM49"/>
  <c r="CN49"/>
  <c r="CO49"/>
  <c r="CP49"/>
  <c r="CQ49"/>
  <c r="CR49"/>
  <c r="CS49"/>
  <c r="CT49"/>
  <c r="CU49"/>
  <c r="CV49"/>
  <c r="CW49"/>
  <c r="CX49"/>
  <c r="CY49"/>
  <c r="CZ49"/>
  <c r="DA49"/>
  <c r="DB49"/>
  <c r="DC49"/>
  <c r="DD49"/>
  <c r="DE49"/>
  <c r="DF49"/>
  <c r="DG49"/>
  <c r="DH49"/>
  <c r="DI49"/>
  <c r="DJ49"/>
  <c r="DK49"/>
  <c r="DL49"/>
  <c r="DM49"/>
  <c r="DN49"/>
  <c r="DO49"/>
  <c r="DP49"/>
  <c r="DQ49"/>
  <c r="DR49"/>
  <c r="DS49"/>
  <c r="DT49"/>
  <c r="DU49"/>
  <c r="DV49"/>
  <c r="DW49"/>
  <c r="DX49"/>
  <c r="DY49"/>
  <c r="DZ49"/>
  <c r="EA49"/>
  <c r="EB49"/>
  <c r="EC49"/>
  <c r="ED49"/>
  <c r="EE49"/>
  <c r="EF49"/>
  <c r="EG49"/>
  <c r="EH49"/>
  <c r="EI49"/>
  <c r="EJ49"/>
  <c r="EK49"/>
  <c r="EL49"/>
  <c r="EM49"/>
  <c r="EN49"/>
  <c r="EO49"/>
  <c r="EP49"/>
  <c r="EQ49"/>
  <c r="ER49"/>
  <c r="ES49"/>
  <c r="ET49"/>
  <c r="EU49"/>
  <c r="EV49"/>
  <c r="EW49"/>
  <c r="EX49"/>
  <c r="EY49"/>
  <c r="EZ49"/>
  <c r="FA49"/>
  <c r="FB49"/>
  <c r="FC49"/>
  <c r="FD49"/>
  <c r="FE49"/>
  <c r="FF49"/>
  <c r="FG49"/>
  <c r="FH49"/>
  <c r="FI49"/>
  <c r="FJ49"/>
  <c r="FK49"/>
  <c r="FL49"/>
  <c r="FM49"/>
  <c r="FN49"/>
  <c r="FO49"/>
  <c r="FP49"/>
  <c r="FQ49"/>
  <c r="FR49"/>
  <c r="FS49"/>
  <c r="FT49"/>
  <c r="FU49"/>
  <c r="FV49"/>
  <c r="FW49"/>
  <c r="BW50"/>
  <c r="BX50"/>
  <c r="BY50"/>
  <c r="BZ50"/>
  <c r="CA50"/>
  <c r="CB50"/>
  <c r="CC50"/>
  <c r="CD50"/>
  <c r="CE50"/>
  <c r="CF50"/>
  <c r="CG50"/>
  <c r="CH50"/>
  <c r="CI50"/>
  <c r="CJ50"/>
  <c r="CK50"/>
  <c r="CL50"/>
  <c r="CM50"/>
  <c r="CN50"/>
  <c r="CO50"/>
  <c r="CP50"/>
  <c r="CQ50"/>
  <c r="CR50"/>
  <c r="CS50"/>
  <c r="CT50"/>
  <c r="CU50"/>
  <c r="CV50"/>
  <c r="CW50"/>
  <c r="CX50"/>
  <c r="CY50"/>
  <c r="CZ50"/>
  <c r="DA50"/>
  <c r="DB50"/>
  <c r="DC50"/>
  <c r="DD50"/>
  <c r="DE50"/>
  <c r="DF50"/>
  <c r="DG50"/>
  <c r="DH50"/>
  <c r="DI50"/>
  <c r="DJ50"/>
  <c r="DK50"/>
  <c r="DL50"/>
  <c r="DM50"/>
  <c r="DN50"/>
  <c r="DO50"/>
  <c r="DP50"/>
  <c r="DQ50"/>
  <c r="DR50"/>
  <c r="DS50"/>
  <c r="DT50"/>
  <c r="DU50"/>
  <c r="DV50"/>
  <c r="DW50"/>
  <c r="DX50"/>
  <c r="DY50"/>
  <c r="DZ50"/>
  <c r="EA50"/>
  <c r="EB50"/>
  <c r="EC50"/>
  <c r="ED50"/>
  <c r="EE50"/>
  <c r="EF50"/>
  <c r="EG50"/>
  <c r="EH50"/>
  <c r="EI50"/>
  <c r="EJ50"/>
  <c r="EK50"/>
  <c r="EL50"/>
  <c r="EM50"/>
  <c r="EN50"/>
  <c r="EO50"/>
  <c r="EP50"/>
  <c r="EQ50"/>
  <c r="ER50"/>
  <c r="ES50"/>
  <c r="ET50"/>
  <c r="EU50"/>
  <c r="EV50"/>
  <c r="EW50"/>
  <c r="EX50"/>
  <c r="EY50"/>
  <c r="EZ50"/>
  <c r="FA50"/>
  <c r="FB50"/>
  <c r="FC50"/>
  <c r="FD50"/>
  <c r="FE50"/>
  <c r="FF50"/>
  <c r="FG50"/>
  <c r="FH50"/>
  <c r="FI50"/>
  <c r="FJ50"/>
  <c r="FK50"/>
  <c r="FL50"/>
  <c r="FM50"/>
  <c r="FN50"/>
  <c r="FO50"/>
  <c r="FP50"/>
  <c r="FQ50"/>
  <c r="FR50"/>
  <c r="FS50"/>
  <c r="FT50"/>
  <c r="FU50"/>
  <c r="FV50"/>
  <c r="FW50"/>
  <c r="BW51"/>
  <c r="BX51"/>
  <c r="BY51"/>
  <c r="BZ51"/>
  <c r="CA51"/>
  <c r="CB51"/>
  <c r="CC51"/>
  <c r="CD51"/>
  <c r="CE51"/>
  <c r="CF51"/>
  <c r="CG51"/>
  <c r="CH51"/>
  <c r="CI51"/>
  <c r="CJ51"/>
  <c r="CK51"/>
  <c r="CL51"/>
  <c r="CM51"/>
  <c r="CN51"/>
  <c r="CO51"/>
  <c r="CP51"/>
  <c r="CQ51"/>
  <c r="CR51"/>
  <c r="CS51"/>
  <c r="CT51"/>
  <c r="CU51"/>
  <c r="CV51"/>
  <c r="CW51"/>
  <c r="CX51"/>
  <c r="CY51"/>
  <c r="CZ51"/>
  <c r="DA51"/>
  <c r="DB51"/>
  <c r="DC51"/>
  <c r="DD51"/>
  <c r="DE51"/>
  <c r="DF51"/>
  <c r="DG51"/>
  <c r="DH51"/>
  <c r="DI51"/>
  <c r="DJ51"/>
  <c r="DK51"/>
  <c r="DL51"/>
  <c r="DM51"/>
  <c r="DN51"/>
  <c r="DO51"/>
  <c r="DP51"/>
  <c r="DQ51"/>
  <c r="DR51"/>
  <c r="DS51"/>
  <c r="DT51"/>
  <c r="DU51"/>
  <c r="DV51"/>
  <c r="DW51"/>
  <c r="DX51"/>
  <c r="DY51"/>
  <c r="DZ51"/>
  <c r="EA51"/>
  <c r="EB51"/>
  <c r="EC51"/>
  <c r="ED51"/>
  <c r="EE51"/>
  <c r="EF51"/>
  <c r="EG51"/>
  <c r="EH51"/>
  <c r="EI51"/>
  <c r="EJ51"/>
  <c r="EK51"/>
  <c r="EL51"/>
  <c r="EM51"/>
  <c r="EN51"/>
  <c r="EO51"/>
  <c r="EP51"/>
  <c r="EQ51"/>
  <c r="ER51"/>
  <c r="ES51"/>
  <c r="ET51"/>
  <c r="EU51"/>
  <c r="EV51"/>
  <c r="EW51"/>
  <c r="EX51"/>
  <c r="EY51"/>
  <c r="EZ51"/>
  <c r="FA51"/>
  <c r="FB51"/>
  <c r="FC51"/>
  <c r="FD51"/>
  <c r="FE51"/>
  <c r="FF51"/>
  <c r="FG51"/>
  <c r="FH51"/>
  <c r="FI51"/>
  <c r="FJ51"/>
  <c r="FK51"/>
  <c r="FL51"/>
  <c r="FM51"/>
  <c r="FN51"/>
  <c r="FO51"/>
  <c r="FP51"/>
  <c r="FQ51"/>
  <c r="FR51"/>
  <c r="FS51"/>
  <c r="FT51"/>
  <c r="FU51"/>
  <c r="FV51"/>
  <c r="FW51"/>
  <c r="BW52"/>
  <c r="BX52"/>
  <c r="BY52"/>
  <c r="BZ52"/>
  <c r="CA52"/>
  <c r="CB52"/>
  <c r="CC52"/>
  <c r="CD52"/>
  <c r="CE52"/>
  <c r="CF52"/>
  <c r="CG52"/>
  <c r="CH52"/>
  <c r="CI52"/>
  <c r="CJ52"/>
  <c r="CK52"/>
  <c r="CL52"/>
  <c r="CM52"/>
  <c r="CN52"/>
  <c r="CO52"/>
  <c r="CP52"/>
  <c r="CQ52"/>
  <c r="CR52"/>
  <c r="CS52"/>
  <c r="CT52"/>
  <c r="CU52"/>
  <c r="CV52"/>
  <c r="CW52"/>
  <c r="CX52"/>
  <c r="CY52"/>
  <c r="CZ52"/>
  <c r="DA52"/>
  <c r="DB52"/>
  <c r="DC52"/>
  <c r="DD52"/>
  <c r="DE52"/>
  <c r="DF52"/>
  <c r="DG52"/>
  <c r="DH52"/>
  <c r="DI52"/>
  <c r="DJ52"/>
  <c r="DK52"/>
  <c r="DL52"/>
  <c r="DM52"/>
  <c r="DN52"/>
  <c r="DO52"/>
  <c r="DP52"/>
  <c r="DQ52"/>
  <c r="DR52"/>
  <c r="DS52"/>
  <c r="DT52"/>
  <c r="DU52"/>
  <c r="DV52"/>
  <c r="DW52"/>
  <c r="DX52"/>
  <c r="DY52"/>
  <c r="DZ52"/>
  <c r="EA52"/>
  <c r="EB52"/>
  <c r="EC52"/>
  <c r="ED52"/>
  <c r="EE52"/>
  <c r="EF52"/>
  <c r="EG52"/>
  <c r="EH52"/>
  <c r="EI52"/>
  <c r="EJ52"/>
  <c r="EK52"/>
  <c r="EL52"/>
  <c r="EM52"/>
  <c r="EN52"/>
  <c r="EO52"/>
  <c r="EP52"/>
  <c r="EQ52"/>
  <c r="ER52"/>
  <c r="ES52"/>
  <c r="ET52"/>
  <c r="EU52"/>
  <c r="EV52"/>
  <c r="EW52"/>
  <c r="EX52"/>
  <c r="EY52"/>
  <c r="EZ52"/>
  <c r="FA52"/>
  <c r="FB52"/>
  <c r="FC52"/>
  <c r="FD52"/>
  <c r="FE52"/>
  <c r="FF52"/>
  <c r="FG52"/>
  <c r="FH52"/>
  <c r="FI52"/>
  <c r="FJ52"/>
  <c r="FK52"/>
  <c r="FL52"/>
  <c r="FM52"/>
  <c r="FN52"/>
  <c r="FO52"/>
  <c r="FP52"/>
  <c r="FQ52"/>
  <c r="FR52"/>
  <c r="FS52"/>
  <c r="FT52"/>
  <c r="FU52"/>
  <c r="FV52"/>
  <c r="FW52"/>
  <c r="BW53"/>
  <c r="BX53"/>
  <c r="BY53"/>
  <c r="BZ53"/>
  <c r="CA53"/>
  <c r="CB53"/>
  <c r="CC53"/>
  <c r="CD53"/>
  <c r="CE53"/>
  <c r="CF53"/>
  <c r="CG53"/>
  <c r="CH53"/>
  <c r="CI53"/>
  <c r="CJ53"/>
  <c r="CK53"/>
  <c r="CL53"/>
  <c r="CM53"/>
  <c r="CN53"/>
  <c r="CO53"/>
  <c r="CP53"/>
  <c r="CQ53"/>
  <c r="CR53"/>
  <c r="CS53"/>
  <c r="CT53"/>
  <c r="CU53"/>
  <c r="CV53"/>
  <c r="CW53"/>
  <c r="CX53"/>
  <c r="CY53"/>
  <c r="CZ53"/>
  <c r="DA53"/>
  <c r="DB53"/>
  <c r="DC53"/>
  <c r="DD53"/>
  <c r="DE53"/>
  <c r="DF53"/>
  <c r="DG53"/>
  <c r="DH53"/>
  <c r="DI53"/>
  <c r="DJ53"/>
  <c r="DK53"/>
  <c r="DL53"/>
  <c r="DM53"/>
  <c r="DN53"/>
  <c r="DO53"/>
  <c r="DP53"/>
  <c r="DQ53"/>
  <c r="DR53"/>
  <c r="DS53"/>
  <c r="DT53"/>
  <c r="DU53"/>
  <c r="DV53"/>
  <c r="DW53"/>
  <c r="DX53"/>
  <c r="DY53"/>
  <c r="DZ53"/>
  <c r="EA53"/>
  <c r="EB53"/>
  <c r="EC53"/>
  <c r="ED53"/>
  <c r="EE53"/>
  <c r="EF53"/>
  <c r="EG53"/>
  <c r="EH53"/>
  <c r="EI53"/>
  <c r="EJ53"/>
  <c r="EK53"/>
  <c r="EL53"/>
  <c r="EM53"/>
  <c r="EN53"/>
  <c r="EO53"/>
  <c r="EP53"/>
  <c r="EQ53"/>
  <c r="ER53"/>
  <c r="ES53"/>
  <c r="ET53"/>
  <c r="EU53"/>
  <c r="EV53"/>
  <c r="EW53"/>
  <c r="EX53"/>
  <c r="EY53"/>
  <c r="EZ53"/>
  <c r="FA53"/>
  <c r="FB53"/>
  <c r="FC53"/>
  <c r="FD53"/>
  <c r="FE53"/>
  <c r="FF53"/>
  <c r="FG53"/>
  <c r="FH53"/>
  <c r="FI53"/>
  <c r="FJ53"/>
  <c r="FK53"/>
  <c r="FL53"/>
  <c r="FM53"/>
  <c r="FN53"/>
  <c r="FO53"/>
  <c r="FP53"/>
  <c r="FQ53"/>
  <c r="FR53"/>
  <c r="FS53"/>
  <c r="FT53"/>
  <c r="FU53"/>
  <c r="FV53"/>
  <c r="FW53"/>
  <c r="BW54"/>
  <c r="BX54"/>
  <c r="BY54"/>
  <c r="BZ54"/>
  <c r="CA54"/>
  <c r="CB54"/>
  <c r="CC54"/>
  <c r="CD54"/>
  <c r="CE54"/>
  <c r="CF54"/>
  <c r="CG54"/>
  <c r="CH54"/>
  <c r="CI54"/>
  <c r="CJ54"/>
  <c r="CK54"/>
  <c r="CL54"/>
  <c r="CM54"/>
  <c r="CN54"/>
  <c r="CO54"/>
  <c r="CP54"/>
  <c r="CQ54"/>
  <c r="CR54"/>
  <c r="CS54"/>
  <c r="CT54"/>
  <c r="CU54"/>
  <c r="CV54"/>
  <c r="CW54"/>
  <c r="CX54"/>
  <c r="CY54"/>
  <c r="CZ54"/>
  <c r="DA54"/>
  <c r="DB54"/>
  <c r="DC54"/>
  <c r="DD54"/>
  <c r="DE54"/>
  <c r="DF54"/>
  <c r="DG54"/>
  <c r="DH54"/>
  <c r="DI54"/>
  <c r="DJ54"/>
  <c r="DK54"/>
  <c r="DL54"/>
  <c r="DM54"/>
  <c r="DN54"/>
  <c r="DO54"/>
  <c r="DP54"/>
  <c r="DQ54"/>
  <c r="DR54"/>
  <c r="DS54"/>
  <c r="DT54"/>
  <c r="DU54"/>
  <c r="DV54"/>
  <c r="DW54"/>
  <c r="DX54"/>
  <c r="DY54"/>
  <c r="DZ54"/>
  <c r="EA54"/>
  <c r="EB54"/>
  <c r="EC54"/>
  <c r="ED54"/>
  <c r="EE54"/>
  <c r="EF54"/>
  <c r="EG54"/>
  <c r="EH54"/>
  <c r="EI54"/>
  <c r="EJ54"/>
  <c r="EK54"/>
  <c r="EL54"/>
  <c r="EM54"/>
  <c r="EN54"/>
  <c r="EO54"/>
  <c r="EP54"/>
  <c r="EQ54"/>
  <c r="ER54"/>
  <c r="ES54"/>
  <c r="ET54"/>
  <c r="EU54"/>
  <c r="EV54"/>
  <c r="EW54"/>
  <c r="EX54"/>
  <c r="EY54"/>
  <c r="EZ54"/>
  <c r="FA54"/>
  <c r="FB54"/>
  <c r="FC54"/>
  <c r="FD54"/>
  <c r="FE54"/>
  <c r="FF54"/>
  <c r="FG54"/>
  <c r="FH54"/>
  <c r="FI54"/>
  <c r="FJ54"/>
  <c r="FK54"/>
  <c r="FL54"/>
  <c r="FM54"/>
  <c r="FN54"/>
  <c r="FO54"/>
  <c r="FP54"/>
  <c r="FQ54"/>
  <c r="FR54"/>
  <c r="FS54"/>
  <c r="FT54"/>
  <c r="FU54"/>
  <c r="FV54"/>
  <c r="FW54"/>
  <c r="BW55"/>
  <c r="BX55"/>
  <c r="BY55"/>
  <c r="BZ55"/>
  <c r="CA55"/>
  <c r="CB55"/>
  <c r="CC55"/>
  <c r="CD55"/>
  <c r="CE55"/>
  <c r="CF55"/>
  <c r="CG55"/>
  <c r="CH55"/>
  <c r="CI55"/>
  <c r="CJ55"/>
  <c r="CK55"/>
  <c r="CL55"/>
  <c r="CM55"/>
  <c r="CN55"/>
  <c r="CO55"/>
  <c r="CP55"/>
  <c r="CQ55"/>
  <c r="CR55"/>
  <c r="CS55"/>
  <c r="CT55"/>
  <c r="CU55"/>
  <c r="CV55"/>
  <c r="CW55"/>
  <c r="CX55"/>
  <c r="CY55"/>
  <c r="CZ55"/>
  <c r="DA55"/>
  <c r="DB55"/>
  <c r="DC55"/>
  <c r="DD55"/>
  <c r="DE55"/>
  <c r="DF55"/>
  <c r="DG55"/>
  <c r="DH55"/>
  <c r="DI55"/>
  <c r="DJ55"/>
  <c r="DK55"/>
  <c r="DL55"/>
  <c r="DM55"/>
  <c r="DN55"/>
  <c r="DO55"/>
  <c r="DP55"/>
  <c r="DQ55"/>
  <c r="DR55"/>
  <c r="DS55"/>
  <c r="DT55"/>
  <c r="DU55"/>
  <c r="DV55"/>
  <c r="DW55"/>
  <c r="DX55"/>
  <c r="DY55"/>
  <c r="DZ55"/>
  <c r="EA55"/>
  <c r="EB55"/>
  <c r="EC55"/>
  <c r="ED55"/>
  <c r="EE55"/>
  <c r="EF55"/>
  <c r="EG55"/>
  <c r="EH55"/>
  <c r="EI55"/>
  <c r="EJ55"/>
  <c r="EK55"/>
  <c r="EL55"/>
  <c r="EM55"/>
  <c r="EN55"/>
  <c r="EO55"/>
  <c r="EP55"/>
  <c r="EQ55"/>
  <c r="ER55"/>
  <c r="ES55"/>
  <c r="ET55"/>
  <c r="EU55"/>
  <c r="EV55"/>
  <c r="EW55"/>
  <c r="EX55"/>
  <c r="EY55"/>
  <c r="EZ55"/>
  <c r="FA55"/>
  <c r="FB55"/>
  <c r="FC55"/>
  <c r="FD55"/>
  <c r="FE55"/>
  <c r="FF55"/>
  <c r="FG55"/>
  <c r="FH55"/>
  <c r="FI55"/>
  <c r="FJ55"/>
  <c r="FK55"/>
  <c r="FL55"/>
  <c r="FM55"/>
  <c r="FN55"/>
  <c r="FO55"/>
  <c r="FP55"/>
  <c r="FQ55"/>
  <c r="FR55"/>
  <c r="FS55"/>
  <c r="FT55"/>
  <c r="FU55"/>
  <c r="FV55"/>
  <c r="FW55"/>
  <c r="BW56"/>
  <c r="BX56"/>
  <c r="BY56"/>
  <c r="BZ56"/>
  <c r="CA56"/>
  <c r="CB56"/>
  <c r="CC56"/>
  <c r="CD56"/>
  <c r="CE56"/>
  <c r="CF56"/>
  <c r="CG56"/>
  <c r="CH56"/>
  <c r="CI56"/>
  <c r="CJ56"/>
  <c r="CK56"/>
  <c r="CL56"/>
  <c r="CM56"/>
  <c r="CN56"/>
  <c r="CO56"/>
  <c r="CP56"/>
  <c r="CQ56"/>
  <c r="CR56"/>
  <c r="CS56"/>
  <c r="CT56"/>
  <c r="CU56"/>
  <c r="CV56"/>
  <c r="CW56"/>
  <c r="CX56"/>
  <c r="CY56"/>
  <c r="CZ56"/>
  <c r="DA56"/>
  <c r="DB56"/>
  <c r="DC56"/>
  <c r="DD56"/>
  <c r="DE56"/>
  <c r="DF56"/>
  <c r="DG56"/>
  <c r="DH56"/>
  <c r="DI56"/>
  <c r="DJ56"/>
  <c r="DK56"/>
  <c r="DL56"/>
  <c r="DM56"/>
  <c r="DN56"/>
  <c r="DO56"/>
  <c r="DP56"/>
  <c r="DQ56"/>
  <c r="DR56"/>
  <c r="DS56"/>
  <c r="DT56"/>
  <c r="DU56"/>
  <c r="DV56"/>
  <c r="DW56"/>
  <c r="DX56"/>
  <c r="DY56"/>
  <c r="DZ56"/>
  <c r="EA56"/>
  <c r="EB56"/>
  <c r="EC56"/>
  <c r="ED56"/>
  <c r="EE56"/>
  <c r="EF56"/>
  <c r="EG56"/>
  <c r="EH56"/>
  <c r="EI56"/>
  <c r="EJ56"/>
  <c r="EK56"/>
  <c r="EL56"/>
  <c r="EM56"/>
  <c r="EN56"/>
  <c r="EO56"/>
  <c r="EP56"/>
  <c r="EQ56"/>
  <c r="ER56"/>
  <c r="ES56"/>
  <c r="ET56"/>
  <c r="EU56"/>
  <c r="EV56"/>
  <c r="EW56"/>
  <c r="EX56"/>
  <c r="EY56"/>
  <c r="EZ56"/>
  <c r="FA56"/>
  <c r="FB56"/>
  <c r="FC56"/>
  <c r="FD56"/>
  <c r="FE56"/>
  <c r="FF56"/>
  <c r="FG56"/>
  <c r="FH56"/>
  <c r="FI56"/>
  <c r="FJ56"/>
  <c r="FK56"/>
  <c r="FL56"/>
  <c r="FM56"/>
  <c r="FN56"/>
  <c r="FO56"/>
  <c r="FP56"/>
  <c r="FQ56"/>
  <c r="FR56"/>
  <c r="FS56"/>
  <c r="FT56"/>
  <c r="FU56"/>
  <c r="FV56"/>
  <c r="FW56"/>
  <c r="BW57"/>
  <c r="BX57"/>
  <c r="BY57"/>
  <c r="BZ57"/>
  <c r="CA57"/>
  <c r="CB57"/>
  <c r="CC57"/>
  <c r="CD57"/>
  <c r="CE57"/>
  <c r="CF57"/>
  <c r="CG57"/>
  <c r="CH57"/>
  <c r="CI57"/>
  <c r="CJ57"/>
  <c r="CK57"/>
  <c r="CL57"/>
  <c r="CM57"/>
  <c r="CN57"/>
  <c r="CO57"/>
  <c r="CP57"/>
  <c r="CQ57"/>
  <c r="CR57"/>
  <c r="CS57"/>
  <c r="CT57"/>
  <c r="CU57"/>
  <c r="CV57"/>
  <c r="CW57"/>
  <c r="CX57"/>
  <c r="CY57"/>
  <c r="CZ57"/>
  <c r="DA57"/>
  <c r="DB57"/>
  <c r="DC57"/>
  <c r="DD57"/>
  <c r="DE57"/>
  <c r="DF57"/>
  <c r="DG57"/>
  <c r="DH57"/>
  <c r="DI57"/>
  <c r="DJ57"/>
  <c r="DK57"/>
  <c r="DL57"/>
  <c r="DM57"/>
  <c r="DN57"/>
  <c r="DO57"/>
  <c r="DP57"/>
  <c r="DQ57"/>
  <c r="DR57"/>
  <c r="DS57"/>
  <c r="DT57"/>
  <c r="DU57"/>
  <c r="DV57"/>
  <c r="DW57"/>
  <c r="DX57"/>
  <c r="DY57"/>
  <c r="DZ57"/>
  <c r="EA57"/>
  <c r="EB57"/>
  <c r="EC57"/>
  <c r="ED57"/>
  <c r="EE57"/>
  <c r="EF57"/>
  <c r="EG57"/>
  <c r="EH57"/>
  <c r="EI57"/>
  <c r="EJ57"/>
  <c r="EK57"/>
  <c r="EL57"/>
  <c r="EM57"/>
  <c r="EN57"/>
  <c r="EO57"/>
  <c r="EP57"/>
  <c r="EQ57"/>
  <c r="ER57"/>
  <c r="ES57"/>
  <c r="ET57"/>
  <c r="EU57"/>
  <c r="EV57"/>
  <c r="EW57"/>
  <c r="EX57"/>
  <c r="EY57"/>
  <c r="EZ57"/>
  <c r="FA57"/>
  <c r="FB57"/>
  <c r="FC57"/>
  <c r="FD57"/>
  <c r="FE57"/>
  <c r="FF57"/>
  <c r="FG57"/>
  <c r="FH57"/>
  <c r="FI57"/>
  <c r="FJ57"/>
  <c r="FK57"/>
  <c r="FL57"/>
  <c r="FM57"/>
  <c r="FN57"/>
  <c r="FO57"/>
  <c r="FP57"/>
  <c r="FQ57"/>
  <c r="FR57"/>
  <c r="FS57"/>
  <c r="FT57"/>
  <c r="FU57"/>
  <c r="FV57"/>
  <c r="FW57"/>
  <c r="BW58"/>
  <c r="BX58"/>
  <c r="BY58"/>
  <c r="BZ58"/>
  <c r="CA58"/>
  <c r="CB58"/>
  <c r="CC58"/>
  <c r="CD58"/>
  <c r="CE58"/>
  <c r="CF58"/>
  <c r="CG58"/>
  <c r="CH58"/>
  <c r="CI58"/>
  <c r="CJ58"/>
  <c r="CK58"/>
  <c r="CL58"/>
  <c r="CM58"/>
  <c r="CN58"/>
  <c r="CO58"/>
  <c r="CP58"/>
  <c r="CQ58"/>
  <c r="CR58"/>
  <c r="CS58"/>
  <c r="CT58"/>
  <c r="CU58"/>
  <c r="CV58"/>
  <c r="CW58"/>
  <c r="CX58"/>
  <c r="CY58"/>
  <c r="CZ58"/>
  <c r="DA58"/>
  <c r="DB58"/>
  <c r="DC58"/>
  <c r="DD58"/>
  <c r="DE58"/>
  <c r="DF58"/>
  <c r="DG58"/>
  <c r="DH58"/>
  <c r="DI58"/>
  <c r="DJ58"/>
  <c r="DK58"/>
  <c r="DL58"/>
  <c r="DM58"/>
  <c r="DN58"/>
  <c r="DO58"/>
  <c r="DP58"/>
  <c r="DQ58"/>
  <c r="DR58"/>
  <c r="DS58"/>
  <c r="DT58"/>
  <c r="DU58"/>
  <c r="DV58"/>
  <c r="DW58"/>
  <c r="DX58"/>
  <c r="DY58"/>
  <c r="DZ58"/>
  <c r="EA58"/>
  <c r="EB58"/>
  <c r="EC58"/>
  <c r="ED58"/>
  <c r="EE58"/>
  <c r="EF58"/>
  <c r="EG58"/>
  <c r="EH58"/>
  <c r="EI58"/>
  <c r="EJ58"/>
  <c r="EK58"/>
  <c r="EL58"/>
  <c r="EM58"/>
  <c r="EN58"/>
  <c r="EO58"/>
  <c r="EP58"/>
  <c r="EQ58"/>
  <c r="ER58"/>
  <c r="ES58"/>
  <c r="ET58"/>
  <c r="EU58"/>
  <c r="EV58"/>
  <c r="EW58"/>
  <c r="EX58"/>
  <c r="EY58"/>
  <c r="EZ58"/>
  <c r="FA58"/>
  <c r="FB58"/>
  <c r="FC58"/>
  <c r="FD58"/>
  <c r="FE58"/>
  <c r="FF58"/>
  <c r="FG58"/>
  <c r="FH58"/>
  <c r="FI58"/>
  <c r="FJ58"/>
  <c r="FK58"/>
  <c r="FL58"/>
  <c r="FM58"/>
  <c r="FN58"/>
  <c r="FO58"/>
  <c r="FP58"/>
  <c r="FQ58"/>
  <c r="FR58"/>
  <c r="FS58"/>
  <c r="FT58"/>
  <c r="FU58"/>
  <c r="FV58"/>
  <c r="FW58"/>
  <c r="BW59"/>
  <c r="BX59"/>
  <c r="BY59"/>
  <c r="BZ59"/>
  <c r="CA59"/>
  <c r="CB59"/>
  <c r="CC59"/>
  <c r="CD59"/>
  <c r="CE59"/>
  <c r="CF59"/>
  <c r="CG59"/>
  <c r="CH59"/>
  <c r="CI59"/>
  <c r="CJ59"/>
  <c r="CK59"/>
  <c r="CL59"/>
  <c r="CM59"/>
  <c r="CN59"/>
  <c r="CO59"/>
  <c r="CP59"/>
  <c r="CQ59"/>
  <c r="CR59"/>
  <c r="CS59"/>
  <c r="CT59"/>
  <c r="CU59"/>
  <c r="CV59"/>
  <c r="CW59"/>
  <c r="CX59"/>
  <c r="CY59"/>
  <c r="CZ59"/>
  <c r="DA59"/>
  <c r="DB59"/>
  <c r="DC59"/>
  <c r="DD59"/>
  <c r="DE59"/>
  <c r="DF59"/>
  <c r="DG59"/>
  <c r="DH59"/>
  <c r="DI59"/>
  <c r="DJ59"/>
  <c r="DK59"/>
  <c r="DL59"/>
  <c r="DM59"/>
  <c r="DN59"/>
  <c r="DO59"/>
  <c r="DP59"/>
  <c r="DQ59"/>
  <c r="DR59"/>
  <c r="DS59"/>
  <c r="DT59"/>
  <c r="DU59"/>
  <c r="DV59"/>
  <c r="DW59"/>
  <c r="DX59"/>
  <c r="DY59"/>
  <c r="DZ59"/>
  <c r="EA59"/>
  <c r="EB59"/>
  <c r="EC59"/>
  <c r="ED59"/>
  <c r="EE59"/>
  <c r="EF59"/>
  <c r="EG59"/>
  <c r="EH59"/>
  <c r="EI59"/>
  <c r="EJ59"/>
  <c r="EK59"/>
  <c r="EL59"/>
  <c r="EM59"/>
  <c r="EN59"/>
  <c r="EO59"/>
  <c r="EP59"/>
  <c r="EQ59"/>
  <c r="ER59"/>
  <c r="ES59"/>
  <c r="ET59"/>
  <c r="EU59"/>
  <c r="EV59"/>
  <c r="EW59"/>
  <c r="EX59"/>
  <c r="EY59"/>
  <c r="EZ59"/>
  <c r="FA59"/>
  <c r="FB59"/>
  <c r="FC59"/>
  <c r="FD59"/>
  <c r="FE59"/>
  <c r="FF59"/>
  <c r="FG59"/>
  <c r="FH59"/>
  <c r="FI59"/>
  <c r="FJ59"/>
  <c r="FK59"/>
  <c r="FL59"/>
  <c r="FM59"/>
  <c r="FN59"/>
  <c r="FO59"/>
  <c r="FP59"/>
  <c r="FQ59"/>
  <c r="FR59"/>
  <c r="FS59"/>
  <c r="FT59"/>
  <c r="FU59"/>
  <c r="FV59"/>
  <c r="FW59"/>
  <c r="BW60"/>
  <c r="BX60"/>
  <c r="BY60"/>
  <c r="BZ60"/>
  <c r="CA60"/>
  <c r="CB60"/>
  <c r="CC60"/>
  <c r="CD60"/>
  <c r="CE60"/>
  <c r="CF60"/>
  <c r="CG60"/>
  <c r="CH60"/>
  <c r="CI60"/>
  <c r="CJ60"/>
  <c r="CK60"/>
  <c r="CL60"/>
  <c r="CM60"/>
  <c r="CN60"/>
  <c r="CO60"/>
  <c r="CP60"/>
  <c r="CQ60"/>
  <c r="CR60"/>
  <c r="CS60"/>
  <c r="CT60"/>
  <c r="CU60"/>
  <c r="CV60"/>
  <c r="CW60"/>
  <c r="CX60"/>
  <c r="CY60"/>
  <c r="CZ60"/>
  <c r="DA60"/>
  <c r="DB60"/>
  <c r="DC60"/>
  <c r="DD60"/>
  <c r="DE60"/>
  <c r="DF60"/>
  <c r="DG60"/>
  <c r="DH60"/>
  <c r="DI60"/>
  <c r="DJ60"/>
  <c r="DK60"/>
  <c r="DL60"/>
  <c r="DM60"/>
  <c r="DN60"/>
  <c r="DO60"/>
  <c r="DP60"/>
  <c r="DQ60"/>
  <c r="DR60"/>
  <c r="DS60"/>
  <c r="DT60"/>
  <c r="DU60"/>
  <c r="DV60"/>
  <c r="DW60"/>
  <c r="DX60"/>
  <c r="DY60"/>
  <c r="DZ60"/>
  <c r="EA60"/>
  <c r="EB60"/>
  <c r="EC60"/>
  <c r="ED60"/>
  <c r="EE60"/>
  <c r="EF60"/>
  <c r="EG60"/>
  <c r="EH60"/>
  <c r="EI60"/>
  <c r="EJ60"/>
  <c r="EK60"/>
  <c r="EL60"/>
  <c r="EM60"/>
  <c r="EN60"/>
  <c r="EO60"/>
  <c r="EP60"/>
  <c r="EQ60"/>
  <c r="ER60"/>
  <c r="ES60"/>
  <c r="ET60"/>
  <c r="EU60"/>
  <c r="EV60"/>
  <c r="EW60"/>
  <c r="EX60"/>
  <c r="EY60"/>
  <c r="EZ60"/>
  <c r="FA60"/>
  <c r="FB60"/>
  <c r="FC60"/>
  <c r="FD60"/>
  <c r="FE60"/>
  <c r="FF60"/>
  <c r="FG60"/>
  <c r="FH60"/>
  <c r="FI60"/>
  <c r="FJ60"/>
  <c r="FK60"/>
  <c r="FL60"/>
  <c r="FM60"/>
  <c r="FN60"/>
  <c r="FO60"/>
  <c r="FP60"/>
  <c r="FQ60"/>
  <c r="FR60"/>
  <c r="FS60"/>
  <c r="FT60"/>
  <c r="FU60"/>
  <c r="FV60"/>
  <c r="FW60"/>
  <c r="BW61"/>
  <c r="BX61"/>
  <c r="BY61"/>
  <c r="BZ61"/>
  <c r="CA61"/>
  <c r="CB61"/>
  <c r="CC61"/>
  <c r="CD61"/>
  <c r="CE61"/>
  <c r="CF61"/>
  <c r="CG61"/>
  <c r="CH61"/>
  <c r="CI61"/>
  <c r="CJ61"/>
  <c r="CK61"/>
  <c r="CL61"/>
  <c r="CM61"/>
  <c r="CN61"/>
  <c r="CO61"/>
  <c r="CP61"/>
  <c r="CQ61"/>
  <c r="CR61"/>
  <c r="CS61"/>
  <c r="CT61"/>
  <c r="CU61"/>
  <c r="CV61"/>
  <c r="CW61"/>
  <c r="CX61"/>
  <c r="CY61"/>
  <c r="CZ61"/>
  <c r="DA61"/>
  <c r="DB61"/>
  <c r="DC61"/>
  <c r="DD61"/>
  <c r="DE61"/>
  <c r="DF61"/>
  <c r="DG61"/>
  <c r="DH61"/>
  <c r="DI61"/>
  <c r="DJ61"/>
  <c r="DK61"/>
  <c r="DL61"/>
  <c r="DM61"/>
  <c r="DN61"/>
  <c r="DO61"/>
  <c r="DP61"/>
  <c r="DQ61"/>
  <c r="DR61"/>
  <c r="DS61"/>
  <c r="DT61"/>
  <c r="DU61"/>
  <c r="DV61"/>
  <c r="DW61"/>
  <c r="DX61"/>
  <c r="DY61"/>
  <c r="DZ61"/>
  <c r="EA61"/>
  <c r="EB61"/>
  <c r="EC61"/>
  <c r="ED61"/>
  <c r="EE61"/>
  <c r="EF61"/>
  <c r="EG61"/>
  <c r="EH61"/>
  <c r="EI61"/>
  <c r="EJ61"/>
  <c r="EK61"/>
  <c r="EL61"/>
  <c r="EM61"/>
  <c r="EN61"/>
  <c r="EO61"/>
  <c r="EP61"/>
  <c r="EQ61"/>
  <c r="ER61"/>
  <c r="ES61"/>
  <c r="ET61"/>
  <c r="EU61"/>
  <c r="EV61"/>
  <c r="EW61"/>
  <c r="EX61"/>
  <c r="EY61"/>
  <c r="EZ61"/>
  <c r="FA61"/>
  <c r="FB61"/>
  <c r="FC61"/>
  <c r="FD61"/>
  <c r="FE61"/>
  <c r="FF61"/>
  <c r="FG61"/>
  <c r="FH61"/>
  <c r="FI61"/>
  <c r="FJ61"/>
  <c r="FK61"/>
  <c r="FL61"/>
  <c r="FM61"/>
  <c r="FN61"/>
  <c r="FO61"/>
  <c r="FP61"/>
  <c r="FQ61"/>
  <c r="FR61"/>
  <c r="FS61"/>
  <c r="FT61"/>
  <c r="FU61"/>
  <c r="FV61"/>
  <c r="FW61"/>
  <c r="BW62"/>
  <c r="BX62"/>
  <c r="BY62"/>
  <c r="BZ62"/>
  <c r="CA62"/>
  <c r="CB62"/>
  <c r="CC62"/>
  <c r="CD62"/>
  <c r="CE62"/>
  <c r="CF62"/>
  <c r="CG62"/>
  <c r="CH62"/>
  <c r="CI62"/>
  <c r="CJ62"/>
  <c r="CK62"/>
  <c r="CL62"/>
  <c r="CM62"/>
  <c r="CN62"/>
  <c r="CO62"/>
  <c r="CP62"/>
  <c r="CQ62"/>
  <c r="CR62"/>
  <c r="CS62"/>
  <c r="CT62"/>
  <c r="CU62"/>
  <c r="CV62"/>
  <c r="CW62"/>
  <c r="CX62"/>
  <c r="CY62"/>
  <c r="CZ62"/>
  <c r="DA62"/>
  <c r="DB62"/>
  <c r="DC62"/>
  <c r="DD62"/>
  <c r="DE62"/>
  <c r="DF62"/>
  <c r="DG62"/>
  <c r="DH62"/>
  <c r="DI62"/>
  <c r="DJ62"/>
  <c r="DK62"/>
  <c r="DL62"/>
  <c r="DM62"/>
  <c r="DN62"/>
  <c r="DO62"/>
  <c r="DP62"/>
  <c r="DQ62"/>
  <c r="DR62"/>
  <c r="DS62"/>
  <c r="DT62"/>
  <c r="DU62"/>
  <c r="DV62"/>
  <c r="DW62"/>
  <c r="DX62"/>
  <c r="DY62"/>
  <c r="DZ62"/>
  <c r="EA62"/>
  <c r="EB62"/>
  <c r="EC62"/>
  <c r="ED62"/>
  <c r="EE62"/>
  <c r="EF62"/>
  <c r="EG62"/>
  <c r="EH62"/>
  <c r="EI62"/>
  <c r="EJ62"/>
  <c r="EK62"/>
  <c r="EL62"/>
  <c r="EM62"/>
  <c r="EN62"/>
  <c r="EO62"/>
  <c r="EP62"/>
  <c r="EQ62"/>
  <c r="ER62"/>
  <c r="ES62"/>
  <c r="ET62"/>
  <c r="EU62"/>
  <c r="EV62"/>
  <c r="EW62"/>
  <c r="EX62"/>
  <c r="EY62"/>
  <c r="EZ62"/>
  <c r="FA62"/>
  <c r="FB62"/>
  <c r="FC62"/>
  <c r="FD62"/>
  <c r="FE62"/>
  <c r="FF62"/>
  <c r="FG62"/>
  <c r="FH62"/>
  <c r="FI62"/>
  <c r="FJ62"/>
  <c r="FK62"/>
  <c r="FL62"/>
  <c r="FM62"/>
  <c r="FN62"/>
  <c r="FO62"/>
  <c r="FP62"/>
  <c r="FQ62"/>
  <c r="FR62"/>
  <c r="FS62"/>
  <c r="FT62"/>
  <c r="FU62"/>
  <c r="FV62"/>
  <c r="FW62"/>
  <c r="BW63"/>
  <c r="BX63"/>
  <c r="BY63"/>
  <c r="BZ63"/>
  <c r="CA63"/>
  <c r="CB63"/>
  <c r="CC63"/>
  <c r="CD63"/>
  <c r="CE63"/>
  <c r="CF63"/>
  <c r="CG63"/>
  <c r="CH63"/>
  <c r="CI63"/>
  <c r="CJ63"/>
  <c r="CK63"/>
  <c r="CL63"/>
  <c r="CM63"/>
  <c r="CN63"/>
  <c r="CO63"/>
  <c r="CP63"/>
  <c r="CQ63"/>
  <c r="CR63"/>
  <c r="CS63"/>
  <c r="CT63"/>
  <c r="CU63"/>
  <c r="CV63"/>
  <c r="CW63"/>
  <c r="CX63"/>
  <c r="CY63"/>
  <c r="CZ63"/>
  <c r="DA63"/>
  <c r="DB63"/>
  <c r="DC63"/>
  <c r="DD63"/>
  <c r="DE63"/>
  <c r="DF63"/>
  <c r="DG63"/>
  <c r="DH63"/>
  <c r="DI63"/>
  <c r="DJ63"/>
  <c r="DK63"/>
  <c r="DL63"/>
  <c r="DM63"/>
  <c r="DN63"/>
  <c r="DO63"/>
  <c r="DP63"/>
  <c r="DQ63"/>
  <c r="DR63"/>
  <c r="DS63"/>
  <c r="DT63"/>
  <c r="DU63"/>
  <c r="DV63"/>
  <c r="DW63"/>
  <c r="DX63"/>
  <c r="DY63"/>
  <c r="DZ63"/>
  <c r="EA63"/>
  <c r="EB63"/>
  <c r="EC63"/>
  <c r="ED63"/>
  <c r="EE63"/>
  <c r="EF63"/>
  <c r="EG63"/>
  <c r="EH63"/>
  <c r="EI63"/>
  <c r="EJ63"/>
  <c r="EK63"/>
  <c r="EL63"/>
  <c r="EM63"/>
  <c r="EN63"/>
  <c r="EO63"/>
  <c r="EP63"/>
  <c r="EQ63"/>
  <c r="ER63"/>
  <c r="ES63"/>
  <c r="ET63"/>
  <c r="EU63"/>
  <c r="EV63"/>
  <c r="EW63"/>
  <c r="EX63"/>
  <c r="EY63"/>
  <c r="EZ63"/>
  <c r="FA63"/>
  <c r="FB63"/>
  <c r="FC63"/>
  <c r="FD63"/>
  <c r="FE63"/>
  <c r="FF63"/>
  <c r="FG63"/>
  <c r="FH63"/>
  <c r="FI63"/>
  <c r="FJ63"/>
  <c r="FK63"/>
  <c r="FL63"/>
  <c r="FM63"/>
  <c r="FN63"/>
  <c r="FO63"/>
  <c r="FP63"/>
  <c r="FQ63"/>
  <c r="FR63"/>
  <c r="FS63"/>
  <c r="FT63"/>
  <c r="FU63"/>
  <c r="FV63"/>
  <c r="FW63"/>
  <c r="BW64"/>
  <c r="BX64"/>
  <c r="BY64"/>
  <c r="BZ64"/>
  <c r="CA64"/>
  <c r="CB64"/>
  <c r="CC64"/>
  <c r="CD64"/>
  <c r="CE64"/>
  <c r="CF64"/>
  <c r="CG64"/>
  <c r="CH64"/>
  <c r="CI64"/>
  <c r="CJ64"/>
  <c r="CK64"/>
  <c r="CL64"/>
  <c r="CM64"/>
  <c r="CN64"/>
  <c r="CO64"/>
  <c r="CP64"/>
  <c r="CQ64"/>
  <c r="CR64"/>
  <c r="CS64"/>
  <c r="CT64"/>
  <c r="CU64"/>
  <c r="CV64"/>
  <c r="CW64"/>
  <c r="CX64"/>
  <c r="CY64"/>
  <c r="CZ64"/>
  <c r="DA64"/>
  <c r="DB64"/>
  <c r="DC64"/>
  <c r="DD64"/>
  <c r="DE64"/>
  <c r="DF64"/>
  <c r="DG64"/>
  <c r="DH64"/>
  <c r="DI64"/>
  <c r="DJ64"/>
  <c r="DK64"/>
  <c r="DL64"/>
  <c r="DM64"/>
  <c r="DN64"/>
  <c r="DO64"/>
  <c r="DP64"/>
  <c r="DQ64"/>
  <c r="DR64"/>
  <c r="DS64"/>
  <c r="DT64"/>
  <c r="DU64"/>
  <c r="DV64"/>
  <c r="DW64"/>
  <c r="DX64"/>
  <c r="DY64"/>
  <c r="DZ64"/>
  <c r="EA64"/>
  <c r="EB64"/>
  <c r="EC64"/>
  <c r="ED64"/>
  <c r="EE64"/>
  <c r="EF64"/>
  <c r="EG64"/>
  <c r="EH64"/>
  <c r="EI64"/>
  <c r="EJ64"/>
  <c r="EK64"/>
  <c r="EL64"/>
  <c r="EM64"/>
  <c r="EN64"/>
  <c r="EO64"/>
  <c r="EP64"/>
  <c r="EQ64"/>
  <c r="ER64"/>
  <c r="ES64"/>
  <c r="ET64"/>
  <c r="EU64"/>
  <c r="EV64"/>
  <c r="EW64"/>
  <c r="EX64"/>
  <c r="EY64"/>
  <c r="EZ64"/>
  <c r="FA64"/>
  <c r="FB64"/>
  <c r="FC64"/>
  <c r="FD64"/>
  <c r="FE64"/>
  <c r="FF64"/>
  <c r="FG64"/>
  <c r="FH64"/>
  <c r="FI64"/>
  <c r="FJ64"/>
  <c r="FK64"/>
  <c r="FL64"/>
  <c r="FM64"/>
  <c r="FN64"/>
  <c r="FO64"/>
  <c r="FP64"/>
  <c r="FQ64"/>
  <c r="FR64"/>
  <c r="FS64"/>
  <c r="FT64"/>
  <c r="FU64"/>
  <c r="FV64"/>
  <c r="FW64"/>
  <c r="BW65"/>
  <c r="BX65"/>
  <c r="BY65"/>
  <c r="BZ65"/>
  <c r="CA65"/>
  <c r="CB65"/>
  <c r="CC65"/>
  <c r="CD65"/>
  <c r="CE65"/>
  <c r="CF65"/>
  <c r="CG65"/>
  <c r="CH65"/>
  <c r="CI65"/>
  <c r="CJ65"/>
  <c r="CK65"/>
  <c r="CL65"/>
  <c r="CM65"/>
  <c r="CN65"/>
  <c r="CO65"/>
  <c r="CP65"/>
  <c r="CQ65"/>
  <c r="CR65"/>
  <c r="CS65"/>
  <c r="CT65"/>
  <c r="CU65"/>
  <c r="CV65"/>
  <c r="CW65"/>
  <c r="CX65"/>
  <c r="CY65"/>
  <c r="CZ65"/>
  <c r="DA65"/>
  <c r="DB65"/>
  <c r="DC65"/>
  <c r="DD65"/>
  <c r="DE65"/>
  <c r="DF65"/>
  <c r="DG65"/>
  <c r="DH65"/>
  <c r="DI65"/>
  <c r="DJ65"/>
  <c r="DK65"/>
  <c r="DL65"/>
  <c r="DM65"/>
  <c r="DN65"/>
  <c r="DO65"/>
  <c r="DP65"/>
  <c r="DQ65"/>
  <c r="DR65"/>
  <c r="DS65"/>
  <c r="DT65"/>
  <c r="DU65"/>
  <c r="DV65"/>
  <c r="DW65"/>
  <c r="DX65"/>
  <c r="DY65"/>
  <c r="DZ65"/>
  <c r="EA65"/>
  <c r="EB65"/>
  <c r="EC65"/>
  <c r="ED65"/>
  <c r="EE65"/>
  <c r="EF65"/>
  <c r="EG65"/>
  <c r="EH65"/>
  <c r="EI65"/>
  <c r="EJ65"/>
  <c r="EK65"/>
  <c r="EL65"/>
  <c r="EM65"/>
  <c r="EN65"/>
  <c r="EO65"/>
  <c r="EP65"/>
  <c r="EQ65"/>
  <c r="ER65"/>
  <c r="ES65"/>
  <c r="ET65"/>
  <c r="EU65"/>
  <c r="EV65"/>
  <c r="EW65"/>
  <c r="EX65"/>
  <c r="EY65"/>
  <c r="EZ65"/>
  <c r="FA65"/>
  <c r="FB65"/>
  <c r="FC65"/>
  <c r="FD65"/>
  <c r="FE65"/>
  <c r="FF65"/>
  <c r="FG65"/>
  <c r="FH65"/>
  <c r="FI65"/>
  <c r="FJ65"/>
  <c r="FK65"/>
  <c r="FL65"/>
  <c r="FM65"/>
  <c r="FN65"/>
  <c r="FO65"/>
  <c r="FP65"/>
  <c r="FQ65"/>
  <c r="FR65"/>
  <c r="FS65"/>
  <c r="FT65"/>
  <c r="FU65"/>
  <c r="FV65"/>
  <c r="FW65"/>
  <c r="BW66"/>
  <c r="BX66"/>
  <c r="BY66"/>
  <c r="BZ66"/>
  <c r="CA66"/>
  <c r="CB66"/>
  <c r="CC66"/>
  <c r="CD66"/>
  <c r="CE66"/>
  <c r="CF66"/>
  <c r="CG66"/>
  <c r="CH66"/>
  <c r="CI66"/>
  <c r="CJ66"/>
  <c r="CK66"/>
  <c r="CL66"/>
  <c r="CM66"/>
  <c r="CN66"/>
  <c r="CO66"/>
  <c r="CP66"/>
  <c r="CQ66"/>
  <c r="CR66"/>
  <c r="CS66"/>
  <c r="CT66"/>
  <c r="CU66"/>
  <c r="CV66"/>
  <c r="CW66"/>
  <c r="CX66"/>
  <c r="CY66"/>
  <c r="CZ66"/>
  <c r="DA66"/>
  <c r="DB66"/>
  <c r="DC66"/>
  <c r="DD66"/>
  <c r="DE66"/>
  <c r="DF66"/>
  <c r="DG66"/>
  <c r="DH66"/>
  <c r="DI66"/>
  <c r="DJ66"/>
  <c r="DK66"/>
  <c r="DL66"/>
  <c r="DM66"/>
  <c r="DN66"/>
  <c r="DO66"/>
  <c r="DP66"/>
  <c r="DQ66"/>
  <c r="DR66"/>
  <c r="DS66"/>
  <c r="DT66"/>
  <c r="DU66"/>
  <c r="DV66"/>
  <c r="DW66"/>
  <c r="DX66"/>
  <c r="DY66"/>
  <c r="DZ66"/>
  <c r="EA66"/>
  <c r="EB66"/>
  <c r="EC66"/>
  <c r="ED66"/>
  <c r="EE66"/>
  <c r="EF66"/>
  <c r="EG66"/>
  <c r="EH66"/>
  <c r="EI66"/>
  <c r="EJ66"/>
  <c r="EK66"/>
  <c r="EL66"/>
  <c r="EM66"/>
  <c r="EN66"/>
  <c r="EO66"/>
  <c r="EP66"/>
  <c r="EQ66"/>
  <c r="ER66"/>
  <c r="ES66"/>
  <c r="ET66"/>
  <c r="EU66"/>
  <c r="EV66"/>
  <c r="EW66"/>
  <c r="EX66"/>
  <c r="EY66"/>
  <c r="EZ66"/>
  <c r="FA66"/>
  <c r="FB66"/>
  <c r="FC66"/>
  <c r="FD66"/>
  <c r="FE66"/>
  <c r="FF66"/>
  <c r="FG66"/>
  <c r="FH66"/>
  <c r="FI66"/>
  <c r="FJ66"/>
  <c r="FK66"/>
  <c r="FL66"/>
  <c r="FM66"/>
  <c r="FN66"/>
  <c r="FO66"/>
  <c r="FP66"/>
  <c r="FQ66"/>
  <c r="FR66"/>
  <c r="FS66"/>
  <c r="FT66"/>
  <c r="FU66"/>
  <c r="FV66"/>
  <c r="FW66"/>
  <c r="BW67"/>
  <c r="BX67"/>
  <c r="BY67"/>
  <c r="BZ67"/>
  <c r="CA67"/>
  <c r="CB67"/>
  <c r="CC67"/>
  <c r="CD67"/>
  <c r="CE67"/>
  <c r="CF67"/>
  <c r="CG67"/>
  <c r="CH67"/>
  <c r="CI67"/>
  <c r="CJ67"/>
  <c r="CK67"/>
  <c r="CL67"/>
  <c r="CM67"/>
  <c r="CN67"/>
  <c r="CO67"/>
  <c r="CP67"/>
  <c r="CQ67"/>
  <c r="CR67"/>
  <c r="CS67"/>
  <c r="CT67"/>
  <c r="CU67"/>
  <c r="CV67"/>
  <c r="CW67"/>
  <c r="CX67"/>
  <c r="CY67"/>
  <c r="CZ67"/>
  <c r="DA67"/>
  <c r="DB67"/>
  <c r="DC67"/>
  <c r="DD67"/>
  <c r="DE67"/>
  <c r="DF67"/>
  <c r="DG67"/>
  <c r="DH67"/>
  <c r="DI67"/>
  <c r="DJ67"/>
  <c r="DK67"/>
  <c r="DL67"/>
  <c r="DM67"/>
  <c r="DN67"/>
  <c r="DO67"/>
  <c r="DP67"/>
  <c r="DQ67"/>
  <c r="DR67"/>
  <c r="DS67"/>
  <c r="DT67"/>
  <c r="DU67"/>
  <c r="DV67"/>
  <c r="DW67"/>
  <c r="DX67"/>
  <c r="DY67"/>
  <c r="DZ67"/>
  <c r="EA67"/>
  <c r="EB67"/>
  <c r="EC67"/>
  <c r="ED67"/>
  <c r="EE67"/>
  <c r="EF67"/>
  <c r="EG67"/>
  <c r="EH67"/>
  <c r="EI67"/>
  <c r="EJ67"/>
  <c r="EK67"/>
  <c r="EL67"/>
  <c r="EM67"/>
  <c r="EN67"/>
  <c r="EO67"/>
  <c r="EP67"/>
  <c r="EQ67"/>
  <c r="ER67"/>
  <c r="ES67"/>
  <c r="ET67"/>
  <c r="EU67"/>
  <c r="EV67"/>
  <c r="EW67"/>
  <c r="EX67"/>
  <c r="EY67"/>
  <c r="EZ67"/>
  <c r="FA67"/>
  <c r="FB67"/>
  <c r="FC67"/>
  <c r="FD67"/>
  <c r="FE67"/>
  <c r="FF67"/>
  <c r="FG67"/>
  <c r="FH67"/>
  <c r="FI67"/>
  <c r="FJ67"/>
  <c r="FK67"/>
  <c r="FL67"/>
  <c r="FM67"/>
  <c r="FN67"/>
  <c r="FO67"/>
  <c r="FP67"/>
  <c r="FQ67"/>
  <c r="FR67"/>
  <c r="FS67"/>
  <c r="FT67"/>
  <c r="FU67"/>
  <c r="FV67"/>
  <c r="FW67"/>
  <c r="BW68"/>
  <c r="BX68"/>
  <c r="BY68"/>
  <c r="BZ68"/>
  <c r="CA68"/>
  <c r="CB68"/>
  <c r="CC68"/>
  <c r="CD68"/>
  <c r="CE68"/>
  <c r="CF68"/>
  <c r="CG68"/>
  <c r="CH68"/>
  <c r="CI68"/>
  <c r="CJ68"/>
  <c r="CK68"/>
  <c r="CL68"/>
  <c r="CM68"/>
  <c r="CN68"/>
  <c r="CO68"/>
  <c r="CP68"/>
  <c r="CQ68"/>
  <c r="CR68"/>
  <c r="CS68"/>
  <c r="CT68"/>
  <c r="CU68"/>
  <c r="CV68"/>
  <c r="CW68"/>
  <c r="CX68"/>
  <c r="CY68"/>
  <c r="CZ68"/>
  <c r="DA68"/>
  <c r="DB68"/>
  <c r="DC68"/>
  <c r="DD68"/>
  <c r="DE68"/>
  <c r="DF68"/>
  <c r="DG68"/>
  <c r="DH68"/>
  <c r="DI68"/>
  <c r="DJ68"/>
  <c r="DK68"/>
  <c r="DL68"/>
  <c r="DM68"/>
  <c r="DN68"/>
  <c r="DO68"/>
  <c r="DP68"/>
  <c r="DQ68"/>
  <c r="DR68"/>
  <c r="DS68"/>
  <c r="DT68"/>
  <c r="DU68"/>
  <c r="DV68"/>
  <c r="DW68"/>
  <c r="DX68"/>
  <c r="DY68"/>
  <c r="DZ68"/>
  <c r="EA68"/>
  <c r="EB68"/>
  <c r="EC68"/>
  <c r="ED68"/>
  <c r="EE68"/>
  <c r="EF68"/>
  <c r="EG68"/>
  <c r="EH68"/>
  <c r="EI68"/>
  <c r="EJ68"/>
  <c r="EK68"/>
  <c r="EL68"/>
  <c r="EM68"/>
  <c r="EN68"/>
  <c r="EO68"/>
  <c r="EP68"/>
  <c r="EQ68"/>
  <c r="ER68"/>
  <c r="ES68"/>
  <c r="ET68"/>
  <c r="EU68"/>
  <c r="EV68"/>
  <c r="EW68"/>
  <c r="EX68"/>
  <c r="EY68"/>
  <c r="EZ68"/>
  <c r="FA68"/>
  <c r="FB68"/>
  <c r="FC68"/>
  <c r="FD68"/>
  <c r="FE68"/>
  <c r="FF68"/>
  <c r="FG68"/>
  <c r="FH68"/>
  <c r="FI68"/>
  <c r="FJ68"/>
  <c r="FK68"/>
  <c r="FL68"/>
  <c r="FM68"/>
  <c r="FN68"/>
  <c r="FO68"/>
  <c r="FP68"/>
  <c r="FQ68"/>
  <c r="FR68"/>
  <c r="FS68"/>
  <c r="FT68"/>
  <c r="FU68"/>
  <c r="FV68"/>
  <c r="FW68"/>
  <c r="BW69"/>
  <c r="BX69"/>
  <c r="BY69"/>
  <c r="BZ69"/>
  <c r="CA69"/>
  <c r="CB69"/>
  <c r="CC69"/>
  <c r="CD69"/>
  <c r="CE69"/>
  <c r="CF69"/>
  <c r="CG69"/>
  <c r="CH69"/>
  <c r="CI69"/>
  <c r="CJ69"/>
  <c r="CK69"/>
  <c r="CL69"/>
  <c r="CM69"/>
  <c r="CN69"/>
  <c r="CO69"/>
  <c r="CP69"/>
  <c r="CQ69"/>
  <c r="CR69"/>
  <c r="CS69"/>
  <c r="CT69"/>
  <c r="CU69"/>
  <c r="CV69"/>
  <c r="CW69"/>
  <c r="CX69"/>
  <c r="CY69"/>
  <c r="CZ69"/>
  <c r="DA69"/>
  <c r="DB69"/>
  <c r="DC69"/>
  <c r="DD69"/>
  <c r="DE69"/>
  <c r="DF69"/>
  <c r="DG69"/>
  <c r="DH69"/>
  <c r="DI69"/>
  <c r="DJ69"/>
  <c r="DK69"/>
  <c r="DL69"/>
  <c r="DM69"/>
  <c r="DN69"/>
  <c r="DO69"/>
  <c r="DP69"/>
  <c r="DQ69"/>
  <c r="DR69"/>
  <c r="DS69"/>
  <c r="DT69"/>
  <c r="DU69"/>
  <c r="DV69"/>
  <c r="DW69"/>
  <c r="DX69"/>
  <c r="DY69"/>
  <c r="DZ69"/>
  <c r="EA69"/>
  <c r="EB69"/>
  <c r="EC69"/>
  <c r="ED69"/>
  <c r="EE69"/>
  <c r="EF69"/>
  <c r="EG69"/>
  <c r="EH69"/>
  <c r="EI69"/>
  <c r="EJ69"/>
  <c r="EK69"/>
  <c r="EL69"/>
  <c r="EM69"/>
  <c r="EN69"/>
  <c r="EO69"/>
  <c r="EP69"/>
  <c r="EQ69"/>
  <c r="ER69"/>
  <c r="ES69"/>
  <c r="ET69"/>
  <c r="EU69"/>
  <c r="EV69"/>
  <c r="EW69"/>
  <c r="EX69"/>
  <c r="EY69"/>
  <c r="EZ69"/>
  <c r="FA69"/>
  <c r="FB69"/>
  <c r="FC69"/>
  <c r="FD69"/>
  <c r="FE69"/>
  <c r="FF69"/>
  <c r="FG69"/>
  <c r="FH69"/>
  <c r="FI69"/>
  <c r="FJ69"/>
  <c r="FK69"/>
  <c r="FL69"/>
  <c r="FM69"/>
  <c r="FN69"/>
  <c r="FO69"/>
  <c r="FP69"/>
  <c r="FQ69"/>
  <c r="FR69"/>
  <c r="FS69"/>
  <c r="FT69"/>
  <c r="FU69"/>
  <c r="FV69"/>
  <c r="FW69"/>
  <c r="BW70"/>
  <c r="BX70"/>
  <c r="BY70"/>
  <c r="BZ70"/>
  <c r="CA70"/>
  <c r="CB70"/>
  <c r="CC70"/>
  <c r="CD70"/>
  <c r="CE70"/>
  <c r="CF70"/>
  <c r="CG70"/>
  <c r="CH70"/>
  <c r="CI70"/>
  <c r="CJ70"/>
  <c r="CK70"/>
  <c r="CL70"/>
  <c r="CM70"/>
  <c r="CN70"/>
  <c r="CO70"/>
  <c r="CP70"/>
  <c r="CQ70"/>
  <c r="CR70"/>
  <c r="CS70"/>
  <c r="CT70"/>
  <c r="CU70"/>
  <c r="CV70"/>
  <c r="CW70"/>
  <c r="CX70"/>
  <c r="CY70"/>
  <c r="CZ70"/>
  <c r="DA70"/>
  <c r="DB70"/>
  <c r="DC70"/>
  <c r="DD70"/>
  <c r="DE70"/>
  <c r="DF70"/>
  <c r="DG70"/>
  <c r="DH70"/>
  <c r="DI70"/>
  <c r="DJ70"/>
  <c r="DK70"/>
  <c r="DL70"/>
  <c r="DM70"/>
  <c r="DN70"/>
  <c r="DO70"/>
  <c r="DP70"/>
  <c r="DQ70"/>
  <c r="DR70"/>
  <c r="DS70"/>
  <c r="DT70"/>
  <c r="DU70"/>
  <c r="DV70"/>
  <c r="DW70"/>
  <c r="DX70"/>
  <c r="DY70"/>
  <c r="DZ70"/>
  <c r="EA70"/>
  <c r="EB70"/>
  <c r="EC70"/>
  <c r="ED70"/>
  <c r="EE70"/>
  <c r="EF70"/>
  <c r="EG70"/>
  <c r="EH70"/>
  <c r="EI70"/>
  <c r="EJ70"/>
  <c r="EK70"/>
  <c r="EL70"/>
  <c r="EM70"/>
  <c r="EN70"/>
  <c r="EO70"/>
  <c r="EP70"/>
  <c r="EQ70"/>
  <c r="ER70"/>
  <c r="ES70"/>
  <c r="ET70"/>
  <c r="EU70"/>
  <c r="EV70"/>
  <c r="EW70"/>
  <c r="EX70"/>
  <c r="EY70"/>
  <c r="EZ70"/>
  <c r="FA70"/>
  <c r="FB70"/>
  <c r="FC70"/>
  <c r="FD70"/>
  <c r="FE70"/>
  <c r="FF70"/>
  <c r="FG70"/>
  <c r="FH70"/>
  <c r="FI70"/>
  <c r="FJ70"/>
  <c r="FK70"/>
  <c r="FL70"/>
  <c r="FM70"/>
  <c r="FN70"/>
  <c r="FO70"/>
  <c r="FP70"/>
  <c r="FQ70"/>
  <c r="FR70"/>
  <c r="FS70"/>
  <c r="FT70"/>
  <c r="FU70"/>
  <c r="FV70"/>
  <c r="FW70"/>
  <c r="BW71"/>
  <c r="BX71"/>
  <c r="BY71"/>
  <c r="BZ71"/>
  <c r="CA71"/>
  <c r="CB71"/>
  <c r="CC71"/>
  <c r="CD71"/>
  <c r="CE71"/>
  <c r="CF71"/>
  <c r="CG71"/>
  <c r="CH71"/>
  <c r="CI71"/>
  <c r="CJ71"/>
  <c r="CK71"/>
  <c r="CL71"/>
  <c r="CM71"/>
  <c r="CN71"/>
  <c r="CO71"/>
  <c r="CP71"/>
  <c r="CQ71"/>
  <c r="CR71"/>
  <c r="CS71"/>
  <c r="CT71"/>
  <c r="CU71"/>
  <c r="CV71"/>
  <c r="CW71"/>
  <c r="CX71"/>
  <c r="CY71"/>
  <c r="CZ71"/>
  <c r="DA71"/>
  <c r="DB71"/>
  <c r="DC71"/>
  <c r="DD71"/>
  <c r="DE71"/>
  <c r="DF71"/>
  <c r="DG71"/>
  <c r="DH71"/>
  <c r="DI71"/>
  <c r="DJ71"/>
  <c r="DK71"/>
  <c r="DL71"/>
  <c r="DM71"/>
  <c r="DN71"/>
  <c r="DO71"/>
  <c r="DP71"/>
  <c r="DQ71"/>
  <c r="DR71"/>
  <c r="DS71"/>
  <c r="DT71"/>
  <c r="DU71"/>
  <c r="DV71"/>
  <c r="DW71"/>
  <c r="DX71"/>
  <c r="DY71"/>
  <c r="DZ71"/>
  <c r="EA71"/>
  <c r="EB71"/>
  <c r="EC71"/>
  <c r="ED71"/>
  <c r="EE71"/>
  <c r="EF71"/>
  <c r="EG71"/>
  <c r="EH71"/>
  <c r="EI71"/>
  <c r="EJ71"/>
  <c r="EK71"/>
  <c r="EL71"/>
  <c r="EM71"/>
  <c r="EN71"/>
  <c r="EO71"/>
  <c r="EP71"/>
  <c r="EQ71"/>
  <c r="ER71"/>
  <c r="ES71"/>
  <c r="ET71"/>
  <c r="EU71"/>
  <c r="EV71"/>
  <c r="EW71"/>
  <c r="EX71"/>
  <c r="EY71"/>
  <c r="EZ71"/>
  <c r="FA71"/>
  <c r="FB71"/>
  <c r="FC71"/>
  <c r="FD71"/>
  <c r="FE71"/>
  <c r="FF71"/>
  <c r="FG71"/>
  <c r="FH71"/>
  <c r="FI71"/>
  <c r="FJ71"/>
  <c r="FK71"/>
  <c r="FL71"/>
  <c r="FM71"/>
  <c r="FN71"/>
  <c r="FO71"/>
  <c r="FP71"/>
  <c r="FQ71"/>
  <c r="FR71"/>
  <c r="FS71"/>
  <c r="FT71"/>
  <c r="FU71"/>
  <c r="FV71"/>
  <c r="FW71"/>
  <c r="BW72"/>
  <c r="BX72"/>
  <c r="BY72"/>
  <c r="BZ72"/>
  <c r="CA72"/>
  <c r="CB72"/>
  <c r="CC72"/>
  <c r="CD72"/>
  <c r="CE72"/>
  <c r="CF72"/>
  <c r="CG72"/>
  <c r="CH72"/>
  <c r="CI72"/>
  <c r="CJ72"/>
  <c r="CK72"/>
  <c r="CL72"/>
  <c r="CM72"/>
  <c r="CN72"/>
  <c r="CO72"/>
  <c r="CP72"/>
  <c r="CQ72"/>
  <c r="CR72"/>
  <c r="CS72"/>
  <c r="CT72"/>
  <c r="CU72"/>
  <c r="CV72"/>
  <c r="CW72"/>
  <c r="CX72"/>
  <c r="CY72"/>
  <c r="CZ72"/>
  <c r="DA72"/>
  <c r="DB72"/>
  <c r="DC72"/>
  <c r="DD72"/>
  <c r="DE72"/>
  <c r="DF72"/>
  <c r="DG72"/>
  <c r="DH72"/>
  <c r="DI72"/>
  <c r="DJ72"/>
  <c r="DK72"/>
  <c r="DL72"/>
  <c r="DM72"/>
  <c r="DN72"/>
  <c r="DO72"/>
  <c r="DP72"/>
  <c r="DQ72"/>
  <c r="DR72"/>
  <c r="DS72"/>
  <c r="DT72"/>
  <c r="DU72"/>
  <c r="DV72"/>
  <c r="DW72"/>
  <c r="DX72"/>
  <c r="DY72"/>
  <c r="DZ72"/>
  <c r="EA72"/>
  <c r="EB72"/>
  <c r="EC72"/>
  <c r="ED72"/>
  <c r="EE72"/>
  <c r="EF72"/>
  <c r="EG72"/>
  <c r="EH72"/>
  <c r="EI72"/>
  <c r="EJ72"/>
  <c r="EK72"/>
  <c r="EL72"/>
  <c r="EM72"/>
  <c r="EN72"/>
  <c r="EO72"/>
  <c r="EP72"/>
  <c r="EQ72"/>
  <c r="ER72"/>
  <c r="ES72"/>
  <c r="ET72"/>
  <c r="EU72"/>
  <c r="EV72"/>
  <c r="EW72"/>
  <c r="EX72"/>
  <c r="EY72"/>
  <c r="EZ72"/>
  <c r="FA72"/>
  <c r="FB72"/>
  <c r="FC72"/>
  <c r="FD72"/>
  <c r="FE72"/>
  <c r="FF72"/>
  <c r="FG72"/>
  <c r="FH72"/>
  <c r="FI72"/>
  <c r="FJ72"/>
  <c r="FK72"/>
  <c r="FL72"/>
  <c r="FM72"/>
  <c r="FN72"/>
  <c r="FO72"/>
  <c r="FP72"/>
  <c r="FQ72"/>
  <c r="FR72"/>
  <c r="FS72"/>
  <c r="FT72"/>
  <c r="FU72"/>
  <c r="FV72"/>
  <c r="FW72"/>
  <c r="BW73"/>
  <c r="BX73"/>
  <c r="BY73"/>
  <c r="BZ73"/>
  <c r="CA73"/>
  <c r="CB73"/>
  <c r="CC73"/>
  <c r="CD73"/>
  <c r="CE73"/>
  <c r="CF73"/>
  <c r="CG73"/>
  <c r="CH73"/>
  <c r="CI73"/>
  <c r="CJ73"/>
  <c r="CK73"/>
  <c r="CL73"/>
  <c r="CM73"/>
  <c r="CN73"/>
  <c r="CO73"/>
  <c r="CP73"/>
  <c r="CQ73"/>
  <c r="CR73"/>
  <c r="CS73"/>
  <c r="CT73"/>
  <c r="CU73"/>
  <c r="CV73"/>
  <c r="CW73"/>
  <c r="CX73"/>
  <c r="CY73"/>
  <c r="CZ73"/>
  <c r="DA73"/>
  <c r="DB73"/>
  <c r="DC73"/>
  <c r="DD73"/>
  <c r="DE73"/>
  <c r="DF73"/>
  <c r="DG73"/>
  <c r="DH73"/>
  <c r="DI73"/>
  <c r="DJ73"/>
  <c r="DK73"/>
  <c r="DL73"/>
  <c r="DM73"/>
  <c r="DN73"/>
  <c r="DO73"/>
  <c r="DP73"/>
  <c r="DQ73"/>
  <c r="DR73"/>
  <c r="DS73"/>
  <c r="DT73"/>
  <c r="DU73"/>
  <c r="DV73"/>
  <c r="DW73"/>
  <c r="DX73"/>
  <c r="DY73"/>
  <c r="DZ73"/>
  <c r="EA73"/>
  <c r="EB73"/>
  <c r="EC73"/>
  <c r="ED73"/>
  <c r="EE73"/>
  <c r="EF73"/>
  <c r="EG73"/>
  <c r="EH73"/>
  <c r="EI73"/>
  <c r="EJ73"/>
  <c r="EK73"/>
  <c r="EL73"/>
  <c r="EM73"/>
  <c r="EN73"/>
  <c r="EO73"/>
  <c r="EP73"/>
  <c r="EQ73"/>
  <c r="ER73"/>
  <c r="ES73"/>
  <c r="ET73"/>
  <c r="EU73"/>
  <c r="EV73"/>
  <c r="EW73"/>
  <c r="EX73"/>
  <c r="EY73"/>
  <c r="EZ73"/>
  <c r="FA73"/>
  <c r="FB73"/>
  <c r="FC73"/>
  <c r="FD73"/>
  <c r="FE73"/>
  <c r="FF73"/>
  <c r="FG73"/>
  <c r="FH73"/>
  <c r="FI73"/>
  <c r="FJ73"/>
  <c r="FK73"/>
  <c r="FL73"/>
  <c r="FM73"/>
  <c r="FN73"/>
  <c r="FO73"/>
  <c r="FP73"/>
  <c r="FQ73"/>
  <c r="FR73"/>
  <c r="FS73"/>
  <c r="FT73"/>
  <c r="FU73"/>
  <c r="FV73"/>
  <c r="FW73"/>
  <c r="BW74"/>
  <c r="BX74"/>
  <c r="BY74"/>
  <c r="BZ74"/>
  <c r="CA74"/>
  <c r="CB74"/>
  <c r="CC74"/>
  <c r="CD74"/>
  <c r="CE74"/>
  <c r="CF74"/>
  <c r="CG74"/>
  <c r="CH74"/>
  <c r="CI74"/>
  <c r="CJ74"/>
  <c r="CK74"/>
  <c r="CL74"/>
  <c r="CM74"/>
  <c r="CN74"/>
  <c r="CO74"/>
  <c r="CP74"/>
  <c r="CQ74"/>
  <c r="CR74"/>
  <c r="CS74"/>
  <c r="CT74"/>
  <c r="CU74"/>
  <c r="CV74"/>
  <c r="CW74"/>
  <c r="CX74"/>
  <c r="CY74"/>
  <c r="CZ74"/>
  <c r="DA74"/>
  <c r="DB74"/>
  <c r="DC74"/>
  <c r="DD74"/>
  <c r="DE74"/>
  <c r="DF74"/>
  <c r="DG74"/>
  <c r="DH74"/>
  <c r="DI74"/>
  <c r="DJ74"/>
  <c r="DK74"/>
  <c r="DL74"/>
  <c r="DM74"/>
  <c r="DN74"/>
  <c r="DO74"/>
  <c r="DP74"/>
  <c r="DQ74"/>
  <c r="DR74"/>
  <c r="DS74"/>
  <c r="DT74"/>
  <c r="DU74"/>
  <c r="DV74"/>
  <c r="DW74"/>
  <c r="DX74"/>
  <c r="DY74"/>
  <c r="DZ74"/>
  <c r="EA74"/>
  <c r="EB74"/>
  <c r="EC74"/>
  <c r="ED74"/>
  <c r="EE74"/>
  <c r="EF74"/>
  <c r="EG74"/>
  <c r="EH74"/>
  <c r="EI74"/>
  <c r="EJ74"/>
  <c r="EK74"/>
  <c r="EL74"/>
  <c r="EM74"/>
  <c r="EN74"/>
  <c r="EO74"/>
  <c r="EP74"/>
  <c r="EQ74"/>
  <c r="ER74"/>
  <c r="ES74"/>
  <c r="ET74"/>
  <c r="EU74"/>
  <c r="EV74"/>
  <c r="EW74"/>
  <c r="EX74"/>
  <c r="EY74"/>
  <c r="EZ74"/>
  <c r="FA74"/>
  <c r="FB74"/>
  <c r="FC74"/>
  <c r="FD74"/>
  <c r="FE74"/>
  <c r="FF74"/>
  <c r="FG74"/>
  <c r="FH74"/>
  <c r="FI74"/>
  <c r="FJ74"/>
  <c r="FK74"/>
  <c r="FL74"/>
  <c r="FM74"/>
  <c r="FN74"/>
  <c r="FO74"/>
  <c r="FP74"/>
  <c r="FQ74"/>
  <c r="FR74"/>
  <c r="FS74"/>
  <c r="FT74"/>
  <c r="FU74"/>
  <c r="FV74"/>
  <c r="FW74"/>
  <c r="BW75"/>
  <c r="BX75"/>
  <c r="BY75"/>
  <c r="BZ75"/>
  <c r="CA75"/>
  <c r="CB75"/>
  <c r="CC75"/>
  <c r="CD75"/>
  <c r="CE75"/>
  <c r="CF75"/>
  <c r="CG75"/>
  <c r="CH75"/>
  <c r="CI75"/>
  <c r="CJ75"/>
  <c r="CK75"/>
  <c r="CL75"/>
  <c r="CM75"/>
  <c r="CN75"/>
  <c r="CO75"/>
  <c r="CP75"/>
  <c r="CQ75"/>
  <c r="CR75"/>
  <c r="CS75"/>
  <c r="CT75"/>
  <c r="CU75"/>
  <c r="CV75"/>
  <c r="CW75"/>
  <c r="CX75"/>
  <c r="CY75"/>
  <c r="CZ75"/>
  <c r="DA75"/>
  <c r="DB75"/>
  <c r="DC75"/>
  <c r="DD75"/>
  <c r="DE75"/>
  <c r="DF75"/>
  <c r="DG75"/>
  <c r="DH75"/>
  <c r="DI75"/>
  <c r="DJ75"/>
  <c r="DK75"/>
  <c r="DL75"/>
  <c r="DM75"/>
  <c r="DN75"/>
  <c r="DO75"/>
  <c r="DP75"/>
  <c r="DQ75"/>
  <c r="DR75"/>
  <c r="DS75"/>
  <c r="DT75"/>
  <c r="DU75"/>
  <c r="DV75"/>
  <c r="DW75"/>
  <c r="DX75"/>
  <c r="DY75"/>
  <c r="DZ75"/>
  <c r="EA75"/>
  <c r="EB75"/>
  <c r="EC75"/>
  <c r="ED75"/>
  <c r="EE75"/>
  <c r="EF75"/>
  <c r="EG75"/>
  <c r="EH75"/>
  <c r="EI75"/>
  <c r="EJ75"/>
  <c r="EK75"/>
  <c r="EL75"/>
  <c r="EM75"/>
  <c r="EN75"/>
  <c r="EO75"/>
  <c r="EP75"/>
  <c r="EQ75"/>
  <c r="ER75"/>
  <c r="ES75"/>
  <c r="ET75"/>
  <c r="EU75"/>
  <c r="EV75"/>
  <c r="EW75"/>
  <c r="EX75"/>
  <c r="EY75"/>
  <c r="EZ75"/>
  <c r="FA75"/>
  <c r="FB75"/>
  <c r="FC75"/>
  <c r="FD75"/>
  <c r="FE75"/>
  <c r="FF75"/>
  <c r="FG75"/>
  <c r="FH75"/>
  <c r="FI75"/>
  <c r="FJ75"/>
  <c r="FK75"/>
  <c r="FL75"/>
  <c r="FM75"/>
  <c r="FN75"/>
  <c r="FO75"/>
  <c r="FP75"/>
  <c r="FQ75"/>
  <c r="FR75"/>
  <c r="FS75"/>
  <c r="FT75"/>
  <c r="FU75"/>
  <c r="FV75"/>
  <c r="FW75"/>
  <c r="BW76"/>
  <c r="BX76"/>
  <c r="BY76"/>
  <c r="BZ76"/>
  <c r="CA76"/>
  <c r="CB76"/>
  <c r="CC76"/>
  <c r="CD76"/>
  <c r="CE76"/>
  <c r="CF76"/>
  <c r="CG76"/>
  <c r="CH76"/>
  <c r="CI76"/>
  <c r="CJ76"/>
  <c r="CK76"/>
  <c r="CL76"/>
  <c r="CM76"/>
  <c r="CN76"/>
  <c r="CO76"/>
  <c r="CP76"/>
  <c r="CQ76"/>
  <c r="CR76"/>
  <c r="CS76"/>
  <c r="CT76"/>
  <c r="CU76"/>
  <c r="CV76"/>
  <c r="CW76"/>
  <c r="CX76"/>
  <c r="CY76"/>
  <c r="CZ76"/>
  <c r="DA76"/>
  <c r="DB76"/>
  <c r="DC76"/>
  <c r="DD76"/>
  <c r="DE76"/>
  <c r="DF76"/>
  <c r="DG76"/>
  <c r="DH76"/>
  <c r="DI76"/>
  <c r="DJ76"/>
  <c r="DK76"/>
  <c r="DL76"/>
  <c r="DM76"/>
  <c r="DN76"/>
  <c r="DO76"/>
  <c r="DP76"/>
  <c r="DQ76"/>
  <c r="DR76"/>
  <c r="DS76"/>
  <c r="DT76"/>
  <c r="DU76"/>
  <c r="DV76"/>
  <c r="DW76"/>
  <c r="DX76"/>
  <c r="DY76"/>
  <c r="DZ76"/>
  <c r="EA76"/>
  <c r="EB76"/>
  <c r="EC76"/>
  <c r="ED76"/>
  <c r="EE76"/>
  <c r="EF76"/>
  <c r="EG76"/>
  <c r="EH76"/>
  <c r="EI76"/>
  <c r="EJ76"/>
  <c r="EK76"/>
  <c r="EL76"/>
  <c r="EM76"/>
  <c r="EN76"/>
  <c r="EO76"/>
  <c r="EP76"/>
  <c r="EQ76"/>
  <c r="ER76"/>
  <c r="ES76"/>
  <c r="ET76"/>
  <c r="EU76"/>
  <c r="EV76"/>
  <c r="EW76"/>
  <c r="EX76"/>
  <c r="EY76"/>
  <c r="EZ76"/>
  <c r="FA76"/>
  <c r="FB76"/>
  <c r="FC76"/>
  <c r="FD76"/>
  <c r="FE76"/>
  <c r="FF76"/>
  <c r="FG76"/>
  <c r="FH76"/>
  <c r="FI76"/>
  <c r="FJ76"/>
  <c r="FK76"/>
  <c r="FL76"/>
  <c r="FM76"/>
  <c r="FN76"/>
  <c r="FO76"/>
  <c r="FP76"/>
  <c r="FQ76"/>
  <c r="FR76"/>
  <c r="FS76"/>
  <c r="FT76"/>
  <c r="FU76"/>
  <c r="FV76"/>
  <c r="FW76"/>
  <c r="BW77"/>
  <c r="BX77"/>
  <c r="BY77"/>
  <c r="BZ77"/>
  <c r="CA77"/>
  <c r="CB77"/>
  <c r="CC77"/>
  <c r="CD77"/>
  <c r="CE77"/>
  <c r="CF77"/>
  <c r="CG77"/>
  <c r="CH77"/>
  <c r="CI77"/>
  <c r="CJ77"/>
  <c r="CK77"/>
  <c r="CL77"/>
  <c r="CM77"/>
  <c r="CN77"/>
  <c r="CO77"/>
  <c r="CP77"/>
  <c r="CQ77"/>
  <c r="CR77"/>
  <c r="CS77"/>
  <c r="CT77"/>
  <c r="CU77"/>
  <c r="CV77"/>
  <c r="CW77"/>
  <c r="CX77"/>
  <c r="CY77"/>
  <c r="CZ77"/>
  <c r="DA77"/>
  <c r="DB77"/>
  <c r="DC77"/>
  <c r="DD77"/>
  <c r="DE77"/>
  <c r="DF77"/>
  <c r="DG77"/>
  <c r="DH77"/>
  <c r="DI77"/>
  <c r="DJ77"/>
  <c r="DK77"/>
  <c r="DL77"/>
  <c r="DM77"/>
  <c r="DN77"/>
  <c r="DO77"/>
  <c r="DP77"/>
  <c r="DQ77"/>
  <c r="DR77"/>
  <c r="DS77"/>
  <c r="DT77"/>
  <c r="DU77"/>
  <c r="DV77"/>
  <c r="DW77"/>
  <c r="DX77"/>
  <c r="DY77"/>
  <c r="DZ77"/>
  <c r="EA77"/>
  <c r="EB77"/>
  <c r="EC77"/>
  <c r="ED77"/>
  <c r="EE77"/>
  <c r="EF77"/>
  <c r="EG77"/>
  <c r="EH77"/>
  <c r="EI77"/>
  <c r="EJ77"/>
  <c r="EK77"/>
  <c r="EL77"/>
  <c r="EM77"/>
  <c r="EN77"/>
  <c r="EO77"/>
  <c r="EP77"/>
  <c r="EQ77"/>
  <c r="ER77"/>
  <c r="ES77"/>
  <c r="ET77"/>
  <c r="EU77"/>
  <c r="EV77"/>
  <c r="EW77"/>
  <c r="EX77"/>
  <c r="EY77"/>
  <c r="EZ77"/>
  <c r="FA77"/>
  <c r="FB77"/>
  <c r="FC77"/>
  <c r="FD77"/>
  <c r="FE77"/>
  <c r="FF77"/>
  <c r="FG77"/>
  <c r="FH77"/>
  <c r="FI77"/>
  <c r="FJ77"/>
  <c r="FK77"/>
  <c r="FL77"/>
  <c r="FM77"/>
  <c r="FN77"/>
  <c r="FO77"/>
  <c r="FP77"/>
  <c r="FQ77"/>
  <c r="FR77"/>
  <c r="FS77"/>
  <c r="FT77"/>
  <c r="FU77"/>
  <c r="FV77"/>
  <c r="FW77"/>
  <c r="BW78"/>
  <c r="BX78"/>
  <c r="BY78"/>
  <c r="BZ78"/>
  <c r="CA78"/>
  <c r="CB78"/>
  <c r="CC78"/>
  <c r="CD78"/>
  <c r="CE78"/>
  <c r="CF78"/>
  <c r="CG78"/>
  <c r="CH78"/>
  <c r="CI78"/>
  <c r="CJ78"/>
  <c r="CK78"/>
  <c r="CL78"/>
  <c r="CM78"/>
  <c r="CN78"/>
  <c r="CO78"/>
  <c r="CP78"/>
  <c r="CQ78"/>
  <c r="CR78"/>
  <c r="CS78"/>
  <c r="CT78"/>
  <c r="CU78"/>
  <c r="CV78"/>
  <c r="CW78"/>
  <c r="CX78"/>
  <c r="CY78"/>
  <c r="CZ78"/>
  <c r="DA78"/>
  <c r="DB78"/>
  <c r="DC78"/>
  <c r="DD78"/>
  <c r="DE78"/>
  <c r="DF78"/>
  <c r="DG78"/>
  <c r="DH78"/>
  <c r="DI78"/>
  <c r="DJ78"/>
  <c r="DK78"/>
  <c r="DL78"/>
  <c r="DM78"/>
  <c r="DN78"/>
  <c r="DO78"/>
  <c r="DP78"/>
  <c r="DQ78"/>
  <c r="DR78"/>
  <c r="DS78"/>
  <c r="DT78"/>
  <c r="DU78"/>
  <c r="DV78"/>
  <c r="DW78"/>
  <c r="DX78"/>
  <c r="DY78"/>
  <c r="DZ78"/>
  <c r="EA78"/>
  <c r="EB78"/>
  <c r="EC78"/>
  <c r="ED78"/>
  <c r="EE78"/>
  <c r="EF78"/>
  <c r="EG78"/>
  <c r="EH78"/>
  <c r="EI78"/>
  <c r="EJ78"/>
  <c r="EK78"/>
  <c r="EL78"/>
  <c r="EM78"/>
  <c r="EN78"/>
  <c r="EO78"/>
  <c r="EP78"/>
  <c r="EQ78"/>
  <c r="ER78"/>
  <c r="ES78"/>
  <c r="ET78"/>
  <c r="EU78"/>
  <c r="EV78"/>
  <c r="EW78"/>
  <c r="EX78"/>
  <c r="EY78"/>
  <c r="EZ78"/>
  <c r="FA78"/>
  <c r="FB78"/>
  <c r="FC78"/>
  <c r="FD78"/>
  <c r="FE78"/>
  <c r="FF78"/>
  <c r="FG78"/>
  <c r="FH78"/>
  <c r="FI78"/>
  <c r="FJ78"/>
  <c r="FK78"/>
  <c r="FL78"/>
  <c r="FM78"/>
  <c r="FN78"/>
  <c r="FO78"/>
  <c r="FP78"/>
  <c r="FQ78"/>
  <c r="FR78"/>
  <c r="FS78"/>
  <c r="FT78"/>
  <c r="FU78"/>
  <c r="FV78"/>
  <c r="FW78"/>
  <c r="BW79"/>
  <c r="BX79"/>
  <c r="BY79"/>
  <c r="BZ79"/>
  <c r="CA79"/>
  <c r="CB79"/>
  <c r="CC79"/>
  <c r="CD79"/>
  <c r="CE79"/>
  <c r="CF79"/>
  <c r="CG79"/>
  <c r="CH79"/>
  <c r="CI79"/>
  <c r="CJ79"/>
  <c r="CK79"/>
  <c r="CL79"/>
  <c r="CM79"/>
  <c r="CN79"/>
  <c r="CO79"/>
  <c r="CP79"/>
  <c r="CQ79"/>
  <c r="CR79"/>
  <c r="CS79"/>
  <c r="CT79"/>
  <c r="CU79"/>
  <c r="CV79"/>
  <c r="CW79"/>
  <c r="CX79"/>
  <c r="CY79"/>
  <c r="CZ79"/>
  <c r="DA79"/>
  <c r="DB79"/>
  <c r="DC79"/>
  <c r="DD79"/>
  <c r="DE79"/>
  <c r="DF79"/>
  <c r="DG79"/>
  <c r="DH79"/>
  <c r="DI79"/>
  <c r="DJ79"/>
  <c r="DK79"/>
  <c r="DL79"/>
  <c r="DM79"/>
  <c r="DN79"/>
  <c r="DO79"/>
  <c r="DP79"/>
  <c r="DQ79"/>
  <c r="DR79"/>
  <c r="DS79"/>
  <c r="DT79"/>
  <c r="DU79"/>
  <c r="DV79"/>
  <c r="DW79"/>
  <c r="DX79"/>
  <c r="DY79"/>
  <c r="DZ79"/>
  <c r="EA79"/>
  <c r="EB79"/>
  <c r="EC79"/>
  <c r="ED79"/>
  <c r="EE79"/>
  <c r="EF79"/>
  <c r="EG79"/>
  <c r="EH79"/>
  <c r="EI79"/>
  <c r="EJ79"/>
  <c r="EK79"/>
  <c r="EL79"/>
  <c r="EM79"/>
  <c r="EN79"/>
  <c r="EO79"/>
  <c r="EP79"/>
  <c r="EQ79"/>
  <c r="ER79"/>
  <c r="ES79"/>
  <c r="ET79"/>
  <c r="EU79"/>
  <c r="EV79"/>
  <c r="EW79"/>
  <c r="EX79"/>
  <c r="EY79"/>
  <c r="EZ79"/>
  <c r="FA79"/>
  <c r="FB79"/>
  <c r="FC79"/>
  <c r="FD79"/>
  <c r="FE79"/>
  <c r="FF79"/>
  <c r="FG79"/>
  <c r="FH79"/>
  <c r="FI79"/>
  <c r="FJ79"/>
  <c r="FK79"/>
  <c r="FL79"/>
  <c r="FM79"/>
  <c r="FN79"/>
  <c r="FO79"/>
  <c r="FP79"/>
  <c r="FQ79"/>
  <c r="FR79"/>
  <c r="FS79"/>
  <c r="FT79"/>
  <c r="FU79"/>
  <c r="FV79"/>
  <c r="FW79"/>
  <c r="BW80"/>
  <c r="BX80"/>
  <c r="BY80"/>
  <c r="BZ80"/>
  <c r="CA80"/>
  <c r="CB80"/>
  <c r="CC80"/>
  <c r="CD80"/>
  <c r="CE80"/>
  <c r="CF80"/>
  <c r="CG80"/>
  <c r="CH80"/>
  <c r="CI80"/>
  <c r="CJ80"/>
  <c r="CK80"/>
  <c r="CL80"/>
  <c r="CM80"/>
  <c r="CN80"/>
  <c r="CO80"/>
  <c r="CP80"/>
  <c r="CQ80"/>
  <c r="CR80"/>
  <c r="CS80"/>
  <c r="CT80"/>
  <c r="CU80"/>
  <c r="CV80"/>
  <c r="CW80"/>
  <c r="CX80"/>
  <c r="CY80"/>
  <c r="CZ80"/>
  <c r="DA80"/>
  <c r="DB80"/>
  <c r="DC80"/>
  <c r="DD80"/>
  <c r="DE80"/>
  <c r="DF80"/>
  <c r="DG80"/>
  <c r="DH80"/>
  <c r="DI80"/>
  <c r="DJ80"/>
  <c r="DK80"/>
  <c r="DL80"/>
  <c r="DM80"/>
  <c r="DN80"/>
  <c r="DO80"/>
  <c r="DP80"/>
  <c r="DQ80"/>
  <c r="DR80"/>
  <c r="DS80"/>
  <c r="DT80"/>
  <c r="DU80"/>
  <c r="DV80"/>
  <c r="DW80"/>
  <c r="DX80"/>
  <c r="DY80"/>
  <c r="DZ80"/>
  <c r="EA80"/>
  <c r="EB80"/>
  <c r="EC80"/>
  <c r="ED80"/>
  <c r="EE80"/>
  <c r="EF80"/>
  <c r="EG80"/>
  <c r="EH80"/>
  <c r="EI80"/>
  <c r="EJ80"/>
  <c r="EK80"/>
  <c r="EL80"/>
  <c r="EM80"/>
  <c r="EN80"/>
  <c r="EO80"/>
  <c r="EP80"/>
  <c r="EQ80"/>
  <c r="ER80"/>
  <c r="ES80"/>
  <c r="ET80"/>
  <c r="EU80"/>
  <c r="EV80"/>
  <c r="EW80"/>
  <c r="EX80"/>
  <c r="EY80"/>
  <c r="EZ80"/>
  <c r="FA80"/>
  <c r="FB80"/>
  <c r="FC80"/>
  <c r="FD80"/>
  <c r="FE80"/>
  <c r="FF80"/>
  <c r="FG80"/>
  <c r="FH80"/>
  <c r="FI80"/>
  <c r="FJ80"/>
  <c r="FK80"/>
  <c r="FL80"/>
  <c r="FM80"/>
  <c r="FN80"/>
  <c r="FO80"/>
  <c r="FP80"/>
  <c r="FQ80"/>
  <c r="FR80"/>
  <c r="FS80"/>
  <c r="FT80"/>
  <c r="FU80"/>
  <c r="FV80"/>
  <c r="FW80"/>
  <c r="BW81"/>
  <c r="BX81"/>
  <c r="BY81"/>
  <c r="BZ81"/>
  <c r="CA81"/>
  <c r="CB81"/>
  <c r="CC81"/>
  <c r="CD81"/>
  <c r="CE81"/>
  <c r="CF81"/>
  <c r="CG81"/>
  <c r="CH81"/>
  <c r="CI81"/>
  <c r="CJ81"/>
  <c r="CK81"/>
  <c r="CL81"/>
  <c r="CM81"/>
  <c r="CN81"/>
  <c r="CO81"/>
  <c r="CP81"/>
  <c r="CQ81"/>
  <c r="CR81"/>
  <c r="CS81"/>
  <c r="CT81"/>
  <c r="CU81"/>
  <c r="CV81"/>
  <c r="CW81"/>
  <c r="CX81"/>
  <c r="CY81"/>
  <c r="CZ81"/>
  <c r="DA81"/>
  <c r="DB81"/>
  <c r="DC81"/>
  <c r="DD81"/>
  <c r="DE81"/>
  <c r="DF81"/>
  <c r="DG81"/>
  <c r="DH81"/>
  <c r="DI81"/>
  <c r="DJ81"/>
  <c r="DK81"/>
  <c r="DL81"/>
  <c r="DM81"/>
  <c r="DN81"/>
  <c r="DO81"/>
  <c r="DP81"/>
  <c r="DQ81"/>
  <c r="DR81"/>
  <c r="DS81"/>
  <c r="DT81"/>
  <c r="DU81"/>
  <c r="DV81"/>
  <c r="DW81"/>
  <c r="DX81"/>
  <c r="DY81"/>
  <c r="DZ81"/>
  <c r="EA81"/>
  <c r="EB81"/>
  <c r="EC81"/>
  <c r="ED81"/>
  <c r="EE81"/>
  <c r="EF81"/>
  <c r="EG81"/>
  <c r="EH81"/>
  <c r="EI81"/>
  <c r="EJ81"/>
  <c r="EK81"/>
  <c r="EL81"/>
  <c r="EM81"/>
  <c r="EN81"/>
  <c r="EO81"/>
  <c r="EP81"/>
  <c r="EQ81"/>
  <c r="ER81"/>
  <c r="ES81"/>
  <c r="ET81"/>
  <c r="EU81"/>
  <c r="EV81"/>
  <c r="EW81"/>
  <c r="EX81"/>
  <c r="EY81"/>
  <c r="EZ81"/>
  <c r="FA81"/>
  <c r="FB81"/>
  <c r="FC81"/>
  <c r="FD81"/>
  <c r="FE81"/>
  <c r="FF81"/>
  <c r="FG81"/>
  <c r="FH81"/>
  <c r="FI81"/>
  <c r="FJ81"/>
  <c r="FK81"/>
  <c r="FL81"/>
  <c r="FM81"/>
  <c r="FN81"/>
  <c r="FO81"/>
  <c r="FP81"/>
  <c r="FQ81"/>
  <c r="FR81"/>
  <c r="FS81"/>
  <c r="FT81"/>
  <c r="FU81"/>
  <c r="FV81"/>
  <c r="FW81"/>
  <c r="BW82"/>
  <c r="BX82"/>
  <c r="BY82"/>
  <c r="BZ82"/>
  <c r="CA82"/>
  <c r="CB82"/>
  <c r="CC82"/>
  <c r="CD82"/>
  <c r="CE82"/>
  <c r="CF82"/>
  <c r="CG82"/>
  <c r="CH82"/>
  <c r="CI82"/>
  <c r="CJ82"/>
  <c r="CK82"/>
  <c r="CL82"/>
  <c r="CM82"/>
  <c r="CN82"/>
  <c r="CO82"/>
  <c r="CP82"/>
  <c r="CQ82"/>
  <c r="CR82"/>
  <c r="CS82"/>
  <c r="CT82"/>
  <c r="CU82"/>
  <c r="CV82"/>
  <c r="CW82"/>
  <c r="CX82"/>
  <c r="CY82"/>
  <c r="CZ82"/>
  <c r="DA82"/>
  <c r="DB82"/>
  <c r="DC82"/>
  <c r="DD82"/>
  <c r="DE82"/>
  <c r="DF82"/>
  <c r="DG82"/>
  <c r="DH82"/>
  <c r="DI82"/>
  <c r="DJ82"/>
  <c r="DK82"/>
  <c r="DL82"/>
  <c r="DM82"/>
  <c r="DN82"/>
  <c r="DO82"/>
  <c r="DP82"/>
  <c r="DQ82"/>
  <c r="DR82"/>
  <c r="DS82"/>
  <c r="DT82"/>
  <c r="DU82"/>
  <c r="DV82"/>
  <c r="DW82"/>
  <c r="DX82"/>
  <c r="DY82"/>
  <c r="DZ82"/>
  <c r="EA82"/>
  <c r="EB82"/>
  <c r="EC82"/>
  <c r="ED82"/>
  <c r="EE82"/>
  <c r="EF82"/>
  <c r="EG82"/>
  <c r="EH82"/>
  <c r="EI82"/>
  <c r="EJ82"/>
  <c r="EK82"/>
  <c r="EL82"/>
  <c r="EM82"/>
  <c r="EN82"/>
  <c r="EO82"/>
  <c r="EP82"/>
  <c r="EQ82"/>
  <c r="ER82"/>
  <c r="ES82"/>
  <c r="ET82"/>
  <c r="EU82"/>
  <c r="EV82"/>
  <c r="EW82"/>
  <c r="EX82"/>
  <c r="EY82"/>
  <c r="EZ82"/>
  <c r="FA82"/>
  <c r="FB82"/>
  <c r="FC82"/>
  <c r="FD82"/>
  <c r="FE82"/>
  <c r="FF82"/>
  <c r="FG82"/>
  <c r="FH82"/>
  <c r="FI82"/>
  <c r="FJ82"/>
  <c r="FK82"/>
  <c r="FL82"/>
  <c r="FM82"/>
  <c r="FN82"/>
  <c r="FO82"/>
  <c r="FP82"/>
  <c r="FQ82"/>
  <c r="FR82"/>
  <c r="FS82"/>
  <c r="FT82"/>
  <c r="FU82"/>
  <c r="FV82"/>
  <c r="FW82"/>
  <c r="BW83"/>
  <c r="BX83"/>
  <c r="BY83"/>
  <c r="BZ83"/>
  <c r="CA83"/>
  <c r="CB83"/>
  <c r="CC83"/>
  <c r="CD83"/>
  <c r="CE83"/>
  <c r="CF83"/>
  <c r="CG83"/>
  <c r="CH83"/>
  <c r="CI83"/>
  <c r="CJ83"/>
  <c r="CK83"/>
  <c r="CL83"/>
  <c r="CM83"/>
  <c r="CN83"/>
  <c r="CO83"/>
  <c r="CP83"/>
  <c r="CQ83"/>
  <c r="CR83"/>
  <c r="CS83"/>
  <c r="CT83"/>
  <c r="CU83"/>
  <c r="CV83"/>
  <c r="CW83"/>
  <c r="CX83"/>
  <c r="CY83"/>
  <c r="CZ83"/>
  <c r="DA83"/>
  <c r="DB83"/>
  <c r="DC83"/>
  <c r="DD83"/>
  <c r="DE83"/>
  <c r="DF83"/>
  <c r="DG83"/>
  <c r="DH83"/>
  <c r="DI83"/>
  <c r="DJ83"/>
  <c r="DK83"/>
  <c r="DL83"/>
  <c r="DM83"/>
  <c r="DN83"/>
  <c r="DO83"/>
  <c r="DP83"/>
  <c r="DQ83"/>
  <c r="DR83"/>
  <c r="DS83"/>
  <c r="DT83"/>
  <c r="DU83"/>
  <c r="DV83"/>
  <c r="DW83"/>
  <c r="DX83"/>
  <c r="DY83"/>
  <c r="DZ83"/>
  <c r="EA83"/>
  <c r="EB83"/>
  <c r="EC83"/>
  <c r="ED83"/>
  <c r="EE83"/>
  <c r="EF83"/>
  <c r="EG83"/>
  <c r="EH83"/>
  <c r="EI83"/>
  <c r="EJ83"/>
  <c r="EK83"/>
  <c r="EL83"/>
  <c r="EM83"/>
  <c r="EN83"/>
  <c r="EO83"/>
  <c r="EP83"/>
  <c r="EQ83"/>
  <c r="ER83"/>
  <c r="ES83"/>
  <c r="ET83"/>
  <c r="EU83"/>
  <c r="EV83"/>
  <c r="EW83"/>
  <c r="EX83"/>
  <c r="EY83"/>
  <c r="EZ83"/>
  <c r="FA83"/>
  <c r="FB83"/>
  <c r="FC83"/>
  <c r="FD83"/>
  <c r="FE83"/>
  <c r="FF83"/>
  <c r="FG83"/>
  <c r="FH83"/>
  <c r="FI83"/>
  <c r="FJ83"/>
  <c r="FK83"/>
  <c r="FL83"/>
  <c r="FM83"/>
  <c r="FN83"/>
  <c r="FO83"/>
  <c r="FP83"/>
  <c r="FQ83"/>
  <c r="FR83"/>
  <c r="FS83"/>
  <c r="FT83"/>
  <c r="FU83"/>
  <c r="FV83"/>
  <c r="FW83"/>
  <c r="BW84"/>
  <c r="BX84"/>
  <c r="BY84"/>
  <c r="BZ84"/>
  <c r="CA84"/>
  <c r="CB84"/>
  <c r="CC84"/>
  <c r="CD84"/>
  <c r="CE84"/>
  <c r="CF84"/>
  <c r="CG84"/>
  <c r="CH84"/>
  <c r="CI84"/>
  <c r="CJ84"/>
  <c r="CK84"/>
  <c r="CL84"/>
  <c r="CM84"/>
  <c r="CN84"/>
  <c r="CO84"/>
  <c r="CP84"/>
  <c r="CQ84"/>
  <c r="CR84"/>
  <c r="CS84"/>
  <c r="CT84"/>
  <c r="CU84"/>
  <c r="CV84"/>
  <c r="CW84"/>
  <c r="CX84"/>
  <c r="CY84"/>
  <c r="CZ84"/>
  <c r="DA84"/>
  <c r="DB84"/>
  <c r="DC84"/>
  <c r="DD84"/>
  <c r="DE84"/>
  <c r="DF84"/>
  <c r="DG84"/>
  <c r="DH84"/>
  <c r="DI84"/>
  <c r="DJ84"/>
  <c r="DK84"/>
  <c r="DL84"/>
  <c r="DM84"/>
  <c r="DN84"/>
  <c r="DO84"/>
  <c r="DP84"/>
  <c r="DQ84"/>
  <c r="DR84"/>
  <c r="DS84"/>
  <c r="DT84"/>
  <c r="DU84"/>
  <c r="DV84"/>
  <c r="DW84"/>
  <c r="DX84"/>
  <c r="DY84"/>
  <c r="DZ84"/>
  <c r="EA84"/>
  <c r="EB84"/>
  <c r="EC84"/>
  <c r="ED84"/>
  <c r="EE84"/>
  <c r="EF84"/>
  <c r="EG84"/>
  <c r="EH84"/>
  <c r="EI84"/>
  <c r="EJ84"/>
  <c r="EK84"/>
  <c r="EL84"/>
  <c r="EM84"/>
  <c r="EN84"/>
  <c r="EO84"/>
  <c r="EP84"/>
  <c r="EQ84"/>
  <c r="ER84"/>
  <c r="ES84"/>
  <c r="ET84"/>
  <c r="EU84"/>
  <c r="EV84"/>
  <c r="EW84"/>
  <c r="EX84"/>
  <c r="EY84"/>
  <c r="EZ84"/>
  <c r="FA84"/>
  <c r="FB84"/>
  <c r="FC84"/>
  <c r="FD84"/>
  <c r="FE84"/>
  <c r="FF84"/>
  <c r="FG84"/>
  <c r="FH84"/>
  <c r="FI84"/>
  <c r="FJ84"/>
  <c r="FK84"/>
  <c r="FL84"/>
  <c r="FM84"/>
  <c r="FN84"/>
  <c r="FO84"/>
  <c r="FP84"/>
  <c r="FQ84"/>
  <c r="FR84"/>
  <c r="FS84"/>
  <c r="FT84"/>
  <c r="FU84"/>
  <c r="FV84"/>
  <c r="FW84"/>
  <c r="BW85"/>
  <c r="BX85"/>
  <c r="BY85"/>
  <c r="BZ85"/>
  <c r="CA85"/>
  <c r="CB85"/>
  <c r="CC85"/>
  <c r="CD85"/>
  <c r="CE85"/>
  <c r="CF85"/>
  <c r="CG85"/>
  <c r="CH85"/>
  <c r="CI85"/>
  <c r="CJ85"/>
  <c r="CK85"/>
  <c r="CL85"/>
  <c r="CM85"/>
  <c r="CN85"/>
  <c r="CO85"/>
  <c r="CP85"/>
  <c r="CQ85"/>
  <c r="CR85"/>
  <c r="CS85"/>
  <c r="CT85"/>
  <c r="CU85"/>
  <c r="CV85"/>
  <c r="CW85"/>
  <c r="CX85"/>
  <c r="CY85"/>
  <c r="CZ85"/>
  <c r="DA85"/>
  <c r="DB85"/>
  <c r="DC85"/>
  <c r="DD85"/>
  <c r="DE85"/>
  <c r="DF85"/>
  <c r="DG85"/>
  <c r="DH85"/>
  <c r="DI85"/>
  <c r="DJ85"/>
  <c r="DK85"/>
  <c r="DL85"/>
  <c r="DM85"/>
  <c r="DN85"/>
  <c r="DO85"/>
  <c r="DP85"/>
  <c r="DQ85"/>
  <c r="DR85"/>
  <c r="DS85"/>
  <c r="DT85"/>
  <c r="DU85"/>
  <c r="DV85"/>
  <c r="DW85"/>
  <c r="DX85"/>
  <c r="DY85"/>
  <c r="DZ85"/>
  <c r="EA85"/>
  <c r="EB85"/>
  <c r="EC85"/>
  <c r="ED85"/>
  <c r="EE85"/>
  <c r="EF85"/>
  <c r="EG85"/>
  <c r="EH85"/>
  <c r="EI85"/>
  <c r="EJ85"/>
  <c r="EK85"/>
  <c r="EL85"/>
  <c r="EM85"/>
  <c r="EN85"/>
  <c r="EO85"/>
  <c r="EP85"/>
  <c r="EQ85"/>
  <c r="ER85"/>
  <c r="ES85"/>
  <c r="ET85"/>
  <c r="EU85"/>
  <c r="EV85"/>
  <c r="EW85"/>
  <c r="EX85"/>
  <c r="EY85"/>
  <c r="EZ85"/>
  <c r="FA85"/>
  <c r="FB85"/>
  <c r="FC85"/>
  <c r="FD85"/>
  <c r="FE85"/>
  <c r="FF85"/>
  <c r="FG85"/>
  <c r="FH85"/>
  <c r="FI85"/>
  <c r="FJ85"/>
  <c r="FK85"/>
  <c r="FL85"/>
  <c r="FM85"/>
  <c r="FN85"/>
  <c r="FO85"/>
  <c r="FP85"/>
  <c r="FQ85"/>
  <c r="FR85"/>
  <c r="FS85"/>
  <c r="FT85"/>
  <c r="FU85"/>
  <c r="FV85"/>
  <c r="FW85"/>
  <c r="BW86"/>
  <c r="BX86"/>
  <c r="BY86"/>
  <c r="BZ86"/>
  <c r="CA86"/>
  <c r="CB86"/>
  <c r="CC86"/>
  <c r="CD86"/>
  <c r="CE86"/>
  <c r="CF86"/>
  <c r="CG86"/>
  <c r="CH86"/>
  <c r="CI86"/>
  <c r="CJ86"/>
  <c r="CK86"/>
  <c r="CL86"/>
  <c r="CM86"/>
  <c r="CN86"/>
  <c r="CO86"/>
  <c r="CP86"/>
  <c r="CQ86"/>
  <c r="CR86"/>
  <c r="CS86"/>
  <c r="CT86"/>
  <c r="CU86"/>
  <c r="CV86"/>
  <c r="CW86"/>
  <c r="CX86"/>
  <c r="CY86"/>
  <c r="CZ86"/>
  <c r="DA86"/>
  <c r="DB86"/>
  <c r="DC86"/>
  <c r="DD86"/>
  <c r="DE86"/>
  <c r="DF86"/>
  <c r="DG86"/>
  <c r="DH86"/>
  <c r="DI86"/>
  <c r="DJ86"/>
  <c r="DK86"/>
  <c r="DL86"/>
  <c r="DM86"/>
  <c r="DN86"/>
  <c r="DO86"/>
  <c r="DP86"/>
  <c r="DQ86"/>
  <c r="DR86"/>
  <c r="DS86"/>
  <c r="DT86"/>
  <c r="DU86"/>
  <c r="DV86"/>
  <c r="DW86"/>
  <c r="DX86"/>
  <c r="DY86"/>
  <c r="DZ86"/>
  <c r="EA86"/>
  <c r="EB86"/>
  <c r="EC86"/>
  <c r="ED86"/>
  <c r="EE86"/>
  <c r="EF86"/>
  <c r="EG86"/>
  <c r="EH86"/>
  <c r="EI86"/>
  <c r="EJ86"/>
  <c r="EK86"/>
  <c r="EL86"/>
  <c r="EM86"/>
  <c r="EN86"/>
  <c r="EO86"/>
  <c r="EP86"/>
  <c r="EQ86"/>
  <c r="ER86"/>
  <c r="ES86"/>
  <c r="ET86"/>
  <c r="EU86"/>
  <c r="EV86"/>
  <c r="EW86"/>
  <c r="EX86"/>
  <c r="EY86"/>
  <c r="EZ86"/>
  <c r="FA86"/>
  <c r="FB86"/>
  <c r="FC86"/>
  <c r="FD86"/>
  <c r="FE86"/>
  <c r="FF86"/>
  <c r="FG86"/>
  <c r="FH86"/>
  <c r="FI86"/>
  <c r="FJ86"/>
  <c r="FK86"/>
  <c r="FL86"/>
  <c r="FM86"/>
  <c r="FN86"/>
  <c r="FO86"/>
  <c r="FP86"/>
  <c r="FQ86"/>
  <c r="FR86"/>
  <c r="FS86"/>
  <c r="FT86"/>
  <c r="FU86"/>
  <c r="FV86"/>
  <c r="FW86"/>
  <c r="BW87"/>
  <c r="BX87"/>
  <c r="BY87"/>
  <c r="BZ87"/>
  <c r="CA87"/>
  <c r="CB87"/>
  <c r="CC87"/>
  <c r="CD87"/>
  <c r="CE87"/>
  <c r="CF87"/>
  <c r="CG87"/>
  <c r="CH87"/>
  <c r="CI87"/>
  <c r="CJ87"/>
  <c r="CK87"/>
  <c r="CL87"/>
  <c r="CM87"/>
  <c r="CN87"/>
  <c r="CO87"/>
  <c r="CP87"/>
  <c r="CQ87"/>
  <c r="CR87"/>
  <c r="CS87"/>
  <c r="CT87"/>
  <c r="CU87"/>
  <c r="CV87"/>
  <c r="CW87"/>
  <c r="CX87"/>
  <c r="CY87"/>
  <c r="CZ87"/>
  <c r="DA87"/>
  <c r="DB87"/>
  <c r="DC87"/>
  <c r="DD87"/>
  <c r="DE87"/>
  <c r="DF87"/>
  <c r="DG87"/>
  <c r="DH87"/>
  <c r="DI87"/>
  <c r="DJ87"/>
  <c r="DK87"/>
  <c r="DL87"/>
  <c r="DM87"/>
  <c r="DN87"/>
  <c r="DO87"/>
  <c r="DP87"/>
  <c r="DQ87"/>
  <c r="DR87"/>
  <c r="DS87"/>
  <c r="DT87"/>
  <c r="DU87"/>
  <c r="DV87"/>
  <c r="DW87"/>
  <c r="DX87"/>
  <c r="DY87"/>
  <c r="DZ87"/>
  <c r="EA87"/>
  <c r="EB87"/>
  <c r="EC87"/>
  <c r="ED87"/>
  <c r="EE87"/>
  <c r="EF87"/>
  <c r="EG87"/>
  <c r="EH87"/>
  <c r="EI87"/>
  <c r="EJ87"/>
  <c r="EK87"/>
  <c r="EL87"/>
  <c r="EM87"/>
  <c r="EN87"/>
  <c r="EO87"/>
  <c r="EP87"/>
  <c r="EQ87"/>
  <c r="ER87"/>
  <c r="ES87"/>
  <c r="ET87"/>
  <c r="EU87"/>
  <c r="EV87"/>
  <c r="EW87"/>
  <c r="EX87"/>
  <c r="EY87"/>
  <c r="EZ87"/>
  <c r="FA87"/>
  <c r="FB87"/>
  <c r="FC87"/>
  <c r="FD87"/>
  <c r="FE87"/>
  <c r="FF87"/>
  <c r="FG87"/>
  <c r="FH87"/>
  <c r="FI87"/>
  <c r="FJ87"/>
  <c r="FK87"/>
  <c r="FL87"/>
  <c r="FM87"/>
  <c r="FN87"/>
  <c r="FO87"/>
  <c r="FP87"/>
  <c r="FQ87"/>
  <c r="FR87"/>
  <c r="FS87"/>
  <c r="FT87"/>
  <c r="FU87"/>
  <c r="FV87"/>
  <c r="FW87"/>
  <c r="BW88"/>
  <c r="BX88"/>
  <c r="BY88"/>
  <c r="BZ88"/>
  <c r="CA88"/>
  <c r="CB88"/>
  <c r="CC88"/>
  <c r="CD88"/>
  <c r="CE88"/>
  <c r="CF88"/>
  <c r="CG88"/>
  <c r="CH88"/>
  <c r="CI88"/>
  <c r="CJ88"/>
  <c r="CK88"/>
  <c r="CL88"/>
  <c r="CM88"/>
  <c r="CN88"/>
  <c r="CO88"/>
  <c r="CP88"/>
  <c r="CQ88"/>
  <c r="CR88"/>
  <c r="CS88"/>
  <c r="CT88"/>
  <c r="CU88"/>
  <c r="CV88"/>
  <c r="CW88"/>
  <c r="CX88"/>
  <c r="CY88"/>
  <c r="CZ88"/>
  <c r="DA88"/>
  <c r="DB88"/>
  <c r="DC88"/>
  <c r="DD88"/>
  <c r="DE88"/>
  <c r="DF88"/>
  <c r="DG88"/>
  <c r="DH88"/>
  <c r="DI88"/>
  <c r="DJ88"/>
  <c r="DK88"/>
  <c r="DL88"/>
  <c r="DM88"/>
  <c r="DN88"/>
  <c r="DO88"/>
  <c r="DP88"/>
  <c r="DQ88"/>
  <c r="DR88"/>
  <c r="DS88"/>
  <c r="DT88"/>
  <c r="DU88"/>
  <c r="DV88"/>
  <c r="DW88"/>
  <c r="DX88"/>
  <c r="DY88"/>
  <c r="DZ88"/>
  <c r="EA88"/>
  <c r="EB88"/>
  <c r="EC88"/>
  <c r="ED88"/>
  <c r="EE88"/>
  <c r="EF88"/>
  <c r="EG88"/>
  <c r="EH88"/>
  <c r="EI88"/>
  <c r="EJ88"/>
  <c r="EK88"/>
  <c r="EL88"/>
  <c r="EM88"/>
  <c r="EN88"/>
  <c r="EO88"/>
  <c r="EP88"/>
  <c r="EQ88"/>
  <c r="ER88"/>
  <c r="ES88"/>
  <c r="ET88"/>
  <c r="EU88"/>
  <c r="EV88"/>
  <c r="EW88"/>
  <c r="EX88"/>
  <c r="EY88"/>
  <c r="EZ88"/>
  <c r="FA88"/>
  <c r="FB88"/>
  <c r="FC88"/>
  <c r="FD88"/>
  <c r="FE88"/>
  <c r="FF88"/>
  <c r="FG88"/>
  <c r="FH88"/>
  <c r="FI88"/>
  <c r="FJ88"/>
  <c r="FK88"/>
  <c r="FL88"/>
  <c r="FM88"/>
  <c r="FN88"/>
  <c r="FO88"/>
  <c r="FP88"/>
  <c r="FQ88"/>
  <c r="FR88"/>
  <c r="FS88"/>
  <c r="FT88"/>
  <c r="FU88"/>
  <c r="FV88"/>
  <c r="FW88"/>
  <c r="BW89"/>
  <c r="BX89"/>
  <c r="BY89"/>
  <c r="BZ89"/>
  <c r="CA89"/>
  <c r="CB89"/>
  <c r="CC89"/>
  <c r="CD89"/>
  <c r="CE89"/>
  <c r="CF89"/>
  <c r="CG89"/>
  <c r="CH89"/>
  <c r="CI89"/>
  <c r="CJ89"/>
  <c r="CK89"/>
  <c r="CL89"/>
  <c r="CM89"/>
  <c r="CN89"/>
  <c r="CO89"/>
  <c r="CP89"/>
  <c r="CQ89"/>
  <c r="CR89"/>
  <c r="CS89"/>
  <c r="CT89"/>
  <c r="CU89"/>
  <c r="CV89"/>
  <c r="CW89"/>
  <c r="CX89"/>
  <c r="CY89"/>
  <c r="CZ89"/>
  <c r="DA89"/>
  <c r="DB89"/>
  <c r="DC89"/>
  <c r="DD89"/>
  <c r="DE89"/>
  <c r="DF89"/>
  <c r="DG89"/>
  <c r="DH89"/>
  <c r="DI89"/>
  <c r="DJ89"/>
  <c r="DK89"/>
  <c r="DL89"/>
  <c r="DM89"/>
  <c r="DN89"/>
  <c r="DO89"/>
  <c r="DP89"/>
  <c r="DQ89"/>
  <c r="DR89"/>
  <c r="DS89"/>
  <c r="DT89"/>
  <c r="DU89"/>
  <c r="DV89"/>
  <c r="DW89"/>
  <c r="DX89"/>
  <c r="DY89"/>
  <c r="DZ89"/>
  <c r="EA89"/>
  <c r="EB89"/>
  <c r="EC89"/>
  <c r="ED89"/>
  <c r="EE89"/>
  <c r="EF89"/>
  <c r="EG89"/>
  <c r="EH89"/>
  <c r="EI89"/>
  <c r="EJ89"/>
  <c r="EK89"/>
  <c r="EL89"/>
  <c r="EM89"/>
  <c r="EN89"/>
  <c r="EO89"/>
  <c r="EP89"/>
  <c r="EQ89"/>
  <c r="ER89"/>
  <c r="ES89"/>
  <c r="ET89"/>
  <c r="EU89"/>
  <c r="EV89"/>
  <c r="EW89"/>
  <c r="EX89"/>
  <c r="EY89"/>
  <c r="EZ89"/>
  <c r="FA89"/>
  <c r="FB89"/>
  <c r="FC89"/>
  <c r="FD89"/>
  <c r="FE89"/>
  <c r="FF89"/>
  <c r="FG89"/>
  <c r="FH89"/>
  <c r="FI89"/>
  <c r="FJ89"/>
  <c r="FK89"/>
  <c r="FL89"/>
  <c r="FM89"/>
  <c r="FN89"/>
  <c r="FO89"/>
  <c r="FP89"/>
  <c r="FQ89"/>
  <c r="FR89"/>
  <c r="FS89"/>
  <c r="FT89"/>
  <c r="FU89"/>
  <c r="FV89"/>
  <c r="FW89"/>
  <c r="BW90"/>
  <c r="BX90"/>
  <c r="BY90"/>
  <c r="BZ90"/>
  <c r="CA90"/>
  <c r="CB90"/>
  <c r="CC90"/>
  <c r="CD90"/>
  <c r="CE90"/>
  <c r="CF90"/>
  <c r="CG90"/>
  <c r="CH90"/>
  <c r="CI90"/>
  <c r="CJ90"/>
  <c r="CK90"/>
  <c r="CL90"/>
  <c r="CM90"/>
  <c r="CN90"/>
  <c r="CO90"/>
  <c r="CP90"/>
  <c r="CQ90"/>
  <c r="CR90"/>
  <c r="CS90"/>
  <c r="CT90"/>
  <c r="CU90"/>
  <c r="CV90"/>
  <c r="CW90"/>
  <c r="CX90"/>
  <c r="CY90"/>
  <c r="CZ90"/>
  <c r="DA90"/>
  <c r="DB90"/>
  <c r="DC90"/>
  <c r="DD90"/>
  <c r="DE90"/>
  <c r="DF90"/>
  <c r="DG90"/>
  <c r="DH90"/>
  <c r="DI90"/>
  <c r="DJ90"/>
  <c r="DK90"/>
  <c r="DL90"/>
  <c r="DM90"/>
  <c r="DN90"/>
  <c r="DO90"/>
  <c r="DP90"/>
  <c r="DQ90"/>
  <c r="DR90"/>
  <c r="DS90"/>
  <c r="DT90"/>
  <c r="DU90"/>
  <c r="DV90"/>
  <c r="DW90"/>
  <c r="DX90"/>
  <c r="DY90"/>
  <c r="DZ90"/>
  <c r="EA90"/>
  <c r="EB90"/>
  <c r="EC90"/>
  <c r="ED90"/>
  <c r="EE90"/>
  <c r="EF90"/>
  <c r="EG90"/>
  <c r="EH90"/>
  <c r="EI90"/>
  <c r="EJ90"/>
  <c r="EK90"/>
  <c r="EL90"/>
  <c r="EM90"/>
  <c r="EN90"/>
  <c r="EO90"/>
  <c r="EP90"/>
  <c r="EQ90"/>
  <c r="ER90"/>
  <c r="ES90"/>
  <c r="ET90"/>
  <c r="EU90"/>
  <c r="EV90"/>
  <c r="EW90"/>
  <c r="EX90"/>
  <c r="EY90"/>
  <c r="EZ90"/>
  <c r="FA90"/>
  <c r="FB90"/>
  <c r="FC90"/>
  <c r="FD90"/>
  <c r="FE90"/>
  <c r="FF90"/>
  <c r="FG90"/>
  <c r="FH90"/>
  <c r="FI90"/>
  <c r="FJ90"/>
  <c r="FK90"/>
  <c r="FL90"/>
  <c r="FM90"/>
  <c r="FN90"/>
  <c r="FO90"/>
  <c r="FP90"/>
  <c r="FQ90"/>
  <c r="FR90"/>
  <c r="FS90"/>
  <c r="FT90"/>
  <c r="FU90"/>
  <c r="FV90"/>
  <c r="FW90"/>
  <c r="BW91"/>
  <c r="BX91"/>
  <c r="BY91"/>
  <c r="BZ91"/>
  <c r="CA91"/>
  <c r="CB91"/>
  <c r="CC91"/>
  <c r="CD91"/>
  <c r="CE91"/>
  <c r="CF91"/>
  <c r="CG91"/>
  <c r="CH91"/>
  <c r="CI91"/>
  <c r="CJ91"/>
  <c r="CK91"/>
  <c r="CL91"/>
  <c r="CM91"/>
  <c r="CN91"/>
  <c r="CO91"/>
  <c r="CP91"/>
  <c r="CQ91"/>
  <c r="CR91"/>
  <c r="CS91"/>
  <c r="CT91"/>
  <c r="CU91"/>
  <c r="CV91"/>
  <c r="CW91"/>
  <c r="CX91"/>
  <c r="CY91"/>
  <c r="CZ91"/>
  <c r="DA91"/>
  <c r="DB91"/>
  <c r="DC91"/>
  <c r="DD91"/>
  <c r="DE91"/>
  <c r="DF91"/>
  <c r="DG91"/>
  <c r="DH91"/>
  <c r="DI91"/>
  <c r="DJ91"/>
  <c r="DK91"/>
  <c r="DL91"/>
  <c r="DM91"/>
  <c r="DN91"/>
  <c r="DO91"/>
  <c r="DP91"/>
  <c r="DQ91"/>
  <c r="DR91"/>
  <c r="DS91"/>
  <c r="DT91"/>
  <c r="DU91"/>
  <c r="DV91"/>
  <c r="DW91"/>
  <c r="DX91"/>
  <c r="DY91"/>
  <c r="DZ91"/>
  <c r="EA91"/>
  <c r="EB91"/>
  <c r="EC91"/>
  <c r="ED91"/>
  <c r="EE91"/>
  <c r="EF91"/>
  <c r="EG91"/>
  <c r="EH91"/>
  <c r="EI91"/>
  <c r="EJ91"/>
  <c r="EK91"/>
  <c r="EL91"/>
  <c r="EM91"/>
  <c r="EN91"/>
  <c r="EO91"/>
  <c r="EP91"/>
  <c r="EQ91"/>
  <c r="ER91"/>
  <c r="ES91"/>
  <c r="ET91"/>
  <c r="EU91"/>
  <c r="EV91"/>
  <c r="EW91"/>
  <c r="EX91"/>
  <c r="EY91"/>
  <c r="EZ91"/>
  <c r="FA91"/>
  <c r="FB91"/>
  <c r="FC91"/>
  <c r="FD91"/>
  <c r="FE91"/>
  <c r="FF91"/>
  <c r="FG91"/>
  <c r="FH91"/>
  <c r="FI91"/>
  <c r="FJ91"/>
  <c r="FK91"/>
  <c r="FL91"/>
  <c r="FM91"/>
  <c r="FN91"/>
  <c r="FO91"/>
  <c r="FP91"/>
  <c r="FQ91"/>
  <c r="FR91"/>
  <c r="FS91"/>
  <c r="FT91"/>
  <c r="FU91"/>
  <c r="FV91"/>
  <c r="FW91"/>
  <c r="BW92"/>
  <c r="BX92"/>
  <c r="BY92"/>
  <c r="BZ92"/>
  <c r="CA92"/>
  <c r="CB92"/>
  <c r="CC92"/>
  <c r="CD92"/>
  <c r="CE92"/>
  <c r="CF92"/>
  <c r="CG92"/>
  <c r="CH92"/>
  <c r="CI92"/>
  <c r="CJ92"/>
  <c r="CK92"/>
  <c r="CL92"/>
  <c r="CM92"/>
  <c r="CN92"/>
  <c r="CO92"/>
  <c r="CP92"/>
  <c r="CQ92"/>
  <c r="CR92"/>
  <c r="CS92"/>
  <c r="CT92"/>
  <c r="CU92"/>
  <c r="CV92"/>
  <c r="CW92"/>
  <c r="CX92"/>
  <c r="CY92"/>
  <c r="CZ92"/>
  <c r="DA92"/>
  <c r="DB92"/>
  <c r="DC92"/>
  <c r="DD92"/>
  <c r="DE92"/>
  <c r="DF92"/>
  <c r="DG92"/>
  <c r="DH92"/>
  <c r="DI92"/>
  <c r="DJ92"/>
  <c r="DK92"/>
  <c r="DL92"/>
  <c r="DM92"/>
  <c r="DN92"/>
  <c r="DO92"/>
  <c r="DP92"/>
  <c r="DQ92"/>
  <c r="DR92"/>
  <c r="DS92"/>
  <c r="DT92"/>
  <c r="DU92"/>
  <c r="DV92"/>
  <c r="DW92"/>
  <c r="DX92"/>
  <c r="DY92"/>
  <c r="DZ92"/>
  <c r="EA92"/>
  <c r="EB92"/>
  <c r="EC92"/>
  <c r="ED92"/>
  <c r="EE92"/>
  <c r="EF92"/>
  <c r="EG92"/>
  <c r="EH92"/>
  <c r="EI92"/>
  <c r="EJ92"/>
  <c r="EK92"/>
  <c r="EL92"/>
  <c r="EM92"/>
  <c r="EN92"/>
  <c r="EO92"/>
  <c r="EP92"/>
  <c r="EQ92"/>
  <c r="ER92"/>
  <c r="ES92"/>
  <c r="ET92"/>
  <c r="EU92"/>
  <c r="EV92"/>
  <c r="EW92"/>
  <c r="EX92"/>
  <c r="EY92"/>
  <c r="EZ92"/>
  <c r="FA92"/>
  <c r="FB92"/>
  <c r="FC92"/>
  <c r="FD92"/>
  <c r="FE92"/>
  <c r="FF92"/>
  <c r="FG92"/>
  <c r="FH92"/>
  <c r="FI92"/>
  <c r="FJ92"/>
  <c r="FK92"/>
  <c r="FL92"/>
  <c r="FM92"/>
  <c r="FN92"/>
  <c r="FO92"/>
  <c r="FP92"/>
  <c r="FQ92"/>
  <c r="FR92"/>
  <c r="FS92"/>
  <c r="FT92"/>
  <c r="FU92"/>
  <c r="FV92"/>
  <c r="FW92"/>
  <c r="BW93"/>
  <c r="BX93"/>
  <c r="BY93"/>
  <c r="BZ93"/>
  <c r="CA93"/>
  <c r="CB93"/>
  <c r="CC93"/>
  <c r="CD93"/>
  <c r="CE93"/>
  <c r="CF93"/>
  <c r="CG93"/>
  <c r="CH93"/>
  <c r="CI93"/>
  <c r="CJ93"/>
  <c r="CK93"/>
  <c r="CL93"/>
  <c r="CM93"/>
  <c r="CN93"/>
  <c r="CO93"/>
  <c r="CP93"/>
  <c r="CQ93"/>
  <c r="CR93"/>
  <c r="CS93"/>
  <c r="CT93"/>
  <c r="CU93"/>
  <c r="CV93"/>
  <c r="CW93"/>
  <c r="CX93"/>
  <c r="CY93"/>
  <c r="CZ93"/>
  <c r="DA93"/>
  <c r="DB93"/>
  <c r="DC93"/>
  <c r="DD93"/>
  <c r="DE93"/>
  <c r="DF93"/>
  <c r="DG93"/>
  <c r="DH93"/>
  <c r="DI93"/>
  <c r="DJ93"/>
  <c r="DK93"/>
  <c r="DL93"/>
  <c r="DM93"/>
  <c r="DN93"/>
  <c r="DO93"/>
  <c r="DP93"/>
  <c r="DQ93"/>
  <c r="DR93"/>
  <c r="DS93"/>
  <c r="DT93"/>
  <c r="DU93"/>
  <c r="DV93"/>
  <c r="DW93"/>
  <c r="DX93"/>
  <c r="DY93"/>
  <c r="DZ93"/>
  <c r="EA93"/>
  <c r="EB93"/>
  <c r="EC93"/>
  <c r="ED93"/>
  <c r="EE93"/>
  <c r="EF93"/>
  <c r="EG93"/>
  <c r="EH93"/>
  <c r="EI93"/>
  <c r="EJ93"/>
  <c r="EK93"/>
  <c r="EL93"/>
  <c r="EM93"/>
  <c r="EN93"/>
  <c r="EO93"/>
  <c r="EP93"/>
  <c r="EQ93"/>
  <c r="ER93"/>
  <c r="ES93"/>
  <c r="ET93"/>
  <c r="EU93"/>
  <c r="EV93"/>
  <c r="EW93"/>
  <c r="EX93"/>
  <c r="EY93"/>
  <c r="EZ93"/>
  <c r="FA93"/>
  <c r="FB93"/>
  <c r="FC93"/>
  <c r="FD93"/>
  <c r="FE93"/>
  <c r="FF93"/>
  <c r="FG93"/>
  <c r="FH93"/>
  <c r="FI93"/>
  <c r="FJ93"/>
  <c r="FK93"/>
  <c r="FL93"/>
  <c r="FM93"/>
  <c r="FN93"/>
  <c r="FO93"/>
  <c r="FP93"/>
  <c r="FQ93"/>
  <c r="FR93"/>
  <c r="FS93"/>
  <c r="FT93"/>
  <c r="FU93"/>
  <c r="FV93"/>
  <c r="FW93"/>
  <c r="BW94"/>
  <c r="BX94"/>
  <c r="BY94"/>
  <c r="BZ94"/>
  <c r="CA94"/>
  <c r="CB94"/>
  <c r="CC94"/>
  <c r="CD94"/>
  <c r="CE94"/>
  <c r="CF94"/>
  <c r="CG94"/>
  <c r="CH94"/>
  <c r="CI94"/>
  <c r="CJ94"/>
  <c r="CK94"/>
  <c r="CL94"/>
  <c r="CM94"/>
  <c r="CN94"/>
  <c r="CO94"/>
  <c r="CP94"/>
  <c r="CQ94"/>
  <c r="CR94"/>
  <c r="CS94"/>
  <c r="CT94"/>
  <c r="CU94"/>
  <c r="CV94"/>
  <c r="CW94"/>
  <c r="CX94"/>
  <c r="CY94"/>
  <c r="CZ94"/>
  <c r="DA94"/>
  <c r="DB94"/>
  <c r="DC94"/>
  <c r="DD94"/>
  <c r="DE94"/>
  <c r="DF94"/>
  <c r="DG94"/>
  <c r="DH94"/>
  <c r="DI94"/>
  <c r="DJ94"/>
  <c r="DK94"/>
  <c r="DL94"/>
  <c r="DM94"/>
  <c r="DN94"/>
  <c r="DO94"/>
  <c r="DP94"/>
  <c r="DQ94"/>
  <c r="DR94"/>
  <c r="DS94"/>
  <c r="DT94"/>
  <c r="DU94"/>
  <c r="DV94"/>
  <c r="DW94"/>
  <c r="DX94"/>
  <c r="DY94"/>
  <c r="DZ94"/>
  <c r="EA94"/>
  <c r="EB94"/>
  <c r="EC94"/>
  <c r="ED94"/>
  <c r="EE94"/>
  <c r="EF94"/>
  <c r="EG94"/>
  <c r="EH94"/>
  <c r="EI94"/>
  <c r="EJ94"/>
  <c r="EK94"/>
  <c r="EL94"/>
  <c r="EM94"/>
  <c r="EN94"/>
  <c r="EO94"/>
  <c r="EP94"/>
  <c r="EQ94"/>
  <c r="ER94"/>
  <c r="ES94"/>
  <c r="ET94"/>
  <c r="EU94"/>
  <c r="EV94"/>
  <c r="EW94"/>
  <c r="EX94"/>
  <c r="EY94"/>
  <c r="EZ94"/>
  <c r="FA94"/>
  <c r="FB94"/>
  <c r="FC94"/>
  <c r="FD94"/>
  <c r="FE94"/>
  <c r="FF94"/>
  <c r="FG94"/>
  <c r="FH94"/>
  <c r="FI94"/>
  <c r="FJ94"/>
  <c r="FK94"/>
  <c r="FL94"/>
  <c r="FM94"/>
  <c r="FN94"/>
  <c r="FO94"/>
  <c r="FP94"/>
  <c r="FQ94"/>
  <c r="FR94"/>
  <c r="FS94"/>
  <c r="FT94"/>
  <c r="FU94"/>
  <c r="FV94"/>
  <c r="FW94"/>
  <c r="BW95"/>
  <c r="BX95"/>
  <c r="BY95"/>
  <c r="BZ95"/>
  <c r="CA95"/>
  <c r="CB95"/>
  <c r="CC95"/>
  <c r="CD95"/>
  <c r="CE95"/>
  <c r="CF95"/>
  <c r="CG95"/>
  <c r="CH95"/>
  <c r="CI95"/>
  <c r="CJ95"/>
  <c r="CK95"/>
  <c r="CL95"/>
  <c r="CM95"/>
  <c r="CN95"/>
  <c r="CO95"/>
  <c r="CP95"/>
  <c r="CQ95"/>
  <c r="CR95"/>
  <c r="CS95"/>
  <c r="CT95"/>
  <c r="CU95"/>
  <c r="CV95"/>
  <c r="CW95"/>
  <c r="CX95"/>
  <c r="CY95"/>
  <c r="CZ95"/>
  <c r="DA95"/>
  <c r="DB95"/>
  <c r="DC95"/>
  <c r="DD95"/>
  <c r="DE95"/>
  <c r="DF95"/>
  <c r="DG95"/>
  <c r="DH95"/>
  <c r="DI95"/>
  <c r="DJ95"/>
  <c r="DK95"/>
  <c r="DL95"/>
  <c r="DM95"/>
  <c r="DN95"/>
  <c r="DO95"/>
  <c r="DP95"/>
  <c r="DQ95"/>
  <c r="DR95"/>
  <c r="DS95"/>
  <c r="DT95"/>
  <c r="DU95"/>
  <c r="DV95"/>
  <c r="DW95"/>
  <c r="DX95"/>
  <c r="DY95"/>
  <c r="DZ95"/>
  <c r="EA95"/>
  <c r="EB95"/>
  <c r="EC95"/>
  <c r="ED95"/>
  <c r="EE95"/>
  <c r="EF95"/>
  <c r="EG95"/>
  <c r="EH95"/>
  <c r="EI95"/>
  <c r="EJ95"/>
  <c r="EK95"/>
  <c r="EL95"/>
  <c r="EM95"/>
  <c r="EN95"/>
  <c r="EO95"/>
  <c r="EP95"/>
  <c r="EQ95"/>
  <c r="ER95"/>
  <c r="ES95"/>
  <c r="ET95"/>
  <c r="EU95"/>
  <c r="EV95"/>
  <c r="EW95"/>
  <c r="EX95"/>
  <c r="EY95"/>
  <c r="EZ95"/>
  <c r="FA95"/>
  <c r="FB95"/>
  <c r="FC95"/>
  <c r="FD95"/>
  <c r="FE95"/>
  <c r="FF95"/>
  <c r="FG95"/>
  <c r="FH95"/>
  <c r="FI95"/>
  <c r="FJ95"/>
  <c r="FK95"/>
  <c r="FL95"/>
  <c r="FM95"/>
  <c r="FN95"/>
  <c r="FO95"/>
  <c r="FP95"/>
  <c r="FQ95"/>
  <c r="FR95"/>
  <c r="FS95"/>
  <c r="FT95"/>
  <c r="FU95"/>
  <c r="FV95"/>
  <c r="FW95"/>
  <c r="BW96"/>
  <c r="BX96"/>
  <c r="BY96"/>
  <c r="BZ96"/>
  <c r="CA96"/>
  <c r="CB96"/>
  <c r="CC96"/>
  <c r="CD96"/>
  <c r="CE96"/>
  <c r="CF96"/>
  <c r="CG96"/>
  <c r="CH96"/>
  <c r="CI96"/>
  <c r="CJ96"/>
  <c r="CK96"/>
  <c r="CL96"/>
  <c r="CM96"/>
  <c r="CN96"/>
  <c r="CO96"/>
  <c r="CP96"/>
  <c r="CQ96"/>
  <c r="CR96"/>
  <c r="CS96"/>
  <c r="CT96"/>
  <c r="CU96"/>
  <c r="CV96"/>
  <c r="CW96"/>
  <c r="CX96"/>
  <c r="CY96"/>
  <c r="CZ96"/>
  <c r="DA96"/>
  <c r="DB96"/>
  <c r="DC96"/>
  <c r="DD96"/>
  <c r="DE96"/>
  <c r="DF96"/>
  <c r="DG96"/>
  <c r="DH96"/>
  <c r="DI96"/>
  <c r="DJ96"/>
  <c r="DK96"/>
  <c r="DL96"/>
  <c r="DM96"/>
  <c r="DN96"/>
  <c r="DO96"/>
  <c r="DP96"/>
  <c r="DQ96"/>
  <c r="DR96"/>
  <c r="DS96"/>
  <c r="DT96"/>
  <c r="DU96"/>
  <c r="DV96"/>
  <c r="DW96"/>
  <c r="DX96"/>
  <c r="DY96"/>
  <c r="DZ96"/>
  <c r="EA96"/>
  <c r="EB96"/>
  <c r="EC96"/>
  <c r="ED96"/>
  <c r="EE96"/>
  <c r="EF96"/>
  <c r="EG96"/>
  <c r="EH96"/>
  <c r="EI96"/>
  <c r="EJ96"/>
  <c r="EK96"/>
  <c r="EL96"/>
  <c r="EM96"/>
  <c r="EN96"/>
  <c r="EO96"/>
  <c r="EP96"/>
  <c r="EQ96"/>
  <c r="ER96"/>
  <c r="ES96"/>
  <c r="ET96"/>
  <c r="EU96"/>
  <c r="EV96"/>
  <c r="EW96"/>
  <c r="EX96"/>
  <c r="EY96"/>
  <c r="EZ96"/>
  <c r="FA96"/>
  <c r="FB96"/>
  <c r="FC96"/>
  <c r="FD96"/>
  <c r="FE96"/>
  <c r="FF96"/>
  <c r="FG96"/>
  <c r="FH96"/>
  <c r="FI96"/>
  <c r="FJ96"/>
  <c r="FK96"/>
  <c r="FL96"/>
  <c r="FM96"/>
  <c r="FN96"/>
  <c r="FO96"/>
  <c r="FP96"/>
  <c r="FQ96"/>
  <c r="FR96"/>
  <c r="FS96"/>
  <c r="FT96"/>
  <c r="FU96"/>
  <c r="FV96"/>
  <c r="FW96"/>
  <c r="BW97"/>
  <c r="BX97"/>
  <c r="BY97"/>
  <c r="BZ97"/>
  <c r="CA97"/>
  <c r="CB97"/>
  <c r="CC97"/>
  <c r="CD97"/>
  <c r="CE97"/>
  <c r="CF97"/>
  <c r="CG97"/>
  <c r="CH97"/>
  <c r="CI97"/>
  <c r="CJ97"/>
  <c r="CK97"/>
  <c r="CL97"/>
  <c r="CM97"/>
  <c r="CN97"/>
  <c r="CO97"/>
  <c r="CP97"/>
  <c r="CQ97"/>
  <c r="CR97"/>
  <c r="CS97"/>
  <c r="CT97"/>
  <c r="CU97"/>
  <c r="CV97"/>
  <c r="CW97"/>
  <c r="CX97"/>
  <c r="CY97"/>
  <c r="CZ97"/>
  <c r="DA97"/>
  <c r="DB97"/>
  <c r="DC97"/>
  <c r="DD97"/>
  <c r="DE97"/>
  <c r="DF97"/>
  <c r="DG97"/>
  <c r="DH97"/>
  <c r="DI97"/>
  <c r="DJ97"/>
  <c r="DK97"/>
  <c r="DL97"/>
  <c r="DM97"/>
  <c r="DN97"/>
  <c r="DO97"/>
  <c r="DP97"/>
  <c r="DQ97"/>
  <c r="DR97"/>
  <c r="DS97"/>
  <c r="DT97"/>
  <c r="DU97"/>
  <c r="DV97"/>
  <c r="DW97"/>
  <c r="DX97"/>
  <c r="DY97"/>
  <c r="DZ97"/>
  <c r="EA97"/>
  <c r="EB97"/>
  <c r="EC97"/>
  <c r="ED97"/>
  <c r="EE97"/>
  <c r="EF97"/>
  <c r="EG97"/>
  <c r="EH97"/>
  <c r="EI97"/>
  <c r="EJ97"/>
  <c r="EK97"/>
  <c r="EL97"/>
  <c r="EM97"/>
  <c r="EN97"/>
  <c r="EO97"/>
  <c r="EP97"/>
  <c r="EQ97"/>
  <c r="ER97"/>
  <c r="ES97"/>
  <c r="ET97"/>
  <c r="EU97"/>
  <c r="EV97"/>
  <c r="EW97"/>
  <c r="EX97"/>
  <c r="EY97"/>
  <c r="EZ97"/>
  <c r="FA97"/>
  <c r="FB97"/>
  <c r="FC97"/>
  <c r="FD97"/>
  <c r="FE97"/>
  <c r="FF97"/>
  <c r="FG97"/>
  <c r="FH97"/>
  <c r="FI97"/>
  <c r="FJ97"/>
  <c r="FK97"/>
  <c r="FL97"/>
  <c r="FM97"/>
  <c r="FN97"/>
  <c r="FO97"/>
  <c r="FP97"/>
  <c r="FQ97"/>
  <c r="FR97"/>
  <c r="FS97"/>
  <c r="FT97"/>
  <c r="FU97"/>
  <c r="FV97"/>
  <c r="FW97"/>
  <c r="BW98"/>
  <c r="BX98"/>
  <c r="BY98"/>
  <c r="BZ98"/>
  <c r="CA98"/>
  <c r="CB98"/>
  <c r="CC98"/>
  <c r="CD98"/>
  <c r="CE98"/>
  <c r="CF98"/>
  <c r="CG98"/>
  <c r="CH98"/>
  <c r="CI98"/>
  <c r="CJ98"/>
  <c r="CK98"/>
  <c r="CL98"/>
  <c r="CM98"/>
  <c r="CN98"/>
  <c r="CO98"/>
  <c r="CP98"/>
  <c r="CQ98"/>
  <c r="CR98"/>
  <c r="CS98"/>
  <c r="CT98"/>
  <c r="CU98"/>
  <c r="CV98"/>
  <c r="CW98"/>
  <c r="CX98"/>
  <c r="CY98"/>
  <c r="CZ98"/>
  <c r="DA98"/>
  <c r="DB98"/>
  <c r="DC98"/>
  <c r="DD98"/>
  <c r="DE98"/>
  <c r="DF98"/>
  <c r="DG98"/>
  <c r="DH98"/>
  <c r="DI98"/>
  <c r="DJ98"/>
  <c r="DK98"/>
  <c r="DL98"/>
  <c r="DM98"/>
  <c r="DN98"/>
  <c r="DO98"/>
  <c r="DP98"/>
  <c r="DQ98"/>
  <c r="DR98"/>
  <c r="DS98"/>
  <c r="DT98"/>
  <c r="DU98"/>
  <c r="DV98"/>
  <c r="DW98"/>
  <c r="DX98"/>
  <c r="DY98"/>
  <c r="DZ98"/>
  <c r="EA98"/>
  <c r="EB98"/>
  <c r="EC98"/>
  <c r="ED98"/>
  <c r="EE98"/>
  <c r="EF98"/>
  <c r="EG98"/>
  <c r="EH98"/>
  <c r="EI98"/>
  <c r="EJ98"/>
  <c r="EK98"/>
  <c r="EL98"/>
  <c r="EM98"/>
  <c r="EN98"/>
  <c r="EO98"/>
  <c r="EP98"/>
  <c r="EQ98"/>
  <c r="ER98"/>
  <c r="ES98"/>
  <c r="ET98"/>
  <c r="EU98"/>
  <c r="EV98"/>
  <c r="EW98"/>
  <c r="EX98"/>
  <c r="EY98"/>
  <c r="EZ98"/>
  <c r="FA98"/>
  <c r="FB98"/>
  <c r="FC98"/>
  <c r="FD98"/>
  <c r="FE98"/>
  <c r="FF98"/>
  <c r="FG98"/>
  <c r="FH98"/>
  <c r="FI98"/>
  <c r="FJ98"/>
  <c r="FK98"/>
  <c r="FL98"/>
  <c r="FM98"/>
  <c r="FN98"/>
  <c r="FO98"/>
  <c r="FP98"/>
  <c r="FQ98"/>
  <c r="FR98"/>
  <c r="FS98"/>
  <c r="FT98"/>
  <c r="FU98"/>
  <c r="FV98"/>
  <c r="FW98"/>
  <c r="BW99"/>
  <c r="BX99"/>
  <c r="BY99"/>
  <c r="BZ99"/>
  <c r="CA99"/>
  <c r="CB99"/>
  <c r="CC99"/>
  <c r="CD99"/>
  <c r="CE99"/>
  <c r="CF99"/>
  <c r="CG99"/>
  <c r="CH99"/>
  <c r="CI99"/>
  <c r="CJ99"/>
  <c r="CK99"/>
  <c r="CL99"/>
  <c r="CM99"/>
  <c r="CN99"/>
  <c r="CO99"/>
  <c r="CP99"/>
  <c r="CQ99"/>
  <c r="CR99"/>
  <c r="CS99"/>
  <c r="CT99"/>
  <c r="CU99"/>
  <c r="CV99"/>
  <c r="CW99"/>
  <c r="CX99"/>
  <c r="CY99"/>
  <c r="CZ99"/>
  <c r="DA99"/>
  <c r="DB99"/>
  <c r="DC99"/>
  <c r="DD99"/>
  <c r="DE99"/>
  <c r="DF99"/>
  <c r="DG99"/>
  <c r="DH99"/>
  <c r="DI99"/>
  <c r="DJ99"/>
  <c r="DK99"/>
  <c r="DL99"/>
  <c r="DM99"/>
  <c r="DN99"/>
  <c r="DO99"/>
  <c r="DP99"/>
  <c r="DQ99"/>
  <c r="DR99"/>
  <c r="DS99"/>
  <c r="DT99"/>
  <c r="DU99"/>
  <c r="DV99"/>
  <c r="DW99"/>
  <c r="DX99"/>
  <c r="DY99"/>
  <c r="DZ99"/>
  <c r="EA99"/>
  <c r="EB99"/>
  <c r="EC99"/>
  <c r="ED99"/>
  <c r="EE99"/>
  <c r="EF99"/>
  <c r="EG99"/>
  <c r="EH99"/>
  <c r="EI99"/>
  <c r="EJ99"/>
  <c r="EK99"/>
  <c r="EL99"/>
  <c r="EM99"/>
  <c r="EN99"/>
  <c r="EO99"/>
  <c r="EP99"/>
  <c r="EQ99"/>
  <c r="ER99"/>
  <c r="ES99"/>
  <c r="ET99"/>
  <c r="EU99"/>
  <c r="EV99"/>
  <c r="EW99"/>
  <c r="EX99"/>
  <c r="EY99"/>
  <c r="EZ99"/>
  <c r="FA99"/>
  <c r="FB99"/>
  <c r="FC99"/>
  <c r="FD99"/>
  <c r="FE99"/>
  <c r="FF99"/>
  <c r="FG99"/>
  <c r="FH99"/>
  <c r="FI99"/>
  <c r="FJ99"/>
  <c r="FK99"/>
  <c r="FL99"/>
  <c r="FM99"/>
  <c r="FN99"/>
  <c r="FO99"/>
  <c r="FP99"/>
  <c r="FQ99"/>
  <c r="FR99"/>
  <c r="FS99"/>
  <c r="FT99"/>
  <c r="FU99"/>
  <c r="FV99"/>
  <c r="FW99"/>
  <c r="BW100"/>
  <c r="BX100"/>
  <c r="BY100"/>
  <c r="BZ100"/>
  <c r="CA100"/>
  <c r="CB100"/>
  <c r="CC100"/>
  <c r="CD100"/>
  <c r="CE100"/>
  <c r="CF100"/>
  <c r="CG100"/>
  <c r="CH100"/>
  <c r="CI100"/>
  <c r="CJ100"/>
  <c r="CK100"/>
  <c r="CL100"/>
  <c r="CM100"/>
  <c r="CN100"/>
  <c r="CO100"/>
  <c r="CP100"/>
  <c r="CQ100"/>
  <c r="CR100"/>
  <c r="CS100"/>
  <c r="CT100"/>
  <c r="CU100"/>
  <c r="CV100"/>
  <c r="CW100"/>
  <c r="CX100"/>
  <c r="CY100"/>
  <c r="CZ100"/>
  <c r="DA100"/>
  <c r="DB100"/>
  <c r="DC100"/>
  <c r="DD100"/>
  <c r="DE100"/>
  <c r="DF100"/>
  <c r="DG100"/>
  <c r="DH100"/>
  <c r="DI100"/>
  <c r="DJ100"/>
  <c r="DK100"/>
  <c r="DL100"/>
  <c r="DM100"/>
  <c r="DN100"/>
  <c r="DO100"/>
  <c r="DP100"/>
  <c r="DQ100"/>
  <c r="DR100"/>
  <c r="DS100"/>
  <c r="DT100"/>
  <c r="DU100"/>
  <c r="DV100"/>
  <c r="DW100"/>
  <c r="DX100"/>
  <c r="DY100"/>
  <c r="DZ100"/>
  <c r="EA100"/>
  <c r="EB100"/>
  <c r="EC100"/>
  <c r="ED100"/>
  <c r="EE100"/>
  <c r="EF100"/>
  <c r="EG100"/>
  <c r="EH100"/>
  <c r="EI100"/>
  <c r="EJ100"/>
  <c r="EK100"/>
  <c r="EL100"/>
  <c r="EM100"/>
  <c r="EN100"/>
  <c r="EO100"/>
  <c r="EP100"/>
  <c r="EQ100"/>
  <c r="ER100"/>
  <c r="ES100"/>
  <c r="ET100"/>
  <c r="EU100"/>
  <c r="EV100"/>
  <c r="EW100"/>
  <c r="EX100"/>
  <c r="EY100"/>
  <c r="EZ100"/>
  <c r="FA100"/>
  <c r="FB100"/>
  <c r="FC100"/>
  <c r="FD100"/>
  <c r="FE100"/>
  <c r="FF100"/>
  <c r="FG100"/>
  <c r="FH100"/>
  <c r="FI100"/>
  <c r="FJ100"/>
  <c r="FK100"/>
  <c r="FL100"/>
  <c r="FM100"/>
  <c r="FN100"/>
  <c r="FO100"/>
  <c r="FP100"/>
  <c r="FQ100"/>
  <c r="FR100"/>
  <c r="FS100"/>
  <c r="FT100"/>
  <c r="FU100"/>
  <c r="FV100"/>
  <c r="FW100"/>
  <c r="BW101"/>
  <c r="BX101"/>
  <c r="BY101"/>
  <c r="BZ101"/>
  <c r="CA101"/>
  <c r="CB101"/>
  <c r="CC101"/>
  <c r="CD101"/>
  <c r="CE101"/>
  <c r="CF101"/>
  <c r="CG101"/>
  <c r="CH101"/>
  <c r="CI101"/>
  <c r="CJ101"/>
  <c r="CK101"/>
  <c r="CL101"/>
  <c r="CM101"/>
  <c r="CN101"/>
  <c r="CO101"/>
  <c r="CP101"/>
  <c r="CQ101"/>
  <c r="CR101"/>
  <c r="CS101"/>
  <c r="CT101"/>
  <c r="CU101"/>
  <c r="CV101"/>
  <c r="CW101"/>
  <c r="CX101"/>
  <c r="CY101"/>
  <c r="CZ101"/>
  <c r="DA101"/>
  <c r="DB101"/>
  <c r="DC101"/>
  <c r="DD101"/>
  <c r="DE101"/>
  <c r="DF101"/>
  <c r="DG101"/>
  <c r="DH101"/>
  <c r="DI101"/>
  <c r="DJ101"/>
  <c r="DK101"/>
  <c r="DL101"/>
  <c r="DM101"/>
  <c r="DN101"/>
  <c r="DO101"/>
  <c r="DP101"/>
  <c r="DQ101"/>
  <c r="DR101"/>
  <c r="DS101"/>
  <c r="DT101"/>
  <c r="DU101"/>
  <c r="DV101"/>
  <c r="DW101"/>
  <c r="DX101"/>
  <c r="DY101"/>
  <c r="DZ101"/>
  <c r="EA101"/>
  <c r="EB101"/>
  <c r="EC101"/>
  <c r="ED101"/>
  <c r="EE101"/>
  <c r="EF101"/>
  <c r="EG101"/>
  <c r="EH101"/>
  <c r="EI101"/>
  <c r="EJ101"/>
  <c r="EK101"/>
  <c r="EL101"/>
  <c r="EM101"/>
  <c r="EN101"/>
  <c r="EO101"/>
  <c r="EP101"/>
  <c r="EQ101"/>
  <c r="ER101"/>
  <c r="ES101"/>
  <c r="ET101"/>
  <c r="EU101"/>
  <c r="EV101"/>
  <c r="EW101"/>
  <c r="EX101"/>
  <c r="EY101"/>
  <c r="EZ101"/>
  <c r="FA101"/>
  <c r="FB101"/>
  <c r="FC101"/>
  <c r="FD101"/>
  <c r="FE101"/>
  <c r="FF101"/>
  <c r="FG101"/>
  <c r="FH101"/>
  <c r="FI101"/>
  <c r="FJ101"/>
  <c r="FK101"/>
  <c r="FL101"/>
  <c r="FM101"/>
  <c r="FN101"/>
  <c r="FO101"/>
  <c r="FP101"/>
  <c r="FQ101"/>
  <c r="FR101"/>
  <c r="FS101"/>
  <c r="FT101"/>
  <c r="FU101"/>
  <c r="FV101"/>
  <c r="FW101"/>
  <c r="BW102"/>
  <c r="BX102"/>
  <c r="BY102"/>
  <c r="BZ102"/>
  <c r="CA102"/>
  <c r="CB102"/>
  <c r="CC102"/>
  <c r="CD102"/>
  <c r="CE102"/>
  <c r="CF102"/>
  <c r="CG102"/>
  <c r="CH102"/>
  <c r="CI102"/>
  <c r="CJ102"/>
  <c r="CK102"/>
  <c r="CL102"/>
  <c r="CM102"/>
  <c r="CN102"/>
  <c r="CO102"/>
  <c r="CP102"/>
  <c r="CQ102"/>
  <c r="CR102"/>
  <c r="CS102"/>
  <c r="CT102"/>
  <c r="CU102"/>
  <c r="CV102"/>
  <c r="CW102"/>
  <c r="CX102"/>
  <c r="CY102"/>
  <c r="CZ102"/>
  <c r="DA102"/>
  <c r="DB102"/>
  <c r="DC102"/>
  <c r="DD102"/>
  <c r="DE102"/>
  <c r="DF102"/>
  <c r="DG102"/>
  <c r="DH102"/>
  <c r="DI102"/>
  <c r="DJ102"/>
  <c r="DK102"/>
  <c r="DL102"/>
  <c r="DM102"/>
  <c r="DN102"/>
  <c r="DO102"/>
  <c r="DP102"/>
  <c r="DQ102"/>
  <c r="DR102"/>
  <c r="DS102"/>
  <c r="DT102"/>
  <c r="DU102"/>
  <c r="DV102"/>
  <c r="DW102"/>
  <c r="DX102"/>
  <c r="DY102"/>
  <c r="DZ102"/>
  <c r="EA102"/>
  <c r="EB102"/>
  <c r="EC102"/>
  <c r="ED102"/>
  <c r="EE102"/>
  <c r="EF102"/>
  <c r="EG102"/>
  <c r="EH102"/>
  <c r="EI102"/>
  <c r="EJ102"/>
  <c r="EK102"/>
  <c r="EL102"/>
  <c r="EM102"/>
  <c r="EN102"/>
  <c r="EO102"/>
  <c r="EP102"/>
  <c r="EQ102"/>
  <c r="ER102"/>
  <c r="ES102"/>
  <c r="ET102"/>
  <c r="EU102"/>
  <c r="EV102"/>
  <c r="EW102"/>
  <c r="EX102"/>
  <c r="EY102"/>
  <c r="EZ102"/>
  <c r="FA102"/>
  <c r="FB102"/>
  <c r="FC102"/>
  <c r="FD102"/>
  <c r="FE102"/>
  <c r="FF102"/>
  <c r="FG102"/>
  <c r="FH102"/>
  <c r="FI102"/>
  <c r="FJ102"/>
  <c r="FK102"/>
  <c r="FL102"/>
  <c r="FM102"/>
  <c r="FN102"/>
  <c r="FO102"/>
  <c r="FP102"/>
  <c r="FQ102"/>
  <c r="FR102"/>
  <c r="FS102"/>
  <c r="FT102"/>
  <c r="FU102"/>
  <c r="FV102"/>
  <c r="FW102"/>
  <c r="BW103"/>
  <c r="BX103"/>
  <c r="BY103"/>
  <c r="BZ103"/>
  <c r="CA103"/>
  <c r="CB103"/>
  <c r="CC103"/>
  <c r="CD103"/>
  <c r="CE103"/>
  <c r="CF103"/>
  <c r="CG103"/>
  <c r="CH103"/>
  <c r="CI103"/>
  <c r="CJ103"/>
  <c r="CK103"/>
  <c r="CL103"/>
  <c r="CM103"/>
  <c r="CN103"/>
  <c r="CO103"/>
  <c r="CP103"/>
  <c r="CQ103"/>
  <c r="CR103"/>
  <c r="CS103"/>
  <c r="CT103"/>
  <c r="CU103"/>
  <c r="CV103"/>
  <c r="CW103"/>
  <c r="CX103"/>
  <c r="CY103"/>
  <c r="CZ103"/>
  <c r="DA103"/>
  <c r="DB103"/>
  <c r="DC103"/>
  <c r="DD103"/>
  <c r="DE103"/>
  <c r="DF103"/>
  <c r="DG103"/>
  <c r="DH103"/>
  <c r="DI103"/>
  <c r="DJ103"/>
  <c r="DK103"/>
  <c r="DL103"/>
  <c r="DM103"/>
  <c r="DN103"/>
  <c r="DO103"/>
  <c r="DP103"/>
  <c r="DQ103"/>
  <c r="DR103"/>
  <c r="DS103"/>
  <c r="DT103"/>
  <c r="DU103"/>
  <c r="DV103"/>
  <c r="DW103"/>
  <c r="DX103"/>
  <c r="DY103"/>
  <c r="DZ103"/>
  <c r="EA103"/>
  <c r="EB103"/>
  <c r="EC103"/>
  <c r="ED103"/>
  <c r="EE103"/>
  <c r="EF103"/>
  <c r="EG103"/>
  <c r="EH103"/>
  <c r="EI103"/>
  <c r="EJ103"/>
  <c r="EK103"/>
  <c r="EL103"/>
  <c r="EM103"/>
  <c r="EN103"/>
  <c r="EO103"/>
  <c r="EP103"/>
  <c r="EQ103"/>
  <c r="ER103"/>
  <c r="ES103"/>
  <c r="ET103"/>
  <c r="EU103"/>
  <c r="EV103"/>
  <c r="EW103"/>
  <c r="EX103"/>
  <c r="EY103"/>
  <c r="EZ103"/>
  <c r="FA103"/>
  <c r="FB103"/>
  <c r="FC103"/>
  <c r="FD103"/>
  <c r="FE103"/>
  <c r="FF103"/>
  <c r="FG103"/>
  <c r="FH103"/>
  <c r="FI103"/>
  <c r="FJ103"/>
  <c r="FK103"/>
  <c r="FL103"/>
  <c r="FM103"/>
  <c r="FN103"/>
  <c r="FO103"/>
  <c r="FP103"/>
  <c r="FQ103"/>
  <c r="FR103"/>
  <c r="FS103"/>
  <c r="FT103"/>
  <c r="FU103"/>
  <c r="FV103"/>
  <c r="FW103"/>
  <c r="BW104"/>
  <c r="BX104"/>
  <c r="BY104"/>
  <c r="BZ104"/>
  <c r="CA104"/>
  <c r="CB104"/>
  <c r="CC104"/>
  <c r="CD104"/>
  <c r="CE104"/>
  <c r="CF104"/>
  <c r="CG104"/>
  <c r="CH104"/>
  <c r="CI104"/>
  <c r="CJ104"/>
  <c r="CK104"/>
  <c r="CL104"/>
  <c r="CM104"/>
  <c r="CN104"/>
  <c r="CO104"/>
  <c r="CP104"/>
  <c r="CQ104"/>
  <c r="CR104"/>
  <c r="CS104"/>
  <c r="CT104"/>
  <c r="CU104"/>
  <c r="CV104"/>
  <c r="CW104"/>
  <c r="CX104"/>
  <c r="CY104"/>
  <c r="CZ104"/>
  <c r="DA104"/>
  <c r="DB104"/>
  <c r="DC104"/>
  <c r="DD104"/>
  <c r="DE104"/>
  <c r="DF104"/>
  <c r="DG104"/>
  <c r="DH104"/>
  <c r="DI104"/>
  <c r="DJ104"/>
  <c r="DK104"/>
  <c r="DL104"/>
  <c r="DM104"/>
  <c r="DN104"/>
  <c r="DO104"/>
  <c r="DP104"/>
  <c r="DQ104"/>
  <c r="DR104"/>
  <c r="DS104"/>
  <c r="DT104"/>
  <c r="DU104"/>
  <c r="DV104"/>
  <c r="DW104"/>
  <c r="DX104"/>
  <c r="DY104"/>
  <c r="DZ104"/>
  <c r="EA104"/>
  <c r="EB104"/>
  <c r="EC104"/>
  <c r="ED104"/>
  <c r="EE104"/>
  <c r="EF104"/>
  <c r="EG104"/>
  <c r="EH104"/>
  <c r="EI104"/>
  <c r="EJ104"/>
  <c r="EK104"/>
  <c r="EL104"/>
  <c r="EM104"/>
  <c r="EN104"/>
  <c r="EO104"/>
  <c r="EP104"/>
  <c r="EQ104"/>
  <c r="ER104"/>
  <c r="ES104"/>
  <c r="ET104"/>
  <c r="EU104"/>
  <c r="EV104"/>
  <c r="EW104"/>
  <c r="EX104"/>
  <c r="EY104"/>
  <c r="EZ104"/>
  <c r="FA104"/>
  <c r="FB104"/>
  <c r="FC104"/>
  <c r="FD104"/>
  <c r="FE104"/>
  <c r="FF104"/>
  <c r="FG104"/>
  <c r="FH104"/>
  <c r="FI104"/>
  <c r="FJ104"/>
  <c r="FK104"/>
  <c r="FL104"/>
  <c r="FM104"/>
  <c r="FN104"/>
  <c r="FO104"/>
  <c r="FP104"/>
  <c r="FQ104"/>
  <c r="FR104"/>
  <c r="FS104"/>
  <c r="FT104"/>
  <c r="FU104"/>
  <c r="FV104"/>
  <c r="FW104"/>
  <c r="A97" i="10"/>
  <c r="A98"/>
  <c r="A99"/>
  <c r="A100"/>
  <c r="A101"/>
  <c r="A102"/>
  <c r="A103"/>
  <c r="A104"/>
  <c r="A97" i="8"/>
  <c r="B97"/>
  <c r="B97" i="10" s="1"/>
  <c r="C97" i="8"/>
  <c r="C97" i="10" s="1"/>
  <c r="D97" i="8"/>
  <c r="D97" i="10" s="1"/>
  <c r="E97" i="8"/>
  <c r="E97" i="10" s="1"/>
  <c r="F97" i="8"/>
  <c r="F97" i="10" s="1"/>
  <c r="G97" i="8"/>
  <c r="G97" i="10" s="1"/>
  <c r="H97" i="8"/>
  <c r="H97" i="10" s="1"/>
  <c r="I97" i="8"/>
  <c r="I97" i="10" s="1"/>
  <c r="J97" i="8"/>
  <c r="J97" i="10" s="1"/>
  <c r="K97" i="8"/>
  <c r="K97" i="10" s="1"/>
  <c r="L97" i="8"/>
  <c r="L97" i="10" s="1"/>
  <c r="M97" i="8"/>
  <c r="M97" i="10" s="1"/>
  <c r="N97" i="8"/>
  <c r="N97" i="10" s="1"/>
  <c r="O97" i="8"/>
  <c r="O97" i="10" s="1"/>
  <c r="P97" i="8"/>
  <c r="P97" i="10" s="1"/>
  <c r="Q97" i="8"/>
  <c r="Q97" i="10" s="1"/>
  <c r="R97" i="8"/>
  <c r="R97" i="10" s="1"/>
  <c r="S97" i="8"/>
  <c r="S97" i="10" s="1"/>
  <c r="T97" i="8"/>
  <c r="T97" i="10" s="1"/>
  <c r="U97" i="8"/>
  <c r="U97" i="10" s="1"/>
  <c r="V97" i="8"/>
  <c r="V97" i="10" s="1"/>
  <c r="W97" i="8"/>
  <c r="W97" i="10" s="1"/>
  <c r="X97" i="8"/>
  <c r="X97" i="10" s="1"/>
  <c r="Y97" i="8"/>
  <c r="Y97" i="10" s="1"/>
  <c r="Z97" i="8"/>
  <c r="Z97" i="10" s="1"/>
  <c r="AA97" i="8"/>
  <c r="AA97" i="10" s="1"/>
  <c r="AB97" i="8"/>
  <c r="AB97" i="10" s="1"/>
  <c r="AC97" i="8"/>
  <c r="AC97" i="10" s="1"/>
  <c r="AD97" i="8"/>
  <c r="AD97" i="10" s="1"/>
  <c r="AE97" i="8"/>
  <c r="AE97" i="10" s="1"/>
  <c r="AF97" i="8"/>
  <c r="AF97" i="10" s="1"/>
  <c r="AG97" i="8"/>
  <c r="AG97" i="10" s="1"/>
  <c r="AH97" i="8"/>
  <c r="AH97" i="10" s="1"/>
  <c r="AI97" i="8"/>
  <c r="AI97" i="10" s="1"/>
  <c r="AJ97" i="8"/>
  <c r="AJ97" i="10" s="1"/>
  <c r="AK97" i="8"/>
  <c r="AK97" i="10" s="1"/>
  <c r="AL97" i="8"/>
  <c r="AL97" i="10" s="1"/>
  <c r="AM97" i="8"/>
  <c r="AM97" i="10" s="1"/>
  <c r="AN97" i="8"/>
  <c r="AN97" i="10" s="1"/>
  <c r="AO97" i="8"/>
  <c r="AO97" i="10" s="1"/>
  <c r="AP97" i="8"/>
  <c r="AP97" i="10" s="1"/>
  <c r="AQ97" i="8"/>
  <c r="AQ97" i="10" s="1"/>
  <c r="AR97" i="8"/>
  <c r="AR97" i="10" s="1"/>
  <c r="AS97" i="8"/>
  <c r="AS97" i="10" s="1"/>
  <c r="AT97" i="8"/>
  <c r="AT97" i="10" s="1"/>
  <c r="AU97" i="8"/>
  <c r="AU97" i="10" s="1"/>
  <c r="AV97" i="8"/>
  <c r="AV97" i="10" s="1"/>
  <c r="AW97" i="8"/>
  <c r="AW97" i="10" s="1"/>
  <c r="AX97" i="8"/>
  <c r="AX97" i="10" s="1"/>
  <c r="AY97" i="8"/>
  <c r="AY97" i="10" s="1"/>
  <c r="AZ97" i="8"/>
  <c r="AZ97" i="10" s="1"/>
  <c r="BA97" i="8"/>
  <c r="BA97" i="10" s="1"/>
  <c r="BB97" i="8"/>
  <c r="BB97" i="10" s="1"/>
  <c r="BC97" i="8"/>
  <c r="BC97" i="10" s="1"/>
  <c r="BD97" i="8"/>
  <c r="BD97" i="10" s="1"/>
  <c r="BE97" i="8"/>
  <c r="BE97" i="10" s="1"/>
  <c r="BF97" i="8"/>
  <c r="BF97" i="10" s="1"/>
  <c r="BG97" i="8"/>
  <c r="BG97" i="10" s="1"/>
  <c r="BH97" i="8"/>
  <c r="BH97" i="10" s="1"/>
  <c r="BI97" i="8"/>
  <c r="BI97" i="10" s="1"/>
  <c r="BJ97" i="8"/>
  <c r="BJ97" i="10" s="1"/>
  <c r="BK97" i="8"/>
  <c r="BK97" i="10" s="1"/>
  <c r="BL97" i="8"/>
  <c r="BL97" i="10" s="1"/>
  <c r="BM97" i="8"/>
  <c r="BM97" i="10" s="1"/>
  <c r="BN97" i="8"/>
  <c r="BN97" i="10" s="1"/>
  <c r="BO97" i="8"/>
  <c r="BO97" i="10" s="1"/>
  <c r="BP97" i="8"/>
  <c r="BP97" i="10" s="1"/>
  <c r="BQ97" i="8"/>
  <c r="BQ97" i="10" s="1"/>
  <c r="BR97" i="8"/>
  <c r="BR97" i="10" s="1"/>
  <c r="BS97" i="8"/>
  <c r="BS97" i="10" s="1"/>
  <c r="BT97" i="8"/>
  <c r="BT97" i="10" s="1"/>
  <c r="BU97" i="8"/>
  <c r="BU97" i="10" s="1"/>
  <c r="BV97" i="8"/>
  <c r="BV97" i="10" s="1"/>
  <c r="A98" i="8"/>
  <c r="B98"/>
  <c r="B98" i="10" s="1"/>
  <c r="C98" i="8"/>
  <c r="C98" i="10" s="1"/>
  <c r="D98" i="8"/>
  <c r="D98" i="10" s="1"/>
  <c r="E98" i="8"/>
  <c r="E98" i="10" s="1"/>
  <c r="F98" i="8"/>
  <c r="F98" i="10" s="1"/>
  <c r="G98" i="8"/>
  <c r="G98" i="10" s="1"/>
  <c r="H98" i="8"/>
  <c r="H98" i="10" s="1"/>
  <c r="I98" i="8"/>
  <c r="I98" i="10" s="1"/>
  <c r="J98" i="8"/>
  <c r="J98" i="10" s="1"/>
  <c r="K98" i="8"/>
  <c r="K98" i="10" s="1"/>
  <c r="L98" i="8"/>
  <c r="L98" i="10" s="1"/>
  <c r="M98" i="8"/>
  <c r="M98" i="10" s="1"/>
  <c r="N98" i="8"/>
  <c r="N98" i="10" s="1"/>
  <c r="O98" i="8"/>
  <c r="O98" i="10" s="1"/>
  <c r="P98" i="8"/>
  <c r="P98" i="10" s="1"/>
  <c r="Q98" i="8"/>
  <c r="Q98" i="10" s="1"/>
  <c r="R98" i="8"/>
  <c r="R98" i="10" s="1"/>
  <c r="S98" i="8"/>
  <c r="S98" i="10" s="1"/>
  <c r="T98" i="8"/>
  <c r="T98" i="10" s="1"/>
  <c r="U98" i="8"/>
  <c r="U98" i="10" s="1"/>
  <c r="V98" i="8"/>
  <c r="V98" i="10" s="1"/>
  <c r="W98" i="8"/>
  <c r="W98" i="10" s="1"/>
  <c r="X98" i="8"/>
  <c r="X98" i="10" s="1"/>
  <c r="Y98" i="8"/>
  <c r="Y98" i="10" s="1"/>
  <c r="Z98" i="8"/>
  <c r="Z98" i="10" s="1"/>
  <c r="AA98" i="8"/>
  <c r="AA98" i="10" s="1"/>
  <c r="AB98" i="8"/>
  <c r="AB98" i="10" s="1"/>
  <c r="AC98" i="8"/>
  <c r="AC98" i="10" s="1"/>
  <c r="AD98" i="8"/>
  <c r="AD98" i="10" s="1"/>
  <c r="AE98" i="8"/>
  <c r="AE98" i="10" s="1"/>
  <c r="AF98" i="8"/>
  <c r="AF98" i="10" s="1"/>
  <c r="AG98" i="8"/>
  <c r="AG98" i="10" s="1"/>
  <c r="AH98" i="8"/>
  <c r="AH98" i="10" s="1"/>
  <c r="AI98" i="8"/>
  <c r="AI98" i="10" s="1"/>
  <c r="AJ98" i="8"/>
  <c r="AJ98" i="10" s="1"/>
  <c r="AK98" i="8"/>
  <c r="AK98" i="10" s="1"/>
  <c r="AL98" i="8"/>
  <c r="AL98" i="10" s="1"/>
  <c r="AM98" i="8"/>
  <c r="AM98" i="10" s="1"/>
  <c r="AN98" i="8"/>
  <c r="AN98" i="10" s="1"/>
  <c r="AO98" i="8"/>
  <c r="AO98" i="10" s="1"/>
  <c r="AP98" i="8"/>
  <c r="AP98" i="10" s="1"/>
  <c r="AQ98" i="8"/>
  <c r="AQ98" i="10" s="1"/>
  <c r="AR98" i="8"/>
  <c r="AR98" i="10" s="1"/>
  <c r="AS98" i="8"/>
  <c r="AS98" i="10" s="1"/>
  <c r="AT98" i="8"/>
  <c r="AT98" i="10" s="1"/>
  <c r="AU98" i="8"/>
  <c r="AU98" i="10" s="1"/>
  <c r="AV98" i="8"/>
  <c r="AV98" i="10" s="1"/>
  <c r="AW98" i="8"/>
  <c r="AW98" i="10" s="1"/>
  <c r="AX98" i="8"/>
  <c r="AX98" i="10" s="1"/>
  <c r="AY98" i="8"/>
  <c r="AY98" i="10" s="1"/>
  <c r="AZ98" i="8"/>
  <c r="AZ98" i="10" s="1"/>
  <c r="BA98" i="8"/>
  <c r="BA98" i="10" s="1"/>
  <c r="BB98" i="8"/>
  <c r="BB98" i="10" s="1"/>
  <c r="BC98" i="8"/>
  <c r="BC98" i="10" s="1"/>
  <c r="BD98" i="8"/>
  <c r="BD98" i="10" s="1"/>
  <c r="BE98" i="8"/>
  <c r="BE98" i="10" s="1"/>
  <c r="BF98" i="8"/>
  <c r="BF98" i="10" s="1"/>
  <c r="BG98" i="8"/>
  <c r="BG98" i="10" s="1"/>
  <c r="BH98" i="8"/>
  <c r="BH98" i="10" s="1"/>
  <c r="BI98" i="8"/>
  <c r="BI98" i="10" s="1"/>
  <c r="BJ98" i="8"/>
  <c r="BJ98" i="10" s="1"/>
  <c r="BK98" i="8"/>
  <c r="BK98" i="10" s="1"/>
  <c r="BL98" i="8"/>
  <c r="BL98" i="10" s="1"/>
  <c r="BM98" i="8"/>
  <c r="BM98" i="10" s="1"/>
  <c r="BN98" i="8"/>
  <c r="BN98" i="10" s="1"/>
  <c r="BO98" i="8"/>
  <c r="BO98" i="10" s="1"/>
  <c r="BP98" i="8"/>
  <c r="BP98" i="10" s="1"/>
  <c r="BQ98" i="8"/>
  <c r="BQ98" i="10" s="1"/>
  <c r="BR98" i="8"/>
  <c r="BR98" i="10" s="1"/>
  <c r="BS98" i="8"/>
  <c r="BS98" i="10" s="1"/>
  <c r="BT98" i="8"/>
  <c r="BT98" i="10" s="1"/>
  <c r="BU98" i="8"/>
  <c r="BU98" i="10" s="1"/>
  <c r="BV98" i="8"/>
  <c r="BV98" i="10" s="1"/>
  <c r="A99" i="8"/>
  <c r="B99"/>
  <c r="B99" i="10" s="1"/>
  <c r="C99" i="8"/>
  <c r="C99" i="10" s="1"/>
  <c r="D99" i="8"/>
  <c r="D99" i="10" s="1"/>
  <c r="E99" i="8"/>
  <c r="E99" i="10" s="1"/>
  <c r="F99" i="8"/>
  <c r="F99" i="10" s="1"/>
  <c r="G99" i="8"/>
  <c r="G99" i="10" s="1"/>
  <c r="H99" i="8"/>
  <c r="H99" i="10" s="1"/>
  <c r="I99" i="8"/>
  <c r="I99" i="10" s="1"/>
  <c r="J99" i="8"/>
  <c r="J99" i="10" s="1"/>
  <c r="K99" i="8"/>
  <c r="K99" i="10" s="1"/>
  <c r="L99" i="8"/>
  <c r="L99" i="10" s="1"/>
  <c r="M99" i="8"/>
  <c r="M99" i="10" s="1"/>
  <c r="N99" i="8"/>
  <c r="N99" i="10" s="1"/>
  <c r="O99" i="8"/>
  <c r="O99" i="10" s="1"/>
  <c r="P99" i="8"/>
  <c r="P99" i="10" s="1"/>
  <c r="Q99" i="8"/>
  <c r="Q99" i="10" s="1"/>
  <c r="R99" i="8"/>
  <c r="R99" i="10" s="1"/>
  <c r="S99" i="8"/>
  <c r="S99" i="10" s="1"/>
  <c r="T99" i="8"/>
  <c r="T99" i="10" s="1"/>
  <c r="U99" i="8"/>
  <c r="U99" i="10" s="1"/>
  <c r="V99" i="8"/>
  <c r="V99" i="10" s="1"/>
  <c r="W99" i="8"/>
  <c r="W99" i="10" s="1"/>
  <c r="X99" i="8"/>
  <c r="X99" i="10" s="1"/>
  <c r="Y99" i="8"/>
  <c r="Y99" i="10" s="1"/>
  <c r="Z99" i="8"/>
  <c r="Z99" i="10" s="1"/>
  <c r="AA99" i="8"/>
  <c r="AA99" i="10" s="1"/>
  <c r="AB99" i="8"/>
  <c r="AB99" i="10" s="1"/>
  <c r="AC99" i="8"/>
  <c r="AC99" i="10" s="1"/>
  <c r="AD99" i="8"/>
  <c r="AD99" i="10" s="1"/>
  <c r="AE99" i="8"/>
  <c r="AE99" i="10" s="1"/>
  <c r="AF99" i="8"/>
  <c r="AF99" i="10" s="1"/>
  <c r="AG99" i="8"/>
  <c r="AG99" i="10" s="1"/>
  <c r="AH99" i="8"/>
  <c r="AH99" i="10" s="1"/>
  <c r="AI99" i="8"/>
  <c r="AI99" i="10" s="1"/>
  <c r="AJ99" i="8"/>
  <c r="AJ99" i="10" s="1"/>
  <c r="AK99" i="8"/>
  <c r="AK99" i="10" s="1"/>
  <c r="AL99" i="8"/>
  <c r="AL99" i="10" s="1"/>
  <c r="AM99" i="8"/>
  <c r="AM99" i="10" s="1"/>
  <c r="AN99" i="8"/>
  <c r="AN99" i="10" s="1"/>
  <c r="AO99" i="8"/>
  <c r="AO99" i="10" s="1"/>
  <c r="AP99" i="8"/>
  <c r="AP99" i="10" s="1"/>
  <c r="AQ99" i="8"/>
  <c r="AQ99" i="10" s="1"/>
  <c r="AR99" i="8"/>
  <c r="AR99" i="10" s="1"/>
  <c r="AS99" i="8"/>
  <c r="AS99" i="10" s="1"/>
  <c r="AT99" i="8"/>
  <c r="AT99" i="10" s="1"/>
  <c r="AU99" i="8"/>
  <c r="AU99" i="10" s="1"/>
  <c r="AV99" i="8"/>
  <c r="AV99" i="10" s="1"/>
  <c r="AW99" i="8"/>
  <c r="AW99" i="10" s="1"/>
  <c r="AX99" i="8"/>
  <c r="AX99" i="10" s="1"/>
  <c r="AY99" i="8"/>
  <c r="AY99" i="10" s="1"/>
  <c r="AZ99" i="8"/>
  <c r="AZ99" i="10" s="1"/>
  <c r="BA99" i="8"/>
  <c r="BA99" i="10" s="1"/>
  <c r="BB99" i="8"/>
  <c r="BB99" i="10" s="1"/>
  <c r="BC99" i="8"/>
  <c r="BC99" i="10" s="1"/>
  <c r="BD99" i="8"/>
  <c r="BD99" i="10" s="1"/>
  <c r="BE99" i="8"/>
  <c r="BE99" i="10" s="1"/>
  <c r="BF99" i="8"/>
  <c r="BF99" i="10" s="1"/>
  <c r="BG99" i="8"/>
  <c r="BG99" i="10" s="1"/>
  <c r="BH99" i="8"/>
  <c r="BH99" i="10" s="1"/>
  <c r="BI99" i="8"/>
  <c r="BI99" i="10" s="1"/>
  <c r="BJ99" i="8"/>
  <c r="BJ99" i="10" s="1"/>
  <c r="BK99" i="8"/>
  <c r="BK99" i="10" s="1"/>
  <c r="BL99" i="8"/>
  <c r="BL99" i="10" s="1"/>
  <c r="BM99" i="8"/>
  <c r="BM99" i="10" s="1"/>
  <c r="BN99" i="8"/>
  <c r="BN99" i="10" s="1"/>
  <c r="BO99" i="8"/>
  <c r="BO99" i="10" s="1"/>
  <c r="BP99" i="8"/>
  <c r="BP99" i="10" s="1"/>
  <c r="BQ99" i="8"/>
  <c r="BQ99" i="10" s="1"/>
  <c r="BR99" i="8"/>
  <c r="BR99" i="10" s="1"/>
  <c r="BS99" i="8"/>
  <c r="BS99" i="10" s="1"/>
  <c r="BT99" i="8"/>
  <c r="BT99" i="10" s="1"/>
  <c r="BU99" i="8"/>
  <c r="BU99" i="10" s="1"/>
  <c r="BV99" i="8"/>
  <c r="BV99" i="10" s="1"/>
  <c r="A100" i="8"/>
  <c r="B100"/>
  <c r="B100" i="10" s="1"/>
  <c r="C100" i="8"/>
  <c r="C100" i="10" s="1"/>
  <c r="D100" i="8"/>
  <c r="D100" i="10" s="1"/>
  <c r="E100" i="8"/>
  <c r="E100" i="10" s="1"/>
  <c r="F100" i="8"/>
  <c r="F100" i="10" s="1"/>
  <c r="G100" i="8"/>
  <c r="G100" i="10" s="1"/>
  <c r="H100" i="8"/>
  <c r="H100" i="10" s="1"/>
  <c r="I100" i="8"/>
  <c r="I100" i="10" s="1"/>
  <c r="J100" i="8"/>
  <c r="J100" i="10" s="1"/>
  <c r="K100" i="8"/>
  <c r="K100" i="10" s="1"/>
  <c r="L100" i="8"/>
  <c r="L100" i="10" s="1"/>
  <c r="M100" i="8"/>
  <c r="M100" i="10" s="1"/>
  <c r="N100" i="8"/>
  <c r="N100" i="10" s="1"/>
  <c r="O100" i="8"/>
  <c r="O100" i="10" s="1"/>
  <c r="P100" i="8"/>
  <c r="P100" i="10" s="1"/>
  <c r="Q100" i="8"/>
  <c r="Q100" i="10" s="1"/>
  <c r="R100" i="8"/>
  <c r="R100" i="10" s="1"/>
  <c r="S100" i="8"/>
  <c r="S100" i="10" s="1"/>
  <c r="T100" i="8"/>
  <c r="T100" i="10" s="1"/>
  <c r="U100" i="8"/>
  <c r="U100" i="10" s="1"/>
  <c r="V100" i="8"/>
  <c r="V100" i="10" s="1"/>
  <c r="W100" i="8"/>
  <c r="W100" i="10" s="1"/>
  <c r="X100" i="8"/>
  <c r="X100" i="10" s="1"/>
  <c r="Y100" i="8"/>
  <c r="Y100" i="10" s="1"/>
  <c r="Z100" i="8"/>
  <c r="Z100" i="10" s="1"/>
  <c r="AA100" i="8"/>
  <c r="AA100" i="10" s="1"/>
  <c r="AB100" i="8"/>
  <c r="AB100" i="10" s="1"/>
  <c r="AC100" i="8"/>
  <c r="AC100" i="10" s="1"/>
  <c r="AD100" i="8"/>
  <c r="AD100" i="10" s="1"/>
  <c r="AE100" i="8"/>
  <c r="AE100" i="10" s="1"/>
  <c r="AF100" i="8"/>
  <c r="AF100" i="10" s="1"/>
  <c r="AG100" i="8"/>
  <c r="AG100" i="10" s="1"/>
  <c r="AH100" i="8"/>
  <c r="AH100" i="10" s="1"/>
  <c r="AI100" i="8"/>
  <c r="AI100" i="10" s="1"/>
  <c r="AJ100" i="8"/>
  <c r="AJ100" i="10" s="1"/>
  <c r="AK100" i="8"/>
  <c r="AK100" i="10" s="1"/>
  <c r="AL100" i="8"/>
  <c r="AL100" i="10" s="1"/>
  <c r="AM100" i="8"/>
  <c r="AM100" i="10" s="1"/>
  <c r="AN100" i="8"/>
  <c r="AN100" i="10" s="1"/>
  <c r="AO100" i="8"/>
  <c r="AO100" i="10" s="1"/>
  <c r="AP100" i="8"/>
  <c r="AP100" i="10" s="1"/>
  <c r="AQ100" i="8"/>
  <c r="AQ100" i="10" s="1"/>
  <c r="AR100" i="8"/>
  <c r="AR100" i="10" s="1"/>
  <c r="AS100" i="8"/>
  <c r="AS100" i="10" s="1"/>
  <c r="AT100" i="8"/>
  <c r="AT100" i="10" s="1"/>
  <c r="AU100" i="8"/>
  <c r="AU100" i="10" s="1"/>
  <c r="AV100" i="8"/>
  <c r="AV100" i="10" s="1"/>
  <c r="AW100" i="8"/>
  <c r="AW100" i="10" s="1"/>
  <c r="AX100" i="8"/>
  <c r="AX100" i="10" s="1"/>
  <c r="AY100" i="8"/>
  <c r="AY100" i="10" s="1"/>
  <c r="AZ100" i="8"/>
  <c r="AZ100" i="10" s="1"/>
  <c r="BA100" i="8"/>
  <c r="BA100" i="10" s="1"/>
  <c r="BB100" i="8"/>
  <c r="BB100" i="10" s="1"/>
  <c r="BC100" i="8"/>
  <c r="BC100" i="10" s="1"/>
  <c r="BD100" i="8"/>
  <c r="BD100" i="10" s="1"/>
  <c r="BE100" i="8"/>
  <c r="BE100" i="10" s="1"/>
  <c r="BF100" i="8"/>
  <c r="BF100" i="10" s="1"/>
  <c r="BG100" i="8"/>
  <c r="BG100" i="10" s="1"/>
  <c r="BH100" i="8"/>
  <c r="BH100" i="10" s="1"/>
  <c r="BI100" i="8"/>
  <c r="BI100" i="10" s="1"/>
  <c r="BJ100" i="8"/>
  <c r="BJ100" i="10" s="1"/>
  <c r="BK100" i="8"/>
  <c r="BK100" i="10" s="1"/>
  <c r="BL100" i="8"/>
  <c r="BL100" i="10" s="1"/>
  <c r="BM100" i="8"/>
  <c r="BM100" i="10" s="1"/>
  <c r="BN100" i="8"/>
  <c r="BN100" i="10" s="1"/>
  <c r="BO100" i="8"/>
  <c r="BO100" i="10" s="1"/>
  <c r="BP100" i="8"/>
  <c r="BP100" i="10" s="1"/>
  <c r="BQ100" i="8"/>
  <c r="BQ100" i="10" s="1"/>
  <c r="BR100" i="8"/>
  <c r="BR100" i="10" s="1"/>
  <c r="BS100" i="8"/>
  <c r="BS100" i="10" s="1"/>
  <c r="BT100" i="8"/>
  <c r="BT100" i="10" s="1"/>
  <c r="BU100" i="8"/>
  <c r="BU100" i="10" s="1"/>
  <c r="BV100" i="8"/>
  <c r="BV100" i="10" s="1"/>
  <c r="A101" i="8"/>
  <c r="B101"/>
  <c r="B101" i="10" s="1"/>
  <c r="C101" i="8"/>
  <c r="C101" i="10" s="1"/>
  <c r="D101" i="8"/>
  <c r="D101" i="10" s="1"/>
  <c r="E101" i="8"/>
  <c r="E101" i="10" s="1"/>
  <c r="F101" i="8"/>
  <c r="F101" i="10" s="1"/>
  <c r="G101" i="8"/>
  <c r="G101" i="10" s="1"/>
  <c r="H101" i="8"/>
  <c r="H101" i="10" s="1"/>
  <c r="I101" i="8"/>
  <c r="I101" i="10" s="1"/>
  <c r="J101" i="8"/>
  <c r="J101" i="10" s="1"/>
  <c r="K101" i="8"/>
  <c r="K101" i="10" s="1"/>
  <c r="L101" i="8"/>
  <c r="L101" i="10" s="1"/>
  <c r="M101" i="8"/>
  <c r="M101" i="10" s="1"/>
  <c r="N101" i="8"/>
  <c r="N101" i="10" s="1"/>
  <c r="O101" i="8"/>
  <c r="O101" i="10" s="1"/>
  <c r="P101" i="8"/>
  <c r="P101" i="10" s="1"/>
  <c r="Q101" i="8"/>
  <c r="Q101" i="10" s="1"/>
  <c r="R101" i="8"/>
  <c r="R101" i="10" s="1"/>
  <c r="S101" i="8"/>
  <c r="S101" i="10" s="1"/>
  <c r="T101" i="8"/>
  <c r="T101" i="10" s="1"/>
  <c r="U101" i="8"/>
  <c r="U101" i="10" s="1"/>
  <c r="V101" i="8"/>
  <c r="V101" i="10" s="1"/>
  <c r="W101" i="8"/>
  <c r="W101" i="10" s="1"/>
  <c r="X101" i="8"/>
  <c r="X101" i="10" s="1"/>
  <c r="Y101" i="8"/>
  <c r="Y101" i="10" s="1"/>
  <c r="Z101" i="8"/>
  <c r="Z101" i="10" s="1"/>
  <c r="AA101" i="8"/>
  <c r="AA101" i="10" s="1"/>
  <c r="AB101" i="8"/>
  <c r="AB101" i="10" s="1"/>
  <c r="AC101" i="8"/>
  <c r="AC101" i="10" s="1"/>
  <c r="AD101" i="8"/>
  <c r="AD101" i="10" s="1"/>
  <c r="AE101" i="8"/>
  <c r="AE101" i="10" s="1"/>
  <c r="AF101" i="8"/>
  <c r="AF101" i="10" s="1"/>
  <c r="AG101" i="8"/>
  <c r="AG101" i="10" s="1"/>
  <c r="AH101" i="8"/>
  <c r="AH101" i="10" s="1"/>
  <c r="AI101" i="8"/>
  <c r="AI101" i="10" s="1"/>
  <c r="AJ101" i="8"/>
  <c r="AJ101" i="10" s="1"/>
  <c r="AK101" i="8"/>
  <c r="AK101" i="10" s="1"/>
  <c r="AL101" i="8"/>
  <c r="AL101" i="10" s="1"/>
  <c r="AM101" i="8"/>
  <c r="AM101" i="10" s="1"/>
  <c r="AN101" i="8"/>
  <c r="AN101" i="10" s="1"/>
  <c r="AO101" i="8"/>
  <c r="AO101" i="10" s="1"/>
  <c r="AP101" i="8"/>
  <c r="AP101" i="10" s="1"/>
  <c r="AQ101" i="8"/>
  <c r="AQ101" i="10" s="1"/>
  <c r="AR101" i="8"/>
  <c r="AR101" i="10" s="1"/>
  <c r="AS101" i="8"/>
  <c r="AS101" i="10" s="1"/>
  <c r="AT101" i="8"/>
  <c r="AT101" i="10" s="1"/>
  <c r="AU101" i="8"/>
  <c r="AU101" i="10" s="1"/>
  <c r="AV101" i="8"/>
  <c r="AV101" i="10" s="1"/>
  <c r="AW101" i="8"/>
  <c r="AW101" i="10" s="1"/>
  <c r="AX101" i="8"/>
  <c r="AX101" i="10" s="1"/>
  <c r="AY101" i="8"/>
  <c r="AY101" i="10" s="1"/>
  <c r="AZ101" i="8"/>
  <c r="AZ101" i="10" s="1"/>
  <c r="BA101" i="8"/>
  <c r="BA101" i="10" s="1"/>
  <c r="BB101" i="8"/>
  <c r="BB101" i="10" s="1"/>
  <c r="BC101" i="8"/>
  <c r="BC101" i="10" s="1"/>
  <c r="BD101" i="8"/>
  <c r="BD101" i="10" s="1"/>
  <c r="BE101" i="8"/>
  <c r="BE101" i="10" s="1"/>
  <c r="BF101" i="8"/>
  <c r="BF101" i="10" s="1"/>
  <c r="BG101" i="8"/>
  <c r="BG101" i="10" s="1"/>
  <c r="BH101" i="8"/>
  <c r="BH101" i="10" s="1"/>
  <c r="BI101" i="8"/>
  <c r="BI101" i="10" s="1"/>
  <c r="BJ101" i="8"/>
  <c r="BJ101" i="10" s="1"/>
  <c r="BK101" i="8"/>
  <c r="BK101" i="10" s="1"/>
  <c r="BL101" i="8"/>
  <c r="BL101" i="10" s="1"/>
  <c r="BM101" i="8"/>
  <c r="BM101" i="10" s="1"/>
  <c r="BN101" i="8"/>
  <c r="BN101" i="10" s="1"/>
  <c r="BO101" i="8"/>
  <c r="BO101" i="10" s="1"/>
  <c r="BP101" i="8"/>
  <c r="BP101" i="10" s="1"/>
  <c r="BQ101" i="8"/>
  <c r="BQ101" i="10" s="1"/>
  <c r="BR101" i="8"/>
  <c r="BR101" i="10" s="1"/>
  <c r="BS101" i="8"/>
  <c r="BS101" i="10" s="1"/>
  <c r="BT101" i="8"/>
  <c r="BT101" i="10" s="1"/>
  <c r="BU101" i="8"/>
  <c r="BU101" i="10" s="1"/>
  <c r="BV101" i="8"/>
  <c r="BV101" i="10" s="1"/>
  <c r="A102" i="8"/>
  <c r="B102"/>
  <c r="B102" i="10" s="1"/>
  <c r="C102" i="8"/>
  <c r="C102" i="10" s="1"/>
  <c r="D102" i="8"/>
  <c r="D102" i="10" s="1"/>
  <c r="E102" i="8"/>
  <c r="E102" i="10" s="1"/>
  <c r="F102" i="8"/>
  <c r="F102" i="10" s="1"/>
  <c r="G102" i="8"/>
  <c r="G102" i="10" s="1"/>
  <c r="H102" i="8"/>
  <c r="H102" i="10" s="1"/>
  <c r="I102" i="8"/>
  <c r="I102" i="10" s="1"/>
  <c r="J102" i="8"/>
  <c r="J102" i="10" s="1"/>
  <c r="K102" i="8"/>
  <c r="K102" i="10" s="1"/>
  <c r="L102" i="8"/>
  <c r="L102" i="10" s="1"/>
  <c r="M102" i="8"/>
  <c r="M102" i="10" s="1"/>
  <c r="N102" i="8"/>
  <c r="N102" i="10" s="1"/>
  <c r="O102" i="8"/>
  <c r="O102" i="10" s="1"/>
  <c r="P102" i="8"/>
  <c r="P102" i="10" s="1"/>
  <c r="Q102" i="8"/>
  <c r="Q102" i="10" s="1"/>
  <c r="R102" i="8"/>
  <c r="R102" i="10" s="1"/>
  <c r="S102" i="8"/>
  <c r="S102" i="10" s="1"/>
  <c r="T102" i="8"/>
  <c r="T102" i="10" s="1"/>
  <c r="U102" i="8"/>
  <c r="U102" i="10" s="1"/>
  <c r="V102" i="8"/>
  <c r="V102" i="10" s="1"/>
  <c r="W102" i="8"/>
  <c r="W102" i="10" s="1"/>
  <c r="X102" i="8"/>
  <c r="X102" i="10" s="1"/>
  <c r="Y102" i="8"/>
  <c r="Y102" i="10" s="1"/>
  <c r="Z102" i="8"/>
  <c r="Z102" i="10" s="1"/>
  <c r="AA102" i="8"/>
  <c r="AA102" i="10" s="1"/>
  <c r="AB102" i="8"/>
  <c r="AB102" i="10" s="1"/>
  <c r="AC102" i="8"/>
  <c r="AC102" i="10" s="1"/>
  <c r="AD102" i="8"/>
  <c r="AD102" i="10" s="1"/>
  <c r="AE102" i="8"/>
  <c r="AE102" i="10" s="1"/>
  <c r="AF102" i="8"/>
  <c r="AF102" i="10" s="1"/>
  <c r="AG102" i="8"/>
  <c r="AG102" i="10" s="1"/>
  <c r="AH102" i="8"/>
  <c r="AH102" i="10" s="1"/>
  <c r="AI102" i="8"/>
  <c r="AI102" i="10" s="1"/>
  <c r="AJ102" i="8"/>
  <c r="AJ102" i="10" s="1"/>
  <c r="AK102" i="8"/>
  <c r="AK102" i="10" s="1"/>
  <c r="AL102" i="8"/>
  <c r="AL102" i="10" s="1"/>
  <c r="AM102" i="8"/>
  <c r="AM102" i="10" s="1"/>
  <c r="AN102" i="8"/>
  <c r="AN102" i="10" s="1"/>
  <c r="AO102" i="8"/>
  <c r="AO102" i="10" s="1"/>
  <c r="AP102" i="8"/>
  <c r="AP102" i="10" s="1"/>
  <c r="AQ102" i="8"/>
  <c r="AQ102" i="10" s="1"/>
  <c r="AR102" i="8"/>
  <c r="AR102" i="10" s="1"/>
  <c r="AS102" i="8"/>
  <c r="AS102" i="10" s="1"/>
  <c r="AT102" i="8"/>
  <c r="AT102" i="10" s="1"/>
  <c r="AU102" i="8"/>
  <c r="AU102" i="10" s="1"/>
  <c r="AV102" i="8"/>
  <c r="AV102" i="10" s="1"/>
  <c r="AW102" i="8"/>
  <c r="AW102" i="10" s="1"/>
  <c r="AX102" i="8"/>
  <c r="AX102" i="10" s="1"/>
  <c r="AY102" i="8"/>
  <c r="AY102" i="10" s="1"/>
  <c r="AZ102" i="8"/>
  <c r="AZ102" i="10" s="1"/>
  <c r="BA102" i="8"/>
  <c r="BA102" i="10" s="1"/>
  <c r="BB102" i="8"/>
  <c r="BB102" i="10" s="1"/>
  <c r="BC102" i="8"/>
  <c r="BC102" i="10" s="1"/>
  <c r="BD102" i="8"/>
  <c r="BD102" i="10" s="1"/>
  <c r="BE102" i="8"/>
  <c r="BE102" i="10" s="1"/>
  <c r="BF102" i="8"/>
  <c r="BF102" i="10" s="1"/>
  <c r="BG102" i="8"/>
  <c r="BG102" i="10" s="1"/>
  <c r="BH102" i="8"/>
  <c r="BH102" i="10" s="1"/>
  <c r="BI102" i="8"/>
  <c r="BI102" i="10" s="1"/>
  <c r="BJ102" i="8"/>
  <c r="BJ102" i="10" s="1"/>
  <c r="BK102" i="8"/>
  <c r="BK102" i="10" s="1"/>
  <c r="BL102" i="8"/>
  <c r="BL102" i="10" s="1"/>
  <c r="BM102" i="8"/>
  <c r="BM102" i="10" s="1"/>
  <c r="BN102" i="8"/>
  <c r="BN102" i="10" s="1"/>
  <c r="BO102" i="8"/>
  <c r="BO102" i="10" s="1"/>
  <c r="BP102" i="8"/>
  <c r="BP102" i="10" s="1"/>
  <c r="BQ102" i="8"/>
  <c r="BQ102" i="10" s="1"/>
  <c r="BR102" i="8"/>
  <c r="BR102" i="10" s="1"/>
  <c r="BS102" i="8"/>
  <c r="BS102" i="10" s="1"/>
  <c r="BT102" i="8"/>
  <c r="BT102" i="10" s="1"/>
  <c r="BU102" i="8"/>
  <c r="BU102" i="10" s="1"/>
  <c r="BV102" i="8"/>
  <c r="BV102" i="10" s="1"/>
  <c r="A103" i="8"/>
  <c r="B103"/>
  <c r="B103" i="10" s="1"/>
  <c r="C103" i="8"/>
  <c r="C103" i="10" s="1"/>
  <c r="D103" i="8"/>
  <c r="D103" i="10" s="1"/>
  <c r="E103" i="8"/>
  <c r="E103" i="10" s="1"/>
  <c r="F103" i="8"/>
  <c r="F103" i="10" s="1"/>
  <c r="G103" i="8"/>
  <c r="G103" i="10" s="1"/>
  <c r="H103" i="8"/>
  <c r="H103" i="10" s="1"/>
  <c r="I103" i="8"/>
  <c r="I103" i="10" s="1"/>
  <c r="J103" i="8"/>
  <c r="J103" i="10" s="1"/>
  <c r="K103" i="8"/>
  <c r="K103" i="10" s="1"/>
  <c r="L103" i="8"/>
  <c r="L103" i="10" s="1"/>
  <c r="M103" i="8"/>
  <c r="M103" i="10" s="1"/>
  <c r="N103" i="8"/>
  <c r="N103" i="10" s="1"/>
  <c r="O103" i="8"/>
  <c r="O103" i="10" s="1"/>
  <c r="P103" i="8"/>
  <c r="P103" i="10" s="1"/>
  <c r="Q103" i="8"/>
  <c r="Q103" i="10" s="1"/>
  <c r="R103" i="8"/>
  <c r="R103" i="10" s="1"/>
  <c r="S103" i="8"/>
  <c r="S103" i="10" s="1"/>
  <c r="T103" i="8"/>
  <c r="T103" i="10" s="1"/>
  <c r="U103" i="8"/>
  <c r="U103" i="10" s="1"/>
  <c r="V103" i="8"/>
  <c r="V103" i="10" s="1"/>
  <c r="W103" i="8"/>
  <c r="W103" i="10" s="1"/>
  <c r="X103" i="8"/>
  <c r="X103" i="10" s="1"/>
  <c r="Y103" i="8"/>
  <c r="Y103" i="10" s="1"/>
  <c r="Z103" i="8"/>
  <c r="Z103" i="10" s="1"/>
  <c r="AA103" i="8"/>
  <c r="AA103" i="10" s="1"/>
  <c r="AB103" i="8"/>
  <c r="AB103" i="10" s="1"/>
  <c r="AC103" i="8"/>
  <c r="AC103" i="10" s="1"/>
  <c r="AD103" i="8"/>
  <c r="AD103" i="10" s="1"/>
  <c r="AE103" i="8"/>
  <c r="AE103" i="10" s="1"/>
  <c r="AF103" i="8"/>
  <c r="AF103" i="10" s="1"/>
  <c r="AG103" i="8"/>
  <c r="AG103" i="10" s="1"/>
  <c r="AH103" i="8"/>
  <c r="AH103" i="10" s="1"/>
  <c r="AI103" i="8"/>
  <c r="AI103" i="10" s="1"/>
  <c r="AJ103" i="8"/>
  <c r="AJ103" i="10" s="1"/>
  <c r="AK103" i="8"/>
  <c r="AK103" i="10" s="1"/>
  <c r="AL103" i="8"/>
  <c r="AL103" i="10" s="1"/>
  <c r="AM103" i="8"/>
  <c r="AM103" i="10" s="1"/>
  <c r="AN103" i="8"/>
  <c r="AN103" i="10" s="1"/>
  <c r="AO103" i="8"/>
  <c r="AO103" i="10" s="1"/>
  <c r="AP103" i="8"/>
  <c r="AP103" i="10" s="1"/>
  <c r="AQ103" i="8"/>
  <c r="AQ103" i="10" s="1"/>
  <c r="AR103" i="8"/>
  <c r="AR103" i="10" s="1"/>
  <c r="AS103" i="8"/>
  <c r="AS103" i="10" s="1"/>
  <c r="AT103" i="8"/>
  <c r="AT103" i="10" s="1"/>
  <c r="AU103" i="8"/>
  <c r="AU103" i="10" s="1"/>
  <c r="AV103" i="8"/>
  <c r="AV103" i="10" s="1"/>
  <c r="AW103" i="8"/>
  <c r="AW103" i="10" s="1"/>
  <c r="AX103" i="8"/>
  <c r="AX103" i="10" s="1"/>
  <c r="AY103" i="8"/>
  <c r="AY103" i="10" s="1"/>
  <c r="AZ103" i="8"/>
  <c r="AZ103" i="10" s="1"/>
  <c r="BA103" i="8"/>
  <c r="BA103" i="10" s="1"/>
  <c r="BB103" i="8"/>
  <c r="BB103" i="10" s="1"/>
  <c r="BC103" i="8"/>
  <c r="BC103" i="10" s="1"/>
  <c r="BD103" i="8"/>
  <c r="BD103" i="10" s="1"/>
  <c r="BE103" i="8"/>
  <c r="BE103" i="10" s="1"/>
  <c r="BF103" i="8"/>
  <c r="BF103" i="10" s="1"/>
  <c r="BG103" i="8"/>
  <c r="BG103" i="10" s="1"/>
  <c r="BH103" i="8"/>
  <c r="BH103" i="10" s="1"/>
  <c r="BI103" i="8"/>
  <c r="BI103" i="10" s="1"/>
  <c r="BJ103" i="8"/>
  <c r="BJ103" i="10" s="1"/>
  <c r="BK103" i="8"/>
  <c r="BK103" i="10" s="1"/>
  <c r="BL103" i="8"/>
  <c r="BL103" i="10" s="1"/>
  <c r="BM103" i="8"/>
  <c r="BM103" i="10" s="1"/>
  <c r="BN103" i="8"/>
  <c r="BN103" i="10" s="1"/>
  <c r="BO103" i="8"/>
  <c r="BO103" i="10" s="1"/>
  <c r="BP103" i="8"/>
  <c r="BP103" i="10" s="1"/>
  <c r="BQ103" i="8"/>
  <c r="BQ103" i="10" s="1"/>
  <c r="BR103" i="8"/>
  <c r="BR103" i="10" s="1"/>
  <c r="BS103" i="8"/>
  <c r="BS103" i="10" s="1"/>
  <c r="BT103" i="8"/>
  <c r="BT103" i="10" s="1"/>
  <c r="BU103" i="8"/>
  <c r="BU103" i="10" s="1"/>
  <c r="BV103" i="8"/>
  <c r="BV103" i="10" s="1"/>
  <c r="A104" i="8"/>
  <c r="B104"/>
  <c r="B104" i="10" s="1"/>
  <c r="C104" i="8"/>
  <c r="C104" i="10" s="1"/>
  <c r="D104" i="8"/>
  <c r="D104" i="10" s="1"/>
  <c r="E104" i="8"/>
  <c r="E104" i="10" s="1"/>
  <c r="F104" i="8"/>
  <c r="F104" i="10" s="1"/>
  <c r="G104" i="8"/>
  <c r="G104" i="10" s="1"/>
  <c r="H104" i="8"/>
  <c r="H104" i="10" s="1"/>
  <c r="I104" i="8"/>
  <c r="I104" i="10" s="1"/>
  <c r="J104" i="8"/>
  <c r="J104" i="10" s="1"/>
  <c r="K104" i="8"/>
  <c r="K104" i="10" s="1"/>
  <c r="L104" i="8"/>
  <c r="L104" i="10" s="1"/>
  <c r="M104" i="8"/>
  <c r="M104" i="10" s="1"/>
  <c r="N104" i="8"/>
  <c r="N104" i="10" s="1"/>
  <c r="O104" i="8"/>
  <c r="O104" i="10" s="1"/>
  <c r="P104" i="8"/>
  <c r="P104" i="10" s="1"/>
  <c r="Q104" i="8"/>
  <c r="Q104" i="10" s="1"/>
  <c r="R104" i="8"/>
  <c r="R104" i="10" s="1"/>
  <c r="S104" i="8"/>
  <c r="S104" i="10" s="1"/>
  <c r="T104" i="8"/>
  <c r="T104" i="10" s="1"/>
  <c r="U104" i="8"/>
  <c r="U104" i="10" s="1"/>
  <c r="V104" i="8"/>
  <c r="V104" i="10" s="1"/>
  <c r="W104" i="8"/>
  <c r="W104" i="10" s="1"/>
  <c r="X104" i="8"/>
  <c r="X104" i="10" s="1"/>
  <c r="Y104" i="8"/>
  <c r="Y104" i="10" s="1"/>
  <c r="Z104" i="8"/>
  <c r="Z104" i="10" s="1"/>
  <c r="AA104" i="8"/>
  <c r="AA104" i="10" s="1"/>
  <c r="AB104" i="8"/>
  <c r="AB104" i="10" s="1"/>
  <c r="AC104" i="8"/>
  <c r="AC104" i="10" s="1"/>
  <c r="AD104" i="8"/>
  <c r="AD104" i="10" s="1"/>
  <c r="AE104" i="8"/>
  <c r="AE104" i="10" s="1"/>
  <c r="AF104" i="8"/>
  <c r="AF104" i="10" s="1"/>
  <c r="AG104" i="8"/>
  <c r="AG104" i="10" s="1"/>
  <c r="AH104" i="8"/>
  <c r="AH104" i="10" s="1"/>
  <c r="AI104" i="8"/>
  <c r="AI104" i="10" s="1"/>
  <c r="AJ104" i="8"/>
  <c r="AJ104" i="10" s="1"/>
  <c r="AK104" i="8"/>
  <c r="AK104" i="10" s="1"/>
  <c r="AL104" i="8"/>
  <c r="AL104" i="10" s="1"/>
  <c r="AM104" i="8"/>
  <c r="AM104" i="10" s="1"/>
  <c r="AN104" i="8"/>
  <c r="AN104" i="10" s="1"/>
  <c r="AO104" i="8"/>
  <c r="AO104" i="10" s="1"/>
  <c r="AP104" i="8"/>
  <c r="AP104" i="10" s="1"/>
  <c r="AQ104" i="8"/>
  <c r="AQ104" i="10" s="1"/>
  <c r="AR104" i="8"/>
  <c r="AR104" i="10" s="1"/>
  <c r="AS104" i="8"/>
  <c r="AS104" i="10" s="1"/>
  <c r="AT104" i="8"/>
  <c r="AT104" i="10" s="1"/>
  <c r="AU104" i="8"/>
  <c r="AU104" i="10" s="1"/>
  <c r="AV104" i="8"/>
  <c r="AV104" i="10" s="1"/>
  <c r="AW104" i="8"/>
  <c r="AW104" i="10" s="1"/>
  <c r="AX104" i="8"/>
  <c r="AX104" i="10" s="1"/>
  <c r="AY104" i="8"/>
  <c r="AY104" i="10" s="1"/>
  <c r="AZ104" i="8"/>
  <c r="AZ104" i="10" s="1"/>
  <c r="BA104" i="8"/>
  <c r="BA104" i="10" s="1"/>
  <c r="BB104" i="8"/>
  <c r="BB104" i="10" s="1"/>
  <c r="BC104" i="8"/>
  <c r="BC104" i="10" s="1"/>
  <c r="BD104" i="8"/>
  <c r="BD104" i="10" s="1"/>
  <c r="BE104" i="8"/>
  <c r="BE104" i="10" s="1"/>
  <c r="BF104" i="8"/>
  <c r="BF104" i="10" s="1"/>
  <c r="BG104" i="8"/>
  <c r="BG104" i="10" s="1"/>
  <c r="BH104" i="8"/>
  <c r="BH104" i="10" s="1"/>
  <c r="BI104" i="8"/>
  <c r="BI104" i="10" s="1"/>
  <c r="BJ104" i="8"/>
  <c r="BJ104" i="10" s="1"/>
  <c r="BK104" i="8"/>
  <c r="BK104" i="10" s="1"/>
  <c r="BL104" i="8"/>
  <c r="BL104" i="10" s="1"/>
  <c r="BM104" i="8"/>
  <c r="BM104" i="10" s="1"/>
  <c r="BN104" i="8"/>
  <c r="BN104" i="10" s="1"/>
  <c r="BO104" i="8"/>
  <c r="BO104" i="10" s="1"/>
  <c r="BP104" i="8"/>
  <c r="BP104" i="10" s="1"/>
  <c r="BQ104" i="8"/>
  <c r="BQ104" i="10" s="1"/>
  <c r="BR104" i="8"/>
  <c r="BR104" i="10" s="1"/>
  <c r="BS104" i="8"/>
  <c r="BS104" i="10" s="1"/>
  <c r="BT104" i="8"/>
  <c r="BT104" i="10" s="1"/>
  <c r="BU104" i="8"/>
  <c r="BU104" i="10" s="1"/>
  <c r="BV104" i="8"/>
  <c r="BV104" i="10" s="1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2"/>
  <c r="A3" i="8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2"/>
  <c r="C2"/>
  <c r="C2" i="10" s="1"/>
  <c r="D2" i="8"/>
  <c r="D2" i="10" s="1"/>
  <c r="E2" i="8"/>
  <c r="E2" i="10" s="1"/>
  <c r="F2" i="8"/>
  <c r="F2" i="10" s="1"/>
  <c r="G2" i="8"/>
  <c r="G2" i="10" s="1"/>
  <c r="H2" i="8"/>
  <c r="H2" i="10" s="1"/>
  <c r="I2" i="8"/>
  <c r="I2" i="10" s="1"/>
  <c r="J2" i="8"/>
  <c r="J2" i="10" s="1"/>
  <c r="K2" i="8"/>
  <c r="K2" i="10" s="1"/>
  <c r="L2" i="8"/>
  <c r="L2" i="10" s="1"/>
  <c r="M2" i="8"/>
  <c r="M2" i="10" s="1"/>
  <c r="N2" i="8"/>
  <c r="N2" i="10" s="1"/>
  <c r="O2" i="8"/>
  <c r="O2" i="10" s="1"/>
  <c r="P2" i="8"/>
  <c r="P2" i="10" s="1"/>
  <c r="Q2" i="8"/>
  <c r="Q2" i="10" s="1"/>
  <c r="R2" i="8"/>
  <c r="R2" i="10" s="1"/>
  <c r="S2" i="8"/>
  <c r="S2" i="10" s="1"/>
  <c r="T2" i="8"/>
  <c r="T2" i="10" s="1"/>
  <c r="U2" i="8"/>
  <c r="U2" i="10" s="1"/>
  <c r="V2" i="8"/>
  <c r="V2" i="10" s="1"/>
  <c r="W2" i="8"/>
  <c r="W2" i="10" s="1"/>
  <c r="X2" i="8"/>
  <c r="X2" i="10" s="1"/>
  <c r="Y2" i="8"/>
  <c r="Y2" i="10" s="1"/>
  <c r="Z2" i="8"/>
  <c r="Z2" i="10" s="1"/>
  <c r="AA2" i="8"/>
  <c r="AA2" i="10" s="1"/>
  <c r="AB2" i="8"/>
  <c r="AB2" i="10" s="1"/>
  <c r="AC2" i="8"/>
  <c r="AC2" i="10" s="1"/>
  <c r="AD2" i="8"/>
  <c r="AD2" i="10" s="1"/>
  <c r="AE2" i="8"/>
  <c r="AE2" i="10" s="1"/>
  <c r="AF2" i="8"/>
  <c r="AF2" i="10" s="1"/>
  <c r="AG2" i="8"/>
  <c r="AG2" i="10" s="1"/>
  <c r="AH2" i="8"/>
  <c r="AH2" i="10" s="1"/>
  <c r="AI2" i="8"/>
  <c r="AI2" i="10" s="1"/>
  <c r="AJ2" i="8"/>
  <c r="AJ2" i="10" s="1"/>
  <c r="AK2" i="8"/>
  <c r="AK2" i="10" s="1"/>
  <c r="AL2" i="8"/>
  <c r="AL2" i="10" s="1"/>
  <c r="AM2" i="8"/>
  <c r="AM2" i="10" s="1"/>
  <c r="AN2" i="8"/>
  <c r="AN2" i="10" s="1"/>
  <c r="AO2" i="8"/>
  <c r="AO2" i="10" s="1"/>
  <c r="AP2" i="8"/>
  <c r="AP2" i="10" s="1"/>
  <c r="AQ2" i="8"/>
  <c r="AQ2" i="10" s="1"/>
  <c r="AR2" i="8"/>
  <c r="AR2" i="10" s="1"/>
  <c r="AS2" i="8"/>
  <c r="AS2" i="10" s="1"/>
  <c r="AT2" i="8"/>
  <c r="AT2" i="10" s="1"/>
  <c r="AU2" i="8"/>
  <c r="AU2" i="10" s="1"/>
  <c r="AV2" i="8"/>
  <c r="AV2" i="10" s="1"/>
  <c r="AW2" i="8"/>
  <c r="AW2" i="10" s="1"/>
  <c r="AX2" i="8"/>
  <c r="AX2" i="10" s="1"/>
  <c r="AY2" i="8"/>
  <c r="AY2" i="10" s="1"/>
  <c r="AZ2" i="8"/>
  <c r="AZ2" i="10" s="1"/>
  <c r="BA2" i="8"/>
  <c r="BA2" i="10" s="1"/>
  <c r="BB2" i="8"/>
  <c r="BB2" i="10" s="1"/>
  <c r="BC2" i="8"/>
  <c r="BC2" i="10" s="1"/>
  <c r="BD2" i="8"/>
  <c r="BD2" i="10" s="1"/>
  <c r="BE2" i="8"/>
  <c r="BE2" i="10" s="1"/>
  <c r="BF2" i="8"/>
  <c r="BF2" i="10" s="1"/>
  <c r="BG2" i="8"/>
  <c r="BG2" i="10" s="1"/>
  <c r="BH2" i="8"/>
  <c r="BH2" i="10" s="1"/>
  <c r="BI2" i="8"/>
  <c r="BI2" i="10" s="1"/>
  <c r="BJ2" i="8"/>
  <c r="BJ2" i="10" s="1"/>
  <c r="BK2" i="8"/>
  <c r="BK2" i="10" s="1"/>
  <c r="BL2" i="8"/>
  <c r="BL2" i="10" s="1"/>
  <c r="BM2" i="8"/>
  <c r="BM2" i="10" s="1"/>
  <c r="BN2" i="8"/>
  <c r="BN2" i="10" s="1"/>
  <c r="BO2" i="8"/>
  <c r="BO2" i="10" s="1"/>
  <c r="BP2" i="8"/>
  <c r="BP2" i="10" s="1"/>
  <c r="BQ2" i="8"/>
  <c r="BQ2" i="10" s="1"/>
  <c r="BR2" i="8"/>
  <c r="BR2" i="10" s="1"/>
  <c r="BS2" i="8"/>
  <c r="BS2" i="10" s="1"/>
  <c r="BT2" i="8"/>
  <c r="BT2" i="10" s="1"/>
  <c r="BU2" i="8"/>
  <c r="BU2" i="10" s="1"/>
  <c r="BV2" i="8"/>
  <c r="BV2" i="10" s="1"/>
  <c r="C3" i="8"/>
  <c r="C3" i="10" s="1"/>
  <c r="D3" i="8"/>
  <c r="D3" i="10" s="1"/>
  <c r="E3" i="8"/>
  <c r="E3" i="10" s="1"/>
  <c r="F3" i="8"/>
  <c r="F3" i="10" s="1"/>
  <c r="G3" i="8"/>
  <c r="G3" i="10" s="1"/>
  <c r="H3" i="8"/>
  <c r="H3" i="10" s="1"/>
  <c r="I3" i="8"/>
  <c r="I3" i="10" s="1"/>
  <c r="J3" i="8"/>
  <c r="J3" i="10" s="1"/>
  <c r="K3" i="8"/>
  <c r="K3" i="10" s="1"/>
  <c r="L3" i="8"/>
  <c r="L3" i="10" s="1"/>
  <c r="M3" i="8"/>
  <c r="M3" i="10" s="1"/>
  <c r="N3" i="8"/>
  <c r="N3" i="10" s="1"/>
  <c r="O3" i="8"/>
  <c r="O3" i="10" s="1"/>
  <c r="P3" i="8"/>
  <c r="P3" i="10" s="1"/>
  <c r="Q3" i="8"/>
  <c r="Q3" i="10" s="1"/>
  <c r="R3" i="8"/>
  <c r="R3" i="10" s="1"/>
  <c r="S3" i="8"/>
  <c r="S3" i="10" s="1"/>
  <c r="T3" i="8"/>
  <c r="T3" i="10" s="1"/>
  <c r="U3" i="8"/>
  <c r="U3" i="10" s="1"/>
  <c r="V3" i="8"/>
  <c r="V3" i="10" s="1"/>
  <c r="W3" i="8"/>
  <c r="W3" i="10" s="1"/>
  <c r="X3" i="8"/>
  <c r="X3" i="10" s="1"/>
  <c r="Y3" i="8"/>
  <c r="Y3" i="10" s="1"/>
  <c r="Z3" i="8"/>
  <c r="Z3" i="10" s="1"/>
  <c r="AA3" i="8"/>
  <c r="AA3" i="10" s="1"/>
  <c r="AB3" i="8"/>
  <c r="AB3" i="10" s="1"/>
  <c r="AC3" i="8"/>
  <c r="AC3" i="10" s="1"/>
  <c r="AD3" i="8"/>
  <c r="AD3" i="10" s="1"/>
  <c r="AE3" i="8"/>
  <c r="AE3" i="10" s="1"/>
  <c r="AF3" i="8"/>
  <c r="AF3" i="10" s="1"/>
  <c r="AG3" i="8"/>
  <c r="AG3" i="10" s="1"/>
  <c r="AH3" i="8"/>
  <c r="AH3" i="10" s="1"/>
  <c r="AI3" i="8"/>
  <c r="AI3" i="10" s="1"/>
  <c r="AJ3" i="8"/>
  <c r="AJ3" i="10" s="1"/>
  <c r="AK3" i="8"/>
  <c r="AK3" i="10" s="1"/>
  <c r="AL3" i="8"/>
  <c r="AL3" i="10" s="1"/>
  <c r="AM3" i="8"/>
  <c r="AM3" i="10" s="1"/>
  <c r="AN3" i="8"/>
  <c r="AN3" i="10" s="1"/>
  <c r="AO3" i="8"/>
  <c r="AO3" i="10" s="1"/>
  <c r="AP3" i="8"/>
  <c r="AP3" i="10" s="1"/>
  <c r="AQ3" i="8"/>
  <c r="AQ3" i="10" s="1"/>
  <c r="AR3" i="8"/>
  <c r="AR3" i="10" s="1"/>
  <c r="AS3" i="8"/>
  <c r="AS3" i="10" s="1"/>
  <c r="AT3" i="8"/>
  <c r="AT3" i="10" s="1"/>
  <c r="AU3" i="8"/>
  <c r="AU3" i="10" s="1"/>
  <c r="AV3" i="8"/>
  <c r="AV3" i="10" s="1"/>
  <c r="AW3" i="8"/>
  <c r="AW3" i="10" s="1"/>
  <c r="AX3" i="8"/>
  <c r="AX3" i="10" s="1"/>
  <c r="AY3" i="8"/>
  <c r="AY3" i="10" s="1"/>
  <c r="AZ3" i="8"/>
  <c r="AZ3" i="10" s="1"/>
  <c r="BA3" i="8"/>
  <c r="BA3" i="10" s="1"/>
  <c r="BB3" i="8"/>
  <c r="BB3" i="10" s="1"/>
  <c r="BC3" i="8"/>
  <c r="BC3" i="10" s="1"/>
  <c r="BD3" i="8"/>
  <c r="BD3" i="10" s="1"/>
  <c r="BE3" i="8"/>
  <c r="BE3" i="10" s="1"/>
  <c r="BF3" i="8"/>
  <c r="BF3" i="10" s="1"/>
  <c r="BG3" i="8"/>
  <c r="BG3" i="10" s="1"/>
  <c r="BH3" i="8"/>
  <c r="BH3" i="10" s="1"/>
  <c r="BI3" i="8"/>
  <c r="BI3" i="10" s="1"/>
  <c r="BJ3" i="8"/>
  <c r="BJ3" i="10" s="1"/>
  <c r="BK3" i="8"/>
  <c r="BK3" i="10" s="1"/>
  <c r="BL3" i="8"/>
  <c r="BL3" i="10" s="1"/>
  <c r="BM3" i="8"/>
  <c r="BM3" i="10" s="1"/>
  <c r="BN3" i="8"/>
  <c r="BN3" i="10" s="1"/>
  <c r="BO3" i="8"/>
  <c r="BO3" i="10" s="1"/>
  <c r="BP3" i="8"/>
  <c r="BP3" i="10" s="1"/>
  <c r="BQ3" i="8"/>
  <c r="BQ3" i="10" s="1"/>
  <c r="BR3" i="8"/>
  <c r="BR3" i="10" s="1"/>
  <c r="BS3" i="8"/>
  <c r="BS3" i="10" s="1"/>
  <c r="BT3" i="8"/>
  <c r="BT3" i="10" s="1"/>
  <c r="BU3" i="8"/>
  <c r="BU3" i="10" s="1"/>
  <c r="BV3" i="8"/>
  <c r="BV3" i="10" s="1"/>
  <c r="C4" i="8"/>
  <c r="C4" i="10" s="1"/>
  <c r="D4" i="8"/>
  <c r="D4" i="10" s="1"/>
  <c r="E4" i="8"/>
  <c r="E4" i="10" s="1"/>
  <c r="F4" i="8"/>
  <c r="F4" i="10" s="1"/>
  <c r="G4" i="8"/>
  <c r="G4" i="10" s="1"/>
  <c r="H4" i="8"/>
  <c r="H4" i="10" s="1"/>
  <c r="I4" i="8"/>
  <c r="I4" i="10" s="1"/>
  <c r="J4" i="8"/>
  <c r="J4" i="10" s="1"/>
  <c r="K4" i="8"/>
  <c r="K4" i="10" s="1"/>
  <c r="L4" i="8"/>
  <c r="L4" i="10" s="1"/>
  <c r="M4" i="8"/>
  <c r="M4" i="10" s="1"/>
  <c r="N4" i="8"/>
  <c r="N4" i="10" s="1"/>
  <c r="O4" i="8"/>
  <c r="O4" i="10" s="1"/>
  <c r="P4" i="8"/>
  <c r="P4" i="10" s="1"/>
  <c r="Q4" i="8"/>
  <c r="Q4" i="10" s="1"/>
  <c r="R4" i="8"/>
  <c r="R4" i="10" s="1"/>
  <c r="S4" i="8"/>
  <c r="S4" i="10" s="1"/>
  <c r="T4" i="8"/>
  <c r="T4" i="10" s="1"/>
  <c r="U4" i="8"/>
  <c r="U4" i="10" s="1"/>
  <c r="V4" i="8"/>
  <c r="V4" i="10" s="1"/>
  <c r="W4" i="8"/>
  <c r="W4" i="10" s="1"/>
  <c r="X4" i="8"/>
  <c r="X4" i="10" s="1"/>
  <c r="Y4" i="8"/>
  <c r="Y4" i="10" s="1"/>
  <c r="Z4" i="8"/>
  <c r="Z4" i="10" s="1"/>
  <c r="AA4" i="8"/>
  <c r="AA4" i="10" s="1"/>
  <c r="AB4" i="8"/>
  <c r="AB4" i="10" s="1"/>
  <c r="AC4" i="8"/>
  <c r="AC4" i="10" s="1"/>
  <c r="AD4" i="8"/>
  <c r="AD4" i="10" s="1"/>
  <c r="AE4" i="8"/>
  <c r="AE4" i="10" s="1"/>
  <c r="AF4" i="8"/>
  <c r="AF4" i="10" s="1"/>
  <c r="AG4" i="8"/>
  <c r="AG4" i="10" s="1"/>
  <c r="AH4" i="8"/>
  <c r="AH4" i="10" s="1"/>
  <c r="AI4" i="8"/>
  <c r="AI4" i="10" s="1"/>
  <c r="AJ4" i="8"/>
  <c r="AJ4" i="10" s="1"/>
  <c r="AK4" i="8"/>
  <c r="AK4" i="10" s="1"/>
  <c r="AL4" i="8"/>
  <c r="AL4" i="10" s="1"/>
  <c r="AM4" i="8"/>
  <c r="AM4" i="10" s="1"/>
  <c r="AN4" i="8"/>
  <c r="AN4" i="10" s="1"/>
  <c r="AO4" i="8"/>
  <c r="AO4" i="10" s="1"/>
  <c r="AP4" i="8"/>
  <c r="AP4" i="10" s="1"/>
  <c r="AQ4" i="8"/>
  <c r="AQ4" i="10" s="1"/>
  <c r="AR4" i="8"/>
  <c r="AR4" i="10" s="1"/>
  <c r="AS4" i="8"/>
  <c r="AS4" i="10" s="1"/>
  <c r="AT4" i="8"/>
  <c r="AT4" i="10" s="1"/>
  <c r="AU4" i="8"/>
  <c r="AU4" i="10" s="1"/>
  <c r="AV4" i="8"/>
  <c r="AV4" i="10" s="1"/>
  <c r="AW4" i="8"/>
  <c r="AW4" i="10" s="1"/>
  <c r="AX4" i="8"/>
  <c r="AX4" i="10" s="1"/>
  <c r="AY4" i="8"/>
  <c r="AY4" i="10" s="1"/>
  <c r="AZ4" i="8"/>
  <c r="AZ4" i="10" s="1"/>
  <c r="BA4" i="8"/>
  <c r="BA4" i="10" s="1"/>
  <c r="BB4" i="8"/>
  <c r="BB4" i="10" s="1"/>
  <c r="BC4" i="8"/>
  <c r="BC4" i="10" s="1"/>
  <c r="BD4" i="8"/>
  <c r="BD4" i="10" s="1"/>
  <c r="BE4" i="8"/>
  <c r="BE4" i="10" s="1"/>
  <c r="BF4" i="8"/>
  <c r="BF4" i="10" s="1"/>
  <c r="BG4" i="8"/>
  <c r="BG4" i="10" s="1"/>
  <c r="BH4" i="8"/>
  <c r="BH4" i="10" s="1"/>
  <c r="BI4" i="8"/>
  <c r="BI4" i="10" s="1"/>
  <c r="BJ4" i="8"/>
  <c r="BJ4" i="10" s="1"/>
  <c r="BK4" i="8"/>
  <c r="BK4" i="10" s="1"/>
  <c r="BL4" i="8"/>
  <c r="BL4" i="10" s="1"/>
  <c r="BM4" i="8"/>
  <c r="BM4" i="10" s="1"/>
  <c r="BN4" i="8"/>
  <c r="BN4" i="10" s="1"/>
  <c r="BO4" i="8"/>
  <c r="BO4" i="10" s="1"/>
  <c r="BP4" i="8"/>
  <c r="BP4" i="10" s="1"/>
  <c r="BQ4" i="8"/>
  <c r="BQ4" i="10" s="1"/>
  <c r="BR4" i="8"/>
  <c r="BR4" i="10" s="1"/>
  <c r="BS4" i="8"/>
  <c r="BS4" i="10" s="1"/>
  <c r="BT4" i="8"/>
  <c r="BT4" i="10" s="1"/>
  <c r="BU4" i="8"/>
  <c r="BU4" i="10" s="1"/>
  <c r="BV4" i="8"/>
  <c r="BV4" i="10" s="1"/>
  <c r="C5" i="8"/>
  <c r="C5" i="10" s="1"/>
  <c r="D5" i="8"/>
  <c r="D5" i="10" s="1"/>
  <c r="E5" i="8"/>
  <c r="E5" i="10" s="1"/>
  <c r="F5" i="8"/>
  <c r="F5" i="10" s="1"/>
  <c r="G5" i="8"/>
  <c r="G5" i="10" s="1"/>
  <c r="H5" i="8"/>
  <c r="H5" i="10" s="1"/>
  <c r="I5" i="8"/>
  <c r="I5" i="10" s="1"/>
  <c r="J5" i="8"/>
  <c r="J5" i="10" s="1"/>
  <c r="K5" i="8"/>
  <c r="K5" i="10" s="1"/>
  <c r="L5" i="8"/>
  <c r="L5" i="10" s="1"/>
  <c r="M5" i="8"/>
  <c r="M5" i="10" s="1"/>
  <c r="N5" i="8"/>
  <c r="N5" i="10" s="1"/>
  <c r="O5" i="8"/>
  <c r="O5" i="10" s="1"/>
  <c r="P5" i="8"/>
  <c r="P5" i="10" s="1"/>
  <c r="Q5" i="8"/>
  <c r="Q5" i="10" s="1"/>
  <c r="R5" i="8"/>
  <c r="R5" i="10" s="1"/>
  <c r="S5" i="8"/>
  <c r="S5" i="10" s="1"/>
  <c r="T5" i="8"/>
  <c r="T5" i="10" s="1"/>
  <c r="U5" i="8"/>
  <c r="U5" i="10" s="1"/>
  <c r="V5" i="8"/>
  <c r="V5" i="10" s="1"/>
  <c r="W5" i="8"/>
  <c r="W5" i="10" s="1"/>
  <c r="X5" i="8"/>
  <c r="X5" i="10" s="1"/>
  <c r="Y5" i="8"/>
  <c r="Y5" i="10" s="1"/>
  <c r="Z5" i="8"/>
  <c r="Z5" i="10" s="1"/>
  <c r="AA5" i="8"/>
  <c r="AA5" i="10" s="1"/>
  <c r="AB5" i="8"/>
  <c r="AB5" i="10" s="1"/>
  <c r="AC5" i="8"/>
  <c r="AC5" i="10" s="1"/>
  <c r="AD5" i="8"/>
  <c r="AD5" i="10" s="1"/>
  <c r="AE5" i="8"/>
  <c r="AE5" i="10" s="1"/>
  <c r="AF5" i="8"/>
  <c r="AF5" i="10" s="1"/>
  <c r="AG5" i="8"/>
  <c r="AG5" i="10" s="1"/>
  <c r="AH5" i="8"/>
  <c r="AH5" i="10" s="1"/>
  <c r="AI5" i="8"/>
  <c r="AI5" i="10" s="1"/>
  <c r="AJ5" i="8"/>
  <c r="AJ5" i="10" s="1"/>
  <c r="AK5" i="8"/>
  <c r="AK5" i="10" s="1"/>
  <c r="AL5" i="8"/>
  <c r="AL5" i="10" s="1"/>
  <c r="AM5" i="8"/>
  <c r="AM5" i="10" s="1"/>
  <c r="AN5" i="8"/>
  <c r="AN5" i="10" s="1"/>
  <c r="AO5" i="8"/>
  <c r="AO5" i="10" s="1"/>
  <c r="AP5" i="8"/>
  <c r="AP5" i="10" s="1"/>
  <c r="AQ5" i="8"/>
  <c r="AQ5" i="10" s="1"/>
  <c r="AR5" i="8"/>
  <c r="AR5" i="10" s="1"/>
  <c r="AS5" i="8"/>
  <c r="AS5" i="10" s="1"/>
  <c r="AT5" i="8"/>
  <c r="AT5" i="10" s="1"/>
  <c r="AU5" i="8"/>
  <c r="AU5" i="10" s="1"/>
  <c r="AV5" i="8"/>
  <c r="AV5" i="10" s="1"/>
  <c r="AW5" i="8"/>
  <c r="AW5" i="10" s="1"/>
  <c r="AX5" i="8"/>
  <c r="AX5" i="10" s="1"/>
  <c r="AY5" i="8"/>
  <c r="AY5" i="10" s="1"/>
  <c r="AZ5" i="8"/>
  <c r="AZ5" i="10" s="1"/>
  <c r="BA5" i="8"/>
  <c r="BA5" i="10" s="1"/>
  <c r="BB5" i="8"/>
  <c r="BB5" i="10" s="1"/>
  <c r="BC5" i="8"/>
  <c r="BC5" i="10" s="1"/>
  <c r="BD5" i="8"/>
  <c r="BD5" i="10" s="1"/>
  <c r="BE5" i="8"/>
  <c r="BE5" i="10" s="1"/>
  <c r="BF5" i="8"/>
  <c r="BF5" i="10" s="1"/>
  <c r="BG5" i="8"/>
  <c r="BG5" i="10" s="1"/>
  <c r="BH5" i="8"/>
  <c r="BH5" i="10" s="1"/>
  <c r="BI5" i="8"/>
  <c r="BI5" i="10" s="1"/>
  <c r="BJ5" i="8"/>
  <c r="BJ5" i="10" s="1"/>
  <c r="BK5" i="8"/>
  <c r="BK5" i="10" s="1"/>
  <c r="BL5" i="8"/>
  <c r="BL5" i="10" s="1"/>
  <c r="BM5" i="8"/>
  <c r="BM5" i="10" s="1"/>
  <c r="BN5" i="8"/>
  <c r="BN5" i="10" s="1"/>
  <c r="BO5" i="8"/>
  <c r="BO5" i="10" s="1"/>
  <c r="BP5" i="8"/>
  <c r="BP5" i="10" s="1"/>
  <c r="BQ5" i="8"/>
  <c r="BQ5" i="10" s="1"/>
  <c r="BR5" i="8"/>
  <c r="BR5" i="10" s="1"/>
  <c r="BS5" i="8"/>
  <c r="BS5" i="10" s="1"/>
  <c r="BT5" i="8"/>
  <c r="BT5" i="10" s="1"/>
  <c r="BU5" i="8"/>
  <c r="BU5" i="10" s="1"/>
  <c r="BV5" i="8"/>
  <c r="BV5" i="10" s="1"/>
  <c r="C6" i="8"/>
  <c r="C6" i="10" s="1"/>
  <c r="D6" i="8"/>
  <c r="D6" i="10" s="1"/>
  <c r="E6" i="8"/>
  <c r="E6" i="10" s="1"/>
  <c r="F6" i="8"/>
  <c r="F6" i="10" s="1"/>
  <c r="G6" i="8"/>
  <c r="G6" i="10" s="1"/>
  <c r="H6" i="8"/>
  <c r="H6" i="10" s="1"/>
  <c r="I6" i="8"/>
  <c r="I6" i="10" s="1"/>
  <c r="J6" i="8"/>
  <c r="J6" i="10" s="1"/>
  <c r="K6" i="8"/>
  <c r="K6" i="10" s="1"/>
  <c r="L6" i="8"/>
  <c r="L6" i="10" s="1"/>
  <c r="M6" i="8"/>
  <c r="M6" i="10" s="1"/>
  <c r="N6" i="8"/>
  <c r="N6" i="10" s="1"/>
  <c r="O6" i="8"/>
  <c r="O6" i="10" s="1"/>
  <c r="P6" i="8"/>
  <c r="P6" i="10" s="1"/>
  <c r="Q6" i="8"/>
  <c r="Q6" i="10" s="1"/>
  <c r="R6" i="8"/>
  <c r="R6" i="10" s="1"/>
  <c r="S6" i="8"/>
  <c r="S6" i="10" s="1"/>
  <c r="T6" i="8"/>
  <c r="T6" i="10" s="1"/>
  <c r="U6" i="8"/>
  <c r="U6" i="10" s="1"/>
  <c r="V6" i="8"/>
  <c r="V6" i="10" s="1"/>
  <c r="W6" i="8"/>
  <c r="W6" i="10" s="1"/>
  <c r="X6" i="8"/>
  <c r="X6" i="10" s="1"/>
  <c r="Y6" i="8"/>
  <c r="Y6" i="10" s="1"/>
  <c r="Z6" i="8"/>
  <c r="Z6" i="10" s="1"/>
  <c r="AA6" i="8"/>
  <c r="AA6" i="10" s="1"/>
  <c r="AB6" i="8"/>
  <c r="AB6" i="10" s="1"/>
  <c r="AC6" i="8"/>
  <c r="AC6" i="10" s="1"/>
  <c r="AD6" i="8"/>
  <c r="AD6" i="10" s="1"/>
  <c r="AE6" i="8"/>
  <c r="AE6" i="10" s="1"/>
  <c r="AF6" i="8"/>
  <c r="AF6" i="10" s="1"/>
  <c r="AG6" i="8"/>
  <c r="AG6" i="10" s="1"/>
  <c r="AH6" i="8"/>
  <c r="AH6" i="10" s="1"/>
  <c r="AI6" i="8"/>
  <c r="AI6" i="10" s="1"/>
  <c r="AJ6" i="8"/>
  <c r="AJ6" i="10" s="1"/>
  <c r="AK6" i="8"/>
  <c r="AK6" i="10" s="1"/>
  <c r="AL6" i="8"/>
  <c r="AL6" i="10" s="1"/>
  <c r="AM6" i="8"/>
  <c r="AM6" i="10" s="1"/>
  <c r="AN6" i="8"/>
  <c r="AN6" i="10" s="1"/>
  <c r="AO6" i="8"/>
  <c r="AO6" i="10" s="1"/>
  <c r="AP6" i="8"/>
  <c r="AP6" i="10" s="1"/>
  <c r="AQ6" i="8"/>
  <c r="AQ6" i="10" s="1"/>
  <c r="AR6" i="8"/>
  <c r="AR6" i="10" s="1"/>
  <c r="AS6" i="8"/>
  <c r="AS6" i="10" s="1"/>
  <c r="AT6" i="8"/>
  <c r="AT6" i="10" s="1"/>
  <c r="AU6" i="8"/>
  <c r="AU6" i="10" s="1"/>
  <c r="AV6" i="8"/>
  <c r="AV6" i="10" s="1"/>
  <c r="AW6" i="8"/>
  <c r="AW6" i="10" s="1"/>
  <c r="AX6" i="8"/>
  <c r="AX6" i="10" s="1"/>
  <c r="AY6" i="8"/>
  <c r="AY6" i="10" s="1"/>
  <c r="AZ6" i="8"/>
  <c r="AZ6" i="10" s="1"/>
  <c r="BA6" i="8"/>
  <c r="BA6" i="10" s="1"/>
  <c r="BB6" i="8"/>
  <c r="BB6" i="10" s="1"/>
  <c r="BC6" i="8"/>
  <c r="BC6" i="10" s="1"/>
  <c r="BD6" i="8"/>
  <c r="BD6" i="10" s="1"/>
  <c r="BE6" i="8"/>
  <c r="BE6" i="10" s="1"/>
  <c r="BF6" i="8"/>
  <c r="BF6" i="10" s="1"/>
  <c r="BG6" i="8"/>
  <c r="BG6" i="10" s="1"/>
  <c r="BH6" i="8"/>
  <c r="BH6" i="10" s="1"/>
  <c r="BI6" i="8"/>
  <c r="BI6" i="10" s="1"/>
  <c r="BJ6" i="8"/>
  <c r="BJ6" i="10" s="1"/>
  <c r="BK6" i="8"/>
  <c r="BK6" i="10" s="1"/>
  <c r="BL6" i="8"/>
  <c r="BL6" i="10" s="1"/>
  <c r="BM6" i="8"/>
  <c r="BM6" i="10" s="1"/>
  <c r="BN6" i="8"/>
  <c r="BN6" i="10" s="1"/>
  <c r="BO6" i="8"/>
  <c r="BO6" i="10" s="1"/>
  <c r="BP6" i="8"/>
  <c r="BP6" i="10" s="1"/>
  <c r="BQ6" i="8"/>
  <c r="BQ6" i="10" s="1"/>
  <c r="BR6" i="8"/>
  <c r="BR6" i="10" s="1"/>
  <c r="BS6" i="8"/>
  <c r="BS6" i="10" s="1"/>
  <c r="BT6" i="8"/>
  <c r="BT6" i="10" s="1"/>
  <c r="BU6" i="8"/>
  <c r="BU6" i="10" s="1"/>
  <c r="BV6" i="8"/>
  <c r="BV6" i="10" s="1"/>
  <c r="C7" i="8"/>
  <c r="C7" i="10" s="1"/>
  <c r="D7" i="8"/>
  <c r="D7" i="10" s="1"/>
  <c r="E7" i="8"/>
  <c r="E7" i="10" s="1"/>
  <c r="F7" i="8"/>
  <c r="F7" i="10" s="1"/>
  <c r="G7" i="8"/>
  <c r="G7" i="10" s="1"/>
  <c r="H7" i="8"/>
  <c r="H7" i="10" s="1"/>
  <c r="I7" i="8"/>
  <c r="I7" i="10" s="1"/>
  <c r="J7" i="8"/>
  <c r="J7" i="10" s="1"/>
  <c r="K7" i="8"/>
  <c r="K7" i="10" s="1"/>
  <c r="L7" i="8"/>
  <c r="L7" i="10" s="1"/>
  <c r="M7" i="8"/>
  <c r="M7" i="10" s="1"/>
  <c r="N7" i="8"/>
  <c r="N7" i="10" s="1"/>
  <c r="O7" i="8"/>
  <c r="O7" i="10" s="1"/>
  <c r="P7" i="8"/>
  <c r="P7" i="10" s="1"/>
  <c r="Q7" i="8"/>
  <c r="Q7" i="10" s="1"/>
  <c r="R7" i="8"/>
  <c r="R7" i="10" s="1"/>
  <c r="S7" i="8"/>
  <c r="S7" i="10" s="1"/>
  <c r="T7" i="8"/>
  <c r="T7" i="10" s="1"/>
  <c r="U7" i="8"/>
  <c r="U7" i="10" s="1"/>
  <c r="V7" i="8"/>
  <c r="V7" i="10" s="1"/>
  <c r="W7" i="8"/>
  <c r="W7" i="10" s="1"/>
  <c r="X7" i="8"/>
  <c r="X7" i="10" s="1"/>
  <c r="Y7" i="8"/>
  <c r="Y7" i="10" s="1"/>
  <c r="Z7" i="8"/>
  <c r="Z7" i="10" s="1"/>
  <c r="AA7" i="8"/>
  <c r="AA7" i="10" s="1"/>
  <c r="AB7" i="8"/>
  <c r="AB7" i="10" s="1"/>
  <c r="AC7" i="8"/>
  <c r="AC7" i="10" s="1"/>
  <c r="AD7" i="8"/>
  <c r="AD7" i="10" s="1"/>
  <c r="AE7" i="8"/>
  <c r="AE7" i="10" s="1"/>
  <c r="AF7" i="8"/>
  <c r="AF7" i="10" s="1"/>
  <c r="AG7" i="8"/>
  <c r="AG7" i="10" s="1"/>
  <c r="AH7" i="8"/>
  <c r="AH7" i="10" s="1"/>
  <c r="AI7" i="8"/>
  <c r="AI7" i="10" s="1"/>
  <c r="AJ7" i="8"/>
  <c r="AJ7" i="10" s="1"/>
  <c r="AK7" i="8"/>
  <c r="AK7" i="10" s="1"/>
  <c r="AL7" i="8"/>
  <c r="AL7" i="10" s="1"/>
  <c r="AM7" i="8"/>
  <c r="AM7" i="10" s="1"/>
  <c r="AN7" i="8"/>
  <c r="AN7" i="10" s="1"/>
  <c r="AO7" i="8"/>
  <c r="AO7" i="10" s="1"/>
  <c r="AP7" i="8"/>
  <c r="AP7" i="10" s="1"/>
  <c r="AQ7" i="8"/>
  <c r="AQ7" i="10" s="1"/>
  <c r="AR7" i="8"/>
  <c r="AR7" i="10" s="1"/>
  <c r="AS7" i="8"/>
  <c r="AS7" i="10" s="1"/>
  <c r="AT7" i="8"/>
  <c r="AT7" i="10" s="1"/>
  <c r="AU7" i="8"/>
  <c r="AU7" i="10" s="1"/>
  <c r="AV7" i="8"/>
  <c r="AV7" i="10" s="1"/>
  <c r="AW7" i="8"/>
  <c r="AW7" i="10" s="1"/>
  <c r="AX7" i="8"/>
  <c r="AX7" i="10" s="1"/>
  <c r="AY7" i="8"/>
  <c r="AY7" i="10" s="1"/>
  <c r="AZ7" i="8"/>
  <c r="AZ7" i="10" s="1"/>
  <c r="BA7" i="8"/>
  <c r="BA7" i="10" s="1"/>
  <c r="BB7" i="8"/>
  <c r="BB7" i="10" s="1"/>
  <c r="BC7" i="8"/>
  <c r="BC7" i="10" s="1"/>
  <c r="BD7" i="8"/>
  <c r="BD7" i="10" s="1"/>
  <c r="BE7" i="8"/>
  <c r="BE7" i="10" s="1"/>
  <c r="BF7" i="8"/>
  <c r="BF7" i="10" s="1"/>
  <c r="BG7" i="8"/>
  <c r="BG7" i="10" s="1"/>
  <c r="BH7" i="8"/>
  <c r="BH7" i="10" s="1"/>
  <c r="BI7" i="8"/>
  <c r="BI7" i="10" s="1"/>
  <c r="BJ7" i="8"/>
  <c r="BJ7" i="10" s="1"/>
  <c r="BK7" i="8"/>
  <c r="BK7" i="10" s="1"/>
  <c r="BL7" i="8"/>
  <c r="BL7" i="10" s="1"/>
  <c r="BM7" i="8"/>
  <c r="BM7" i="10" s="1"/>
  <c r="BN7" i="8"/>
  <c r="BN7" i="10" s="1"/>
  <c r="BO7" i="8"/>
  <c r="BO7" i="10" s="1"/>
  <c r="BP7" i="8"/>
  <c r="BP7" i="10" s="1"/>
  <c r="BQ7" i="8"/>
  <c r="BQ7" i="10" s="1"/>
  <c r="BR7" i="8"/>
  <c r="BR7" i="10" s="1"/>
  <c r="BS7" i="8"/>
  <c r="BS7" i="10" s="1"/>
  <c r="BT7" i="8"/>
  <c r="BT7" i="10" s="1"/>
  <c r="BU7" i="8"/>
  <c r="BU7" i="10" s="1"/>
  <c r="BV7" i="8"/>
  <c r="BV7" i="10" s="1"/>
  <c r="C8" i="8"/>
  <c r="C8" i="10" s="1"/>
  <c r="D8" i="8"/>
  <c r="D8" i="10" s="1"/>
  <c r="E8" i="8"/>
  <c r="E8" i="10" s="1"/>
  <c r="F8" i="8"/>
  <c r="F8" i="10" s="1"/>
  <c r="G8" i="8"/>
  <c r="G8" i="10" s="1"/>
  <c r="H8" i="8"/>
  <c r="H8" i="10" s="1"/>
  <c r="I8" i="8"/>
  <c r="I8" i="10" s="1"/>
  <c r="J8" i="8"/>
  <c r="J8" i="10" s="1"/>
  <c r="K8" i="8"/>
  <c r="K8" i="10" s="1"/>
  <c r="L8" i="8"/>
  <c r="L8" i="10" s="1"/>
  <c r="M8" i="8"/>
  <c r="M8" i="10" s="1"/>
  <c r="N8" i="8"/>
  <c r="N8" i="10" s="1"/>
  <c r="O8" i="8"/>
  <c r="O8" i="10" s="1"/>
  <c r="P8" i="8"/>
  <c r="P8" i="10" s="1"/>
  <c r="Q8" i="8"/>
  <c r="Q8" i="10" s="1"/>
  <c r="R8" i="8"/>
  <c r="R8" i="10" s="1"/>
  <c r="S8" i="8"/>
  <c r="S8" i="10" s="1"/>
  <c r="T8" i="8"/>
  <c r="T8" i="10" s="1"/>
  <c r="U8" i="8"/>
  <c r="U8" i="10" s="1"/>
  <c r="V8" i="8"/>
  <c r="V8" i="10" s="1"/>
  <c r="W8" i="8"/>
  <c r="W8" i="10" s="1"/>
  <c r="X8" i="8"/>
  <c r="X8" i="10" s="1"/>
  <c r="Y8" i="8"/>
  <c r="Y8" i="10" s="1"/>
  <c r="Z8" i="8"/>
  <c r="Z8" i="10" s="1"/>
  <c r="AA8" i="8"/>
  <c r="AA8" i="10" s="1"/>
  <c r="AB8" i="8"/>
  <c r="AB8" i="10" s="1"/>
  <c r="AC8" i="8"/>
  <c r="AC8" i="10" s="1"/>
  <c r="AD8" i="8"/>
  <c r="AD8" i="10" s="1"/>
  <c r="AE8" i="8"/>
  <c r="AE8" i="10" s="1"/>
  <c r="AF8" i="8"/>
  <c r="AF8" i="10" s="1"/>
  <c r="AG8" i="8"/>
  <c r="AG8" i="10" s="1"/>
  <c r="AH8" i="8"/>
  <c r="AH8" i="10" s="1"/>
  <c r="AI8" i="8"/>
  <c r="AI8" i="10" s="1"/>
  <c r="AJ8" i="8"/>
  <c r="AJ8" i="10" s="1"/>
  <c r="AK8" i="8"/>
  <c r="AK8" i="10" s="1"/>
  <c r="AL8" i="8"/>
  <c r="AL8" i="10" s="1"/>
  <c r="AM8" i="8"/>
  <c r="AM8" i="10" s="1"/>
  <c r="AN8" i="8"/>
  <c r="AN8" i="10" s="1"/>
  <c r="AO8" i="8"/>
  <c r="AO8" i="10" s="1"/>
  <c r="AP8" i="8"/>
  <c r="AP8" i="10" s="1"/>
  <c r="AQ8" i="8"/>
  <c r="AQ8" i="10" s="1"/>
  <c r="AR8" i="8"/>
  <c r="AR8" i="10" s="1"/>
  <c r="AS8" i="8"/>
  <c r="AS8" i="10" s="1"/>
  <c r="AT8" i="8"/>
  <c r="AT8" i="10" s="1"/>
  <c r="AU8" i="8"/>
  <c r="AU8" i="10" s="1"/>
  <c r="AV8" i="8"/>
  <c r="AV8" i="10" s="1"/>
  <c r="AW8" i="8"/>
  <c r="AW8" i="10" s="1"/>
  <c r="AX8" i="8"/>
  <c r="AX8" i="10" s="1"/>
  <c r="AY8" i="8"/>
  <c r="AY8" i="10" s="1"/>
  <c r="AZ8" i="8"/>
  <c r="AZ8" i="10" s="1"/>
  <c r="BA8" i="8"/>
  <c r="BA8" i="10" s="1"/>
  <c r="BB8" i="8"/>
  <c r="BB8" i="10" s="1"/>
  <c r="BC8" i="8"/>
  <c r="BC8" i="10" s="1"/>
  <c r="BD8" i="8"/>
  <c r="BD8" i="10" s="1"/>
  <c r="BE8" i="8"/>
  <c r="BE8" i="10" s="1"/>
  <c r="BF8" i="8"/>
  <c r="BF8" i="10" s="1"/>
  <c r="BG8" i="8"/>
  <c r="BG8" i="10" s="1"/>
  <c r="BH8" i="8"/>
  <c r="BH8" i="10" s="1"/>
  <c r="BI8" i="8"/>
  <c r="BI8" i="10" s="1"/>
  <c r="BJ8" i="8"/>
  <c r="BJ8" i="10" s="1"/>
  <c r="BK8" i="8"/>
  <c r="BK8" i="10" s="1"/>
  <c r="BL8" i="8"/>
  <c r="BL8" i="10" s="1"/>
  <c r="BM8" i="8"/>
  <c r="BM8" i="10" s="1"/>
  <c r="BN8" i="8"/>
  <c r="BN8" i="10" s="1"/>
  <c r="BO8" i="8"/>
  <c r="BO8" i="10" s="1"/>
  <c r="BP8" i="8"/>
  <c r="BP8" i="10" s="1"/>
  <c r="BQ8" i="8"/>
  <c r="BQ8" i="10" s="1"/>
  <c r="BR8" i="8"/>
  <c r="BR8" i="10" s="1"/>
  <c r="BS8" i="8"/>
  <c r="BS8" i="10" s="1"/>
  <c r="BT8" i="8"/>
  <c r="BT8" i="10" s="1"/>
  <c r="BU8" i="8"/>
  <c r="BU8" i="10" s="1"/>
  <c r="BV8" i="8"/>
  <c r="BV8" i="10" s="1"/>
  <c r="C9" i="8"/>
  <c r="C9" i="10" s="1"/>
  <c r="D9" i="8"/>
  <c r="D9" i="10" s="1"/>
  <c r="E9" i="8"/>
  <c r="E9" i="10" s="1"/>
  <c r="F9" i="8"/>
  <c r="F9" i="10" s="1"/>
  <c r="G9" i="8"/>
  <c r="G9" i="10" s="1"/>
  <c r="H9" i="8"/>
  <c r="H9" i="10" s="1"/>
  <c r="I9" i="8"/>
  <c r="I9" i="10" s="1"/>
  <c r="J9" i="8"/>
  <c r="J9" i="10" s="1"/>
  <c r="K9" i="8"/>
  <c r="K9" i="10" s="1"/>
  <c r="L9" i="8"/>
  <c r="L9" i="10" s="1"/>
  <c r="M9" i="8"/>
  <c r="M9" i="10" s="1"/>
  <c r="N9" i="8"/>
  <c r="N9" i="10" s="1"/>
  <c r="O9" i="8"/>
  <c r="O9" i="10" s="1"/>
  <c r="P9" i="8"/>
  <c r="P9" i="10" s="1"/>
  <c r="Q9" i="8"/>
  <c r="Q9" i="10" s="1"/>
  <c r="R9" i="8"/>
  <c r="R9" i="10" s="1"/>
  <c r="S9" i="8"/>
  <c r="S9" i="10" s="1"/>
  <c r="T9" i="8"/>
  <c r="T9" i="10" s="1"/>
  <c r="U9" i="8"/>
  <c r="U9" i="10" s="1"/>
  <c r="V9" i="8"/>
  <c r="V9" i="10" s="1"/>
  <c r="W9" i="8"/>
  <c r="W9" i="10" s="1"/>
  <c r="X9" i="8"/>
  <c r="X9" i="10" s="1"/>
  <c r="Y9" i="8"/>
  <c r="Y9" i="10" s="1"/>
  <c r="Z9" i="8"/>
  <c r="Z9" i="10" s="1"/>
  <c r="AA9" i="8"/>
  <c r="AA9" i="10" s="1"/>
  <c r="AB9" i="8"/>
  <c r="AB9" i="10" s="1"/>
  <c r="AC9" i="8"/>
  <c r="AC9" i="10" s="1"/>
  <c r="AD9" i="8"/>
  <c r="AD9" i="10" s="1"/>
  <c r="AE9" i="8"/>
  <c r="AE9" i="10" s="1"/>
  <c r="AF9" i="8"/>
  <c r="AF9" i="10" s="1"/>
  <c r="AG9" i="8"/>
  <c r="AG9" i="10" s="1"/>
  <c r="AH9" i="8"/>
  <c r="AH9" i="10" s="1"/>
  <c r="AI9" i="8"/>
  <c r="AI9" i="10" s="1"/>
  <c r="AJ9" i="8"/>
  <c r="AJ9" i="10" s="1"/>
  <c r="AK9" i="8"/>
  <c r="AK9" i="10" s="1"/>
  <c r="AL9" i="8"/>
  <c r="AL9" i="10" s="1"/>
  <c r="AM9" i="8"/>
  <c r="AM9" i="10" s="1"/>
  <c r="AN9" i="8"/>
  <c r="AN9" i="10" s="1"/>
  <c r="AO9" i="8"/>
  <c r="AO9" i="10" s="1"/>
  <c r="AP9" i="8"/>
  <c r="AP9" i="10" s="1"/>
  <c r="AQ9" i="8"/>
  <c r="AQ9" i="10" s="1"/>
  <c r="AR9" i="8"/>
  <c r="AR9" i="10" s="1"/>
  <c r="AS9" i="8"/>
  <c r="AS9" i="10" s="1"/>
  <c r="AT9" i="8"/>
  <c r="AT9" i="10" s="1"/>
  <c r="AU9" i="8"/>
  <c r="AU9" i="10" s="1"/>
  <c r="AV9" i="8"/>
  <c r="AV9" i="10" s="1"/>
  <c r="AW9" i="8"/>
  <c r="AW9" i="10" s="1"/>
  <c r="AX9" i="8"/>
  <c r="AX9" i="10" s="1"/>
  <c r="AY9" i="8"/>
  <c r="AY9" i="10" s="1"/>
  <c r="AZ9" i="8"/>
  <c r="AZ9" i="10" s="1"/>
  <c r="BA9" i="8"/>
  <c r="BA9" i="10" s="1"/>
  <c r="BB9" i="8"/>
  <c r="BB9" i="10" s="1"/>
  <c r="BC9" i="8"/>
  <c r="BC9" i="10" s="1"/>
  <c r="BD9" i="8"/>
  <c r="BD9" i="10" s="1"/>
  <c r="BE9" i="8"/>
  <c r="BE9" i="10" s="1"/>
  <c r="BF9" i="8"/>
  <c r="BF9" i="10" s="1"/>
  <c r="BG9" i="8"/>
  <c r="BG9" i="10" s="1"/>
  <c r="BH9" i="8"/>
  <c r="BH9" i="10" s="1"/>
  <c r="BI9" i="8"/>
  <c r="BI9" i="10" s="1"/>
  <c r="BJ9" i="8"/>
  <c r="BJ9" i="10" s="1"/>
  <c r="BK9" i="8"/>
  <c r="BK9" i="10" s="1"/>
  <c r="BL9" i="8"/>
  <c r="BL9" i="10" s="1"/>
  <c r="BM9" i="8"/>
  <c r="BM9" i="10" s="1"/>
  <c r="BN9" i="8"/>
  <c r="BN9" i="10" s="1"/>
  <c r="BO9" i="8"/>
  <c r="BO9" i="10" s="1"/>
  <c r="BP9" i="8"/>
  <c r="BP9" i="10" s="1"/>
  <c r="BQ9" i="8"/>
  <c r="BQ9" i="10" s="1"/>
  <c r="BR9" i="8"/>
  <c r="BR9" i="10" s="1"/>
  <c r="BS9" i="8"/>
  <c r="BS9" i="10" s="1"/>
  <c r="BT9" i="8"/>
  <c r="BT9" i="10" s="1"/>
  <c r="BU9" i="8"/>
  <c r="BU9" i="10" s="1"/>
  <c r="BV9" i="8"/>
  <c r="BV9" i="10" s="1"/>
  <c r="C10" i="8"/>
  <c r="C10" i="10" s="1"/>
  <c r="D10" i="8"/>
  <c r="D10" i="10" s="1"/>
  <c r="E10" i="8"/>
  <c r="E10" i="10" s="1"/>
  <c r="F10" i="8"/>
  <c r="F10" i="10" s="1"/>
  <c r="G10" i="8"/>
  <c r="G10" i="10" s="1"/>
  <c r="H10" i="8"/>
  <c r="H10" i="10" s="1"/>
  <c r="I10" i="8"/>
  <c r="I10" i="10" s="1"/>
  <c r="J10" i="8"/>
  <c r="J10" i="10" s="1"/>
  <c r="K10" i="8"/>
  <c r="K10" i="10" s="1"/>
  <c r="L10" i="8"/>
  <c r="L10" i="10" s="1"/>
  <c r="M10" i="8"/>
  <c r="M10" i="10" s="1"/>
  <c r="N10" i="8"/>
  <c r="N10" i="10" s="1"/>
  <c r="O10" i="8"/>
  <c r="O10" i="10" s="1"/>
  <c r="P10" i="8"/>
  <c r="P10" i="10" s="1"/>
  <c r="Q10" i="8"/>
  <c r="Q10" i="10" s="1"/>
  <c r="R10" i="8"/>
  <c r="R10" i="10" s="1"/>
  <c r="S10" i="8"/>
  <c r="S10" i="10" s="1"/>
  <c r="T10" i="8"/>
  <c r="T10" i="10" s="1"/>
  <c r="U10" i="8"/>
  <c r="U10" i="10" s="1"/>
  <c r="V10" i="8"/>
  <c r="V10" i="10" s="1"/>
  <c r="W10" i="8"/>
  <c r="W10" i="10" s="1"/>
  <c r="X10" i="8"/>
  <c r="X10" i="10" s="1"/>
  <c r="Y10" i="8"/>
  <c r="Y10" i="10" s="1"/>
  <c r="Z10" i="8"/>
  <c r="Z10" i="10" s="1"/>
  <c r="AA10" i="8"/>
  <c r="AA10" i="10" s="1"/>
  <c r="AB10" i="8"/>
  <c r="AB10" i="10" s="1"/>
  <c r="AC10" i="8"/>
  <c r="AC10" i="10" s="1"/>
  <c r="AD10" i="8"/>
  <c r="AD10" i="10" s="1"/>
  <c r="AE10" i="8"/>
  <c r="AE10" i="10" s="1"/>
  <c r="AF10" i="8"/>
  <c r="AF10" i="10" s="1"/>
  <c r="AG10" i="8"/>
  <c r="AG10" i="10" s="1"/>
  <c r="AH10" i="8"/>
  <c r="AH10" i="10" s="1"/>
  <c r="AI10" i="8"/>
  <c r="AI10" i="10" s="1"/>
  <c r="AJ10" i="8"/>
  <c r="AJ10" i="10" s="1"/>
  <c r="AK10" i="8"/>
  <c r="AK10" i="10" s="1"/>
  <c r="AL10" i="8"/>
  <c r="AL10" i="10" s="1"/>
  <c r="AM10" i="8"/>
  <c r="AM10" i="10" s="1"/>
  <c r="AN10" i="8"/>
  <c r="AN10" i="10" s="1"/>
  <c r="AO10" i="8"/>
  <c r="AO10" i="10" s="1"/>
  <c r="AP10" i="8"/>
  <c r="AP10" i="10" s="1"/>
  <c r="AQ10" i="8"/>
  <c r="AQ10" i="10" s="1"/>
  <c r="AR10" i="8"/>
  <c r="AR10" i="10" s="1"/>
  <c r="AS10" i="8"/>
  <c r="AS10" i="10" s="1"/>
  <c r="AT10" i="8"/>
  <c r="AT10" i="10" s="1"/>
  <c r="AU10" i="8"/>
  <c r="AU10" i="10" s="1"/>
  <c r="AV10" i="8"/>
  <c r="AV10" i="10" s="1"/>
  <c r="AW10" i="8"/>
  <c r="AW10" i="10" s="1"/>
  <c r="AX10" i="8"/>
  <c r="AX10" i="10" s="1"/>
  <c r="AY10" i="8"/>
  <c r="AY10" i="10" s="1"/>
  <c r="AZ10" i="8"/>
  <c r="AZ10" i="10" s="1"/>
  <c r="BA10" i="8"/>
  <c r="BA10" i="10" s="1"/>
  <c r="BB10" i="8"/>
  <c r="BB10" i="10" s="1"/>
  <c r="BC10" i="8"/>
  <c r="BC10" i="10" s="1"/>
  <c r="BD10" i="8"/>
  <c r="BD10" i="10" s="1"/>
  <c r="BE10" i="8"/>
  <c r="BE10" i="10" s="1"/>
  <c r="BF10" i="8"/>
  <c r="BF10" i="10" s="1"/>
  <c r="BG10" i="8"/>
  <c r="BG10" i="10" s="1"/>
  <c r="BH10" i="8"/>
  <c r="BH10" i="10" s="1"/>
  <c r="BI10" i="8"/>
  <c r="BI10" i="10" s="1"/>
  <c r="BJ10" i="8"/>
  <c r="BJ10" i="10" s="1"/>
  <c r="BK10" i="8"/>
  <c r="BK10" i="10" s="1"/>
  <c r="BL10" i="8"/>
  <c r="BL10" i="10" s="1"/>
  <c r="BM10" i="8"/>
  <c r="BM10" i="10" s="1"/>
  <c r="BN10" i="8"/>
  <c r="BN10" i="10" s="1"/>
  <c r="BO10" i="8"/>
  <c r="BO10" i="10" s="1"/>
  <c r="BP10" i="8"/>
  <c r="BP10" i="10" s="1"/>
  <c r="BQ10" i="8"/>
  <c r="BQ10" i="10" s="1"/>
  <c r="BR10" i="8"/>
  <c r="BR10" i="10" s="1"/>
  <c r="BS10" i="8"/>
  <c r="BS10" i="10" s="1"/>
  <c r="BT10" i="8"/>
  <c r="BT10" i="10" s="1"/>
  <c r="BU10" i="8"/>
  <c r="BU10" i="10" s="1"/>
  <c r="BV10" i="8"/>
  <c r="BV10" i="10" s="1"/>
  <c r="C11" i="8"/>
  <c r="C11" i="10" s="1"/>
  <c r="D11" i="8"/>
  <c r="D11" i="10" s="1"/>
  <c r="E11" i="8"/>
  <c r="E11" i="10" s="1"/>
  <c r="F11" i="8"/>
  <c r="F11" i="10" s="1"/>
  <c r="G11" i="8"/>
  <c r="G11" i="10" s="1"/>
  <c r="H11" i="8"/>
  <c r="H11" i="10" s="1"/>
  <c r="I11" i="8"/>
  <c r="I11" i="10" s="1"/>
  <c r="J11" i="8"/>
  <c r="J11" i="10" s="1"/>
  <c r="K11" i="8"/>
  <c r="K11" i="10" s="1"/>
  <c r="L11" i="8"/>
  <c r="L11" i="10" s="1"/>
  <c r="M11" i="8"/>
  <c r="M11" i="10" s="1"/>
  <c r="N11" i="8"/>
  <c r="N11" i="10" s="1"/>
  <c r="O11" i="8"/>
  <c r="O11" i="10" s="1"/>
  <c r="P11" i="8"/>
  <c r="P11" i="10" s="1"/>
  <c r="Q11" i="8"/>
  <c r="Q11" i="10" s="1"/>
  <c r="R11" i="8"/>
  <c r="R11" i="10" s="1"/>
  <c r="S11" i="8"/>
  <c r="S11" i="10" s="1"/>
  <c r="T11" i="8"/>
  <c r="T11" i="10" s="1"/>
  <c r="U11" i="8"/>
  <c r="U11" i="10" s="1"/>
  <c r="V11" i="8"/>
  <c r="V11" i="10" s="1"/>
  <c r="W11" i="8"/>
  <c r="W11" i="10" s="1"/>
  <c r="X11" i="8"/>
  <c r="X11" i="10" s="1"/>
  <c r="Y11" i="8"/>
  <c r="Y11" i="10" s="1"/>
  <c r="Z11" i="8"/>
  <c r="Z11" i="10" s="1"/>
  <c r="AA11" i="8"/>
  <c r="AA11" i="10" s="1"/>
  <c r="AB11" i="8"/>
  <c r="AB11" i="10" s="1"/>
  <c r="AC11" i="8"/>
  <c r="AC11" i="10" s="1"/>
  <c r="AD11" i="8"/>
  <c r="AD11" i="10" s="1"/>
  <c r="AE11" i="8"/>
  <c r="AE11" i="10" s="1"/>
  <c r="AF11" i="8"/>
  <c r="AF11" i="10" s="1"/>
  <c r="AG11" i="8"/>
  <c r="AG11" i="10" s="1"/>
  <c r="AH11" i="8"/>
  <c r="AH11" i="10" s="1"/>
  <c r="AI11" i="8"/>
  <c r="AI11" i="10" s="1"/>
  <c r="AJ11" i="8"/>
  <c r="AJ11" i="10" s="1"/>
  <c r="AK11" i="8"/>
  <c r="AK11" i="10" s="1"/>
  <c r="AL11" i="8"/>
  <c r="AL11" i="10" s="1"/>
  <c r="AM11" i="8"/>
  <c r="AM11" i="10" s="1"/>
  <c r="AN11" i="8"/>
  <c r="AN11" i="10" s="1"/>
  <c r="AO11" i="8"/>
  <c r="AO11" i="10" s="1"/>
  <c r="AP11" i="8"/>
  <c r="AP11" i="10" s="1"/>
  <c r="AQ11" i="8"/>
  <c r="AQ11" i="10" s="1"/>
  <c r="AR11" i="8"/>
  <c r="AR11" i="10" s="1"/>
  <c r="AS11" i="8"/>
  <c r="AS11" i="10" s="1"/>
  <c r="AT11" i="8"/>
  <c r="AT11" i="10" s="1"/>
  <c r="AU11" i="8"/>
  <c r="AU11" i="10" s="1"/>
  <c r="AV11" i="8"/>
  <c r="AV11" i="10" s="1"/>
  <c r="AW11" i="8"/>
  <c r="AW11" i="10" s="1"/>
  <c r="AX11" i="8"/>
  <c r="AX11" i="10" s="1"/>
  <c r="AY11" i="8"/>
  <c r="AY11" i="10" s="1"/>
  <c r="AZ11" i="8"/>
  <c r="AZ11" i="10" s="1"/>
  <c r="BA11" i="8"/>
  <c r="BA11" i="10" s="1"/>
  <c r="BB11" i="8"/>
  <c r="BB11" i="10" s="1"/>
  <c r="BC11" i="8"/>
  <c r="BC11" i="10" s="1"/>
  <c r="BD11" i="8"/>
  <c r="BD11" i="10" s="1"/>
  <c r="BE11" i="8"/>
  <c r="BE11" i="10" s="1"/>
  <c r="BF11" i="8"/>
  <c r="BF11" i="10" s="1"/>
  <c r="BG11" i="8"/>
  <c r="BG11" i="10" s="1"/>
  <c r="BH11" i="8"/>
  <c r="BH11" i="10" s="1"/>
  <c r="BI11" i="8"/>
  <c r="BI11" i="10" s="1"/>
  <c r="BJ11" i="8"/>
  <c r="BJ11" i="10" s="1"/>
  <c r="BK11" i="8"/>
  <c r="BK11" i="10" s="1"/>
  <c r="BL11" i="8"/>
  <c r="BL11" i="10" s="1"/>
  <c r="BM11" i="8"/>
  <c r="BM11" i="10" s="1"/>
  <c r="BN11" i="8"/>
  <c r="BN11" i="10" s="1"/>
  <c r="BO11" i="8"/>
  <c r="BO11" i="10" s="1"/>
  <c r="BP11" i="8"/>
  <c r="BP11" i="10" s="1"/>
  <c r="BQ11" i="8"/>
  <c r="BQ11" i="10" s="1"/>
  <c r="BR11" i="8"/>
  <c r="BR11" i="10" s="1"/>
  <c r="BS11" i="8"/>
  <c r="BS11" i="10" s="1"/>
  <c r="BT11" i="8"/>
  <c r="BT11" i="10" s="1"/>
  <c r="BU11" i="8"/>
  <c r="BU11" i="10" s="1"/>
  <c r="BV11" i="8"/>
  <c r="BV11" i="10" s="1"/>
  <c r="C12" i="8"/>
  <c r="C12" i="10" s="1"/>
  <c r="D12" i="8"/>
  <c r="D12" i="10" s="1"/>
  <c r="E12" i="8"/>
  <c r="E12" i="10" s="1"/>
  <c r="F12" i="8"/>
  <c r="F12" i="10" s="1"/>
  <c r="G12" i="8"/>
  <c r="G12" i="10" s="1"/>
  <c r="H12" i="8"/>
  <c r="H12" i="10" s="1"/>
  <c r="I12" i="8"/>
  <c r="I12" i="10" s="1"/>
  <c r="J12" i="8"/>
  <c r="J12" i="10" s="1"/>
  <c r="K12" i="8"/>
  <c r="K12" i="10" s="1"/>
  <c r="L12" i="8"/>
  <c r="L12" i="10" s="1"/>
  <c r="M12" i="8"/>
  <c r="M12" i="10" s="1"/>
  <c r="N12" i="8"/>
  <c r="N12" i="10" s="1"/>
  <c r="O12" i="8"/>
  <c r="O12" i="10" s="1"/>
  <c r="P12" i="8"/>
  <c r="P12" i="10" s="1"/>
  <c r="Q12" i="8"/>
  <c r="Q12" i="10" s="1"/>
  <c r="R12" i="8"/>
  <c r="R12" i="10" s="1"/>
  <c r="S12" i="8"/>
  <c r="S12" i="10" s="1"/>
  <c r="T12" i="8"/>
  <c r="T12" i="10" s="1"/>
  <c r="U12" i="8"/>
  <c r="U12" i="10" s="1"/>
  <c r="V12" i="8"/>
  <c r="V12" i="10" s="1"/>
  <c r="W12" i="8"/>
  <c r="W12" i="10" s="1"/>
  <c r="X12" i="8"/>
  <c r="X12" i="10" s="1"/>
  <c r="Y12" i="8"/>
  <c r="Y12" i="10" s="1"/>
  <c r="Z12" i="8"/>
  <c r="Z12" i="10" s="1"/>
  <c r="AA12" i="8"/>
  <c r="AA12" i="10" s="1"/>
  <c r="AB12" i="8"/>
  <c r="AB12" i="10" s="1"/>
  <c r="AC12" i="8"/>
  <c r="AC12" i="10" s="1"/>
  <c r="AD12" i="8"/>
  <c r="AD12" i="10" s="1"/>
  <c r="AE12" i="8"/>
  <c r="AE12" i="10" s="1"/>
  <c r="AF12" i="8"/>
  <c r="AF12" i="10" s="1"/>
  <c r="AG12" i="8"/>
  <c r="AG12" i="10" s="1"/>
  <c r="AH12" i="8"/>
  <c r="AH12" i="10" s="1"/>
  <c r="AI12" i="8"/>
  <c r="AI12" i="10" s="1"/>
  <c r="AJ12" i="8"/>
  <c r="AJ12" i="10" s="1"/>
  <c r="AK12" i="8"/>
  <c r="AK12" i="10" s="1"/>
  <c r="AL12" i="8"/>
  <c r="AL12" i="10" s="1"/>
  <c r="AM12" i="8"/>
  <c r="AM12" i="10" s="1"/>
  <c r="AN12" i="8"/>
  <c r="AN12" i="10" s="1"/>
  <c r="AO12" i="8"/>
  <c r="AO12" i="10" s="1"/>
  <c r="AP12" i="8"/>
  <c r="AP12" i="10" s="1"/>
  <c r="AQ12" i="8"/>
  <c r="AQ12" i="10" s="1"/>
  <c r="AR12" i="8"/>
  <c r="AR12" i="10" s="1"/>
  <c r="AS12" i="8"/>
  <c r="AS12" i="10" s="1"/>
  <c r="AT12" i="8"/>
  <c r="AT12" i="10" s="1"/>
  <c r="AU12" i="8"/>
  <c r="AU12" i="10" s="1"/>
  <c r="AV12" i="8"/>
  <c r="AV12" i="10" s="1"/>
  <c r="AW12" i="8"/>
  <c r="AW12" i="10" s="1"/>
  <c r="AX12" i="8"/>
  <c r="AX12" i="10" s="1"/>
  <c r="AY12" i="8"/>
  <c r="AY12" i="10" s="1"/>
  <c r="AZ12" i="8"/>
  <c r="AZ12" i="10" s="1"/>
  <c r="BA12" i="8"/>
  <c r="BA12" i="10" s="1"/>
  <c r="BB12" i="8"/>
  <c r="BB12" i="10" s="1"/>
  <c r="BC12" i="8"/>
  <c r="BC12" i="10" s="1"/>
  <c r="BD12" i="8"/>
  <c r="BD12" i="10" s="1"/>
  <c r="BE12" i="8"/>
  <c r="BE12" i="10" s="1"/>
  <c r="BF12" i="8"/>
  <c r="BF12" i="10" s="1"/>
  <c r="BG12" i="8"/>
  <c r="BG12" i="10" s="1"/>
  <c r="BH12" i="8"/>
  <c r="BH12" i="10" s="1"/>
  <c r="BI12" i="8"/>
  <c r="BI12" i="10" s="1"/>
  <c r="BJ12" i="8"/>
  <c r="BJ12" i="10" s="1"/>
  <c r="BK12" i="8"/>
  <c r="BK12" i="10" s="1"/>
  <c r="BL12" i="8"/>
  <c r="BL12" i="10" s="1"/>
  <c r="BM12" i="8"/>
  <c r="BM12" i="10" s="1"/>
  <c r="BN12" i="8"/>
  <c r="BN12" i="10" s="1"/>
  <c r="BO12" i="8"/>
  <c r="BO12" i="10" s="1"/>
  <c r="BP12" i="8"/>
  <c r="BP12" i="10" s="1"/>
  <c r="BQ12" i="8"/>
  <c r="BQ12" i="10" s="1"/>
  <c r="BR12" i="8"/>
  <c r="BR12" i="10" s="1"/>
  <c r="BS12" i="8"/>
  <c r="BS12" i="10" s="1"/>
  <c r="BT12" i="8"/>
  <c r="BT12" i="10" s="1"/>
  <c r="BU12" i="8"/>
  <c r="BU12" i="10" s="1"/>
  <c r="BV12" i="8"/>
  <c r="BV12" i="10" s="1"/>
  <c r="C13" i="8"/>
  <c r="C13" i="10" s="1"/>
  <c r="D13" i="8"/>
  <c r="D13" i="10" s="1"/>
  <c r="E13" i="8"/>
  <c r="E13" i="10" s="1"/>
  <c r="F13" i="8"/>
  <c r="F13" i="10" s="1"/>
  <c r="G13" i="8"/>
  <c r="G13" i="10" s="1"/>
  <c r="H13" i="8"/>
  <c r="H13" i="10" s="1"/>
  <c r="I13" i="8"/>
  <c r="I13" i="10" s="1"/>
  <c r="J13" i="8"/>
  <c r="J13" i="10" s="1"/>
  <c r="K13" i="8"/>
  <c r="K13" i="10" s="1"/>
  <c r="L13" i="8"/>
  <c r="L13" i="10" s="1"/>
  <c r="M13" i="8"/>
  <c r="M13" i="10" s="1"/>
  <c r="N13" i="8"/>
  <c r="N13" i="10" s="1"/>
  <c r="O13" i="8"/>
  <c r="O13" i="10" s="1"/>
  <c r="P13" i="8"/>
  <c r="P13" i="10" s="1"/>
  <c r="Q13" i="8"/>
  <c r="Q13" i="10" s="1"/>
  <c r="R13" i="8"/>
  <c r="R13" i="10" s="1"/>
  <c r="S13" i="8"/>
  <c r="S13" i="10" s="1"/>
  <c r="T13" i="8"/>
  <c r="T13" i="10" s="1"/>
  <c r="U13" i="8"/>
  <c r="U13" i="10" s="1"/>
  <c r="V13" i="8"/>
  <c r="V13" i="10" s="1"/>
  <c r="W13" i="8"/>
  <c r="W13" i="10" s="1"/>
  <c r="X13" i="8"/>
  <c r="X13" i="10" s="1"/>
  <c r="Y13" i="8"/>
  <c r="Y13" i="10" s="1"/>
  <c r="Z13" i="8"/>
  <c r="Z13" i="10" s="1"/>
  <c r="AA13" i="8"/>
  <c r="AA13" i="10" s="1"/>
  <c r="AB13" i="8"/>
  <c r="AB13" i="10" s="1"/>
  <c r="AC13" i="8"/>
  <c r="AC13" i="10" s="1"/>
  <c r="AD13" i="8"/>
  <c r="AD13" i="10" s="1"/>
  <c r="AE13" i="8"/>
  <c r="AE13" i="10" s="1"/>
  <c r="AF13" i="8"/>
  <c r="AF13" i="10" s="1"/>
  <c r="AG13" i="8"/>
  <c r="AG13" i="10" s="1"/>
  <c r="AH13" i="8"/>
  <c r="AH13" i="10" s="1"/>
  <c r="AI13" i="8"/>
  <c r="AI13" i="10" s="1"/>
  <c r="AJ13" i="8"/>
  <c r="AJ13" i="10" s="1"/>
  <c r="AK13" i="8"/>
  <c r="AK13" i="10" s="1"/>
  <c r="AL13" i="8"/>
  <c r="AL13" i="10" s="1"/>
  <c r="AM13" i="8"/>
  <c r="AM13" i="10" s="1"/>
  <c r="AN13" i="8"/>
  <c r="AN13" i="10" s="1"/>
  <c r="AO13" i="8"/>
  <c r="AO13" i="10" s="1"/>
  <c r="AP13" i="8"/>
  <c r="AP13" i="10" s="1"/>
  <c r="AQ13" i="8"/>
  <c r="AQ13" i="10" s="1"/>
  <c r="AR13" i="8"/>
  <c r="AR13" i="10" s="1"/>
  <c r="AS13" i="8"/>
  <c r="AS13" i="10" s="1"/>
  <c r="AT13" i="8"/>
  <c r="AT13" i="10" s="1"/>
  <c r="AU13" i="8"/>
  <c r="AU13" i="10" s="1"/>
  <c r="AV13" i="8"/>
  <c r="AV13" i="10" s="1"/>
  <c r="AW13" i="8"/>
  <c r="AW13" i="10" s="1"/>
  <c r="AX13" i="8"/>
  <c r="AX13" i="10" s="1"/>
  <c r="AY13" i="8"/>
  <c r="AY13" i="10" s="1"/>
  <c r="AZ13" i="8"/>
  <c r="AZ13" i="10" s="1"/>
  <c r="BA13" i="8"/>
  <c r="BA13" i="10" s="1"/>
  <c r="BB13" i="8"/>
  <c r="BB13" i="10" s="1"/>
  <c r="BC13" i="8"/>
  <c r="BC13" i="10" s="1"/>
  <c r="BD13" i="8"/>
  <c r="BD13" i="10" s="1"/>
  <c r="BE13" i="8"/>
  <c r="BE13" i="10" s="1"/>
  <c r="BF13" i="8"/>
  <c r="BF13" i="10" s="1"/>
  <c r="BG13" i="8"/>
  <c r="BG13" i="10" s="1"/>
  <c r="BH13" i="8"/>
  <c r="BH13" i="10" s="1"/>
  <c r="BI13" i="8"/>
  <c r="BI13" i="10" s="1"/>
  <c r="BJ13" i="8"/>
  <c r="BJ13" i="10" s="1"/>
  <c r="BK13" i="8"/>
  <c r="BK13" i="10" s="1"/>
  <c r="BL13" i="8"/>
  <c r="BL13" i="10" s="1"/>
  <c r="BM13" i="8"/>
  <c r="BM13" i="10" s="1"/>
  <c r="BN13" i="8"/>
  <c r="BN13" i="10" s="1"/>
  <c r="BO13" i="8"/>
  <c r="BO13" i="10" s="1"/>
  <c r="BP13" i="8"/>
  <c r="BP13" i="10" s="1"/>
  <c r="BQ13" i="8"/>
  <c r="BQ13" i="10" s="1"/>
  <c r="BR13" i="8"/>
  <c r="BR13" i="10" s="1"/>
  <c r="BS13" i="8"/>
  <c r="BS13" i="10" s="1"/>
  <c r="BT13" i="8"/>
  <c r="BT13" i="10" s="1"/>
  <c r="BU13" i="8"/>
  <c r="BU13" i="10" s="1"/>
  <c r="BV13" i="8"/>
  <c r="BV13" i="10" s="1"/>
  <c r="C14" i="8"/>
  <c r="C14" i="10" s="1"/>
  <c r="D14" i="8"/>
  <c r="D14" i="10" s="1"/>
  <c r="E14" i="8"/>
  <c r="E14" i="10" s="1"/>
  <c r="F14" i="8"/>
  <c r="F14" i="10" s="1"/>
  <c r="G14" i="8"/>
  <c r="G14" i="10" s="1"/>
  <c r="H14" i="8"/>
  <c r="H14" i="10" s="1"/>
  <c r="I14" i="8"/>
  <c r="I14" i="10" s="1"/>
  <c r="J14" i="8"/>
  <c r="J14" i="10" s="1"/>
  <c r="K14" i="8"/>
  <c r="K14" i="10" s="1"/>
  <c r="L14" i="8"/>
  <c r="L14" i="10" s="1"/>
  <c r="M14" i="8"/>
  <c r="M14" i="10" s="1"/>
  <c r="N14" i="8"/>
  <c r="N14" i="10" s="1"/>
  <c r="O14" i="8"/>
  <c r="O14" i="10" s="1"/>
  <c r="P14" i="8"/>
  <c r="P14" i="10" s="1"/>
  <c r="Q14" i="8"/>
  <c r="Q14" i="10" s="1"/>
  <c r="R14" i="8"/>
  <c r="R14" i="10" s="1"/>
  <c r="S14" i="8"/>
  <c r="S14" i="10" s="1"/>
  <c r="T14" i="8"/>
  <c r="T14" i="10" s="1"/>
  <c r="U14" i="8"/>
  <c r="U14" i="10" s="1"/>
  <c r="V14" i="8"/>
  <c r="V14" i="10" s="1"/>
  <c r="W14" i="8"/>
  <c r="W14" i="10" s="1"/>
  <c r="X14" i="8"/>
  <c r="X14" i="10" s="1"/>
  <c r="Y14" i="8"/>
  <c r="Y14" i="10" s="1"/>
  <c r="Z14" i="8"/>
  <c r="Z14" i="10" s="1"/>
  <c r="AA14" i="8"/>
  <c r="AA14" i="10" s="1"/>
  <c r="AB14" i="8"/>
  <c r="AB14" i="10" s="1"/>
  <c r="AC14" i="8"/>
  <c r="AC14" i="10" s="1"/>
  <c r="AD14" i="8"/>
  <c r="AD14" i="10" s="1"/>
  <c r="AE14" i="8"/>
  <c r="AE14" i="10" s="1"/>
  <c r="AF14" i="8"/>
  <c r="AF14" i="10" s="1"/>
  <c r="AG14" i="8"/>
  <c r="AG14" i="10" s="1"/>
  <c r="AH14" i="8"/>
  <c r="AH14" i="10" s="1"/>
  <c r="AI14" i="8"/>
  <c r="AI14" i="10" s="1"/>
  <c r="AJ14" i="8"/>
  <c r="AJ14" i="10" s="1"/>
  <c r="AK14" i="8"/>
  <c r="AK14" i="10" s="1"/>
  <c r="AL14" i="8"/>
  <c r="AL14" i="10" s="1"/>
  <c r="AM14" i="8"/>
  <c r="AM14" i="10" s="1"/>
  <c r="AN14" i="8"/>
  <c r="AN14" i="10" s="1"/>
  <c r="AO14" i="8"/>
  <c r="AO14" i="10" s="1"/>
  <c r="AP14" i="8"/>
  <c r="AP14" i="10" s="1"/>
  <c r="AQ14" i="8"/>
  <c r="AQ14" i="10" s="1"/>
  <c r="AR14" i="8"/>
  <c r="AR14" i="10" s="1"/>
  <c r="AS14" i="8"/>
  <c r="AS14" i="10" s="1"/>
  <c r="AT14" i="8"/>
  <c r="AT14" i="10" s="1"/>
  <c r="AU14" i="8"/>
  <c r="AU14" i="10" s="1"/>
  <c r="AV14" i="8"/>
  <c r="AV14" i="10" s="1"/>
  <c r="AW14" i="8"/>
  <c r="AW14" i="10" s="1"/>
  <c r="AX14" i="8"/>
  <c r="AX14" i="10" s="1"/>
  <c r="AY14" i="8"/>
  <c r="AY14" i="10" s="1"/>
  <c r="AZ14" i="8"/>
  <c r="AZ14" i="10" s="1"/>
  <c r="BA14" i="8"/>
  <c r="BA14" i="10" s="1"/>
  <c r="BB14" i="8"/>
  <c r="BB14" i="10" s="1"/>
  <c r="BC14" i="8"/>
  <c r="BC14" i="10" s="1"/>
  <c r="BD14" i="8"/>
  <c r="BD14" i="10" s="1"/>
  <c r="BE14" i="8"/>
  <c r="BE14" i="10" s="1"/>
  <c r="BF14" i="8"/>
  <c r="BF14" i="10" s="1"/>
  <c r="BG14" i="8"/>
  <c r="BG14" i="10" s="1"/>
  <c r="BH14" i="8"/>
  <c r="BH14" i="10" s="1"/>
  <c r="BI14" i="8"/>
  <c r="BI14" i="10" s="1"/>
  <c r="BJ14" i="8"/>
  <c r="BJ14" i="10" s="1"/>
  <c r="BK14" i="8"/>
  <c r="BK14" i="10" s="1"/>
  <c r="BL14" i="8"/>
  <c r="BL14" i="10" s="1"/>
  <c r="BM14" i="8"/>
  <c r="BM14" i="10" s="1"/>
  <c r="BN14" i="8"/>
  <c r="BN14" i="10" s="1"/>
  <c r="BO14" i="8"/>
  <c r="BO14" i="10" s="1"/>
  <c r="BP14" i="8"/>
  <c r="BP14" i="10" s="1"/>
  <c r="BQ14" i="8"/>
  <c r="BQ14" i="10" s="1"/>
  <c r="BR14" i="8"/>
  <c r="BR14" i="10" s="1"/>
  <c r="BS14" i="8"/>
  <c r="BS14" i="10" s="1"/>
  <c r="BT14" i="8"/>
  <c r="BT14" i="10" s="1"/>
  <c r="BU14" i="8"/>
  <c r="BU14" i="10" s="1"/>
  <c r="BV14" i="8"/>
  <c r="BV14" i="10" s="1"/>
  <c r="C15" i="8"/>
  <c r="C15" i="10" s="1"/>
  <c r="D15" i="8"/>
  <c r="D15" i="10" s="1"/>
  <c r="E15" i="8"/>
  <c r="E15" i="10" s="1"/>
  <c r="F15" i="8"/>
  <c r="F15" i="10" s="1"/>
  <c r="G15" i="8"/>
  <c r="G15" i="10" s="1"/>
  <c r="H15" i="8"/>
  <c r="H15" i="10" s="1"/>
  <c r="I15" i="8"/>
  <c r="I15" i="10" s="1"/>
  <c r="J15" i="8"/>
  <c r="J15" i="10" s="1"/>
  <c r="K15" i="8"/>
  <c r="K15" i="10" s="1"/>
  <c r="L15" i="8"/>
  <c r="L15" i="10" s="1"/>
  <c r="M15" i="8"/>
  <c r="M15" i="10" s="1"/>
  <c r="N15" i="8"/>
  <c r="N15" i="10" s="1"/>
  <c r="O15" i="8"/>
  <c r="O15" i="10" s="1"/>
  <c r="P15" i="8"/>
  <c r="P15" i="10" s="1"/>
  <c r="Q15" i="8"/>
  <c r="Q15" i="10" s="1"/>
  <c r="R15" i="8"/>
  <c r="R15" i="10" s="1"/>
  <c r="S15" i="8"/>
  <c r="S15" i="10" s="1"/>
  <c r="T15" i="8"/>
  <c r="T15" i="10" s="1"/>
  <c r="U15" i="8"/>
  <c r="U15" i="10" s="1"/>
  <c r="V15" i="8"/>
  <c r="V15" i="10" s="1"/>
  <c r="W15" i="8"/>
  <c r="W15" i="10" s="1"/>
  <c r="X15" i="8"/>
  <c r="X15" i="10" s="1"/>
  <c r="Y15" i="8"/>
  <c r="Y15" i="10" s="1"/>
  <c r="Z15" i="8"/>
  <c r="Z15" i="10" s="1"/>
  <c r="AA15" i="8"/>
  <c r="AA15" i="10" s="1"/>
  <c r="AB15" i="8"/>
  <c r="AB15" i="10" s="1"/>
  <c r="AC15" i="8"/>
  <c r="AC15" i="10" s="1"/>
  <c r="AD15" i="8"/>
  <c r="AD15" i="10" s="1"/>
  <c r="AE15" i="8"/>
  <c r="AE15" i="10" s="1"/>
  <c r="AF15" i="8"/>
  <c r="AF15" i="10" s="1"/>
  <c r="AG15" i="8"/>
  <c r="AG15" i="10" s="1"/>
  <c r="AH15" i="8"/>
  <c r="AH15" i="10" s="1"/>
  <c r="AI15" i="8"/>
  <c r="AI15" i="10" s="1"/>
  <c r="AJ15" i="8"/>
  <c r="AJ15" i="10" s="1"/>
  <c r="AK15" i="8"/>
  <c r="AK15" i="10" s="1"/>
  <c r="AL15" i="8"/>
  <c r="AL15" i="10" s="1"/>
  <c r="AM15" i="8"/>
  <c r="AM15" i="10" s="1"/>
  <c r="AN15" i="8"/>
  <c r="AN15" i="10" s="1"/>
  <c r="AO15" i="8"/>
  <c r="AO15" i="10" s="1"/>
  <c r="AP15" i="8"/>
  <c r="AP15" i="10" s="1"/>
  <c r="AQ15" i="8"/>
  <c r="AQ15" i="10" s="1"/>
  <c r="AR15" i="8"/>
  <c r="AR15" i="10" s="1"/>
  <c r="AS15" i="8"/>
  <c r="AS15" i="10" s="1"/>
  <c r="AT15" i="8"/>
  <c r="AT15" i="10" s="1"/>
  <c r="AU15" i="8"/>
  <c r="AU15" i="10" s="1"/>
  <c r="AV15" i="8"/>
  <c r="AV15" i="10" s="1"/>
  <c r="AW15" i="8"/>
  <c r="AW15" i="10" s="1"/>
  <c r="AX15" i="8"/>
  <c r="AX15" i="10" s="1"/>
  <c r="AY15" i="8"/>
  <c r="AY15" i="10" s="1"/>
  <c r="AZ15" i="8"/>
  <c r="AZ15" i="10" s="1"/>
  <c r="BA15" i="8"/>
  <c r="BA15" i="10" s="1"/>
  <c r="BB15" i="8"/>
  <c r="BB15" i="10" s="1"/>
  <c r="BC15" i="8"/>
  <c r="BC15" i="10" s="1"/>
  <c r="BD15" i="8"/>
  <c r="BD15" i="10" s="1"/>
  <c r="BE15" i="8"/>
  <c r="BE15" i="10" s="1"/>
  <c r="BF15" i="8"/>
  <c r="BF15" i="10" s="1"/>
  <c r="BG15" i="8"/>
  <c r="BG15" i="10" s="1"/>
  <c r="BH15" i="8"/>
  <c r="BH15" i="10" s="1"/>
  <c r="BI15" i="8"/>
  <c r="BI15" i="10" s="1"/>
  <c r="BJ15" i="8"/>
  <c r="BJ15" i="10" s="1"/>
  <c r="BK15" i="8"/>
  <c r="BK15" i="10" s="1"/>
  <c r="BL15" i="8"/>
  <c r="BL15" i="10" s="1"/>
  <c r="BM15" i="8"/>
  <c r="BM15" i="10" s="1"/>
  <c r="BN15" i="8"/>
  <c r="BN15" i="10" s="1"/>
  <c r="BO15" i="8"/>
  <c r="BO15" i="10" s="1"/>
  <c r="BP15" i="8"/>
  <c r="BP15" i="10" s="1"/>
  <c r="BQ15" i="8"/>
  <c r="BQ15" i="10" s="1"/>
  <c r="BR15" i="8"/>
  <c r="BR15" i="10" s="1"/>
  <c r="BS15" i="8"/>
  <c r="BS15" i="10" s="1"/>
  <c r="BT15" i="8"/>
  <c r="BT15" i="10" s="1"/>
  <c r="BU15" i="8"/>
  <c r="BU15" i="10" s="1"/>
  <c r="BV15" i="8"/>
  <c r="BV15" i="10" s="1"/>
  <c r="C16" i="8"/>
  <c r="C16" i="10" s="1"/>
  <c r="D16" i="8"/>
  <c r="D16" i="10" s="1"/>
  <c r="E16" i="8"/>
  <c r="E16" i="10" s="1"/>
  <c r="F16" i="8"/>
  <c r="F16" i="10" s="1"/>
  <c r="G16" i="8"/>
  <c r="G16" i="10" s="1"/>
  <c r="H16" i="8"/>
  <c r="H16" i="10" s="1"/>
  <c r="I16" i="8"/>
  <c r="I16" i="10" s="1"/>
  <c r="J16" i="8"/>
  <c r="J16" i="10" s="1"/>
  <c r="K16" i="8"/>
  <c r="K16" i="10" s="1"/>
  <c r="L16" i="8"/>
  <c r="L16" i="10" s="1"/>
  <c r="M16" i="8"/>
  <c r="M16" i="10" s="1"/>
  <c r="N16" i="8"/>
  <c r="N16" i="10" s="1"/>
  <c r="O16" i="8"/>
  <c r="O16" i="10" s="1"/>
  <c r="P16" i="8"/>
  <c r="P16" i="10" s="1"/>
  <c r="Q16" i="8"/>
  <c r="Q16" i="10" s="1"/>
  <c r="R16" i="8"/>
  <c r="R16" i="10" s="1"/>
  <c r="S16" i="8"/>
  <c r="S16" i="10" s="1"/>
  <c r="T16" i="8"/>
  <c r="T16" i="10" s="1"/>
  <c r="U16" i="8"/>
  <c r="U16" i="10" s="1"/>
  <c r="V16" i="8"/>
  <c r="V16" i="10" s="1"/>
  <c r="W16" i="8"/>
  <c r="W16" i="10" s="1"/>
  <c r="X16" i="8"/>
  <c r="X16" i="10" s="1"/>
  <c r="Y16" i="8"/>
  <c r="Y16" i="10" s="1"/>
  <c r="Z16" i="8"/>
  <c r="Z16" i="10" s="1"/>
  <c r="AA16" i="8"/>
  <c r="AA16" i="10" s="1"/>
  <c r="AB16" i="8"/>
  <c r="AB16" i="10" s="1"/>
  <c r="AC16" i="8"/>
  <c r="AC16" i="10" s="1"/>
  <c r="AD16" i="8"/>
  <c r="AD16" i="10" s="1"/>
  <c r="AE16" i="8"/>
  <c r="AE16" i="10" s="1"/>
  <c r="AF16" i="8"/>
  <c r="AF16" i="10" s="1"/>
  <c r="AG16" i="8"/>
  <c r="AG16" i="10" s="1"/>
  <c r="AH16" i="8"/>
  <c r="AH16" i="10" s="1"/>
  <c r="AI16" i="8"/>
  <c r="AI16" i="10" s="1"/>
  <c r="AJ16" i="8"/>
  <c r="AJ16" i="10" s="1"/>
  <c r="AK16" i="8"/>
  <c r="AK16" i="10" s="1"/>
  <c r="AL16" i="8"/>
  <c r="AL16" i="10" s="1"/>
  <c r="AM16" i="8"/>
  <c r="AM16" i="10" s="1"/>
  <c r="AN16" i="8"/>
  <c r="AN16" i="10" s="1"/>
  <c r="AO16" i="8"/>
  <c r="AO16" i="10" s="1"/>
  <c r="AP16" i="8"/>
  <c r="AP16" i="10" s="1"/>
  <c r="AQ16" i="8"/>
  <c r="AQ16" i="10" s="1"/>
  <c r="AR16" i="8"/>
  <c r="AR16" i="10" s="1"/>
  <c r="AS16" i="8"/>
  <c r="AS16" i="10" s="1"/>
  <c r="AT16" i="8"/>
  <c r="AT16" i="10" s="1"/>
  <c r="AU16" i="8"/>
  <c r="AU16" i="10" s="1"/>
  <c r="AV16" i="8"/>
  <c r="AV16" i="10" s="1"/>
  <c r="AW16" i="8"/>
  <c r="AW16" i="10" s="1"/>
  <c r="AX16" i="8"/>
  <c r="AX16" i="10" s="1"/>
  <c r="AY16" i="8"/>
  <c r="AY16" i="10" s="1"/>
  <c r="AZ16" i="8"/>
  <c r="AZ16" i="10" s="1"/>
  <c r="BA16" i="8"/>
  <c r="BA16" i="10" s="1"/>
  <c r="BB16" i="8"/>
  <c r="BB16" i="10" s="1"/>
  <c r="BC16" i="8"/>
  <c r="BC16" i="10" s="1"/>
  <c r="BD16" i="8"/>
  <c r="BD16" i="10" s="1"/>
  <c r="BE16" i="8"/>
  <c r="BE16" i="10" s="1"/>
  <c r="BF16" i="8"/>
  <c r="BF16" i="10" s="1"/>
  <c r="BG16" i="8"/>
  <c r="BG16" i="10" s="1"/>
  <c r="BH16" i="8"/>
  <c r="BH16" i="10" s="1"/>
  <c r="BI16" i="8"/>
  <c r="BI16" i="10" s="1"/>
  <c r="BJ16" i="8"/>
  <c r="BJ16" i="10" s="1"/>
  <c r="BK16" i="8"/>
  <c r="BK16" i="10" s="1"/>
  <c r="BL16" i="8"/>
  <c r="BL16" i="10" s="1"/>
  <c r="BM16" i="8"/>
  <c r="BM16" i="10" s="1"/>
  <c r="BN16" i="8"/>
  <c r="BN16" i="10" s="1"/>
  <c r="BO16" i="8"/>
  <c r="BO16" i="10" s="1"/>
  <c r="BP16" i="8"/>
  <c r="BP16" i="10" s="1"/>
  <c r="BQ16" i="8"/>
  <c r="BQ16" i="10" s="1"/>
  <c r="BR16" i="8"/>
  <c r="BR16" i="10" s="1"/>
  <c r="BS16" i="8"/>
  <c r="BS16" i="10" s="1"/>
  <c r="BT16" i="8"/>
  <c r="BT16" i="10" s="1"/>
  <c r="BU16" i="8"/>
  <c r="BU16" i="10" s="1"/>
  <c r="BV16" i="8"/>
  <c r="BV16" i="10" s="1"/>
  <c r="C17" i="8"/>
  <c r="C17" i="10" s="1"/>
  <c r="D17" i="8"/>
  <c r="D17" i="10" s="1"/>
  <c r="E17" i="8"/>
  <c r="E17" i="10" s="1"/>
  <c r="F17" i="8"/>
  <c r="F17" i="10" s="1"/>
  <c r="G17" i="8"/>
  <c r="G17" i="10" s="1"/>
  <c r="H17" i="8"/>
  <c r="H17" i="10" s="1"/>
  <c r="I17" i="8"/>
  <c r="I17" i="10" s="1"/>
  <c r="J17" i="8"/>
  <c r="J17" i="10" s="1"/>
  <c r="K17" i="8"/>
  <c r="K17" i="10" s="1"/>
  <c r="L17" i="8"/>
  <c r="L17" i="10" s="1"/>
  <c r="M17" i="8"/>
  <c r="M17" i="10" s="1"/>
  <c r="N17" i="8"/>
  <c r="N17" i="10" s="1"/>
  <c r="O17" i="8"/>
  <c r="O17" i="10" s="1"/>
  <c r="P17" i="8"/>
  <c r="P17" i="10" s="1"/>
  <c r="Q17" i="8"/>
  <c r="Q17" i="10" s="1"/>
  <c r="R17" i="8"/>
  <c r="R17" i="10" s="1"/>
  <c r="S17" i="8"/>
  <c r="S17" i="10" s="1"/>
  <c r="T17" i="8"/>
  <c r="T17" i="10" s="1"/>
  <c r="U17" i="8"/>
  <c r="U17" i="10" s="1"/>
  <c r="V17" i="8"/>
  <c r="V17" i="10" s="1"/>
  <c r="W17" i="8"/>
  <c r="W17" i="10" s="1"/>
  <c r="X17" i="8"/>
  <c r="X17" i="10" s="1"/>
  <c r="Y17" i="8"/>
  <c r="Y17" i="10" s="1"/>
  <c r="Z17" i="8"/>
  <c r="Z17" i="10" s="1"/>
  <c r="AA17" i="8"/>
  <c r="AA17" i="10" s="1"/>
  <c r="AB17" i="8"/>
  <c r="AB17" i="10" s="1"/>
  <c r="AC17" i="8"/>
  <c r="AC17" i="10" s="1"/>
  <c r="AD17" i="8"/>
  <c r="AD17" i="10" s="1"/>
  <c r="AE17" i="8"/>
  <c r="AE17" i="10" s="1"/>
  <c r="AF17" i="8"/>
  <c r="AF17" i="10" s="1"/>
  <c r="AG17" i="8"/>
  <c r="AG17" i="10" s="1"/>
  <c r="AH17" i="8"/>
  <c r="AH17" i="10" s="1"/>
  <c r="AI17" i="8"/>
  <c r="AI17" i="10" s="1"/>
  <c r="AJ17" i="8"/>
  <c r="AJ17" i="10" s="1"/>
  <c r="AK17" i="8"/>
  <c r="AK17" i="10" s="1"/>
  <c r="AL17" i="8"/>
  <c r="AL17" i="10" s="1"/>
  <c r="AM17" i="8"/>
  <c r="AM17" i="10" s="1"/>
  <c r="AN17" i="8"/>
  <c r="AN17" i="10" s="1"/>
  <c r="AO17" i="8"/>
  <c r="AO17" i="10" s="1"/>
  <c r="AP17" i="8"/>
  <c r="AP17" i="10" s="1"/>
  <c r="AQ17" i="8"/>
  <c r="AQ17" i="10" s="1"/>
  <c r="AR17" i="8"/>
  <c r="AR17" i="10" s="1"/>
  <c r="AS17" i="8"/>
  <c r="AS17" i="10" s="1"/>
  <c r="AT17" i="8"/>
  <c r="AT17" i="10" s="1"/>
  <c r="AU17" i="8"/>
  <c r="AU17" i="10" s="1"/>
  <c r="AV17" i="8"/>
  <c r="AV17" i="10" s="1"/>
  <c r="AW17" i="8"/>
  <c r="AW17" i="10" s="1"/>
  <c r="AX17" i="8"/>
  <c r="AX17" i="10" s="1"/>
  <c r="AY17" i="8"/>
  <c r="AY17" i="10" s="1"/>
  <c r="AZ17" i="8"/>
  <c r="AZ17" i="10" s="1"/>
  <c r="BA17" i="8"/>
  <c r="BA17" i="10" s="1"/>
  <c r="BB17" i="8"/>
  <c r="BB17" i="10" s="1"/>
  <c r="BC17" i="8"/>
  <c r="BC17" i="10" s="1"/>
  <c r="BD17" i="8"/>
  <c r="BD17" i="10" s="1"/>
  <c r="BE17" i="8"/>
  <c r="BE17" i="10" s="1"/>
  <c r="BF17" i="8"/>
  <c r="BF17" i="10" s="1"/>
  <c r="BG17" i="8"/>
  <c r="BG17" i="10" s="1"/>
  <c r="BH17" i="8"/>
  <c r="BH17" i="10" s="1"/>
  <c r="BI17" i="8"/>
  <c r="BI17" i="10" s="1"/>
  <c r="BJ17" i="8"/>
  <c r="BJ17" i="10" s="1"/>
  <c r="BK17" i="8"/>
  <c r="BK17" i="10" s="1"/>
  <c r="BL17" i="8"/>
  <c r="BL17" i="10" s="1"/>
  <c r="BM17" i="8"/>
  <c r="BM17" i="10" s="1"/>
  <c r="BN17" i="8"/>
  <c r="BN17" i="10" s="1"/>
  <c r="BO17" i="8"/>
  <c r="BO17" i="10" s="1"/>
  <c r="BP17" i="8"/>
  <c r="BP17" i="10" s="1"/>
  <c r="BQ17" i="8"/>
  <c r="BQ17" i="10" s="1"/>
  <c r="BR17" i="8"/>
  <c r="BR17" i="10" s="1"/>
  <c r="BS17" i="8"/>
  <c r="BS17" i="10" s="1"/>
  <c r="BT17" i="8"/>
  <c r="BT17" i="10" s="1"/>
  <c r="BU17" i="8"/>
  <c r="BU17" i="10" s="1"/>
  <c r="BV17" i="8"/>
  <c r="BV17" i="10" s="1"/>
  <c r="C18" i="8"/>
  <c r="C18" i="10" s="1"/>
  <c r="D18" i="8"/>
  <c r="D18" i="10" s="1"/>
  <c r="E18" i="8"/>
  <c r="E18" i="10" s="1"/>
  <c r="F18" i="8"/>
  <c r="F18" i="10" s="1"/>
  <c r="G18" i="8"/>
  <c r="G18" i="10" s="1"/>
  <c r="H18" i="8"/>
  <c r="H18" i="10" s="1"/>
  <c r="I18" i="8"/>
  <c r="I18" i="10" s="1"/>
  <c r="J18" i="8"/>
  <c r="J18" i="10" s="1"/>
  <c r="K18" i="8"/>
  <c r="K18" i="10" s="1"/>
  <c r="L18" i="8"/>
  <c r="L18" i="10" s="1"/>
  <c r="M18" i="8"/>
  <c r="M18" i="10" s="1"/>
  <c r="N18" i="8"/>
  <c r="N18" i="10" s="1"/>
  <c r="O18" i="8"/>
  <c r="O18" i="10" s="1"/>
  <c r="P18" i="8"/>
  <c r="P18" i="10" s="1"/>
  <c r="Q18" i="8"/>
  <c r="Q18" i="10" s="1"/>
  <c r="R18" i="8"/>
  <c r="R18" i="10" s="1"/>
  <c r="S18" i="8"/>
  <c r="S18" i="10" s="1"/>
  <c r="T18" i="8"/>
  <c r="T18" i="10" s="1"/>
  <c r="U18" i="8"/>
  <c r="U18" i="10" s="1"/>
  <c r="V18" i="8"/>
  <c r="V18" i="10" s="1"/>
  <c r="W18" i="8"/>
  <c r="W18" i="10" s="1"/>
  <c r="X18" i="8"/>
  <c r="X18" i="10" s="1"/>
  <c r="Y18" i="8"/>
  <c r="Y18" i="10" s="1"/>
  <c r="Z18" i="8"/>
  <c r="Z18" i="10" s="1"/>
  <c r="AA18" i="8"/>
  <c r="AA18" i="10" s="1"/>
  <c r="AB18" i="8"/>
  <c r="AB18" i="10" s="1"/>
  <c r="AC18" i="8"/>
  <c r="AC18" i="10" s="1"/>
  <c r="AD18" i="8"/>
  <c r="AD18" i="10" s="1"/>
  <c r="AE18" i="8"/>
  <c r="AE18" i="10" s="1"/>
  <c r="AF18" i="8"/>
  <c r="AF18" i="10" s="1"/>
  <c r="AG18" i="8"/>
  <c r="AG18" i="10" s="1"/>
  <c r="AH18" i="8"/>
  <c r="AH18" i="10" s="1"/>
  <c r="AI18" i="8"/>
  <c r="AI18" i="10" s="1"/>
  <c r="AJ18" i="8"/>
  <c r="AJ18" i="10" s="1"/>
  <c r="AK18" i="8"/>
  <c r="AK18" i="10" s="1"/>
  <c r="AL18" i="8"/>
  <c r="AL18" i="10" s="1"/>
  <c r="AM18" i="8"/>
  <c r="AM18" i="10" s="1"/>
  <c r="AN18" i="8"/>
  <c r="AN18" i="10" s="1"/>
  <c r="AO18" i="8"/>
  <c r="AO18" i="10" s="1"/>
  <c r="AP18" i="8"/>
  <c r="AP18" i="10" s="1"/>
  <c r="AQ18" i="8"/>
  <c r="AQ18" i="10" s="1"/>
  <c r="AR18" i="8"/>
  <c r="AR18" i="10" s="1"/>
  <c r="AS18" i="8"/>
  <c r="AS18" i="10" s="1"/>
  <c r="AT18" i="8"/>
  <c r="AT18" i="10" s="1"/>
  <c r="AU18" i="8"/>
  <c r="AU18" i="10" s="1"/>
  <c r="AV18" i="8"/>
  <c r="AV18" i="10" s="1"/>
  <c r="AW18" i="8"/>
  <c r="AW18" i="10" s="1"/>
  <c r="AX18" i="8"/>
  <c r="AX18" i="10" s="1"/>
  <c r="AY18" i="8"/>
  <c r="AY18" i="10" s="1"/>
  <c r="AZ18" i="8"/>
  <c r="AZ18" i="10" s="1"/>
  <c r="BA18" i="8"/>
  <c r="BA18" i="10" s="1"/>
  <c r="BB18" i="8"/>
  <c r="BB18" i="10" s="1"/>
  <c r="BC18" i="8"/>
  <c r="BC18" i="10" s="1"/>
  <c r="BD18" i="8"/>
  <c r="BD18" i="10" s="1"/>
  <c r="BE18" i="8"/>
  <c r="BE18" i="10" s="1"/>
  <c r="BF18" i="8"/>
  <c r="BF18" i="10" s="1"/>
  <c r="BG18" i="8"/>
  <c r="BG18" i="10" s="1"/>
  <c r="BH18" i="8"/>
  <c r="BH18" i="10" s="1"/>
  <c r="BI18" i="8"/>
  <c r="BI18" i="10" s="1"/>
  <c r="BJ18" i="8"/>
  <c r="BJ18" i="10" s="1"/>
  <c r="BK18" i="8"/>
  <c r="BK18" i="10" s="1"/>
  <c r="BL18" i="8"/>
  <c r="BL18" i="10" s="1"/>
  <c r="BM18" i="8"/>
  <c r="BM18" i="10" s="1"/>
  <c r="BN18" i="8"/>
  <c r="BN18" i="10" s="1"/>
  <c r="BO18" i="8"/>
  <c r="BO18" i="10" s="1"/>
  <c r="BP18" i="8"/>
  <c r="BP18" i="10" s="1"/>
  <c r="BQ18" i="8"/>
  <c r="BQ18" i="10" s="1"/>
  <c r="BR18" i="8"/>
  <c r="BR18" i="10" s="1"/>
  <c r="BS18" i="8"/>
  <c r="BS18" i="10" s="1"/>
  <c r="BT18" i="8"/>
  <c r="BT18" i="10" s="1"/>
  <c r="BU18" i="8"/>
  <c r="BU18" i="10" s="1"/>
  <c r="BV18" i="8"/>
  <c r="BV18" i="10" s="1"/>
  <c r="C19" i="8"/>
  <c r="C19" i="10" s="1"/>
  <c r="D19" i="8"/>
  <c r="D19" i="10" s="1"/>
  <c r="E19" i="8"/>
  <c r="E19" i="10" s="1"/>
  <c r="F19" i="8"/>
  <c r="F19" i="10" s="1"/>
  <c r="G19" i="8"/>
  <c r="G19" i="10" s="1"/>
  <c r="H19" i="8"/>
  <c r="H19" i="10" s="1"/>
  <c r="I19" i="8"/>
  <c r="I19" i="10" s="1"/>
  <c r="J19" i="8"/>
  <c r="J19" i="10" s="1"/>
  <c r="K19" i="8"/>
  <c r="K19" i="10" s="1"/>
  <c r="L19" i="8"/>
  <c r="L19" i="10" s="1"/>
  <c r="M19" i="8"/>
  <c r="M19" i="10" s="1"/>
  <c r="N19" i="8"/>
  <c r="N19" i="10" s="1"/>
  <c r="O19" i="8"/>
  <c r="O19" i="10" s="1"/>
  <c r="P19" i="8"/>
  <c r="P19" i="10" s="1"/>
  <c r="Q19" i="8"/>
  <c r="Q19" i="10" s="1"/>
  <c r="R19" i="8"/>
  <c r="R19" i="10" s="1"/>
  <c r="S19" i="8"/>
  <c r="S19" i="10" s="1"/>
  <c r="T19" i="8"/>
  <c r="T19" i="10" s="1"/>
  <c r="U19" i="8"/>
  <c r="U19" i="10" s="1"/>
  <c r="V19" i="8"/>
  <c r="V19" i="10" s="1"/>
  <c r="W19" i="8"/>
  <c r="W19" i="10" s="1"/>
  <c r="X19" i="8"/>
  <c r="X19" i="10" s="1"/>
  <c r="Y19" i="8"/>
  <c r="Y19" i="10" s="1"/>
  <c r="Z19" i="8"/>
  <c r="Z19" i="10" s="1"/>
  <c r="AA19" i="8"/>
  <c r="AA19" i="10" s="1"/>
  <c r="AB19" i="8"/>
  <c r="AB19" i="10" s="1"/>
  <c r="AC19" i="8"/>
  <c r="AC19" i="10" s="1"/>
  <c r="AD19" i="8"/>
  <c r="AD19" i="10" s="1"/>
  <c r="AE19" i="8"/>
  <c r="AE19" i="10" s="1"/>
  <c r="AF19" i="8"/>
  <c r="AF19" i="10" s="1"/>
  <c r="AG19" i="8"/>
  <c r="AG19" i="10" s="1"/>
  <c r="AH19" i="8"/>
  <c r="AH19" i="10" s="1"/>
  <c r="AI19" i="8"/>
  <c r="AI19" i="10" s="1"/>
  <c r="AJ19" i="8"/>
  <c r="AJ19" i="10" s="1"/>
  <c r="AK19" i="8"/>
  <c r="AK19" i="10" s="1"/>
  <c r="AL19" i="8"/>
  <c r="AL19" i="10" s="1"/>
  <c r="AM19" i="8"/>
  <c r="AM19" i="10" s="1"/>
  <c r="AN19" i="8"/>
  <c r="AN19" i="10" s="1"/>
  <c r="AO19" i="8"/>
  <c r="AO19" i="10" s="1"/>
  <c r="AP19" i="8"/>
  <c r="AP19" i="10" s="1"/>
  <c r="AQ19" i="8"/>
  <c r="AQ19" i="10" s="1"/>
  <c r="AR19" i="8"/>
  <c r="AR19" i="10" s="1"/>
  <c r="AS19" i="8"/>
  <c r="AS19" i="10" s="1"/>
  <c r="AT19" i="8"/>
  <c r="AT19" i="10" s="1"/>
  <c r="AU19" i="8"/>
  <c r="AU19" i="10" s="1"/>
  <c r="AV19" i="8"/>
  <c r="AV19" i="10" s="1"/>
  <c r="AW19" i="8"/>
  <c r="AW19" i="10" s="1"/>
  <c r="AX19" i="8"/>
  <c r="AX19" i="10" s="1"/>
  <c r="AY19" i="8"/>
  <c r="AY19" i="10" s="1"/>
  <c r="AZ19" i="8"/>
  <c r="AZ19" i="10" s="1"/>
  <c r="BA19" i="8"/>
  <c r="BA19" i="10" s="1"/>
  <c r="BB19" i="8"/>
  <c r="BB19" i="10" s="1"/>
  <c r="BC19" i="8"/>
  <c r="BC19" i="10" s="1"/>
  <c r="BD19" i="8"/>
  <c r="BD19" i="10" s="1"/>
  <c r="BE19" i="8"/>
  <c r="BE19" i="10" s="1"/>
  <c r="BF19" i="8"/>
  <c r="BF19" i="10" s="1"/>
  <c r="BG19" i="8"/>
  <c r="BG19" i="10" s="1"/>
  <c r="BH19" i="8"/>
  <c r="BH19" i="10" s="1"/>
  <c r="BI19" i="8"/>
  <c r="BI19" i="10" s="1"/>
  <c r="BJ19" i="8"/>
  <c r="BJ19" i="10" s="1"/>
  <c r="BK19" i="8"/>
  <c r="BK19" i="10" s="1"/>
  <c r="BL19" i="8"/>
  <c r="BL19" i="10" s="1"/>
  <c r="BM19" i="8"/>
  <c r="BM19" i="10" s="1"/>
  <c r="BN19" i="8"/>
  <c r="BN19" i="10" s="1"/>
  <c r="BO19" i="8"/>
  <c r="BO19" i="10" s="1"/>
  <c r="BP19" i="8"/>
  <c r="BP19" i="10" s="1"/>
  <c r="BQ19" i="8"/>
  <c r="BQ19" i="10" s="1"/>
  <c r="BR19" i="8"/>
  <c r="BR19" i="10" s="1"/>
  <c r="BS19" i="8"/>
  <c r="BS19" i="10" s="1"/>
  <c r="BT19" i="8"/>
  <c r="BT19" i="10" s="1"/>
  <c r="BU19" i="8"/>
  <c r="BU19" i="10" s="1"/>
  <c r="BV19" i="8"/>
  <c r="BV19" i="10" s="1"/>
  <c r="C20" i="8"/>
  <c r="C20" i="10" s="1"/>
  <c r="D20" i="8"/>
  <c r="D20" i="10" s="1"/>
  <c r="E20" i="8"/>
  <c r="E20" i="10" s="1"/>
  <c r="F20" i="8"/>
  <c r="F20" i="10" s="1"/>
  <c r="G20" i="8"/>
  <c r="G20" i="10" s="1"/>
  <c r="H20" i="8"/>
  <c r="H20" i="10" s="1"/>
  <c r="I20" i="8"/>
  <c r="I20" i="10" s="1"/>
  <c r="J20" i="8"/>
  <c r="J20" i="10" s="1"/>
  <c r="K20" i="8"/>
  <c r="K20" i="10" s="1"/>
  <c r="L20" i="8"/>
  <c r="L20" i="10" s="1"/>
  <c r="M20" i="8"/>
  <c r="M20" i="10" s="1"/>
  <c r="N20" i="8"/>
  <c r="N20" i="10" s="1"/>
  <c r="O20" i="8"/>
  <c r="O20" i="10" s="1"/>
  <c r="P20" i="8"/>
  <c r="P20" i="10" s="1"/>
  <c r="Q20" i="8"/>
  <c r="Q20" i="10" s="1"/>
  <c r="R20" i="8"/>
  <c r="R20" i="10" s="1"/>
  <c r="S20" i="8"/>
  <c r="S20" i="10" s="1"/>
  <c r="T20" i="8"/>
  <c r="T20" i="10" s="1"/>
  <c r="U20" i="8"/>
  <c r="U20" i="10" s="1"/>
  <c r="V20" i="8"/>
  <c r="V20" i="10" s="1"/>
  <c r="W20" i="8"/>
  <c r="W20" i="10" s="1"/>
  <c r="X20" i="8"/>
  <c r="X20" i="10" s="1"/>
  <c r="Y20" i="8"/>
  <c r="Y20" i="10" s="1"/>
  <c r="Z20" i="8"/>
  <c r="Z20" i="10" s="1"/>
  <c r="AA20" i="8"/>
  <c r="AA20" i="10" s="1"/>
  <c r="AB20" i="8"/>
  <c r="AB20" i="10" s="1"/>
  <c r="AC20" i="8"/>
  <c r="AC20" i="10" s="1"/>
  <c r="AD20" i="8"/>
  <c r="AD20" i="10" s="1"/>
  <c r="AE20" i="8"/>
  <c r="AE20" i="10" s="1"/>
  <c r="AF20" i="8"/>
  <c r="AF20" i="10" s="1"/>
  <c r="AG20" i="8"/>
  <c r="AG20" i="10" s="1"/>
  <c r="AH20" i="8"/>
  <c r="AH20" i="10" s="1"/>
  <c r="AI20" i="8"/>
  <c r="AI20" i="10" s="1"/>
  <c r="AJ20" i="8"/>
  <c r="AJ20" i="10" s="1"/>
  <c r="AK20" i="8"/>
  <c r="AK20" i="10" s="1"/>
  <c r="AL20" i="8"/>
  <c r="AL20" i="10" s="1"/>
  <c r="AM20" i="8"/>
  <c r="AM20" i="10" s="1"/>
  <c r="AN20" i="8"/>
  <c r="AN20" i="10" s="1"/>
  <c r="AO20" i="8"/>
  <c r="AO20" i="10" s="1"/>
  <c r="AP20" i="8"/>
  <c r="AP20" i="10" s="1"/>
  <c r="AQ20" i="8"/>
  <c r="AQ20" i="10" s="1"/>
  <c r="AR20" i="8"/>
  <c r="AR20" i="10" s="1"/>
  <c r="AS20" i="8"/>
  <c r="AS20" i="10" s="1"/>
  <c r="AT20" i="8"/>
  <c r="AT20" i="10" s="1"/>
  <c r="AU20" i="8"/>
  <c r="AU20" i="10" s="1"/>
  <c r="AV20" i="8"/>
  <c r="AV20" i="10" s="1"/>
  <c r="AW20" i="8"/>
  <c r="AW20" i="10" s="1"/>
  <c r="AX20" i="8"/>
  <c r="AX20" i="10" s="1"/>
  <c r="AY20" i="8"/>
  <c r="AY20" i="10" s="1"/>
  <c r="AZ20" i="8"/>
  <c r="AZ20" i="10" s="1"/>
  <c r="BA20" i="8"/>
  <c r="BA20" i="10" s="1"/>
  <c r="BB20" i="8"/>
  <c r="BB20" i="10" s="1"/>
  <c r="BC20" i="8"/>
  <c r="BC20" i="10" s="1"/>
  <c r="BD20" i="8"/>
  <c r="BD20" i="10" s="1"/>
  <c r="BE20" i="8"/>
  <c r="BE20" i="10" s="1"/>
  <c r="BF20" i="8"/>
  <c r="BF20" i="10" s="1"/>
  <c r="BG20" i="8"/>
  <c r="BG20" i="10" s="1"/>
  <c r="BH20" i="8"/>
  <c r="BH20" i="10" s="1"/>
  <c r="BI20" i="8"/>
  <c r="BI20" i="10" s="1"/>
  <c r="BJ20" i="8"/>
  <c r="BJ20" i="10" s="1"/>
  <c r="BK20" i="8"/>
  <c r="BK20" i="10" s="1"/>
  <c r="BL20" i="8"/>
  <c r="BL20" i="10" s="1"/>
  <c r="BM20" i="8"/>
  <c r="BM20" i="10" s="1"/>
  <c r="BN20" i="8"/>
  <c r="BN20" i="10" s="1"/>
  <c r="BO20" i="8"/>
  <c r="BO20" i="10" s="1"/>
  <c r="BP20" i="8"/>
  <c r="BP20" i="10" s="1"/>
  <c r="BQ20" i="8"/>
  <c r="BQ20" i="10" s="1"/>
  <c r="BR20" i="8"/>
  <c r="BR20" i="10" s="1"/>
  <c r="BS20" i="8"/>
  <c r="BS20" i="10" s="1"/>
  <c r="BT20" i="8"/>
  <c r="BT20" i="10" s="1"/>
  <c r="BU20" i="8"/>
  <c r="BU20" i="10" s="1"/>
  <c r="BV20" i="8"/>
  <c r="BV20" i="10" s="1"/>
  <c r="C21" i="8"/>
  <c r="C21" i="10" s="1"/>
  <c r="D21" i="8"/>
  <c r="D21" i="10" s="1"/>
  <c r="E21" i="8"/>
  <c r="E21" i="10" s="1"/>
  <c r="F21" i="8"/>
  <c r="F21" i="10" s="1"/>
  <c r="G21" i="8"/>
  <c r="G21" i="10" s="1"/>
  <c r="H21" i="8"/>
  <c r="H21" i="10" s="1"/>
  <c r="I21" i="8"/>
  <c r="I21" i="10" s="1"/>
  <c r="J21" i="8"/>
  <c r="J21" i="10" s="1"/>
  <c r="K21" i="8"/>
  <c r="K21" i="10" s="1"/>
  <c r="L21" i="8"/>
  <c r="L21" i="10" s="1"/>
  <c r="M21" i="8"/>
  <c r="M21" i="10" s="1"/>
  <c r="N21" i="8"/>
  <c r="N21" i="10" s="1"/>
  <c r="O21" i="8"/>
  <c r="O21" i="10" s="1"/>
  <c r="P21" i="8"/>
  <c r="P21" i="10" s="1"/>
  <c r="Q21" i="8"/>
  <c r="Q21" i="10" s="1"/>
  <c r="R21" i="8"/>
  <c r="R21" i="10" s="1"/>
  <c r="S21" i="8"/>
  <c r="S21" i="10" s="1"/>
  <c r="T21" i="8"/>
  <c r="T21" i="10" s="1"/>
  <c r="U21" i="8"/>
  <c r="U21" i="10" s="1"/>
  <c r="V21" i="8"/>
  <c r="V21" i="10" s="1"/>
  <c r="W21" i="8"/>
  <c r="W21" i="10" s="1"/>
  <c r="X21" i="8"/>
  <c r="X21" i="10" s="1"/>
  <c r="Y21" i="8"/>
  <c r="Y21" i="10" s="1"/>
  <c r="Z21" i="8"/>
  <c r="Z21" i="10" s="1"/>
  <c r="AA21" i="8"/>
  <c r="AA21" i="10" s="1"/>
  <c r="AB21" i="8"/>
  <c r="AB21" i="10" s="1"/>
  <c r="AC21" i="8"/>
  <c r="AC21" i="10" s="1"/>
  <c r="AD21" i="8"/>
  <c r="AD21" i="10" s="1"/>
  <c r="AE21" i="8"/>
  <c r="AE21" i="10" s="1"/>
  <c r="AF21" i="8"/>
  <c r="AF21" i="10" s="1"/>
  <c r="AG21" i="8"/>
  <c r="AG21" i="10" s="1"/>
  <c r="AH21" i="8"/>
  <c r="AH21" i="10" s="1"/>
  <c r="AI21" i="8"/>
  <c r="AI21" i="10" s="1"/>
  <c r="AJ21" i="8"/>
  <c r="AJ21" i="10" s="1"/>
  <c r="AK21" i="8"/>
  <c r="AK21" i="10" s="1"/>
  <c r="AL21" i="8"/>
  <c r="AL21" i="10" s="1"/>
  <c r="AM21" i="8"/>
  <c r="AM21" i="10" s="1"/>
  <c r="AN21" i="8"/>
  <c r="AN21" i="10" s="1"/>
  <c r="AO21" i="8"/>
  <c r="AO21" i="10" s="1"/>
  <c r="AP21" i="8"/>
  <c r="AP21" i="10" s="1"/>
  <c r="AQ21" i="8"/>
  <c r="AQ21" i="10" s="1"/>
  <c r="AR21" i="8"/>
  <c r="AR21" i="10" s="1"/>
  <c r="AS21" i="8"/>
  <c r="AS21" i="10" s="1"/>
  <c r="AT21" i="8"/>
  <c r="AT21" i="10" s="1"/>
  <c r="AU21" i="8"/>
  <c r="AU21" i="10" s="1"/>
  <c r="AV21" i="8"/>
  <c r="AV21" i="10" s="1"/>
  <c r="AW21" i="8"/>
  <c r="AW21" i="10" s="1"/>
  <c r="AX21" i="8"/>
  <c r="AX21" i="10" s="1"/>
  <c r="AY21" i="8"/>
  <c r="AY21" i="10" s="1"/>
  <c r="AZ21" i="8"/>
  <c r="AZ21" i="10" s="1"/>
  <c r="BA21" i="8"/>
  <c r="BA21" i="10" s="1"/>
  <c r="BB21" i="8"/>
  <c r="BB21" i="10" s="1"/>
  <c r="BC21" i="8"/>
  <c r="BC21" i="10" s="1"/>
  <c r="BD21" i="8"/>
  <c r="BD21" i="10" s="1"/>
  <c r="BE21" i="8"/>
  <c r="BE21" i="10" s="1"/>
  <c r="BF21" i="8"/>
  <c r="BF21" i="10" s="1"/>
  <c r="BG21" i="8"/>
  <c r="BG21" i="10" s="1"/>
  <c r="BH21" i="8"/>
  <c r="BH21" i="10" s="1"/>
  <c r="BI21" i="8"/>
  <c r="BI21" i="10" s="1"/>
  <c r="BJ21" i="8"/>
  <c r="BJ21" i="10" s="1"/>
  <c r="BK21" i="8"/>
  <c r="BK21" i="10" s="1"/>
  <c r="BL21" i="8"/>
  <c r="BL21" i="10" s="1"/>
  <c r="BM21" i="8"/>
  <c r="BM21" i="10" s="1"/>
  <c r="BN21" i="8"/>
  <c r="BN21" i="10" s="1"/>
  <c r="BO21" i="8"/>
  <c r="BO21" i="10" s="1"/>
  <c r="BP21" i="8"/>
  <c r="BP21" i="10" s="1"/>
  <c r="BQ21" i="8"/>
  <c r="BQ21" i="10" s="1"/>
  <c r="BR21" i="8"/>
  <c r="BR21" i="10" s="1"/>
  <c r="BS21" i="8"/>
  <c r="BS21" i="10" s="1"/>
  <c r="BT21" i="8"/>
  <c r="BT21" i="10" s="1"/>
  <c r="BU21" i="8"/>
  <c r="BU21" i="10" s="1"/>
  <c r="BV21" i="8"/>
  <c r="BV21" i="10" s="1"/>
  <c r="C22" i="8"/>
  <c r="C22" i="10" s="1"/>
  <c r="D22" i="8"/>
  <c r="D22" i="10" s="1"/>
  <c r="E22" i="8"/>
  <c r="E22" i="10" s="1"/>
  <c r="F22" i="8"/>
  <c r="F22" i="10" s="1"/>
  <c r="G22" i="8"/>
  <c r="G22" i="10" s="1"/>
  <c r="H22" i="8"/>
  <c r="H22" i="10" s="1"/>
  <c r="I22" i="8"/>
  <c r="I22" i="10" s="1"/>
  <c r="J22" i="8"/>
  <c r="J22" i="10" s="1"/>
  <c r="K22" i="8"/>
  <c r="K22" i="10" s="1"/>
  <c r="L22" i="8"/>
  <c r="L22" i="10" s="1"/>
  <c r="M22" i="8"/>
  <c r="M22" i="10" s="1"/>
  <c r="N22" i="8"/>
  <c r="N22" i="10" s="1"/>
  <c r="O22" i="8"/>
  <c r="O22" i="10" s="1"/>
  <c r="P22" i="8"/>
  <c r="P22" i="10" s="1"/>
  <c r="Q22" i="8"/>
  <c r="Q22" i="10" s="1"/>
  <c r="R22" i="8"/>
  <c r="R22" i="10" s="1"/>
  <c r="S22" i="8"/>
  <c r="S22" i="10" s="1"/>
  <c r="T22" i="8"/>
  <c r="T22" i="10" s="1"/>
  <c r="U22" i="8"/>
  <c r="U22" i="10" s="1"/>
  <c r="V22" i="8"/>
  <c r="V22" i="10" s="1"/>
  <c r="W22" i="8"/>
  <c r="W22" i="10" s="1"/>
  <c r="X22" i="8"/>
  <c r="X22" i="10" s="1"/>
  <c r="Y22" i="8"/>
  <c r="Y22" i="10" s="1"/>
  <c r="Z22" i="8"/>
  <c r="Z22" i="10" s="1"/>
  <c r="AA22" i="8"/>
  <c r="AA22" i="10" s="1"/>
  <c r="AB22" i="8"/>
  <c r="AB22" i="10" s="1"/>
  <c r="AC22" i="8"/>
  <c r="AC22" i="10" s="1"/>
  <c r="AD22" i="8"/>
  <c r="AD22" i="10" s="1"/>
  <c r="AE22" i="8"/>
  <c r="AE22" i="10" s="1"/>
  <c r="AF22" i="8"/>
  <c r="AF22" i="10" s="1"/>
  <c r="AG22" i="8"/>
  <c r="AG22" i="10" s="1"/>
  <c r="AH22" i="8"/>
  <c r="AH22" i="10" s="1"/>
  <c r="AI22" i="8"/>
  <c r="AI22" i="10" s="1"/>
  <c r="AJ22" i="8"/>
  <c r="AJ22" i="10" s="1"/>
  <c r="AK22" i="8"/>
  <c r="AK22" i="10" s="1"/>
  <c r="AL22" i="8"/>
  <c r="AL22" i="10" s="1"/>
  <c r="AM22" i="8"/>
  <c r="AM22" i="10" s="1"/>
  <c r="AN22" i="8"/>
  <c r="AN22" i="10" s="1"/>
  <c r="AO22" i="8"/>
  <c r="AO22" i="10" s="1"/>
  <c r="AP22" i="8"/>
  <c r="AP22" i="10" s="1"/>
  <c r="AQ22" i="8"/>
  <c r="AQ22" i="10" s="1"/>
  <c r="AR22" i="8"/>
  <c r="AR22" i="10" s="1"/>
  <c r="AS22" i="8"/>
  <c r="AS22" i="10" s="1"/>
  <c r="AT22" i="8"/>
  <c r="AT22" i="10" s="1"/>
  <c r="AU22" i="8"/>
  <c r="AU22" i="10" s="1"/>
  <c r="AV22" i="8"/>
  <c r="AV22" i="10" s="1"/>
  <c r="AW22" i="8"/>
  <c r="AW22" i="10" s="1"/>
  <c r="AX22" i="8"/>
  <c r="AX22" i="10" s="1"/>
  <c r="AY22" i="8"/>
  <c r="AY22" i="10" s="1"/>
  <c r="AZ22" i="8"/>
  <c r="AZ22" i="10" s="1"/>
  <c r="BA22" i="8"/>
  <c r="BA22" i="10" s="1"/>
  <c r="BB22" i="8"/>
  <c r="BB22" i="10" s="1"/>
  <c r="BC22" i="8"/>
  <c r="BC22" i="10" s="1"/>
  <c r="BD22" i="8"/>
  <c r="BD22" i="10" s="1"/>
  <c r="BE22" i="8"/>
  <c r="BE22" i="10" s="1"/>
  <c r="BF22" i="8"/>
  <c r="BF22" i="10" s="1"/>
  <c r="BG22" i="8"/>
  <c r="BG22" i="10" s="1"/>
  <c r="BH22" i="8"/>
  <c r="BH22" i="10" s="1"/>
  <c r="BI22" i="8"/>
  <c r="BI22" i="10" s="1"/>
  <c r="BJ22" i="8"/>
  <c r="BJ22" i="10" s="1"/>
  <c r="BK22" i="8"/>
  <c r="BK22" i="10" s="1"/>
  <c r="BL22" i="8"/>
  <c r="BL22" i="10" s="1"/>
  <c r="BM22" i="8"/>
  <c r="BM22" i="10" s="1"/>
  <c r="BN22" i="8"/>
  <c r="BN22" i="10" s="1"/>
  <c r="BO22" i="8"/>
  <c r="BO22" i="10" s="1"/>
  <c r="BP22" i="8"/>
  <c r="BP22" i="10" s="1"/>
  <c r="BQ22" i="8"/>
  <c r="BQ22" i="10" s="1"/>
  <c r="BR22" i="8"/>
  <c r="BR22" i="10" s="1"/>
  <c r="BS22" i="8"/>
  <c r="BS22" i="10" s="1"/>
  <c r="BT22" i="8"/>
  <c r="BT22" i="10" s="1"/>
  <c r="BU22" i="8"/>
  <c r="BU22" i="10" s="1"/>
  <c r="BV22" i="8"/>
  <c r="BV22" i="10" s="1"/>
  <c r="C23" i="8"/>
  <c r="C23" i="10" s="1"/>
  <c r="D23" i="8"/>
  <c r="D23" i="10" s="1"/>
  <c r="E23" i="8"/>
  <c r="E23" i="10" s="1"/>
  <c r="F23" i="8"/>
  <c r="F23" i="10" s="1"/>
  <c r="G23" i="8"/>
  <c r="G23" i="10" s="1"/>
  <c r="H23" i="8"/>
  <c r="H23" i="10" s="1"/>
  <c r="I23" i="8"/>
  <c r="I23" i="10" s="1"/>
  <c r="J23" i="8"/>
  <c r="J23" i="10" s="1"/>
  <c r="K23" i="8"/>
  <c r="K23" i="10" s="1"/>
  <c r="L23" i="8"/>
  <c r="L23" i="10" s="1"/>
  <c r="M23" i="8"/>
  <c r="M23" i="10" s="1"/>
  <c r="N23" i="8"/>
  <c r="N23" i="10" s="1"/>
  <c r="O23" i="8"/>
  <c r="O23" i="10" s="1"/>
  <c r="P23" i="8"/>
  <c r="P23" i="10" s="1"/>
  <c r="Q23" i="8"/>
  <c r="Q23" i="10" s="1"/>
  <c r="R23" i="8"/>
  <c r="R23" i="10" s="1"/>
  <c r="S23" i="8"/>
  <c r="S23" i="10" s="1"/>
  <c r="T23" i="8"/>
  <c r="T23" i="10" s="1"/>
  <c r="U23" i="8"/>
  <c r="U23" i="10" s="1"/>
  <c r="V23" i="8"/>
  <c r="V23" i="10" s="1"/>
  <c r="W23" i="8"/>
  <c r="W23" i="10" s="1"/>
  <c r="X23" i="8"/>
  <c r="X23" i="10" s="1"/>
  <c r="Y23" i="8"/>
  <c r="Y23" i="10" s="1"/>
  <c r="Z23" i="8"/>
  <c r="Z23" i="10" s="1"/>
  <c r="AA23" i="8"/>
  <c r="AA23" i="10" s="1"/>
  <c r="AB23" i="8"/>
  <c r="AB23" i="10" s="1"/>
  <c r="AC23" i="8"/>
  <c r="AC23" i="10" s="1"/>
  <c r="AD23" i="8"/>
  <c r="AD23" i="10" s="1"/>
  <c r="AE23" i="8"/>
  <c r="AE23" i="10" s="1"/>
  <c r="AF23" i="8"/>
  <c r="AF23" i="10" s="1"/>
  <c r="AG23" i="8"/>
  <c r="AG23" i="10" s="1"/>
  <c r="AH23" i="8"/>
  <c r="AH23" i="10" s="1"/>
  <c r="AI23" i="8"/>
  <c r="AI23" i="10" s="1"/>
  <c r="AJ23" i="8"/>
  <c r="AJ23" i="10" s="1"/>
  <c r="AK23" i="8"/>
  <c r="AK23" i="10" s="1"/>
  <c r="AL23" i="8"/>
  <c r="AL23" i="10" s="1"/>
  <c r="AM23" i="8"/>
  <c r="AM23" i="10" s="1"/>
  <c r="AN23" i="8"/>
  <c r="AN23" i="10" s="1"/>
  <c r="AO23" i="8"/>
  <c r="AO23" i="10" s="1"/>
  <c r="AP23" i="8"/>
  <c r="AP23" i="10" s="1"/>
  <c r="AQ23" i="8"/>
  <c r="AQ23" i="10" s="1"/>
  <c r="AR23" i="8"/>
  <c r="AR23" i="10" s="1"/>
  <c r="AS23" i="8"/>
  <c r="AS23" i="10" s="1"/>
  <c r="AT23" i="8"/>
  <c r="AT23" i="10" s="1"/>
  <c r="AU23" i="8"/>
  <c r="AU23" i="10" s="1"/>
  <c r="AV23" i="8"/>
  <c r="AV23" i="10" s="1"/>
  <c r="AW23" i="8"/>
  <c r="AW23" i="10" s="1"/>
  <c r="AX23" i="8"/>
  <c r="AX23" i="10" s="1"/>
  <c r="AY23" i="8"/>
  <c r="AY23" i="10" s="1"/>
  <c r="AZ23" i="8"/>
  <c r="AZ23" i="10" s="1"/>
  <c r="BA23" i="8"/>
  <c r="BA23" i="10" s="1"/>
  <c r="BB23" i="8"/>
  <c r="BB23" i="10" s="1"/>
  <c r="BC23" i="8"/>
  <c r="BC23" i="10" s="1"/>
  <c r="BD23" i="8"/>
  <c r="BD23" i="10" s="1"/>
  <c r="BE23" i="8"/>
  <c r="BE23" i="10" s="1"/>
  <c r="BF23" i="8"/>
  <c r="BF23" i="10" s="1"/>
  <c r="BG23" i="8"/>
  <c r="BG23" i="10" s="1"/>
  <c r="BH23" i="8"/>
  <c r="BH23" i="10" s="1"/>
  <c r="BI23" i="8"/>
  <c r="BI23" i="10" s="1"/>
  <c r="BJ23" i="8"/>
  <c r="BJ23" i="10" s="1"/>
  <c r="BK23" i="8"/>
  <c r="BK23" i="10" s="1"/>
  <c r="BL23" i="8"/>
  <c r="BL23" i="10" s="1"/>
  <c r="BM23" i="8"/>
  <c r="BM23" i="10" s="1"/>
  <c r="BN23" i="8"/>
  <c r="BN23" i="10" s="1"/>
  <c r="BO23" i="8"/>
  <c r="BO23" i="10" s="1"/>
  <c r="BP23" i="8"/>
  <c r="BP23" i="10" s="1"/>
  <c r="BQ23" i="8"/>
  <c r="BQ23" i="10" s="1"/>
  <c r="BR23" i="8"/>
  <c r="BR23" i="10" s="1"/>
  <c r="BS23" i="8"/>
  <c r="BS23" i="10" s="1"/>
  <c r="BT23" i="8"/>
  <c r="BT23" i="10" s="1"/>
  <c r="BU23" i="8"/>
  <c r="BU23" i="10" s="1"/>
  <c r="BV23" i="8"/>
  <c r="BV23" i="10" s="1"/>
  <c r="C24" i="8"/>
  <c r="C24" i="10" s="1"/>
  <c r="D24" i="8"/>
  <c r="D24" i="10" s="1"/>
  <c r="E24" i="8"/>
  <c r="E24" i="10" s="1"/>
  <c r="F24" i="8"/>
  <c r="F24" i="10" s="1"/>
  <c r="G24" i="8"/>
  <c r="G24" i="10" s="1"/>
  <c r="H24" i="8"/>
  <c r="H24" i="10" s="1"/>
  <c r="I24" i="8"/>
  <c r="I24" i="10" s="1"/>
  <c r="J24" i="8"/>
  <c r="J24" i="10" s="1"/>
  <c r="K24" i="8"/>
  <c r="K24" i="10" s="1"/>
  <c r="L24" i="8"/>
  <c r="L24" i="10" s="1"/>
  <c r="M24" i="8"/>
  <c r="M24" i="10" s="1"/>
  <c r="N24" i="8"/>
  <c r="N24" i="10" s="1"/>
  <c r="O24" i="8"/>
  <c r="O24" i="10" s="1"/>
  <c r="P24" i="8"/>
  <c r="P24" i="10" s="1"/>
  <c r="Q24" i="8"/>
  <c r="Q24" i="10" s="1"/>
  <c r="R24" i="8"/>
  <c r="R24" i="10" s="1"/>
  <c r="S24" i="8"/>
  <c r="S24" i="10" s="1"/>
  <c r="T24" i="8"/>
  <c r="T24" i="10" s="1"/>
  <c r="U24" i="8"/>
  <c r="U24" i="10" s="1"/>
  <c r="V24" i="8"/>
  <c r="V24" i="10" s="1"/>
  <c r="W24" i="8"/>
  <c r="W24" i="10" s="1"/>
  <c r="X24" i="8"/>
  <c r="X24" i="10" s="1"/>
  <c r="Y24" i="8"/>
  <c r="Y24" i="10" s="1"/>
  <c r="Z24" i="8"/>
  <c r="Z24" i="10" s="1"/>
  <c r="AA24" i="8"/>
  <c r="AA24" i="10" s="1"/>
  <c r="AB24" i="8"/>
  <c r="AB24" i="10" s="1"/>
  <c r="AC24" i="8"/>
  <c r="AC24" i="10" s="1"/>
  <c r="AD24" i="8"/>
  <c r="AD24" i="10" s="1"/>
  <c r="AE24" i="8"/>
  <c r="AE24" i="10" s="1"/>
  <c r="AF24" i="8"/>
  <c r="AF24" i="10" s="1"/>
  <c r="AG24" i="8"/>
  <c r="AG24" i="10" s="1"/>
  <c r="AH24" i="8"/>
  <c r="AH24" i="10" s="1"/>
  <c r="AI24" i="8"/>
  <c r="AI24" i="10" s="1"/>
  <c r="AJ24" i="8"/>
  <c r="AJ24" i="10" s="1"/>
  <c r="AK24" i="8"/>
  <c r="AK24" i="10" s="1"/>
  <c r="AL24" i="8"/>
  <c r="AL24" i="10" s="1"/>
  <c r="AM24" i="8"/>
  <c r="AM24" i="10" s="1"/>
  <c r="AN24" i="8"/>
  <c r="AN24" i="10" s="1"/>
  <c r="AO24" i="8"/>
  <c r="AO24" i="10" s="1"/>
  <c r="AP24" i="8"/>
  <c r="AP24" i="10" s="1"/>
  <c r="AQ24" i="8"/>
  <c r="AQ24" i="10" s="1"/>
  <c r="AR24" i="8"/>
  <c r="AR24" i="10" s="1"/>
  <c r="AS24" i="8"/>
  <c r="AS24" i="10" s="1"/>
  <c r="AT24" i="8"/>
  <c r="AT24" i="10" s="1"/>
  <c r="AU24" i="8"/>
  <c r="AU24" i="10" s="1"/>
  <c r="AV24" i="8"/>
  <c r="AV24" i="10" s="1"/>
  <c r="AW24" i="8"/>
  <c r="AW24" i="10" s="1"/>
  <c r="AX24" i="8"/>
  <c r="AX24" i="10" s="1"/>
  <c r="AY24" i="8"/>
  <c r="AY24" i="10" s="1"/>
  <c r="AZ24" i="8"/>
  <c r="AZ24" i="10" s="1"/>
  <c r="BA24" i="8"/>
  <c r="BA24" i="10" s="1"/>
  <c r="BB24" i="8"/>
  <c r="BB24" i="10" s="1"/>
  <c r="BC24" i="8"/>
  <c r="BC24" i="10" s="1"/>
  <c r="BD24" i="8"/>
  <c r="BD24" i="10" s="1"/>
  <c r="BE24" i="8"/>
  <c r="BE24" i="10" s="1"/>
  <c r="BF24" i="8"/>
  <c r="BF24" i="10" s="1"/>
  <c r="BG24" i="8"/>
  <c r="BG24" i="10" s="1"/>
  <c r="BH24" i="8"/>
  <c r="BH24" i="10" s="1"/>
  <c r="BI24" i="8"/>
  <c r="BI24" i="10" s="1"/>
  <c r="BJ24" i="8"/>
  <c r="BJ24" i="10" s="1"/>
  <c r="BK24" i="8"/>
  <c r="BK24" i="10" s="1"/>
  <c r="BL24" i="8"/>
  <c r="BL24" i="10" s="1"/>
  <c r="BM24" i="8"/>
  <c r="BM24" i="10" s="1"/>
  <c r="BN24" i="8"/>
  <c r="BN24" i="10" s="1"/>
  <c r="BO24" i="8"/>
  <c r="BO24" i="10" s="1"/>
  <c r="BP24" i="8"/>
  <c r="BP24" i="10" s="1"/>
  <c r="BQ24" i="8"/>
  <c r="BQ24" i="10" s="1"/>
  <c r="BR24" i="8"/>
  <c r="BR24" i="10" s="1"/>
  <c r="BS24" i="8"/>
  <c r="BS24" i="10" s="1"/>
  <c r="BT24" i="8"/>
  <c r="BT24" i="10" s="1"/>
  <c r="BU24" i="8"/>
  <c r="BU24" i="10" s="1"/>
  <c r="BV24" i="8"/>
  <c r="BV24" i="10" s="1"/>
  <c r="C25" i="8"/>
  <c r="C25" i="10" s="1"/>
  <c r="D25" i="8"/>
  <c r="D25" i="10" s="1"/>
  <c r="E25" i="8"/>
  <c r="E25" i="10" s="1"/>
  <c r="F25" i="8"/>
  <c r="F25" i="10" s="1"/>
  <c r="G25" i="8"/>
  <c r="G25" i="10" s="1"/>
  <c r="H25" i="8"/>
  <c r="H25" i="10" s="1"/>
  <c r="I25" i="8"/>
  <c r="I25" i="10" s="1"/>
  <c r="J25" i="8"/>
  <c r="J25" i="10" s="1"/>
  <c r="K25" i="8"/>
  <c r="K25" i="10" s="1"/>
  <c r="L25" i="8"/>
  <c r="L25" i="10" s="1"/>
  <c r="M25" i="8"/>
  <c r="M25" i="10" s="1"/>
  <c r="N25" i="8"/>
  <c r="N25" i="10" s="1"/>
  <c r="O25" i="8"/>
  <c r="O25" i="10" s="1"/>
  <c r="P25" i="8"/>
  <c r="P25" i="10" s="1"/>
  <c r="Q25" i="8"/>
  <c r="Q25" i="10" s="1"/>
  <c r="R25" i="8"/>
  <c r="R25" i="10" s="1"/>
  <c r="S25" i="8"/>
  <c r="S25" i="10" s="1"/>
  <c r="T25" i="8"/>
  <c r="T25" i="10" s="1"/>
  <c r="U25" i="8"/>
  <c r="U25" i="10" s="1"/>
  <c r="V25" i="8"/>
  <c r="V25" i="10" s="1"/>
  <c r="W25" i="8"/>
  <c r="W25" i="10" s="1"/>
  <c r="X25" i="8"/>
  <c r="X25" i="10" s="1"/>
  <c r="Y25" i="8"/>
  <c r="Y25" i="10" s="1"/>
  <c r="Z25" i="8"/>
  <c r="Z25" i="10" s="1"/>
  <c r="AA25" i="8"/>
  <c r="AA25" i="10" s="1"/>
  <c r="AB25" i="8"/>
  <c r="AB25" i="10" s="1"/>
  <c r="AC25" i="8"/>
  <c r="AC25" i="10" s="1"/>
  <c r="AD25" i="8"/>
  <c r="AD25" i="10" s="1"/>
  <c r="AE25" i="8"/>
  <c r="AE25" i="10" s="1"/>
  <c r="AF25" i="8"/>
  <c r="AF25" i="10" s="1"/>
  <c r="AG25" i="8"/>
  <c r="AG25" i="10" s="1"/>
  <c r="AH25" i="8"/>
  <c r="AH25" i="10" s="1"/>
  <c r="AI25" i="8"/>
  <c r="AI25" i="10" s="1"/>
  <c r="AJ25" i="8"/>
  <c r="AJ25" i="10" s="1"/>
  <c r="AK25" i="8"/>
  <c r="AK25" i="10" s="1"/>
  <c r="AL25" i="8"/>
  <c r="AL25" i="10" s="1"/>
  <c r="AM25" i="8"/>
  <c r="AM25" i="10" s="1"/>
  <c r="AN25" i="8"/>
  <c r="AN25" i="10" s="1"/>
  <c r="AO25" i="8"/>
  <c r="AO25" i="10" s="1"/>
  <c r="AP25" i="8"/>
  <c r="AP25" i="10" s="1"/>
  <c r="AQ25" i="8"/>
  <c r="AQ25" i="10" s="1"/>
  <c r="AR25" i="8"/>
  <c r="AR25" i="10" s="1"/>
  <c r="AS25" i="8"/>
  <c r="AS25" i="10" s="1"/>
  <c r="AT25" i="8"/>
  <c r="AT25" i="10" s="1"/>
  <c r="AU25" i="8"/>
  <c r="AU25" i="10" s="1"/>
  <c r="AV25" i="8"/>
  <c r="AV25" i="10" s="1"/>
  <c r="AW25" i="8"/>
  <c r="AW25" i="10" s="1"/>
  <c r="AX25" i="8"/>
  <c r="AX25" i="10" s="1"/>
  <c r="AY25" i="8"/>
  <c r="AY25" i="10" s="1"/>
  <c r="AZ25" i="8"/>
  <c r="AZ25" i="10" s="1"/>
  <c r="BA25" i="8"/>
  <c r="BA25" i="10" s="1"/>
  <c r="BB25" i="8"/>
  <c r="BB25" i="10" s="1"/>
  <c r="BC25" i="8"/>
  <c r="BC25" i="10" s="1"/>
  <c r="BD25" i="8"/>
  <c r="BD25" i="10" s="1"/>
  <c r="BE25" i="8"/>
  <c r="BE25" i="10" s="1"/>
  <c r="BF25" i="8"/>
  <c r="BF25" i="10" s="1"/>
  <c r="BG25" i="8"/>
  <c r="BG25" i="10" s="1"/>
  <c r="BH25" i="8"/>
  <c r="BH25" i="10" s="1"/>
  <c r="BI25" i="8"/>
  <c r="BI25" i="10" s="1"/>
  <c r="BJ25" i="8"/>
  <c r="BJ25" i="10" s="1"/>
  <c r="BK25" i="8"/>
  <c r="BK25" i="10" s="1"/>
  <c r="BL25" i="8"/>
  <c r="BL25" i="10" s="1"/>
  <c r="BM25" i="8"/>
  <c r="BM25" i="10" s="1"/>
  <c r="BN25" i="8"/>
  <c r="BN25" i="10" s="1"/>
  <c r="BO25" i="8"/>
  <c r="BO25" i="10" s="1"/>
  <c r="BP25" i="8"/>
  <c r="BP25" i="10" s="1"/>
  <c r="BQ25" i="8"/>
  <c r="BQ25" i="10" s="1"/>
  <c r="BR25" i="8"/>
  <c r="BR25" i="10" s="1"/>
  <c r="BS25" i="8"/>
  <c r="BS25" i="10" s="1"/>
  <c r="BT25" i="8"/>
  <c r="BT25" i="10" s="1"/>
  <c r="BU25" i="8"/>
  <c r="BU25" i="10" s="1"/>
  <c r="BV25" i="8"/>
  <c r="BV25" i="10" s="1"/>
  <c r="C26" i="8"/>
  <c r="C26" i="10" s="1"/>
  <c r="D26" i="8"/>
  <c r="D26" i="10" s="1"/>
  <c r="E26" i="8"/>
  <c r="E26" i="10" s="1"/>
  <c r="F26" i="8"/>
  <c r="F26" i="10" s="1"/>
  <c r="G26" i="8"/>
  <c r="G26" i="10" s="1"/>
  <c r="H26" i="8"/>
  <c r="H26" i="10" s="1"/>
  <c r="I26" i="8"/>
  <c r="I26" i="10" s="1"/>
  <c r="J26" i="8"/>
  <c r="J26" i="10" s="1"/>
  <c r="K26" i="8"/>
  <c r="K26" i="10" s="1"/>
  <c r="L26" i="8"/>
  <c r="L26" i="10" s="1"/>
  <c r="M26" i="8"/>
  <c r="M26" i="10" s="1"/>
  <c r="N26" i="8"/>
  <c r="N26" i="10" s="1"/>
  <c r="O26" i="8"/>
  <c r="O26" i="10" s="1"/>
  <c r="P26" i="8"/>
  <c r="P26" i="10" s="1"/>
  <c r="Q26" i="8"/>
  <c r="Q26" i="10" s="1"/>
  <c r="R26" i="8"/>
  <c r="R26" i="10" s="1"/>
  <c r="S26" i="8"/>
  <c r="S26" i="10" s="1"/>
  <c r="T26" i="8"/>
  <c r="T26" i="10" s="1"/>
  <c r="U26" i="8"/>
  <c r="U26" i="10" s="1"/>
  <c r="V26" i="8"/>
  <c r="V26" i="10" s="1"/>
  <c r="W26" i="8"/>
  <c r="W26" i="10" s="1"/>
  <c r="X26" i="8"/>
  <c r="X26" i="10" s="1"/>
  <c r="Y26" i="8"/>
  <c r="Y26" i="10" s="1"/>
  <c r="Z26" i="8"/>
  <c r="Z26" i="10" s="1"/>
  <c r="AA26" i="8"/>
  <c r="AA26" i="10" s="1"/>
  <c r="AB26" i="8"/>
  <c r="AB26" i="10" s="1"/>
  <c r="AC26" i="8"/>
  <c r="AC26" i="10" s="1"/>
  <c r="AD26" i="8"/>
  <c r="AD26" i="10" s="1"/>
  <c r="AE26" i="8"/>
  <c r="AE26" i="10" s="1"/>
  <c r="AF26" i="8"/>
  <c r="AF26" i="10" s="1"/>
  <c r="AG26" i="8"/>
  <c r="AG26" i="10" s="1"/>
  <c r="AH26" i="8"/>
  <c r="AH26" i="10" s="1"/>
  <c r="AI26" i="8"/>
  <c r="AI26" i="10" s="1"/>
  <c r="AJ26" i="8"/>
  <c r="AJ26" i="10" s="1"/>
  <c r="AK26" i="8"/>
  <c r="AK26" i="10" s="1"/>
  <c r="AL26" i="8"/>
  <c r="AL26" i="10" s="1"/>
  <c r="AM26" i="8"/>
  <c r="AM26" i="10" s="1"/>
  <c r="AN26" i="8"/>
  <c r="AN26" i="10" s="1"/>
  <c r="AO26" i="8"/>
  <c r="AO26" i="10" s="1"/>
  <c r="AP26" i="8"/>
  <c r="AP26" i="10" s="1"/>
  <c r="AQ26" i="8"/>
  <c r="AQ26" i="10" s="1"/>
  <c r="AR26" i="8"/>
  <c r="AR26" i="10" s="1"/>
  <c r="AS26" i="8"/>
  <c r="AS26" i="10" s="1"/>
  <c r="AT26" i="8"/>
  <c r="AT26" i="10" s="1"/>
  <c r="AU26" i="8"/>
  <c r="AU26" i="10" s="1"/>
  <c r="AV26" i="8"/>
  <c r="AV26" i="10" s="1"/>
  <c r="AW26" i="8"/>
  <c r="AW26" i="10" s="1"/>
  <c r="AX26" i="8"/>
  <c r="AX26" i="10" s="1"/>
  <c r="AY26" i="8"/>
  <c r="AY26" i="10" s="1"/>
  <c r="AZ26" i="8"/>
  <c r="AZ26" i="10" s="1"/>
  <c r="BA26" i="8"/>
  <c r="BA26" i="10" s="1"/>
  <c r="BB26" i="8"/>
  <c r="BB26" i="10" s="1"/>
  <c r="BC26" i="8"/>
  <c r="BC26" i="10" s="1"/>
  <c r="BD26" i="8"/>
  <c r="BD26" i="10" s="1"/>
  <c r="BE26" i="8"/>
  <c r="BE26" i="10" s="1"/>
  <c r="BF26" i="8"/>
  <c r="BF26" i="10" s="1"/>
  <c r="BG26" i="8"/>
  <c r="BG26" i="10" s="1"/>
  <c r="BH26" i="8"/>
  <c r="BH26" i="10" s="1"/>
  <c r="BI26" i="8"/>
  <c r="BI26" i="10" s="1"/>
  <c r="BJ26" i="8"/>
  <c r="BJ26" i="10" s="1"/>
  <c r="BK26" i="8"/>
  <c r="BK26" i="10" s="1"/>
  <c r="BL26" i="8"/>
  <c r="BL26" i="10" s="1"/>
  <c r="BM26" i="8"/>
  <c r="BM26" i="10" s="1"/>
  <c r="BN26" i="8"/>
  <c r="BN26" i="10" s="1"/>
  <c r="BO26" i="8"/>
  <c r="BO26" i="10" s="1"/>
  <c r="BP26" i="8"/>
  <c r="BP26" i="10" s="1"/>
  <c r="BQ26" i="8"/>
  <c r="BQ26" i="10" s="1"/>
  <c r="BR26" i="8"/>
  <c r="BR26" i="10" s="1"/>
  <c r="BS26" i="8"/>
  <c r="BS26" i="10" s="1"/>
  <c r="BT26" i="8"/>
  <c r="BT26" i="10" s="1"/>
  <c r="BU26" i="8"/>
  <c r="BU26" i="10" s="1"/>
  <c r="BV26" i="8"/>
  <c r="BV26" i="10" s="1"/>
  <c r="C27" i="8"/>
  <c r="C27" i="10" s="1"/>
  <c r="D27" i="8"/>
  <c r="D27" i="10" s="1"/>
  <c r="E27" i="8"/>
  <c r="E27" i="10" s="1"/>
  <c r="F27" i="8"/>
  <c r="F27" i="10" s="1"/>
  <c r="G27" i="8"/>
  <c r="G27" i="10" s="1"/>
  <c r="H27" i="8"/>
  <c r="H27" i="10" s="1"/>
  <c r="I27" i="8"/>
  <c r="I27" i="10" s="1"/>
  <c r="J27" i="8"/>
  <c r="J27" i="10" s="1"/>
  <c r="K27" i="8"/>
  <c r="K27" i="10" s="1"/>
  <c r="L27" i="8"/>
  <c r="L27" i="10" s="1"/>
  <c r="M27" i="8"/>
  <c r="M27" i="10" s="1"/>
  <c r="N27" i="8"/>
  <c r="N27" i="10" s="1"/>
  <c r="O27" i="8"/>
  <c r="O27" i="10" s="1"/>
  <c r="P27" i="8"/>
  <c r="P27" i="10" s="1"/>
  <c r="Q27" i="8"/>
  <c r="Q27" i="10" s="1"/>
  <c r="R27" i="8"/>
  <c r="R27" i="10" s="1"/>
  <c r="S27" i="8"/>
  <c r="S27" i="10" s="1"/>
  <c r="T27" i="8"/>
  <c r="T27" i="10" s="1"/>
  <c r="U27" i="8"/>
  <c r="U27" i="10" s="1"/>
  <c r="V27" i="8"/>
  <c r="V27" i="10" s="1"/>
  <c r="W27" i="8"/>
  <c r="W27" i="10" s="1"/>
  <c r="X27" i="8"/>
  <c r="X27" i="10" s="1"/>
  <c r="Y27" i="8"/>
  <c r="Y27" i="10" s="1"/>
  <c r="Z27" i="8"/>
  <c r="Z27" i="10" s="1"/>
  <c r="AA27" i="8"/>
  <c r="AA27" i="10" s="1"/>
  <c r="AB27" i="8"/>
  <c r="AB27" i="10" s="1"/>
  <c r="AC27" i="8"/>
  <c r="AC27" i="10" s="1"/>
  <c r="AD27" i="8"/>
  <c r="AD27" i="10" s="1"/>
  <c r="AE27" i="8"/>
  <c r="AE27" i="10" s="1"/>
  <c r="AF27" i="8"/>
  <c r="AF27" i="10" s="1"/>
  <c r="AG27" i="8"/>
  <c r="AG27" i="10" s="1"/>
  <c r="AH27" i="8"/>
  <c r="AH27" i="10" s="1"/>
  <c r="AI27" i="8"/>
  <c r="AI27" i="10" s="1"/>
  <c r="AJ27" i="8"/>
  <c r="AJ27" i="10" s="1"/>
  <c r="AK27" i="8"/>
  <c r="AK27" i="10" s="1"/>
  <c r="AL27" i="8"/>
  <c r="AL27" i="10" s="1"/>
  <c r="AM27" i="8"/>
  <c r="AM27" i="10" s="1"/>
  <c r="AN27" i="8"/>
  <c r="AN27" i="10" s="1"/>
  <c r="AO27" i="8"/>
  <c r="AO27" i="10" s="1"/>
  <c r="AP27" i="8"/>
  <c r="AP27" i="10" s="1"/>
  <c r="AQ27" i="8"/>
  <c r="AQ27" i="10" s="1"/>
  <c r="AR27" i="8"/>
  <c r="AR27" i="10" s="1"/>
  <c r="AS27" i="8"/>
  <c r="AS27" i="10" s="1"/>
  <c r="AT27" i="8"/>
  <c r="AT27" i="10" s="1"/>
  <c r="AU27" i="8"/>
  <c r="AU27" i="10" s="1"/>
  <c r="AV27" i="8"/>
  <c r="AV27" i="10" s="1"/>
  <c r="AW27" i="8"/>
  <c r="AW27" i="10" s="1"/>
  <c r="AX27" i="8"/>
  <c r="AX27" i="10" s="1"/>
  <c r="AY27" i="8"/>
  <c r="AY27" i="10" s="1"/>
  <c r="AZ27" i="8"/>
  <c r="AZ27" i="10" s="1"/>
  <c r="BA27" i="8"/>
  <c r="BA27" i="10" s="1"/>
  <c r="BB27" i="8"/>
  <c r="BB27" i="10" s="1"/>
  <c r="BC27" i="8"/>
  <c r="BC27" i="10" s="1"/>
  <c r="BD27" i="8"/>
  <c r="BD27" i="10" s="1"/>
  <c r="BE27" i="8"/>
  <c r="BE27" i="10" s="1"/>
  <c r="BF27" i="8"/>
  <c r="BF27" i="10" s="1"/>
  <c r="BG27" i="8"/>
  <c r="BG27" i="10" s="1"/>
  <c r="BH27" i="8"/>
  <c r="BH27" i="10" s="1"/>
  <c r="BI27" i="8"/>
  <c r="BI27" i="10" s="1"/>
  <c r="BJ27" i="8"/>
  <c r="BJ27" i="10" s="1"/>
  <c r="BK27" i="8"/>
  <c r="BK27" i="10" s="1"/>
  <c r="BL27" i="8"/>
  <c r="BL27" i="10" s="1"/>
  <c r="BM27" i="8"/>
  <c r="BM27" i="10" s="1"/>
  <c r="BN27" i="8"/>
  <c r="BN27" i="10" s="1"/>
  <c r="BO27" i="8"/>
  <c r="BO27" i="10" s="1"/>
  <c r="BP27" i="8"/>
  <c r="BP27" i="10" s="1"/>
  <c r="BQ27" i="8"/>
  <c r="BQ27" i="10" s="1"/>
  <c r="BR27" i="8"/>
  <c r="BR27" i="10" s="1"/>
  <c r="BS27" i="8"/>
  <c r="BS27" i="10" s="1"/>
  <c r="BT27" i="8"/>
  <c r="BT27" i="10" s="1"/>
  <c r="BU27" i="8"/>
  <c r="BU27" i="10" s="1"/>
  <c r="BV27" i="8"/>
  <c r="BV27" i="10" s="1"/>
  <c r="C28" i="8"/>
  <c r="C28" i="10" s="1"/>
  <c r="D28" i="8"/>
  <c r="D28" i="10" s="1"/>
  <c r="E28" i="8"/>
  <c r="E28" i="10" s="1"/>
  <c r="F28" i="8"/>
  <c r="F28" i="10" s="1"/>
  <c r="G28" i="8"/>
  <c r="G28" i="10" s="1"/>
  <c r="H28" i="8"/>
  <c r="H28" i="10" s="1"/>
  <c r="I28" i="8"/>
  <c r="I28" i="10" s="1"/>
  <c r="J28" i="8"/>
  <c r="J28" i="10" s="1"/>
  <c r="K28" i="8"/>
  <c r="K28" i="10" s="1"/>
  <c r="L28" i="8"/>
  <c r="L28" i="10" s="1"/>
  <c r="M28" i="8"/>
  <c r="M28" i="10" s="1"/>
  <c r="N28" i="8"/>
  <c r="N28" i="10" s="1"/>
  <c r="O28" i="8"/>
  <c r="O28" i="10" s="1"/>
  <c r="P28" i="8"/>
  <c r="P28" i="10" s="1"/>
  <c r="Q28" i="8"/>
  <c r="Q28" i="10" s="1"/>
  <c r="R28" i="8"/>
  <c r="R28" i="10" s="1"/>
  <c r="S28" i="8"/>
  <c r="S28" i="10" s="1"/>
  <c r="T28" i="8"/>
  <c r="T28" i="10" s="1"/>
  <c r="U28" i="8"/>
  <c r="U28" i="10" s="1"/>
  <c r="V28" i="8"/>
  <c r="V28" i="10" s="1"/>
  <c r="W28" i="8"/>
  <c r="W28" i="10" s="1"/>
  <c r="X28" i="8"/>
  <c r="X28" i="10" s="1"/>
  <c r="Y28" i="8"/>
  <c r="Y28" i="10" s="1"/>
  <c r="Z28" i="8"/>
  <c r="Z28" i="10" s="1"/>
  <c r="AA28" i="8"/>
  <c r="AA28" i="10" s="1"/>
  <c r="AB28" i="8"/>
  <c r="AB28" i="10" s="1"/>
  <c r="AC28" i="8"/>
  <c r="AC28" i="10" s="1"/>
  <c r="AD28" i="8"/>
  <c r="AD28" i="10" s="1"/>
  <c r="AE28" i="8"/>
  <c r="AE28" i="10" s="1"/>
  <c r="AF28" i="8"/>
  <c r="AF28" i="10" s="1"/>
  <c r="AG28" i="8"/>
  <c r="AG28" i="10" s="1"/>
  <c r="AH28" i="8"/>
  <c r="AH28" i="10" s="1"/>
  <c r="AI28" i="8"/>
  <c r="AI28" i="10" s="1"/>
  <c r="AJ28" i="8"/>
  <c r="AJ28" i="10" s="1"/>
  <c r="AK28" i="8"/>
  <c r="AK28" i="10" s="1"/>
  <c r="AL28" i="8"/>
  <c r="AL28" i="10" s="1"/>
  <c r="AM28" i="8"/>
  <c r="AM28" i="10" s="1"/>
  <c r="AN28" i="8"/>
  <c r="AN28" i="10" s="1"/>
  <c r="AO28" i="8"/>
  <c r="AO28" i="10" s="1"/>
  <c r="AP28" i="8"/>
  <c r="AP28" i="10" s="1"/>
  <c r="AQ28" i="8"/>
  <c r="AQ28" i="10" s="1"/>
  <c r="AR28" i="8"/>
  <c r="AR28" i="10" s="1"/>
  <c r="AS28" i="8"/>
  <c r="AS28" i="10" s="1"/>
  <c r="AT28" i="8"/>
  <c r="AT28" i="10" s="1"/>
  <c r="AU28" i="8"/>
  <c r="AU28" i="10" s="1"/>
  <c r="AV28" i="8"/>
  <c r="AV28" i="10" s="1"/>
  <c r="AW28" i="8"/>
  <c r="AW28" i="10" s="1"/>
  <c r="AX28" i="8"/>
  <c r="AX28" i="10" s="1"/>
  <c r="AY28" i="8"/>
  <c r="AY28" i="10" s="1"/>
  <c r="AZ28" i="8"/>
  <c r="AZ28" i="10" s="1"/>
  <c r="BA28" i="8"/>
  <c r="BA28" i="10" s="1"/>
  <c r="BB28" i="8"/>
  <c r="BB28" i="10" s="1"/>
  <c r="BC28" i="8"/>
  <c r="BC28" i="10" s="1"/>
  <c r="BD28" i="8"/>
  <c r="BD28" i="10" s="1"/>
  <c r="BE28" i="8"/>
  <c r="BE28" i="10" s="1"/>
  <c r="BF28" i="8"/>
  <c r="BF28" i="10" s="1"/>
  <c r="BG28" i="8"/>
  <c r="BG28" i="10" s="1"/>
  <c r="BH28" i="8"/>
  <c r="BH28" i="10" s="1"/>
  <c r="BI28" i="8"/>
  <c r="BI28" i="10" s="1"/>
  <c r="BJ28" i="8"/>
  <c r="BJ28" i="10" s="1"/>
  <c r="BK28" i="8"/>
  <c r="BK28" i="10" s="1"/>
  <c r="BL28" i="8"/>
  <c r="BL28" i="10" s="1"/>
  <c r="BM28" i="8"/>
  <c r="BM28" i="10" s="1"/>
  <c r="BN28" i="8"/>
  <c r="BN28" i="10" s="1"/>
  <c r="BO28" i="8"/>
  <c r="BO28" i="10" s="1"/>
  <c r="BP28" i="8"/>
  <c r="BP28" i="10" s="1"/>
  <c r="BQ28" i="8"/>
  <c r="BQ28" i="10" s="1"/>
  <c r="BR28" i="8"/>
  <c r="BR28" i="10" s="1"/>
  <c r="BS28" i="8"/>
  <c r="BS28" i="10" s="1"/>
  <c r="BT28" i="8"/>
  <c r="BT28" i="10" s="1"/>
  <c r="BU28" i="8"/>
  <c r="BU28" i="10" s="1"/>
  <c r="BV28" i="8"/>
  <c r="BV28" i="10" s="1"/>
  <c r="C29" i="8"/>
  <c r="C29" i="10" s="1"/>
  <c r="D29" i="8"/>
  <c r="D29" i="10" s="1"/>
  <c r="E29" i="8"/>
  <c r="E29" i="10" s="1"/>
  <c r="F29" i="8"/>
  <c r="F29" i="10" s="1"/>
  <c r="G29" i="8"/>
  <c r="G29" i="10" s="1"/>
  <c r="H29" i="8"/>
  <c r="H29" i="10" s="1"/>
  <c r="I29" i="8"/>
  <c r="I29" i="10" s="1"/>
  <c r="J29" i="8"/>
  <c r="J29" i="10" s="1"/>
  <c r="K29" i="8"/>
  <c r="K29" i="10" s="1"/>
  <c r="L29" i="8"/>
  <c r="L29" i="10" s="1"/>
  <c r="M29" i="8"/>
  <c r="M29" i="10" s="1"/>
  <c r="N29" i="8"/>
  <c r="N29" i="10" s="1"/>
  <c r="O29" i="8"/>
  <c r="O29" i="10" s="1"/>
  <c r="P29" i="8"/>
  <c r="P29" i="10" s="1"/>
  <c r="Q29" i="8"/>
  <c r="Q29" i="10" s="1"/>
  <c r="R29" i="8"/>
  <c r="R29" i="10" s="1"/>
  <c r="S29" i="8"/>
  <c r="S29" i="10" s="1"/>
  <c r="T29" i="8"/>
  <c r="T29" i="10" s="1"/>
  <c r="U29" i="8"/>
  <c r="U29" i="10" s="1"/>
  <c r="V29" i="8"/>
  <c r="V29" i="10" s="1"/>
  <c r="W29" i="8"/>
  <c r="W29" i="10" s="1"/>
  <c r="X29" i="8"/>
  <c r="X29" i="10" s="1"/>
  <c r="Y29" i="8"/>
  <c r="Y29" i="10" s="1"/>
  <c r="Z29" i="8"/>
  <c r="Z29" i="10" s="1"/>
  <c r="AA29" i="8"/>
  <c r="AA29" i="10" s="1"/>
  <c r="AB29" i="8"/>
  <c r="AB29" i="10" s="1"/>
  <c r="AC29" i="8"/>
  <c r="AC29" i="10" s="1"/>
  <c r="AD29" i="8"/>
  <c r="AD29" i="10" s="1"/>
  <c r="AE29" i="8"/>
  <c r="AE29" i="10" s="1"/>
  <c r="AF29" i="8"/>
  <c r="AF29" i="10" s="1"/>
  <c r="AG29" i="8"/>
  <c r="AG29" i="10" s="1"/>
  <c r="AH29" i="8"/>
  <c r="AH29" i="10" s="1"/>
  <c r="AI29" i="8"/>
  <c r="AI29" i="10" s="1"/>
  <c r="AJ29" i="8"/>
  <c r="AJ29" i="10" s="1"/>
  <c r="AK29" i="8"/>
  <c r="AK29" i="10" s="1"/>
  <c r="AL29" i="8"/>
  <c r="AL29" i="10" s="1"/>
  <c r="AM29" i="8"/>
  <c r="AM29" i="10" s="1"/>
  <c r="AN29" i="8"/>
  <c r="AN29" i="10" s="1"/>
  <c r="AO29" i="8"/>
  <c r="AO29" i="10" s="1"/>
  <c r="AP29" i="8"/>
  <c r="AP29" i="10" s="1"/>
  <c r="AQ29" i="8"/>
  <c r="AQ29" i="10" s="1"/>
  <c r="AR29" i="8"/>
  <c r="AR29" i="10" s="1"/>
  <c r="AS29" i="8"/>
  <c r="AS29" i="10" s="1"/>
  <c r="AT29" i="8"/>
  <c r="AT29" i="10" s="1"/>
  <c r="AU29" i="8"/>
  <c r="AU29" i="10" s="1"/>
  <c r="AV29" i="8"/>
  <c r="AV29" i="10" s="1"/>
  <c r="AW29" i="8"/>
  <c r="AW29" i="10" s="1"/>
  <c r="AX29" i="8"/>
  <c r="AX29" i="10" s="1"/>
  <c r="AY29" i="8"/>
  <c r="AY29" i="10" s="1"/>
  <c r="AZ29" i="8"/>
  <c r="AZ29" i="10" s="1"/>
  <c r="BA29" i="8"/>
  <c r="BA29" i="10" s="1"/>
  <c r="BB29" i="8"/>
  <c r="BB29" i="10" s="1"/>
  <c r="BC29" i="8"/>
  <c r="BC29" i="10" s="1"/>
  <c r="BD29" i="8"/>
  <c r="BD29" i="10" s="1"/>
  <c r="BE29" i="8"/>
  <c r="BE29" i="10" s="1"/>
  <c r="BF29" i="8"/>
  <c r="BF29" i="10" s="1"/>
  <c r="BG29" i="8"/>
  <c r="BG29" i="10" s="1"/>
  <c r="BH29" i="8"/>
  <c r="BH29" i="10" s="1"/>
  <c r="BI29" i="8"/>
  <c r="BI29" i="10" s="1"/>
  <c r="BJ29" i="8"/>
  <c r="BJ29" i="10" s="1"/>
  <c r="BK29" i="8"/>
  <c r="BK29" i="10" s="1"/>
  <c r="BL29" i="8"/>
  <c r="BL29" i="10" s="1"/>
  <c r="BM29" i="8"/>
  <c r="BM29" i="10" s="1"/>
  <c r="BN29" i="8"/>
  <c r="BN29" i="10" s="1"/>
  <c r="BO29" i="8"/>
  <c r="BO29" i="10" s="1"/>
  <c r="BP29" i="8"/>
  <c r="BP29" i="10" s="1"/>
  <c r="BQ29" i="8"/>
  <c r="BQ29" i="10" s="1"/>
  <c r="BR29" i="8"/>
  <c r="BR29" i="10" s="1"/>
  <c r="BS29" i="8"/>
  <c r="BS29" i="10" s="1"/>
  <c r="BT29" i="8"/>
  <c r="BT29" i="10" s="1"/>
  <c r="BU29" i="8"/>
  <c r="BU29" i="10" s="1"/>
  <c r="BV29" i="8"/>
  <c r="BV29" i="10" s="1"/>
  <c r="C30" i="8"/>
  <c r="C30" i="10" s="1"/>
  <c r="D30" i="8"/>
  <c r="D30" i="10" s="1"/>
  <c r="E30" i="8"/>
  <c r="E30" i="10" s="1"/>
  <c r="F30" i="8"/>
  <c r="F30" i="10" s="1"/>
  <c r="G30" i="8"/>
  <c r="G30" i="10" s="1"/>
  <c r="H30" i="8"/>
  <c r="H30" i="10" s="1"/>
  <c r="I30" i="8"/>
  <c r="I30" i="10" s="1"/>
  <c r="J30" i="8"/>
  <c r="J30" i="10" s="1"/>
  <c r="K30" i="8"/>
  <c r="K30" i="10" s="1"/>
  <c r="L30" i="8"/>
  <c r="L30" i="10" s="1"/>
  <c r="M30" i="8"/>
  <c r="M30" i="10" s="1"/>
  <c r="N30" i="8"/>
  <c r="N30" i="10" s="1"/>
  <c r="O30" i="8"/>
  <c r="O30" i="10" s="1"/>
  <c r="P30" i="8"/>
  <c r="P30" i="10" s="1"/>
  <c r="Q30" i="8"/>
  <c r="Q30" i="10" s="1"/>
  <c r="R30" i="8"/>
  <c r="R30" i="10" s="1"/>
  <c r="S30" i="8"/>
  <c r="S30" i="10" s="1"/>
  <c r="T30" i="8"/>
  <c r="T30" i="10" s="1"/>
  <c r="U30" i="8"/>
  <c r="U30" i="10" s="1"/>
  <c r="V30" i="8"/>
  <c r="V30" i="10" s="1"/>
  <c r="W30" i="8"/>
  <c r="W30" i="10" s="1"/>
  <c r="X30" i="8"/>
  <c r="X30" i="10" s="1"/>
  <c r="Y30" i="8"/>
  <c r="Y30" i="10" s="1"/>
  <c r="Z30" i="8"/>
  <c r="Z30" i="10" s="1"/>
  <c r="AA30" i="8"/>
  <c r="AA30" i="10" s="1"/>
  <c r="AB30" i="8"/>
  <c r="AB30" i="10" s="1"/>
  <c r="AC30" i="8"/>
  <c r="AC30" i="10" s="1"/>
  <c r="AD30" i="8"/>
  <c r="AD30" i="10" s="1"/>
  <c r="AE30" i="8"/>
  <c r="AE30" i="10" s="1"/>
  <c r="AF30" i="8"/>
  <c r="AF30" i="10" s="1"/>
  <c r="AG30" i="8"/>
  <c r="AG30" i="10" s="1"/>
  <c r="AH30" i="8"/>
  <c r="AH30" i="10" s="1"/>
  <c r="AI30" i="8"/>
  <c r="AI30" i="10" s="1"/>
  <c r="AJ30" i="8"/>
  <c r="AJ30" i="10" s="1"/>
  <c r="AK30" i="8"/>
  <c r="AK30" i="10" s="1"/>
  <c r="AL30" i="8"/>
  <c r="AL30" i="10" s="1"/>
  <c r="AM30" i="8"/>
  <c r="AM30" i="10" s="1"/>
  <c r="AN30" i="8"/>
  <c r="AN30" i="10" s="1"/>
  <c r="AO30" i="8"/>
  <c r="AO30" i="10" s="1"/>
  <c r="AP30" i="8"/>
  <c r="AP30" i="10" s="1"/>
  <c r="AQ30" i="8"/>
  <c r="AQ30" i="10" s="1"/>
  <c r="AR30" i="8"/>
  <c r="AR30" i="10" s="1"/>
  <c r="AS30" i="8"/>
  <c r="AS30" i="10" s="1"/>
  <c r="AT30" i="8"/>
  <c r="AT30" i="10" s="1"/>
  <c r="AU30" i="8"/>
  <c r="AU30" i="10" s="1"/>
  <c r="AV30" i="8"/>
  <c r="AV30" i="10" s="1"/>
  <c r="AW30" i="8"/>
  <c r="AW30" i="10" s="1"/>
  <c r="AX30" i="8"/>
  <c r="AX30" i="10" s="1"/>
  <c r="AY30" i="8"/>
  <c r="AY30" i="10" s="1"/>
  <c r="AZ30" i="8"/>
  <c r="AZ30" i="10" s="1"/>
  <c r="BA30" i="8"/>
  <c r="BA30" i="10" s="1"/>
  <c r="BB30" i="8"/>
  <c r="BB30" i="10" s="1"/>
  <c r="BC30" i="8"/>
  <c r="BC30" i="10" s="1"/>
  <c r="BD30" i="8"/>
  <c r="BD30" i="10" s="1"/>
  <c r="BE30" i="8"/>
  <c r="BE30" i="10" s="1"/>
  <c r="BF30" i="8"/>
  <c r="BF30" i="10" s="1"/>
  <c r="BG30" i="8"/>
  <c r="BG30" i="10" s="1"/>
  <c r="BH30" i="8"/>
  <c r="BH30" i="10" s="1"/>
  <c r="BI30" i="8"/>
  <c r="BI30" i="10" s="1"/>
  <c r="BJ30" i="8"/>
  <c r="BJ30" i="10" s="1"/>
  <c r="BK30" i="8"/>
  <c r="BK30" i="10" s="1"/>
  <c r="BL30" i="8"/>
  <c r="BL30" i="10" s="1"/>
  <c r="BM30" i="8"/>
  <c r="BM30" i="10" s="1"/>
  <c r="BN30" i="8"/>
  <c r="BN30" i="10" s="1"/>
  <c r="BO30" i="8"/>
  <c r="BO30" i="10" s="1"/>
  <c r="BP30" i="8"/>
  <c r="BP30" i="10" s="1"/>
  <c r="BQ30" i="8"/>
  <c r="BQ30" i="10" s="1"/>
  <c r="BR30" i="8"/>
  <c r="BR30" i="10" s="1"/>
  <c r="BS30" i="8"/>
  <c r="BS30" i="10" s="1"/>
  <c r="BT30" i="8"/>
  <c r="BT30" i="10" s="1"/>
  <c r="BU30" i="8"/>
  <c r="BU30" i="10" s="1"/>
  <c r="BV30" i="8"/>
  <c r="BV30" i="10" s="1"/>
  <c r="C31" i="8"/>
  <c r="C31" i="10" s="1"/>
  <c r="D31" i="8"/>
  <c r="D31" i="10" s="1"/>
  <c r="E31" i="8"/>
  <c r="E31" i="10" s="1"/>
  <c r="F31" i="8"/>
  <c r="F31" i="10" s="1"/>
  <c r="G31" i="8"/>
  <c r="G31" i="10" s="1"/>
  <c r="H31" i="8"/>
  <c r="H31" i="10" s="1"/>
  <c r="I31" i="8"/>
  <c r="I31" i="10" s="1"/>
  <c r="J31" i="8"/>
  <c r="J31" i="10" s="1"/>
  <c r="K31" i="8"/>
  <c r="K31" i="10" s="1"/>
  <c r="L31" i="8"/>
  <c r="L31" i="10" s="1"/>
  <c r="M31" i="8"/>
  <c r="M31" i="10" s="1"/>
  <c r="N31" i="8"/>
  <c r="N31" i="10" s="1"/>
  <c r="O31" i="8"/>
  <c r="O31" i="10" s="1"/>
  <c r="P31" i="8"/>
  <c r="P31" i="10" s="1"/>
  <c r="Q31" i="8"/>
  <c r="Q31" i="10" s="1"/>
  <c r="R31" i="8"/>
  <c r="R31" i="10" s="1"/>
  <c r="S31" i="8"/>
  <c r="S31" i="10" s="1"/>
  <c r="T31" i="8"/>
  <c r="T31" i="10" s="1"/>
  <c r="U31" i="8"/>
  <c r="U31" i="10" s="1"/>
  <c r="V31" i="8"/>
  <c r="V31" i="10" s="1"/>
  <c r="W31" i="8"/>
  <c r="W31" i="10" s="1"/>
  <c r="X31" i="8"/>
  <c r="X31" i="10" s="1"/>
  <c r="Y31" i="8"/>
  <c r="Y31" i="10" s="1"/>
  <c r="Z31" i="8"/>
  <c r="Z31" i="10" s="1"/>
  <c r="AA31" i="8"/>
  <c r="AA31" i="10" s="1"/>
  <c r="AB31" i="8"/>
  <c r="AB31" i="10" s="1"/>
  <c r="AC31" i="8"/>
  <c r="AC31" i="10" s="1"/>
  <c r="AD31" i="8"/>
  <c r="AD31" i="10" s="1"/>
  <c r="AE31" i="8"/>
  <c r="AE31" i="10" s="1"/>
  <c r="AF31" i="8"/>
  <c r="AF31" i="10" s="1"/>
  <c r="AG31" i="8"/>
  <c r="AG31" i="10" s="1"/>
  <c r="AH31" i="8"/>
  <c r="AH31" i="10" s="1"/>
  <c r="AI31" i="8"/>
  <c r="AI31" i="10" s="1"/>
  <c r="AJ31" i="8"/>
  <c r="AJ31" i="10" s="1"/>
  <c r="AK31" i="8"/>
  <c r="AK31" i="10" s="1"/>
  <c r="AL31" i="8"/>
  <c r="AL31" i="10" s="1"/>
  <c r="AM31" i="8"/>
  <c r="AM31" i="10" s="1"/>
  <c r="AN31" i="8"/>
  <c r="AN31" i="10" s="1"/>
  <c r="AO31" i="8"/>
  <c r="AO31" i="10" s="1"/>
  <c r="AP31" i="8"/>
  <c r="AP31" i="10" s="1"/>
  <c r="AQ31" i="8"/>
  <c r="AQ31" i="10" s="1"/>
  <c r="AR31" i="8"/>
  <c r="AR31" i="10" s="1"/>
  <c r="AS31" i="8"/>
  <c r="AS31" i="10" s="1"/>
  <c r="AT31" i="8"/>
  <c r="AT31" i="10" s="1"/>
  <c r="AU31" i="8"/>
  <c r="AU31" i="10" s="1"/>
  <c r="AV31" i="8"/>
  <c r="AV31" i="10" s="1"/>
  <c r="AW31" i="8"/>
  <c r="AW31" i="10" s="1"/>
  <c r="AX31" i="8"/>
  <c r="AX31" i="10" s="1"/>
  <c r="AY31" i="8"/>
  <c r="AY31" i="10" s="1"/>
  <c r="AZ31" i="8"/>
  <c r="AZ31" i="10" s="1"/>
  <c r="BA31" i="8"/>
  <c r="BA31" i="10" s="1"/>
  <c r="BB31" i="8"/>
  <c r="BB31" i="10" s="1"/>
  <c r="BC31" i="8"/>
  <c r="BC31" i="10" s="1"/>
  <c r="BD31" i="8"/>
  <c r="BD31" i="10" s="1"/>
  <c r="BE31" i="8"/>
  <c r="BE31" i="10" s="1"/>
  <c r="BF31" i="8"/>
  <c r="BF31" i="10" s="1"/>
  <c r="BG31" i="8"/>
  <c r="BG31" i="10" s="1"/>
  <c r="BH31" i="8"/>
  <c r="BH31" i="10" s="1"/>
  <c r="BI31" i="8"/>
  <c r="BI31" i="10" s="1"/>
  <c r="BJ31" i="8"/>
  <c r="BJ31" i="10" s="1"/>
  <c r="BK31" i="8"/>
  <c r="BK31" i="10" s="1"/>
  <c r="BL31" i="8"/>
  <c r="BL31" i="10" s="1"/>
  <c r="BM31" i="8"/>
  <c r="BM31" i="10" s="1"/>
  <c r="BN31" i="8"/>
  <c r="BN31" i="10" s="1"/>
  <c r="BO31" i="8"/>
  <c r="BO31" i="10" s="1"/>
  <c r="BP31" i="8"/>
  <c r="BP31" i="10" s="1"/>
  <c r="BQ31" i="8"/>
  <c r="BQ31" i="10" s="1"/>
  <c r="BR31" i="8"/>
  <c r="BR31" i="10" s="1"/>
  <c r="BS31" i="8"/>
  <c r="BS31" i="10" s="1"/>
  <c r="BT31" i="8"/>
  <c r="BT31" i="10" s="1"/>
  <c r="BU31" i="8"/>
  <c r="BU31" i="10" s="1"/>
  <c r="BV31" i="8"/>
  <c r="BV31" i="10" s="1"/>
  <c r="C32" i="8"/>
  <c r="C32" i="10" s="1"/>
  <c r="D32" i="8"/>
  <c r="D32" i="10" s="1"/>
  <c r="E32" i="8"/>
  <c r="E32" i="10" s="1"/>
  <c r="F32" i="8"/>
  <c r="F32" i="10" s="1"/>
  <c r="G32" i="8"/>
  <c r="G32" i="10" s="1"/>
  <c r="H32" i="8"/>
  <c r="H32" i="10" s="1"/>
  <c r="I32" i="8"/>
  <c r="I32" i="10" s="1"/>
  <c r="J32" i="8"/>
  <c r="J32" i="10" s="1"/>
  <c r="K32" i="8"/>
  <c r="K32" i="10" s="1"/>
  <c r="L32" i="8"/>
  <c r="L32" i="10" s="1"/>
  <c r="M32" i="8"/>
  <c r="M32" i="10" s="1"/>
  <c r="N32" i="8"/>
  <c r="N32" i="10" s="1"/>
  <c r="O32" i="8"/>
  <c r="O32" i="10" s="1"/>
  <c r="P32" i="8"/>
  <c r="P32" i="10" s="1"/>
  <c r="Q32" i="8"/>
  <c r="Q32" i="10" s="1"/>
  <c r="R32" i="8"/>
  <c r="R32" i="10" s="1"/>
  <c r="S32" i="8"/>
  <c r="S32" i="10" s="1"/>
  <c r="T32" i="8"/>
  <c r="T32" i="10" s="1"/>
  <c r="U32" i="8"/>
  <c r="U32" i="10" s="1"/>
  <c r="V32" i="8"/>
  <c r="V32" i="10" s="1"/>
  <c r="W32" i="8"/>
  <c r="W32" i="10" s="1"/>
  <c r="X32" i="8"/>
  <c r="X32" i="10" s="1"/>
  <c r="Y32" i="8"/>
  <c r="Y32" i="10" s="1"/>
  <c r="Z32" i="8"/>
  <c r="Z32" i="10" s="1"/>
  <c r="AA32" i="8"/>
  <c r="AA32" i="10" s="1"/>
  <c r="AB32" i="8"/>
  <c r="AB32" i="10" s="1"/>
  <c r="AC32" i="8"/>
  <c r="AC32" i="10" s="1"/>
  <c r="AD32" i="8"/>
  <c r="AD32" i="10" s="1"/>
  <c r="AE32" i="8"/>
  <c r="AE32" i="10" s="1"/>
  <c r="AF32" i="8"/>
  <c r="AF32" i="10" s="1"/>
  <c r="AG32" i="8"/>
  <c r="AG32" i="10" s="1"/>
  <c r="AH32" i="8"/>
  <c r="AH32" i="10" s="1"/>
  <c r="AI32" i="8"/>
  <c r="AI32" i="10" s="1"/>
  <c r="AJ32" i="8"/>
  <c r="AJ32" i="10" s="1"/>
  <c r="AK32" i="8"/>
  <c r="AK32" i="10" s="1"/>
  <c r="AL32" i="8"/>
  <c r="AL32" i="10" s="1"/>
  <c r="AM32" i="8"/>
  <c r="AM32" i="10" s="1"/>
  <c r="AN32" i="8"/>
  <c r="AN32" i="10" s="1"/>
  <c r="AO32" i="8"/>
  <c r="AO32" i="10" s="1"/>
  <c r="AP32" i="8"/>
  <c r="AP32" i="10" s="1"/>
  <c r="AQ32" i="8"/>
  <c r="AQ32" i="10" s="1"/>
  <c r="AR32" i="8"/>
  <c r="AR32" i="10" s="1"/>
  <c r="AS32" i="8"/>
  <c r="AS32" i="10" s="1"/>
  <c r="AT32" i="8"/>
  <c r="AT32" i="10" s="1"/>
  <c r="AU32" i="8"/>
  <c r="AU32" i="10" s="1"/>
  <c r="AV32" i="8"/>
  <c r="AV32" i="10" s="1"/>
  <c r="AW32" i="8"/>
  <c r="AW32" i="10" s="1"/>
  <c r="AX32" i="8"/>
  <c r="AX32" i="10" s="1"/>
  <c r="AY32" i="8"/>
  <c r="AY32" i="10" s="1"/>
  <c r="AZ32" i="8"/>
  <c r="AZ32" i="10" s="1"/>
  <c r="BA32" i="8"/>
  <c r="BA32" i="10" s="1"/>
  <c r="BB32" i="8"/>
  <c r="BB32" i="10" s="1"/>
  <c r="BC32" i="8"/>
  <c r="BC32" i="10" s="1"/>
  <c r="BD32" i="8"/>
  <c r="BD32" i="10" s="1"/>
  <c r="BE32" i="8"/>
  <c r="BE32" i="10" s="1"/>
  <c r="BF32" i="8"/>
  <c r="BF32" i="10" s="1"/>
  <c r="BG32" i="8"/>
  <c r="BG32" i="10" s="1"/>
  <c r="BH32" i="8"/>
  <c r="BH32" i="10" s="1"/>
  <c r="BI32" i="8"/>
  <c r="BI32" i="10" s="1"/>
  <c r="BJ32" i="8"/>
  <c r="BJ32" i="10" s="1"/>
  <c r="BK32" i="8"/>
  <c r="BK32" i="10" s="1"/>
  <c r="BL32" i="8"/>
  <c r="BL32" i="10" s="1"/>
  <c r="BM32" i="8"/>
  <c r="BM32" i="10" s="1"/>
  <c r="BN32" i="8"/>
  <c r="BN32" i="10" s="1"/>
  <c r="BO32" i="8"/>
  <c r="BO32" i="10" s="1"/>
  <c r="BP32" i="8"/>
  <c r="BP32" i="10" s="1"/>
  <c r="BQ32" i="8"/>
  <c r="BQ32" i="10" s="1"/>
  <c r="BR32" i="8"/>
  <c r="BR32" i="10" s="1"/>
  <c r="BS32" i="8"/>
  <c r="BS32" i="10" s="1"/>
  <c r="BT32" i="8"/>
  <c r="BT32" i="10" s="1"/>
  <c r="BU32" i="8"/>
  <c r="BU32" i="10" s="1"/>
  <c r="BV32" i="8"/>
  <c r="BV32" i="10" s="1"/>
  <c r="C33" i="8"/>
  <c r="C33" i="10" s="1"/>
  <c r="D33" i="8"/>
  <c r="D33" i="10" s="1"/>
  <c r="E33" i="8"/>
  <c r="E33" i="10" s="1"/>
  <c r="F33" i="8"/>
  <c r="F33" i="10" s="1"/>
  <c r="G33" i="8"/>
  <c r="G33" i="10" s="1"/>
  <c r="H33" i="8"/>
  <c r="H33" i="10" s="1"/>
  <c r="I33" i="8"/>
  <c r="I33" i="10" s="1"/>
  <c r="J33" i="8"/>
  <c r="J33" i="10" s="1"/>
  <c r="K33" i="8"/>
  <c r="K33" i="10" s="1"/>
  <c r="L33" i="8"/>
  <c r="L33" i="10" s="1"/>
  <c r="M33" i="8"/>
  <c r="M33" i="10" s="1"/>
  <c r="N33" i="8"/>
  <c r="N33" i="10" s="1"/>
  <c r="O33" i="8"/>
  <c r="O33" i="10" s="1"/>
  <c r="P33" i="8"/>
  <c r="P33" i="10" s="1"/>
  <c r="Q33" i="8"/>
  <c r="Q33" i="10" s="1"/>
  <c r="R33" i="8"/>
  <c r="R33" i="10" s="1"/>
  <c r="S33" i="8"/>
  <c r="S33" i="10" s="1"/>
  <c r="T33" i="8"/>
  <c r="T33" i="10" s="1"/>
  <c r="U33" i="8"/>
  <c r="U33" i="10" s="1"/>
  <c r="V33" i="8"/>
  <c r="V33" i="10" s="1"/>
  <c r="W33" i="8"/>
  <c r="W33" i="10" s="1"/>
  <c r="X33" i="8"/>
  <c r="X33" i="10" s="1"/>
  <c r="Y33" i="8"/>
  <c r="Y33" i="10" s="1"/>
  <c r="Z33" i="8"/>
  <c r="Z33" i="10" s="1"/>
  <c r="AA33" i="8"/>
  <c r="AA33" i="10" s="1"/>
  <c r="AB33" i="8"/>
  <c r="AB33" i="10" s="1"/>
  <c r="AC33" i="8"/>
  <c r="AC33" i="10" s="1"/>
  <c r="AD33" i="8"/>
  <c r="AD33" i="10" s="1"/>
  <c r="AE33" i="8"/>
  <c r="AE33" i="10" s="1"/>
  <c r="AF33" i="8"/>
  <c r="AF33" i="10" s="1"/>
  <c r="AG33" i="8"/>
  <c r="AG33" i="10" s="1"/>
  <c r="AH33" i="8"/>
  <c r="AH33" i="10" s="1"/>
  <c r="AI33" i="8"/>
  <c r="AI33" i="10" s="1"/>
  <c r="AJ33" i="8"/>
  <c r="AJ33" i="10" s="1"/>
  <c r="AK33" i="8"/>
  <c r="AK33" i="10" s="1"/>
  <c r="AL33" i="8"/>
  <c r="AL33" i="10" s="1"/>
  <c r="AM33" i="8"/>
  <c r="AM33" i="10" s="1"/>
  <c r="AN33" i="8"/>
  <c r="AN33" i="10" s="1"/>
  <c r="AO33" i="8"/>
  <c r="AO33" i="10" s="1"/>
  <c r="AP33" i="8"/>
  <c r="AP33" i="10" s="1"/>
  <c r="AQ33" i="8"/>
  <c r="AQ33" i="10" s="1"/>
  <c r="AR33" i="8"/>
  <c r="AR33" i="10" s="1"/>
  <c r="AS33" i="8"/>
  <c r="AS33" i="10" s="1"/>
  <c r="AT33" i="8"/>
  <c r="AT33" i="10" s="1"/>
  <c r="AU33" i="8"/>
  <c r="AU33" i="10" s="1"/>
  <c r="AV33" i="8"/>
  <c r="AV33" i="10" s="1"/>
  <c r="AW33" i="8"/>
  <c r="AW33" i="10" s="1"/>
  <c r="AX33" i="8"/>
  <c r="AX33" i="10" s="1"/>
  <c r="AY33" i="8"/>
  <c r="AY33" i="10" s="1"/>
  <c r="AZ33" i="8"/>
  <c r="AZ33" i="10" s="1"/>
  <c r="BA33" i="8"/>
  <c r="BA33" i="10" s="1"/>
  <c r="BB33" i="8"/>
  <c r="BB33" i="10" s="1"/>
  <c r="BC33" i="8"/>
  <c r="BC33" i="10" s="1"/>
  <c r="BD33" i="8"/>
  <c r="BD33" i="10" s="1"/>
  <c r="BE33" i="8"/>
  <c r="BE33" i="10" s="1"/>
  <c r="BF33" i="8"/>
  <c r="BF33" i="10" s="1"/>
  <c r="BG33" i="8"/>
  <c r="BG33" i="10" s="1"/>
  <c r="BH33" i="8"/>
  <c r="BH33" i="10" s="1"/>
  <c r="BI33" i="8"/>
  <c r="BI33" i="10" s="1"/>
  <c r="BJ33" i="8"/>
  <c r="BJ33" i="10" s="1"/>
  <c r="BK33" i="8"/>
  <c r="BK33" i="10" s="1"/>
  <c r="BL33" i="8"/>
  <c r="BL33" i="10" s="1"/>
  <c r="BM33" i="8"/>
  <c r="BM33" i="10" s="1"/>
  <c r="BN33" i="8"/>
  <c r="BN33" i="10" s="1"/>
  <c r="BO33" i="8"/>
  <c r="BO33" i="10" s="1"/>
  <c r="BP33" i="8"/>
  <c r="BP33" i="10" s="1"/>
  <c r="BQ33" i="8"/>
  <c r="BQ33" i="10" s="1"/>
  <c r="BR33" i="8"/>
  <c r="BR33" i="10" s="1"/>
  <c r="BS33" i="8"/>
  <c r="BS33" i="10" s="1"/>
  <c r="BT33" i="8"/>
  <c r="BT33" i="10" s="1"/>
  <c r="BU33" i="8"/>
  <c r="BU33" i="10" s="1"/>
  <c r="BV33" i="8"/>
  <c r="BV33" i="10" s="1"/>
  <c r="C34" i="8"/>
  <c r="C34" i="10" s="1"/>
  <c r="D34" i="8"/>
  <c r="D34" i="10" s="1"/>
  <c r="E34" i="8"/>
  <c r="E34" i="10" s="1"/>
  <c r="F34" i="8"/>
  <c r="F34" i="10" s="1"/>
  <c r="G34" i="8"/>
  <c r="G34" i="10" s="1"/>
  <c r="H34" i="8"/>
  <c r="H34" i="10" s="1"/>
  <c r="I34" i="8"/>
  <c r="I34" i="10" s="1"/>
  <c r="J34" i="8"/>
  <c r="J34" i="10" s="1"/>
  <c r="K34" i="8"/>
  <c r="K34" i="10" s="1"/>
  <c r="L34" i="8"/>
  <c r="L34" i="10" s="1"/>
  <c r="M34" i="8"/>
  <c r="M34" i="10" s="1"/>
  <c r="N34" i="8"/>
  <c r="N34" i="10" s="1"/>
  <c r="O34" i="8"/>
  <c r="O34" i="10" s="1"/>
  <c r="P34" i="8"/>
  <c r="P34" i="10" s="1"/>
  <c r="Q34" i="8"/>
  <c r="Q34" i="10" s="1"/>
  <c r="R34" i="8"/>
  <c r="R34" i="10" s="1"/>
  <c r="S34" i="8"/>
  <c r="S34" i="10" s="1"/>
  <c r="T34" i="8"/>
  <c r="T34" i="10" s="1"/>
  <c r="U34" i="8"/>
  <c r="U34" i="10" s="1"/>
  <c r="V34" i="8"/>
  <c r="V34" i="10" s="1"/>
  <c r="W34" i="8"/>
  <c r="W34" i="10" s="1"/>
  <c r="X34" i="8"/>
  <c r="X34" i="10" s="1"/>
  <c r="Y34" i="8"/>
  <c r="Y34" i="10" s="1"/>
  <c r="Z34" i="8"/>
  <c r="Z34" i="10" s="1"/>
  <c r="AA34" i="8"/>
  <c r="AA34" i="10" s="1"/>
  <c r="AB34" i="8"/>
  <c r="AB34" i="10" s="1"/>
  <c r="AC34" i="8"/>
  <c r="AC34" i="10" s="1"/>
  <c r="AD34" i="8"/>
  <c r="AD34" i="10" s="1"/>
  <c r="AE34" i="8"/>
  <c r="AE34" i="10" s="1"/>
  <c r="AF34" i="8"/>
  <c r="AF34" i="10" s="1"/>
  <c r="AG34" i="8"/>
  <c r="AG34" i="10" s="1"/>
  <c r="AH34" i="8"/>
  <c r="AH34" i="10" s="1"/>
  <c r="AI34" i="8"/>
  <c r="AI34" i="10" s="1"/>
  <c r="AJ34" i="8"/>
  <c r="AJ34" i="10" s="1"/>
  <c r="AK34" i="8"/>
  <c r="AK34" i="10" s="1"/>
  <c r="AL34" i="8"/>
  <c r="AL34" i="10" s="1"/>
  <c r="AM34" i="8"/>
  <c r="AM34" i="10" s="1"/>
  <c r="AN34" i="8"/>
  <c r="AN34" i="10" s="1"/>
  <c r="AO34" i="8"/>
  <c r="AO34" i="10" s="1"/>
  <c r="AP34" i="8"/>
  <c r="AP34" i="10" s="1"/>
  <c r="AQ34" i="8"/>
  <c r="AQ34" i="10" s="1"/>
  <c r="AR34" i="8"/>
  <c r="AR34" i="10" s="1"/>
  <c r="AS34" i="8"/>
  <c r="AS34" i="10" s="1"/>
  <c r="AT34" i="8"/>
  <c r="AT34" i="10" s="1"/>
  <c r="AU34" i="8"/>
  <c r="AU34" i="10" s="1"/>
  <c r="AV34" i="8"/>
  <c r="AV34" i="10" s="1"/>
  <c r="AW34" i="8"/>
  <c r="AW34" i="10" s="1"/>
  <c r="AX34" i="8"/>
  <c r="AX34" i="10" s="1"/>
  <c r="AY34" i="8"/>
  <c r="AY34" i="10" s="1"/>
  <c r="AZ34" i="8"/>
  <c r="AZ34" i="10" s="1"/>
  <c r="BA34" i="8"/>
  <c r="BA34" i="10" s="1"/>
  <c r="BB34" i="8"/>
  <c r="BB34" i="10" s="1"/>
  <c r="BC34" i="8"/>
  <c r="BC34" i="10" s="1"/>
  <c r="BD34" i="8"/>
  <c r="BD34" i="10" s="1"/>
  <c r="BE34" i="8"/>
  <c r="BE34" i="10" s="1"/>
  <c r="BF34" i="8"/>
  <c r="BF34" i="10" s="1"/>
  <c r="BG34" i="8"/>
  <c r="BG34" i="10" s="1"/>
  <c r="BH34" i="8"/>
  <c r="BH34" i="10" s="1"/>
  <c r="BI34" i="8"/>
  <c r="BI34" i="10" s="1"/>
  <c r="BJ34" i="8"/>
  <c r="BJ34" i="10" s="1"/>
  <c r="BK34" i="8"/>
  <c r="BK34" i="10" s="1"/>
  <c r="BL34" i="8"/>
  <c r="BL34" i="10" s="1"/>
  <c r="BM34" i="8"/>
  <c r="BM34" i="10" s="1"/>
  <c r="BN34" i="8"/>
  <c r="BN34" i="10" s="1"/>
  <c r="BO34" i="8"/>
  <c r="BO34" i="10" s="1"/>
  <c r="BP34" i="8"/>
  <c r="BP34" i="10" s="1"/>
  <c r="BQ34" i="8"/>
  <c r="BQ34" i="10" s="1"/>
  <c r="BR34" i="8"/>
  <c r="BR34" i="10" s="1"/>
  <c r="BS34" i="8"/>
  <c r="BS34" i="10" s="1"/>
  <c r="BT34" i="8"/>
  <c r="BT34" i="10" s="1"/>
  <c r="BU34" i="8"/>
  <c r="BU34" i="10" s="1"/>
  <c r="BV34" i="8"/>
  <c r="BV34" i="10" s="1"/>
  <c r="C35" i="8"/>
  <c r="C35" i="10" s="1"/>
  <c r="D35" i="8"/>
  <c r="D35" i="10" s="1"/>
  <c r="E35" i="8"/>
  <c r="E35" i="10" s="1"/>
  <c r="F35" i="8"/>
  <c r="F35" i="10" s="1"/>
  <c r="G35" i="8"/>
  <c r="G35" i="10" s="1"/>
  <c r="H35" i="8"/>
  <c r="H35" i="10" s="1"/>
  <c r="I35" i="8"/>
  <c r="I35" i="10" s="1"/>
  <c r="J35" i="8"/>
  <c r="J35" i="10" s="1"/>
  <c r="K35" i="8"/>
  <c r="K35" i="10" s="1"/>
  <c r="L35" i="8"/>
  <c r="L35" i="10" s="1"/>
  <c r="M35" i="8"/>
  <c r="M35" i="10" s="1"/>
  <c r="N35" i="8"/>
  <c r="N35" i="10" s="1"/>
  <c r="O35" i="8"/>
  <c r="O35" i="10" s="1"/>
  <c r="P35" i="8"/>
  <c r="P35" i="10" s="1"/>
  <c r="Q35" i="8"/>
  <c r="Q35" i="10" s="1"/>
  <c r="R35" i="8"/>
  <c r="R35" i="10" s="1"/>
  <c r="S35" i="8"/>
  <c r="S35" i="10" s="1"/>
  <c r="T35" i="8"/>
  <c r="T35" i="10" s="1"/>
  <c r="U35" i="8"/>
  <c r="U35" i="10" s="1"/>
  <c r="V35" i="8"/>
  <c r="V35" i="10" s="1"/>
  <c r="W35" i="8"/>
  <c r="W35" i="10" s="1"/>
  <c r="X35" i="8"/>
  <c r="X35" i="10" s="1"/>
  <c r="Y35" i="8"/>
  <c r="Y35" i="10" s="1"/>
  <c r="Z35" i="8"/>
  <c r="Z35" i="10" s="1"/>
  <c r="AA35" i="8"/>
  <c r="AA35" i="10" s="1"/>
  <c r="AB35" i="8"/>
  <c r="AB35" i="10" s="1"/>
  <c r="AC35" i="8"/>
  <c r="AC35" i="10" s="1"/>
  <c r="AD35" i="8"/>
  <c r="AD35" i="10" s="1"/>
  <c r="AE35" i="8"/>
  <c r="AE35" i="10" s="1"/>
  <c r="AF35" i="8"/>
  <c r="AF35" i="10" s="1"/>
  <c r="AG35" i="8"/>
  <c r="AG35" i="10" s="1"/>
  <c r="AH35" i="8"/>
  <c r="AH35" i="10" s="1"/>
  <c r="AI35" i="8"/>
  <c r="AI35" i="10" s="1"/>
  <c r="AJ35" i="8"/>
  <c r="AJ35" i="10" s="1"/>
  <c r="AK35" i="8"/>
  <c r="AK35" i="10" s="1"/>
  <c r="AL35" i="8"/>
  <c r="AL35" i="10" s="1"/>
  <c r="AM35" i="8"/>
  <c r="AM35" i="10" s="1"/>
  <c r="AN35" i="8"/>
  <c r="AN35" i="10" s="1"/>
  <c r="AO35" i="8"/>
  <c r="AO35" i="10" s="1"/>
  <c r="AP35" i="8"/>
  <c r="AP35" i="10" s="1"/>
  <c r="AQ35" i="8"/>
  <c r="AQ35" i="10" s="1"/>
  <c r="AR35" i="8"/>
  <c r="AR35" i="10" s="1"/>
  <c r="AS35" i="8"/>
  <c r="AS35" i="10" s="1"/>
  <c r="AT35" i="8"/>
  <c r="AT35" i="10" s="1"/>
  <c r="AU35" i="8"/>
  <c r="AU35" i="10" s="1"/>
  <c r="AV35" i="8"/>
  <c r="AV35" i="10" s="1"/>
  <c r="AW35" i="8"/>
  <c r="AW35" i="10" s="1"/>
  <c r="AX35" i="8"/>
  <c r="AX35" i="10" s="1"/>
  <c r="AY35" i="8"/>
  <c r="AY35" i="10" s="1"/>
  <c r="AZ35" i="8"/>
  <c r="AZ35" i="10" s="1"/>
  <c r="BA35" i="8"/>
  <c r="BA35" i="10" s="1"/>
  <c r="BB35" i="8"/>
  <c r="BB35" i="10" s="1"/>
  <c r="BC35" i="8"/>
  <c r="BC35" i="10" s="1"/>
  <c r="BD35" i="8"/>
  <c r="BD35" i="10" s="1"/>
  <c r="BE35" i="8"/>
  <c r="BE35" i="10" s="1"/>
  <c r="BF35" i="8"/>
  <c r="BF35" i="10" s="1"/>
  <c r="BG35" i="8"/>
  <c r="BG35" i="10" s="1"/>
  <c r="BH35" i="8"/>
  <c r="BH35" i="10" s="1"/>
  <c r="BI35" i="8"/>
  <c r="BI35" i="10" s="1"/>
  <c r="BJ35" i="8"/>
  <c r="BJ35" i="10" s="1"/>
  <c r="BK35" i="8"/>
  <c r="BK35" i="10" s="1"/>
  <c r="BL35" i="8"/>
  <c r="BL35" i="10" s="1"/>
  <c r="BM35" i="8"/>
  <c r="BM35" i="10" s="1"/>
  <c r="BN35" i="8"/>
  <c r="BN35" i="10" s="1"/>
  <c r="BO35" i="8"/>
  <c r="BO35" i="10" s="1"/>
  <c r="BP35" i="8"/>
  <c r="BP35" i="10" s="1"/>
  <c r="BQ35" i="8"/>
  <c r="BQ35" i="10" s="1"/>
  <c r="BR35" i="8"/>
  <c r="BR35" i="10" s="1"/>
  <c r="BS35" i="8"/>
  <c r="BS35" i="10" s="1"/>
  <c r="BT35" i="8"/>
  <c r="BT35" i="10" s="1"/>
  <c r="BU35" i="8"/>
  <c r="BU35" i="10" s="1"/>
  <c r="BV35" i="8"/>
  <c r="BV35" i="10" s="1"/>
  <c r="C36" i="8"/>
  <c r="C36" i="10" s="1"/>
  <c r="D36" i="8"/>
  <c r="D36" i="10" s="1"/>
  <c r="E36" i="8"/>
  <c r="E36" i="10" s="1"/>
  <c r="F36" i="8"/>
  <c r="F36" i="10" s="1"/>
  <c r="G36" i="8"/>
  <c r="G36" i="10" s="1"/>
  <c r="H36" i="8"/>
  <c r="H36" i="10" s="1"/>
  <c r="I36" i="8"/>
  <c r="I36" i="10" s="1"/>
  <c r="J36" i="8"/>
  <c r="J36" i="10" s="1"/>
  <c r="K36" i="8"/>
  <c r="K36" i="10" s="1"/>
  <c r="L36" i="8"/>
  <c r="L36" i="10" s="1"/>
  <c r="M36" i="8"/>
  <c r="M36" i="10" s="1"/>
  <c r="N36" i="8"/>
  <c r="N36" i="10" s="1"/>
  <c r="O36" i="8"/>
  <c r="O36" i="10" s="1"/>
  <c r="P36" i="8"/>
  <c r="P36" i="10" s="1"/>
  <c r="Q36" i="8"/>
  <c r="Q36" i="10" s="1"/>
  <c r="R36" i="8"/>
  <c r="R36" i="10" s="1"/>
  <c r="S36" i="8"/>
  <c r="S36" i="10" s="1"/>
  <c r="T36" i="8"/>
  <c r="T36" i="10" s="1"/>
  <c r="U36" i="8"/>
  <c r="U36" i="10" s="1"/>
  <c r="V36" i="8"/>
  <c r="V36" i="10" s="1"/>
  <c r="W36" i="8"/>
  <c r="W36" i="10" s="1"/>
  <c r="X36" i="8"/>
  <c r="X36" i="10" s="1"/>
  <c r="Y36" i="8"/>
  <c r="Y36" i="10" s="1"/>
  <c r="Z36" i="8"/>
  <c r="Z36" i="10" s="1"/>
  <c r="AA36" i="8"/>
  <c r="AA36" i="10" s="1"/>
  <c r="AB36" i="8"/>
  <c r="AB36" i="10" s="1"/>
  <c r="AC36" i="8"/>
  <c r="AC36" i="10" s="1"/>
  <c r="AD36" i="8"/>
  <c r="AD36" i="10" s="1"/>
  <c r="AE36" i="8"/>
  <c r="AE36" i="10" s="1"/>
  <c r="AF36" i="8"/>
  <c r="AF36" i="10" s="1"/>
  <c r="AG36" i="8"/>
  <c r="AG36" i="10" s="1"/>
  <c r="AH36" i="8"/>
  <c r="AH36" i="10" s="1"/>
  <c r="AI36" i="8"/>
  <c r="AI36" i="10" s="1"/>
  <c r="AJ36" i="8"/>
  <c r="AJ36" i="10" s="1"/>
  <c r="AK36" i="8"/>
  <c r="AK36" i="10" s="1"/>
  <c r="AL36" i="8"/>
  <c r="AL36" i="10" s="1"/>
  <c r="AM36" i="8"/>
  <c r="AM36" i="10" s="1"/>
  <c r="AN36" i="8"/>
  <c r="AN36" i="10" s="1"/>
  <c r="AO36" i="8"/>
  <c r="AO36" i="10" s="1"/>
  <c r="AP36" i="8"/>
  <c r="AP36" i="10" s="1"/>
  <c r="AQ36" i="8"/>
  <c r="AQ36" i="10" s="1"/>
  <c r="AR36" i="8"/>
  <c r="AR36" i="10" s="1"/>
  <c r="AS36" i="8"/>
  <c r="AS36" i="10" s="1"/>
  <c r="AT36" i="8"/>
  <c r="AT36" i="10" s="1"/>
  <c r="AU36" i="8"/>
  <c r="AU36" i="10" s="1"/>
  <c r="AV36" i="8"/>
  <c r="AV36" i="10" s="1"/>
  <c r="AW36" i="8"/>
  <c r="AW36" i="10" s="1"/>
  <c r="AX36" i="8"/>
  <c r="AX36" i="10" s="1"/>
  <c r="AY36" i="8"/>
  <c r="AY36" i="10" s="1"/>
  <c r="AZ36" i="8"/>
  <c r="AZ36" i="10" s="1"/>
  <c r="BA36" i="8"/>
  <c r="BA36" i="10" s="1"/>
  <c r="BB36" i="8"/>
  <c r="BB36" i="10" s="1"/>
  <c r="BC36" i="8"/>
  <c r="BC36" i="10" s="1"/>
  <c r="BD36" i="8"/>
  <c r="BD36" i="10" s="1"/>
  <c r="BE36" i="8"/>
  <c r="BE36" i="10" s="1"/>
  <c r="BF36" i="8"/>
  <c r="BF36" i="10" s="1"/>
  <c r="BG36" i="8"/>
  <c r="BG36" i="10" s="1"/>
  <c r="BH36" i="8"/>
  <c r="BH36" i="10" s="1"/>
  <c r="BI36" i="8"/>
  <c r="BI36" i="10" s="1"/>
  <c r="BJ36" i="8"/>
  <c r="BJ36" i="10" s="1"/>
  <c r="BK36" i="8"/>
  <c r="BK36" i="10" s="1"/>
  <c r="BL36" i="8"/>
  <c r="BL36" i="10" s="1"/>
  <c r="BM36" i="8"/>
  <c r="BM36" i="10" s="1"/>
  <c r="BN36" i="8"/>
  <c r="BN36" i="10" s="1"/>
  <c r="BO36" i="8"/>
  <c r="BO36" i="10" s="1"/>
  <c r="BP36" i="8"/>
  <c r="BP36" i="10" s="1"/>
  <c r="BQ36" i="8"/>
  <c r="BQ36" i="10" s="1"/>
  <c r="BR36" i="8"/>
  <c r="BR36" i="10" s="1"/>
  <c r="BS36" i="8"/>
  <c r="BS36" i="10" s="1"/>
  <c r="BT36" i="8"/>
  <c r="BT36" i="10" s="1"/>
  <c r="BU36" i="8"/>
  <c r="BU36" i="10" s="1"/>
  <c r="BV36" i="8"/>
  <c r="BV36" i="10" s="1"/>
  <c r="C37" i="8"/>
  <c r="C37" i="10" s="1"/>
  <c r="D37" i="8"/>
  <c r="D37" i="10" s="1"/>
  <c r="E37" i="8"/>
  <c r="E37" i="10" s="1"/>
  <c r="F37" i="8"/>
  <c r="F37" i="10" s="1"/>
  <c r="G37" i="8"/>
  <c r="G37" i="10" s="1"/>
  <c r="H37" i="8"/>
  <c r="H37" i="10" s="1"/>
  <c r="I37" i="8"/>
  <c r="I37" i="10" s="1"/>
  <c r="J37" i="8"/>
  <c r="J37" i="10" s="1"/>
  <c r="K37" i="8"/>
  <c r="K37" i="10" s="1"/>
  <c r="L37" i="8"/>
  <c r="L37" i="10" s="1"/>
  <c r="M37" i="8"/>
  <c r="M37" i="10" s="1"/>
  <c r="N37" i="8"/>
  <c r="N37" i="10" s="1"/>
  <c r="O37" i="8"/>
  <c r="O37" i="10" s="1"/>
  <c r="P37" i="8"/>
  <c r="P37" i="10" s="1"/>
  <c r="Q37" i="8"/>
  <c r="Q37" i="10" s="1"/>
  <c r="R37" i="8"/>
  <c r="R37" i="10" s="1"/>
  <c r="S37" i="8"/>
  <c r="S37" i="10" s="1"/>
  <c r="T37" i="8"/>
  <c r="T37" i="10" s="1"/>
  <c r="U37" i="8"/>
  <c r="U37" i="10" s="1"/>
  <c r="V37" i="8"/>
  <c r="V37" i="10" s="1"/>
  <c r="W37" i="8"/>
  <c r="W37" i="10" s="1"/>
  <c r="X37" i="8"/>
  <c r="X37" i="10" s="1"/>
  <c r="Y37" i="8"/>
  <c r="Y37" i="10" s="1"/>
  <c r="Z37" i="8"/>
  <c r="Z37" i="10" s="1"/>
  <c r="AA37" i="8"/>
  <c r="AA37" i="10" s="1"/>
  <c r="AB37" i="8"/>
  <c r="AB37" i="10" s="1"/>
  <c r="AC37" i="8"/>
  <c r="AC37" i="10" s="1"/>
  <c r="AD37" i="8"/>
  <c r="AD37" i="10" s="1"/>
  <c r="AE37" i="8"/>
  <c r="AE37" i="10" s="1"/>
  <c r="AF37" i="8"/>
  <c r="AF37" i="10" s="1"/>
  <c r="AG37" i="8"/>
  <c r="AG37" i="10" s="1"/>
  <c r="AH37" i="8"/>
  <c r="AH37" i="10" s="1"/>
  <c r="AI37" i="8"/>
  <c r="AI37" i="10" s="1"/>
  <c r="AJ37" i="8"/>
  <c r="AJ37" i="10" s="1"/>
  <c r="AK37" i="8"/>
  <c r="AK37" i="10" s="1"/>
  <c r="AL37" i="8"/>
  <c r="AL37" i="10" s="1"/>
  <c r="AM37" i="8"/>
  <c r="AM37" i="10" s="1"/>
  <c r="AN37" i="8"/>
  <c r="AN37" i="10" s="1"/>
  <c r="AO37" i="8"/>
  <c r="AO37" i="10" s="1"/>
  <c r="AP37" i="8"/>
  <c r="AP37" i="10" s="1"/>
  <c r="AQ37" i="8"/>
  <c r="AQ37" i="10" s="1"/>
  <c r="AR37" i="8"/>
  <c r="AR37" i="10" s="1"/>
  <c r="AS37" i="8"/>
  <c r="AS37" i="10" s="1"/>
  <c r="AT37" i="8"/>
  <c r="AT37" i="10" s="1"/>
  <c r="AU37" i="8"/>
  <c r="AU37" i="10" s="1"/>
  <c r="AV37" i="8"/>
  <c r="AV37" i="10" s="1"/>
  <c r="AW37" i="8"/>
  <c r="AW37" i="10" s="1"/>
  <c r="AX37" i="8"/>
  <c r="AX37" i="10" s="1"/>
  <c r="AY37" i="8"/>
  <c r="AY37" i="10" s="1"/>
  <c r="AZ37" i="8"/>
  <c r="AZ37" i="10" s="1"/>
  <c r="BA37" i="8"/>
  <c r="BA37" i="10" s="1"/>
  <c r="BB37" i="8"/>
  <c r="BB37" i="10" s="1"/>
  <c r="BC37" i="8"/>
  <c r="BC37" i="10" s="1"/>
  <c r="BD37" i="8"/>
  <c r="BD37" i="10" s="1"/>
  <c r="BE37" i="8"/>
  <c r="BE37" i="10" s="1"/>
  <c r="BF37" i="8"/>
  <c r="BF37" i="10" s="1"/>
  <c r="BG37" i="8"/>
  <c r="BG37" i="10" s="1"/>
  <c r="BH37" i="8"/>
  <c r="BH37" i="10" s="1"/>
  <c r="BI37" i="8"/>
  <c r="BI37" i="10" s="1"/>
  <c r="BJ37" i="8"/>
  <c r="BJ37" i="10" s="1"/>
  <c r="BK37" i="8"/>
  <c r="BK37" i="10" s="1"/>
  <c r="BL37" i="8"/>
  <c r="BL37" i="10" s="1"/>
  <c r="BM37" i="8"/>
  <c r="BM37" i="10" s="1"/>
  <c r="BN37" i="8"/>
  <c r="BN37" i="10" s="1"/>
  <c r="BO37" i="8"/>
  <c r="BO37" i="10" s="1"/>
  <c r="BP37" i="8"/>
  <c r="BP37" i="10" s="1"/>
  <c r="BQ37" i="8"/>
  <c r="BQ37" i="10" s="1"/>
  <c r="BR37" i="8"/>
  <c r="BR37" i="10" s="1"/>
  <c r="BS37" i="8"/>
  <c r="BS37" i="10" s="1"/>
  <c r="BT37" i="8"/>
  <c r="BT37" i="10" s="1"/>
  <c r="BU37" i="8"/>
  <c r="BU37" i="10" s="1"/>
  <c r="BV37" i="8"/>
  <c r="BV37" i="10" s="1"/>
  <c r="C38" i="8"/>
  <c r="C38" i="10" s="1"/>
  <c r="D38" i="8"/>
  <c r="D38" i="10" s="1"/>
  <c r="E38" i="8"/>
  <c r="E38" i="10" s="1"/>
  <c r="F38" i="8"/>
  <c r="F38" i="10" s="1"/>
  <c r="G38" i="8"/>
  <c r="G38" i="10" s="1"/>
  <c r="H38" i="8"/>
  <c r="H38" i="10" s="1"/>
  <c r="I38" i="8"/>
  <c r="I38" i="10" s="1"/>
  <c r="J38" i="8"/>
  <c r="J38" i="10" s="1"/>
  <c r="K38" i="8"/>
  <c r="K38" i="10" s="1"/>
  <c r="L38" i="8"/>
  <c r="L38" i="10" s="1"/>
  <c r="M38" i="8"/>
  <c r="M38" i="10" s="1"/>
  <c r="N38" i="8"/>
  <c r="N38" i="10" s="1"/>
  <c r="O38" i="8"/>
  <c r="O38" i="10" s="1"/>
  <c r="P38" i="8"/>
  <c r="P38" i="10" s="1"/>
  <c r="Q38" i="8"/>
  <c r="Q38" i="10" s="1"/>
  <c r="R38" i="8"/>
  <c r="R38" i="10" s="1"/>
  <c r="S38" i="8"/>
  <c r="S38" i="10" s="1"/>
  <c r="T38" i="8"/>
  <c r="T38" i="10" s="1"/>
  <c r="U38" i="8"/>
  <c r="U38" i="10" s="1"/>
  <c r="V38" i="8"/>
  <c r="V38" i="10" s="1"/>
  <c r="W38" i="8"/>
  <c r="W38" i="10" s="1"/>
  <c r="X38" i="8"/>
  <c r="X38" i="10" s="1"/>
  <c r="Y38" i="8"/>
  <c r="Y38" i="10" s="1"/>
  <c r="Z38" i="8"/>
  <c r="Z38" i="10" s="1"/>
  <c r="AA38" i="8"/>
  <c r="AA38" i="10" s="1"/>
  <c r="AB38" i="8"/>
  <c r="AB38" i="10" s="1"/>
  <c r="AC38" i="8"/>
  <c r="AC38" i="10" s="1"/>
  <c r="AD38" i="8"/>
  <c r="AD38" i="10" s="1"/>
  <c r="AE38" i="8"/>
  <c r="AE38" i="10" s="1"/>
  <c r="AF38" i="8"/>
  <c r="AF38" i="10" s="1"/>
  <c r="AG38" i="8"/>
  <c r="AG38" i="10" s="1"/>
  <c r="AH38" i="8"/>
  <c r="AH38" i="10" s="1"/>
  <c r="AI38" i="8"/>
  <c r="AI38" i="10" s="1"/>
  <c r="AJ38" i="8"/>
  <c r="AJ38" i="10" s="1"/>
  <c r="AK38" i="8"/>
  <c r="AK38" i="10" s="1"/>
  <c r="AL38" i="8"/>
  <c r="AL38" i="10" s="1"/>
  <c r="AM38" i="8"/>
  <c r="AM38" i="10" s="1"/>
  <c r="AN38" i="8"/>
  <c r="AN38" i="10" s="1"/>
  <c r="AO38" i="8"/>
  <c r="AO38" i="10" s="1"/>
  <c r="AP38" i="8"/>
  <c r="AP38" i="10" s="1"/>
  <c r="AQ38" i="8"/>
  <c r="AQ38" i="10" s="1"/>
  <c r="AR38" i="8"/>
  <c r="AR38" i="10" s="1"/>
  <c r="AS38" i="8"/>
  <c r="AS38" i="10" s="1"/>
  <c r="AT38" i="8"/>
  <c r="AT38" i="10" s="1"/>
  <c r="AU38" i="8"/>
  <c r="AU38" i="10" s="1"/>
  <c r="AV38" i="8"/>
  <c r="AV38" i="10" s="1"/>
  <c r="AW38" i="8"/>
  <c r="AW38" i="10" s="1"/>
  <c r="AX38" i="8"/>
  <c r="AX38" i="10" s="1"/>
  <c r="AY38" i="8"/>
  <c r="AY38" i="10" s="1"/>
  <c r="AZ38" i="8"/>
  <c r="AZ38" i="10" s="1"/>
  <c r="BA38" i="8"/>
  <c r="BA38" i="10" s="1"/>
  <c r="BB38" i="8"/>
  <c r="BB38" i="10" s="1"/>
  <c r="BC38" i="8"/>
  <c r="BC38" i="10" s="1"/>
  <c r="BD38" i="8"/>
  <c r="BD38" i="10" s="1"/>
  <c r="BE38" i="8"/>
  <c r="BE38" i="10" s="1"/>
  <c r="BF38" i="8"/>
  <c r="BF38" i="10" s="1"/>
  <c r="BG38" i="8"/>
  <c r="BG38" i="10" s="1"/>
  <c r="BH38" i="8"/>
  <c r="BH38" i="10" s="1"/>
  <c r="BI38" i="8"/>
  <c r="BI38" i="10" s="1"/>
  <c r="BJ38" i="8"/>
  <c r="BJ38" i="10" s="1"/>
  <c r="BK38" i="8"/>
  <c r="BK38" i="10" s="1"/>
  <c r="BL38" i="8"/>
  <c r="BL38" i="10" s="1"/>
  <c r="BM38" i="8"/>
  <c r="BM38" i="10" s="1"/>
  <c r="BN38" i="8"/>
  <c r="BN38" i="10" s="1"/>
  <c r="BO38" i="8"/>
  <c r="BO38" i="10" s="1"/>
  <c r="BP38" i="8"/>
  <c r="BP38" i="10" s="1"/>
  <c r="BQ38" i="8"/>
  <c r="BQ38" i="10" s="1"/>
  <c r="BR38" i="8"/>
  <c r="BR38" i="10" s="1"/>
  <c r="BS38" i="8"/>
  <c r="BS38" i="10" s="1"/>
  <c r="BT38" i="8"/>
  <c r="BT38" i="10" s="1"/>
  <c r="BU38" i="8"/>
  <c r="BU38" i="10" s="1"/>
  <c r="BV38" i="8"/>
  <c r="BV38" i="10" s="1"/>
  <c r="C39" i="8"/>
  <c r="C39" i="10" s="1"/>
  <c r="D39" i="8"/>
  <c r="D39" i="10" s="1"/>
  <c r="E39" i="8"/>
  <c r="E39" i="10" s="1"/>
  <c r="F39" i="8"/>
  <c r="F39" i="10" s="1"/>
  <c r="G39" i="8"/>
  <c r="G39" i="10" s="1"/>
  <c r="H39" i="8"/>
  <c r="H39" i="10" s="1"/>
  <c r="I39" i="8"/>
  <c r="I39" i="10" s="1"/>
  <c r="J39" i="8"/>
  <c r="J39" i="10" s="1"/>
  <c r="K39" i="8"/>
  <c r="K39" i="10" s="1"/>
  <c r="L39" i="8"/>
  <c r="L39" i="10" s="1"/>
  <c r="M39" i="8"/>
  <c r="M39" i="10" s="1"/>
  <c r="N39" i="8"/>
  <c r="N39" i="10" s="1"/>
  <c r="O39" i="8"/>
  <c r="O39" i="10" s="1"/>
  <c r="P39" i="8"/>
  <c r="P39" i="10" s="1"/>
  <c r="Q39" i="8"/>
  <c r="Q39" i="10" s="1"/>
  <c r="R39" i="8"/>
  <c r="R39" i="10" s="1"/>
  <c r="S39" i="8"/>
  <c r="S39" i="10" s="1"/>
  <c r="T39" i="8"/>
  <c r="T39" i="10" s="1"/>
  <c r="U39" i="8"/>
  <c r="U39" i="10" s="1"/>
  <c r="V39" i="8"/>
  <c r="V39" i="10" s="1"/>
  <c r="W39" i="8"/>
  <c r="W39" i="10" s="1"/>
  <c r="X39" i="8"/>
  <c r="X39" i="10" s="1"/>
  <c r="Y39" i="8"/>
  <c r="Y39" i="10" s="1"/>
  <c r="Z39" i="8"/>
  <c r="Z39" i="10" s="1"/>
  <c r="AA39" i="8"/>
  <c r="AA39" i="10" s="1"/>
  <c r="AB39" i="8"/>
  <c r="AB39" i="10" s="1"/>
  <c r="AC39" i="8"/>
  <c r="AC39" i="10" s="1"/>
  <c r="AD39" i="8"/>
  <c r="AD39" i="10" s="1"/>
  <c r="AE39" i="8"/>
  <c r="AE39" i="10" s="1"/>
  <c r="AF39" i="8"/>
  <c r="AF39" i="10" s="1"/>
  <c r="AG39" i="8"/>
  <c r="AG39" i="10" s="1"/>
  <c r="AH39" i="8"/>
  <c r="AH39" i="10" s="1"/>
  <c r="AI39" i="8"/>
  <c r="AI39" i="10" s="1"/>
  <c r="AJ39" i="8"/>
  <c r="AJ39" i="10" s="1"/>
  <c r="AK39" i="8"/>
  <c r="AK39" i="10" s="1"/>
  <c r="AL39" i="8"/>
  <c r="AL39" i="10" s="1"/>
  <c r="AM39" i="8"/>
  <c r="AM39" i="10" s="1"/>
  <c r="AN39" i="8"/>
  <c r="AN39" i="10" s="1"/>
  <c r="AO39" i="8"/>
  <c r="AO39" i="10" s="1"/>
  <c r="AP39" i="8"/>
  <c r="AP39" i="10" s="1"/>
  <c r="AQ39" i="8"/>
  <c r="AQ39" i="10" s="1"/>
  <c r="AR39" i="8"/>
  <c r="AR39" i="10" s="1"/>
  <c r="AS39" i="8"/>
  <c r="AS39" i="10" s="1"/>
  <c r="AT39" i="8"/>
  <c r="AT39" i="10" s="1"/>
  <c r="AU39" i="8"/>
  <c r="AU39" i="10" s="1"/>
  <c r="AV39" i="8"/>
  <c r="AV39" i="10" s="1"/>
  <c r="AW39" i="8"/>
  <c r="AW39" i="10" s="1"/>
  <c r="AX39" i="8"/>
  <c r="AX39" i="10" s="1"/>
  <c r="AY39" i="8"/>
  <c r="AY39" i="10" s="1"/>
  <c r="AZ39" i="8"/>
  <c r="AZ39" i="10" s="1"/>
  <c r="BA39" i="8"/>
  <c r="BA39" i="10" s="1"/>
  <c r="BB39" i="8"/>
  <c r="BB39" i="10" s="1"/>
  <c r="BC39" i="8"/>
  <c r="BC39" i="10" s="1"/>
  <c r="BD39" i="8"/>
  <c r="BD39" i="10" s="1"/>
  <c r="BE39" i="8"/>
  <c r="BE39" i="10" s="1"/>
  <c r="BF39" i="8"/>
  <c r="BF39" i="10" s="1"/>
  <c r="BG39" i="8"/>
  <c r="BG39" i="10" s="1"/>
  <c r="BH39" i="8"/>
  <c r="BH39" i="10" s="1"/>
  <c r="BI39" i="8"/>
  <c r="BI39" i="10" s="1"/>
  <c r="BJ39" i="8"/>
  <c r="BJ39" i="10" s="1"/>
  <c r="BK39" i="8"/>
  <c r="BK39" i="10" s="1"/>
  <c r="BL39" i="8"/>
  <c r="BL39" i="10" s="1"/>
  <c r="BM39" i="8"/>
  <c r="BM39" i="10" s="1"/>
  <c r="BN39" i="8"/>
  <c r="BN39" i="10" s="1"/>
  <c r="BO39" i="8"/>
  <c r="BO39" i="10" s="1"/>
  <c r="BP39" i="8"/>
  <c r="BP39" i="10" s="1"/>
  <c r="BQ39" i="8"/>
  <c r="BQ39" i="10" s="1"/>
  <c r="BR39" i="8"/>
  <c r="BR39" i="10" s="1"/>
  <c r="BS39" i="8"/>
  <c r="BS39" i="10" s="1"/>
  <c r="BT39" i="8"/>
  <c r="BT39" i="10" s="1"/>
  <c r="BU39" i="8"/>
  <c r="BU39" i="10" s="1"/>
  <c r="BV39" i="8"/>
  <c r="BV39" i="10" s="1"/>
  <c r="C40" i="8"/>
  <c r="C40" i="10" s="1"/>
  <c r="D40" i="8"/>
  <c r="D40" i="10" s="1"/>
  <c r="E40" i="8"/>
  <c r="E40" i="10" s="1"/>
  <c r="F40" i="8"/>
  <c r="F40" i="10" s="1"/>
  <c r="G40" i="8"/>
  <c r="G40" i="10" s="1"/>
  <c r="H40" i="8"/>
  <c r="H40" i="10" s="1"/>
  <c r="I40" i="8"/>
  <c r="I40" i="10" s="1"/>
  <c r="J40" i="8"/>
  <c r="J40" i="10" s="1"/>
  <c r="K40" i="8"/>
  <c r="K40" i="10" s="1"/>
  <c r="L40" i="8"/>
  <c r="L40" i="10" s="1"/>
  <c r="M40" i="8"/>
  <c r="M40" i="10" s="1"/>
  <c r="N40" i="8"/>
  <c r="N40" i="10" s="1"/>
  <c r="O40" i="8"/>
  <c r="O40" i="10" s="1"/>
  <c r="P40" i="8"/>
  <c r="P40" i="10" s="1"/>
  <c r="Q40" i="8"/>
  <c r="Q40" i="10" s="1"/>
  <c r="R40" i="8"/>
  <c r="R40" i="10" s="1"/>
  <c r="S40" i="8"/>
  <c r="S40" i="10" s="1"/>
  <c r="T40" i="8"/>
  <c r="T40" i="10" s="1"/>
  <c r="U40" i="8"/>
  <c r="U40" i="10" s="1"/>
  <c r="V40" i="8"/>
  <c r="V40" i="10" s="1"/>
  <c r="W40" i="8"/>
  <c r="W40" i="10" s="1"/>
  <c r="X40" i="8"/>
  <c r="X40" i="10" s="1"/>
  <c r="Y40" i="8"/>
  <c r="Y40" i="10" s="1"/>
  <c r="Z40" i="8"/>
  <c r="Z40" i="10" s="1"/>
  <c r="AA40" i="8"/>
  <c r="AA40" i="10" s="1"/>
  <c r="AB40" i="8"/>
  <c r="AB40" i="10" s="1"/>
  <c r="AC40" i="8"/>
  <c r="AC40" i="10" s="1"/>
  <c r="AD40" i="8"/>
  <c r="AD40" i="10" s="1"/>
  <c r="AE40" i="8"/>
  <c r="AE40" i="10" s="1"/>
  <c r="AF40" i="8"/>
  <c r="AF40" i="10" s="1"/>
  <c r="AG40" i="8"/>
  <c r="AG40" i="10" s="1"/>
  <c r="AH40" i="8"/>
  <c r="AH40" i="10" s="1"/>
  <c r="AI40" i="8"/>
  <c r="AI40" i="10" s="1"/>
  <c r="AJ40" i="8"/>
  <c r="AJ40" i="10" s="1"/>
  <c r="AK40" i="8"/>
  <c r="AK40" i="10" s="1"/>
  <c r="AL40" i="8"/>
  <c r="AL40" i="10" s="1"/>
  <c r="AM40" i="8"/>
  <c r="AM40" i="10" s="1"/>
  <c r="AN40" i="8"/>
  <c r="AN40" i="10" s="1"/>
  <c r="AO40" i="8"/>
  <c r="AO40" i="10" s="1"/>
  <c r="AP40" i="8"/>
  <c r="AP40" i="10" s="1"/>
  <c r="AQ40" i="8"/>
  <c r="AQ40" i="10" s="1"/>
  <c r="AR40" i="8"/>
  <c r="AR40" i="10" s="1"/>
  <c r="AS40" i="8"/>
  <c r="AS40" i="10" s="1"/>
  <c r="AT40" i="8"/>
  <c r="AT40" i="10" s="1"/>
  <c r="AU40" i="8"/>
  <c r="AU40" i="10" s="1"/>
  <c r="AV40" i="8"/>
  <c r="AV40" i="10" s="1"/>
  <c r="AW40" i="8"/>
  <c r="AW40" i="10" s="1"/>
  <c r="AX40" i="8"/>
  <c r="AX40" i="10" s="1"/>
  <c r="AY40" i="8"/>
  <c r="AY40" i="10" s="1"/>
  <c r="AZ40" i="8"/>
  <c r="AZ40" i="10" s="1"/>
  <c r="BA40" i="8"/>
  <c r="BA40" i="10" s="1"/>
  <c r="BB40" i="8"/>
  <c r="BB40" i="10" s="1"/>
  <c r="BC40" i="8"/>
  <c r="BC40" i="10" s="1"/>
  <c r="BD40" i="8"/>
  <c r="BD40" i="10" s="1"/>
  <c r="BE40" i="8"/>
  <c r="BE40" i="10" s="1"/>
  <c r="BF40" i="8"/>
  <c r="BF40" i="10" s="1"/>
  <c r="BG40" i="8"/>
  <c r="BG40" i="10" s="1"/>
  <c r="BH40" i="8"/>
  <c r="BH40" i="10" s="1"/>
  <c r="BI40" i="8"/>
  <c r="BI40" i="10" s="1"/>
  <c r="BJ40" i="8"/>
  <c r="BJ40" i="10" s="1"/>
  <c r="BK40" i="8"/>
  <c r="BK40" i="10" s="1"/>
  <c r="BL40" i="8"/>
  <c r="BL40" i="10" s="1"/>
  <c r="BM40" i="8"/>
  <c r="BM40" i="10" s="1"/>
  <c r="BN40" i="8"/>
  <c r="BN40" i="10" s="1"/>
  <c r="BO40" i="8"/>
  <c r="BO40" i="10" s="1"/>
  <c r="BP40" i="8"/>
  <c r="BP40" i="10" s="1"/>
  <c r="BQ40" i="8"/>
  <c r="BQ40" i="10" s="1"/>
  <c r="BR40" i="8"/>
  <c r="BR40" i="10" s="1"/>
  <c r="BS40" i="8"/>
  <c r="BS40" i="10" s="1"/>
  <c r="BT40" i="8"/>
  <c r="BT40" i="10" s="1"/>
  <c r="BU40" i="8"/>
  <c r="BU40" i="10" s="1"/>
  <c r="BV40" i="8"/>
  <c r="BV40" i="10" s="1"/>
  <c r="C41" i="8"/>
  <c r="C41" i="10" s="1"/>
  <c r="D41" i="8"/>
  <c r="D41" i="10" s="1"/>
  <c r="E41" i="8"/>
  <c r="E41" i="10" s="1"/>
  <c r="F41" i="8"/>
  <c r="F41" i="10" s="1"/>
  <c r="G41" i="8"/>
  <c r="G41" i="10" s="1"/>
  <c r="H41" i="8"/>
  <c r="H41" i="10" s="1"/>
  <c r="I41" i="8"/>
  <c r="I41" i="10" s="1"/>
  <c r="J41" i="8"/>
  <c r="J41" i="10" s="1"/>
  <c r="K41" i="8"/>
  <c r="K41" i="10" s="1"/>
  <c r="L41" i="8"/>
  <c r="L41" i="10" s="1"/>
  <c r="M41" i="8"/>
  <c r="M41" i="10" s="1"/>
  <c r="N41" i="8"/>
  <c r="N41" i="10" s="1"/>
  <c r="O41" i="8"/>
  <c r="O41" i="10" s="1"/>
  <c r="P41" i="8"/>
  <c r="P41" i="10" s="1"/>
  <c r="Q41" i="8"/>
  <c r="Q41" i="10" s="1"/>
  <c r="R41" i="8"/>
  <c r="R41" i="10" s="1"/>
  <c r="S41" i="8"/>
  <c r="S41" i="10" s="1"/>
  <c r="T41" i="8"/>
  <c r="T41" i="10" s="1"/>
  <c r="U41" i="8"/>
  <c r="U41" i="10" s="1"/>
  <c r="V41" i="8"/>
  <c r="V41" i="10" s="1"/>
  <c r="W41" i="8"/>
  <c r="W41" i="10" s="1"/>
  <c r="X41" i="8"/>
  <c r="X41" i="10" s="1"/>
  <c r="Y41" i="8"/>
  <c r="Y41" i="10" s="1"/>
  <c r="Z41" i="8"/>
  <c r="Z41" i="10" s="1"/>
  <c r="AA41" i="8"/>
  <c r="AA41" i="10" s="1"/>
  <c r="AB41" i="8"/>
  <c r="AB41" i="10" s="1"/>
  <c r="AC41" i="8"/>
  <c r="AC41" i="10" s="1"/>
  <c r="AD41" i="8"/>
  <c r="AD41" i="10" s="1"/>
  <c r="AE41" i="8"/>
  <c r="AE41" i="10" s="1"/>
  <c r="AF41" i="8"/>
  <c r="AF41" i="10" s="1"/>
  <c r="AG41" i="8"/>
  <c r="AG41" i="10" s="1"/>
  <c r="AH41" i="8"/>
  <c r="AH41" i="10" s="1"/>
  <c r="AI41" i="8"/>
  <c r="AI41" i="10" s="1"/>
  <c r="AJ41" i="8"/>
  <c r="AJ41" i="10" s="1"/>
  <c r="AK41" i="8"/>
  <c r="AK41" i="10" s="1"/>
  <c r="AL41" i="8"/>
  <c r="AL41" i="10" s="1"/>
  <c r="AM41" i="8"/>
  <c r="AM41" i="10" s="1"/>
  <c r="AN41" i="8"/>
  <c r="AN41" i="10" s="1"/>
  <c r="AO41" i="8"/>
  <c r="AO41" i="10" s="1"/>
  <c r="AP41" i="8"/>
  <c r="AP41" i="10" s="1"/>
  <c r="AQ41" i="8"/>
  <c r="AQ41" i="10" s="1"/>
  <c r="AR41" i="8"/>
  <c r="AR41" i="10" s="1"/>
  <c r="AS41" i="8"/>
  <c r="AS41" i="10" s="1"/>
  <c r="AT41" i="8"/>
  <c r="AT41" i="10" s="1"/>
  <c r="AU41" i="8"/>
  <c r="AU41" i="10" s="1"/>
  <c r="AV41" i="8"/>
  <c r="AV41" i="10" s="1"/>
  <c r="AW41" i="8"/>
  <c r="AW41" i="10" s="1"/>
  <c r="AX41" i="8"/>
  <c r="AX41" i="10" s="1"/>
  <c r="AY41" i="8"/>
  <c r="AY41" i="10" s="1"/>
  <c r="AZ41" i="8"/>
  <c r="AZ41" i="10" s="1"/>
  <c r="BA41" i="8"/>
  <c r="BA41" i="10" s="1"/>
  <c r="BB41" i="8"/>
  <c r="BB41" i="10" s="1"/>
  <c r="BC41" i="8"/>
  <c r="BC41" i="10" s="1"/>
  <c r="BD41" i="8"/>
  <c r="BD41" i="10" s="1"/>
  <c r="BE41" i="8"/>
  <c r="BE41" i="10" s="1"/>
  <c r="BF41" i="8"/>
  <c r="BF41" i="10" s="1"/>
  <c r="BG41" i="8"/>
  <c r="BG41" i="10" s="1"/>
  <c r="BH41" i="8"/>
  <c r="BH41" i="10" s="1"/>
  <c r="BI41" i="8"/>
  <c r="BI41" i="10" s="1"/>
  <c r="BJ41" i="8"/>
  <c r="BJ41" i="10" s="1"/>
  <c r="BK41" i="8"/>
  <c r="BK41" i="10" s="1"/>
  <c r="BL41" i="8"/>
  <c r="BL41" i="10" s="1"/>
  <c r="BM41" i="8"/>
  <c r="BM41" i="10" s="1"/>
  <c r="BN41" i="8"/>
  <c r="BN41" i="10" s="1"/>
  <c r="BO41" i="8"/>
  <c r="BO41" i="10" s="1"/>
  <c r="BP41" i="8"/>
  <c r="BP41" i="10" s="1"/>
  <c r="BQ41" i="8"/>
  <c r="BQ41" i="10" s="1"/>
  <c r="BR41" i="8"/>
  <c r="BR41" i="10" s="1"/>
  <c r="BS41" i="8"/>
  <c r="BS41" i="10" s="1"/>
  <c r="BT41" i="8"/>
  <c r="BT41" i="10" s="1"/>
  <c r="BU41" i="8"/>
  <c r="BU41" i="10" s="1"/>
  <c r="BV41" i="8"/>
  <c r="BV41" i="10" s="1"/>
  <c r="C42" i="8"/>
  <c r="C42" i="10" s="1"/>
  <c r="D42" i="8"/>
  <c r="D42" i="10" s="1"/>
  <c r="E42" i="8"/>
  <c r="E42" i="10" s="1"/>
  <c r="F42" i="8"/>
  <c r="F42" i="10" s="1"/>
  <c r="G42" i="8"/>
  <c r="G42" i="10" s="1"/>
  <c r="H42" i="8"/>
  <c r="H42" i="10" s="1"/>
  <c r="I42" i="8"/>
  <c r="I42" i="10" s="1"/>
  <c r="J42" i="8"/>
  <c r="J42" i="10" s="1"/>
  <c r="K42" i="8"/>
  <c r="K42" i="10" s="1"/>
  <c r="L42" i="8"/>
  <c r="L42" i="10" s="1"/>
  <c r="M42" i="8"/>
  <c r="M42" i="10" s="1"/>
  <c r="N42" i="8"/>
  <c r="N42" i="10" s="1"/>
  <c r="O42" i="8"/>
  <c r="O42" i="10" s="1"/>
  <c r="P42" i="8"/>
  <c r="P42" i="10" s="1"/>
  <c r="Q42" i="8"/>
  <c r="Q42" i="10" s="1"/>
  <c r="R42" i="8"/>
  <c r="R42" i="10" s="1"/>
  <c r="S42" i="8"/>
  <c r="S42" i="10" s="1"/>
  <c r="T42" i="8"/>
  <c r="T42" i="10" s="1"/>
  <c r="U42" i="8"/>
  <c r="U42" i="10" s="1"/>
  <c r="V42" i="8"/>
  <c r="V42" i="10" s="1"/>
  <c r="W42" i="8"/>
  <c r="W42" i="10" s="1"/>
  <c r="X42" i="8"/>
  <c r="X42" i="10" s="1"/>
  <c r="Y42" i="8"/>
  <c r="Y42" i="10" s="1"/>
  <c r="Z42" i="8"/>
  <c r="Z42" i="10" s="1"/>
  <c r="AA42" i="8"/>
  <c r="AA42" i="10" s="1"/>
  <c r="AB42" i="8"/>
  <c r="AB42" i="10" s="1"/>
  <c r="AC42" i="8"/>
  <c r="AC42" i="10" s="1"/>
  <c r="AD42" i="8"/>
  <c r="AD42" i="10" s="1"/>
  <c r="AE42" i="8"/>
  <c r="AE42" i="10" s="1"/>
  <c r="AF42" i="8"/>
  <c r="AF42" i="10" s="1"/>
  <c r="AG42" i="8"/>
  <c r="AG42" i="10" s="1"/>
  <c r="AH42" i="8"/>
  <c r="AH42" i="10" s="1"/>
  <c r="AI42" i="8"/>
  <c r="AI42" i="10" s="1"/>
  <c r="AJ42" i="8"/>
  <c r="AJ42" i="10" s="1"/>
  <c r="AK42" i="8"/>
  <c r="AK42" i="10" s="1"/>
  <c r="AL42" i="8"/>
  <c r="AL42" i="10" s="1"/>
  <c r="AM42" i="8"/>
  <c r="AM42" i="10" s="1"/>
  <c r="AN42" i="8"/>
  <c r="AN42" i="10" s="1"/>
  <c r="AO42" i="8"/>
  <c r="AO42" i="10" s="1"/>
  <c r="AP42" i="8"/>
  <c r="AP42" i="10" s="1"/>
  <c r="AQ42" i="8"/>
  <c r="AQ42" i="10" s="1"/>
  <c r="AR42" i="8"/>
  <c r="AR42" i="10" s="1"/>
  <c r="AS42" i="8"/>
  <c r="AS42" i="10" s="1"/>
  <c r="AT42" i="8"/>
  <c r="AT42" i="10" s="1"/>
  <c r="AU42" i="8"/>
  <c r="AU42" i="10" s="1"/>
  <c r="AV42" i="8"/>
  <c r="AV42" i="10" s="1"/>
  <c r="AW42" i="8"/>
  <c r="AW42" i="10" s="1"/>
  <c r="AX42" i="8"/>
  <c r="AX42" i="10" s="1"/>
  <c r="AY42" i="8"/>
  <c r="AY42" i="10" s="1"/>
  <c r="AZ42" i="8"/>
  <c r="AZ42" i="10" s="1"/>
  <c r="BA42" i="8"/>
  <c r="BA42" i="10" s="1"/>
  <c r="BB42" i="8"/>
  <c r="BB42" i="10" s="1"/>
  <c r="BC42" i="8"/>
  <c r="BC42" i="10" s="1"/>
  <c r="BD42" i="8"/>
  <c r="BD42" i="10" s="1"/>
  <c r="BE42" i="8"/>
  <c r="BE42" i="10" s="1"/>
  <c r="BF42" i="8"/>
  <c r="BF42" i="10" s="1"/>
  <c r="BG42" i="8"/>
  <c r="BG42" i="10" s="1"/>
  <c r="BH42" i="8"/>
  <c r="BH42" i="10" s="1"/>
  <c r="BI42" i="8"/>
  <c r="BI42" i="10" s="1"/>
  <c r="BJ42" i="8"/>
  <c r="BJ42" i="10" s="1"/>
  <c r="BK42" i="8"/>
  <c r="BK42" i="10" s="1"/>
  <c r="BL42" i="8"/>
  <c r="BL42" i="10" s="1"/>
  <c r="BM42" i="8"/>
  <c r="BM42" i="10" s="1"/>
  <c r="BN42" i="8"/>
  <c r="BN42" i="10" s="1"/>
  <c r="BO42" i="8"/>
  <c r="BO42" i="10" s="1"/>
  <c r="BP42" i="8"/>
  <c r="BP42" i="10" s="1"/>
  <c r="BQ42" i="8"/>
  <c r="BQ42" i="10" s="1"/>
  <c r="BR42" i="8"/>
  <c r="BR42" i="10" s="1"/>
  <c r="BS42" i="8"/>
  <c r="BS42" i="10" s="1"/>
  <c r="BT42" i="8"/>
  <c r="BT42" i="10" s="1"/>
  <c r="BU42" i="8"/>
  <c r="BU42" i="10" s="1"/>
  <c r="BV42" i="8"/>
  <c r="BV42" i="10" s="1"/>
  <c r="C43" i="8"/>
  <c r="C43" i="10" s="1"/>
  <c r="D43" i="8"/>
  <c r="D43" i="10" s="1"/>
  <c r="E43" i="8"/>
  <c r="E43" i="10" s="1"/>
  <c r="F43" i="8"/>
  <c r="F43" i="10" s="1"/>
  <c r="G43" i="8"/>
  <c r="G43" i="10" s="1"/>
  <c r="H43" i="8"/>
  <c r="H43" i="10" s="1"/>
  <c r="I43" i="8"/>
  <c r="I43" i="10" s="1"/>
  <c r="J43" i="8"/>
  <c r="J43" i="10" s="1"/>
  <c r="K43" i="8"/>
  <c r="K43" i="10" s="1"/>
  <c r="L43" i="8"/>
  <c r="L43" i="10" s="1"/>
  <c r="M43" i="8"/>
  <c r="M43" i="10" s="1"/>
  <c r="N43" i="8"/>
  <c r="N43" i="10" s="1"/>
  <c r="O43" i="8"/>
  <c r="O43" i="10" s="1"/>
  <c r="P43" i="8"/>
  <c r="P43" i="10" s="1"/>
  <c r="Q43" i="8"/>
  <c r="Q43" i="10" s="1"/>
  <c r="R43" i="8"/>
  <c r="R43" i="10" s="1"/>
  <c r="S43" i="8"/>
  <c r="S43" i="10" s="1"/>
  <c r="T43" i="8"/>
  <c r="T43" i="10" s="1"/>
  <c r="U43" i="8"/>
  <c r="U43" i="10" s="1"/>
  <c r="V43" i="8"/>
  <c r="V43" i="10" s="1"/>
  <c r="W43" i="8"/>
  <c r="W43" i="10" s="1"/>
  <c r="X43" i="8"/>
  <c r="X43" i="10" s="1"/>
  <c r="Y43" i="8"/>
  <c r="Y43" i="10" s="1"/>
  <c r="Z43" i="8"/>
  <c r="Z43" i="10" s="1"/>
  <c r="AA43" i="8"/>
  <c r="AA43" i="10" s="1"/>
  <c r="AB43" i="8"/>
  <c r="AB43" i="10" s="1"/>
  <c r="AC43" i="8"/>
  <c r="AC43" i="10" s="1"/>
  <c r="AD43" i="8"/>
  <c r="AD43" i="10" s="1"/>
  <c r="AE43" i="8"/>
  <c r="AE43" i="10" s="1"/>
  <c r="AF43" i="8"/>
  <c r="AF43" i="10" s="1"/>
  <c r="AG43" i="8"/>
  <c r="AG43" i="10" s="1"/>
  <c r="AH43" i="8"/>
  <c r="AH43" i="10" s="1"/>
  <c r="AI43" i="8"/>
  <c r="AI43" i="10" s="1"/>
  <c r="AJ43" i="8"/>
  <c r="AJ43" i="10" s="1"/>
  <c r="AK43" i="8"/>
  <c r="AK43" i="10" s="1"/>
  <c r="AL43" i="8"/>
  <c r="AL43" i="10" s="1"/>
  <c r="AM43" i="8"/>
  <c r="AM43" i="10" s="1"/>
  <c r="AN43" i="8"/>
  <c r="AN43" i="10" s="1"/>
  <c r="AO43" i="8"/>
  <c r="AO43" i="10" s="1"/>
  <c r="AP43" i="8"/>
  <c r="AP43" i="10" s="1"/>
  <c r="AQ43" i="8"/>
  <c r="AQ43" i="10" s="1"/>
  <c r="AR43" i="8"/>
  <c r="AR43" i="10" s="1"/>
  <c r="AS43" i="8"/>
  <c r="AS43" i="10" s="1"/>
  <c r="AT43" i="8"/>
  <c r="AT43" i="10" s="1"/>
  <c r="AU43" i="8"/>
  <c r="AU43" i="10" s="1"/>
  <c r="AV43" i="8"/>
  <c r="AV43" i="10" s="1"/>
  <c r="AW43" i="8"/>
  <c r="AW43" i="10" s="1"/>
  <c r="AX43" i="8"/>
  <c r="AX43" i="10" s="1"/>
  <c r="AY43" i="8"/>
  <c r="AY43" i="10" s="1"/>
  <c r="AZ43" i="8"/>
  <c r="AZ43" i="10" s="1"/>
  <c r="BA43" i="8"/>
  <c r="BA43" i="10" s="1"/>
  <c r="BB43" i="8"/>
  <c r="BB43" i="10" s="1"/>
  <c r="BC43" i="8"/>
  <c r="BC43" i="10" s="1"/>
  <c r="BD43" i="8"/>
  <c r="BD43" i="10" s="1"/>
  <c r="BE43" i="8"/>
  <c r="BE43" i="10" s="1"/>
  <c r="BF43" i="8"/>
  <c r="BF43" i="10" s="1"/>
  <c r="BG43" i="8"/>
  <c r="BG43" i="10" s="1"/>
  <c r="BH43" i="8"/>
  <c r="BH43" i="10" s="1"/>
  <c r="BI43" i="8"/>
  <c r="BI43" i="10" s="1"/>
  <c r="BJ43" i="8"/>
  <c r="BJ43" i="10" s="1"/>
  <c r="BK43" i="8"/>
  <c r="BK43" i="10" s="1"/>
  <c r="BL43" i="8"/>
  <c r="BL43" i="10" s="1"/>
  <c r="BM43" i="8"/>
  <c r="BM43" i="10" s="1"/>
  <c r="BN43" i="8"/>
  <c r="BN43" i="10" s="1"/>
  <c r="BO43" i="8"/>
  <c r="BO43" i="10" s="1"/>
  <c r="BP43" i="8"/>
  <c r="BP43" i="10" s="1"/>
  <c r="BQ43" i="8"/>
  <c r="BQ43" i="10" s="1"/>
  <c r="BR43" i="8"/>
  <c r="BR43" i="10" s="1"/>
  <c r="BS43" i="8"/>
  <c r="BS43" i="10" s="1"/>
  <c r="BT43" i="8"/>
  <c r="BT43" i="10" s="1"/>
  <c r="BU43" i="8"/>
  <c r="BU43" i="10" s="1"/>
  <c r="BV43" i="8"/>
  <c r="BV43" i="10" s="1"/>
  <c r="C44" i="8"/>
  <c r="C44" i="10" s="1"/>
  <c r="D44" i="8"/>
  <c r="D44" i="10" s="1"/>
  <c r="E44" i="8"/>
  <c r="E44" i="10" s="1"/>
  <c r="F44" i="8"/>
  <c r="F44" i="10" s="1"/>
  <c r="G44" i="8"/>
  <c r="G44" i="10" s="1"/>
  <c r="H44" i="8"/>
  <c r="H44" i="10" s="1"/>
  <c r="I44" i="8"/>
  <c r="I44" i="10" s="1"/>
  <c r="J44" i="8"/>
  <c r="J44" i="10" s="1"/>
  <c r="K44" i="8"/>
  <c r="K44" i="10" s="1"/>
  <c r="L44" i="8"/>
  <c r="L44" i="10" s="1"/>
  <c r="M44" i="8"/>
  <c r="M44" i="10" s="1"/>
  <c r="N44" i="8"/>
  <c r="N44" i="10" s="1"/>
  <c r="O44" i="8"/>
  <c r="O44" i="10" s="1"/>
  <c r="P44" i="8"/>
  <c r="P44" i="10" s="1"/>
  <c r="Q44" i="8"/>
  <c r="Q44" i="10" s="1"/>
  <c r="R44" i="8"/>
  <c r="R44" i="10" s="1"/>
  <c r="S44" i="8"/>
  <c r="S44" i="10" s="1"/>
  <c r="T44" i="8"/>
  <c r="T44" i="10" s="1"/>
  <c r="U44" i="8"/>
  <c r="U44" i="10" s="1"/>
  <c r="V44" i="8"/>
  <c r="V44" i="10" s="1"/>
  <c r="W44" i="8"/>
  <c r="W44" i="10" s="1"/>
  <c r="X44" i="8"/>
  <c r="X44" i="10" s="1"/>
  <c r="Y44" i="8"/>
  <c r="Y44" i="10" s="1"/>
  <c r="Z44" i="8"/>
  <c r="Z44" i="10" s="1"/>
  <c r="AA44" i="8"/>
  <c r="AA44" i="10" s="1"/>
  <c r="AB44" i="8"/>
  <c r="AB44" i="10" s="1"/>
  <c r="AC44" i="8"/>
  <c r="AC44" i="10" s="1"/>
  <c r="AD44" i="8"/>
  <c r="AD44" i="10" s="1"/>
  <c r="AE44" i="8"/>
  <c r="AE44" i="10" s="1"/>
  <c r="AF44" i="8"/>
  <c r="AF44" i="10" s="1"/>
  <c r="AG44" i="8"/>
  <c r="AG44" i="10" s="1"/>
  <c r="AH44" i="8"/>
  <c r="AH44" i="10" s="1"/>
  <c r="AI44" i="8"/>
  <c r="AI44" i="10" s="1"/>
  <c r="AJ44" i="8"/>
  <c r="AJ44" i="10" s="1"/>
  <c r="AK44" i="8"/>
  <c r="AK44" i="10" s="1"/>
  <c r="AL44" i="8"/>
  <c r="AL44" i="10" s="1"/>
  <c r="AM44" i="8"/>
  <c r="AM44" i="10" s="1"/>
  <c r="AN44" i="8"/>
  <c r="AN44" i="10" s="1"/>
  <c r="AO44" i="8"/>
  <c r="AO44" i="10" s="1"/>
  <c r="AP44" i="8"/>
  <c r="AP44" i="10" s="1"/>
  <c r="AQ44" i="8"/>
  <c r="AQ44" i="10" s="1"/>
  <c r="AR44" i="8"/>
  <c r="AR44" i="10" s="1"/>
  <c r="AS44" i="8"/>
  <c r="AS44" i="10" s="1"/>
  <c r="AT44" i="8"/>
  <c r="AT44" i="10" s="1"/>
  <c r="AU44" i="8"/>
  <c r="AU44" i="10" s="1"/>
  <c r="AV44" i="8"/>
  <c r="AV44" i="10" s="1"/>
  <c r="AW44" i="8"/>
  <c r="AW44" i="10" s="1"/>
  <c r="AX44" i="8"/>
  <c r="AX44" i="10" s="1"/>
  <c r="AY44" i="8"/>
  <c r="AY44" i="10" s="1"/>
  <c r="AZ44" i="8"/>
  <c r="AZ44" i="10" s="1"/>
  <c r="BA44" i="8"/>
  <c r="BA44" i="10" s="1"/>
  <c r="BB44" i="8"/>
  <c r="BB44" i="10" s="1"/>
  <c r="BC44" i="8"/>
  <c r="BC44" i="10" s="1"/>
  <c r="BD44" i="8"/>
  <c r="BD44" i="10" s="1"/>
  <c r="BE44" i="8"/>
  <c r="BE44" i="10" s="1"/>
  <c r="BF44" i="8"/>
  <c r="BF44" i="10" s="1"/>
  <c r="BG44" i="8"/>
  <c r="BG44" i="10" s="1"/>
  <c r="BH44" i="8"/>
  <c r="BH44" i="10" s="1"/>
  <c r="BI44" i="8"/>
  <c r="BI44" i="10" s="1"/>
  <c r="BJ44" i="8"/>
  <c r="BJ44" i="10" s="1"/>
  <c r="BK44" i="8"/>
  <c r="BK44" i="10" s="1"/>
  <c r="BL44" i="8"/>
  <c r="BL44" i="10" s="1"/>
  <c r="BM44" i="8"/>
  <c r="BM44" i="10" s="1"/>
  <c r="BN44" i="8"/>
  <c r="BN44" i="10" s="1"/>
  <c r="BO44" i="8"/>
  <c r="BO44" i="10" s="1"/>
  <c r="BP44" i="8"/>
  <c r="BP44" i="10" s="1"/>
  <c r="BQ44" i="8"/>
  <c r="BQ44" i="10" s="1"/>
  <c r="BR44" i="8"/>
  <c r="BR44" i="10" s="1"/>
  <c r="BS44" i="8"/>
  <c r="BS44" i="10" s="1"/>
  <c r="BT44" i="8"/>
  <c r="BT44" i="10" s="1"/>
  <c r="BU44" i="8"/>
  <c r="BU44" i="10" s="1"/>
  <c r="BV44" i="8"/>
  <c r="BV44" i="10" s="1"/>
  <c r="C45" i="8"/>
  <c r="C45" i="10" s="1"/>
  <c r="D45" i="8"/>
  <c r="D45" i="10" s="1"/>
  <c r="E45" i="8"/>
  <c r="E45" i="10" s="1"/>
  <c r="F45" i="8"/>
  <c r="F45" i="10" s="1"/>
  <c r="G45" i="8"/>
  <c r="G45" i="10" s="1"/>
  <c r="H45" i="8"/>
  <c r="H45" i="10" s="1"/>
  <c r="I45" i="8"/>
  <c r="I45" i="10" s="1"/>
  <c r="J45" i="8"/>
  <c r="J45" i="10" s="1"/>
  <c r="K45" i="8"/>
  <c r="K45" i="10" s="1"/>
  <c r="L45" i="8"/>
  <c r="L45" i="10" s="1"/>
  <c r="M45" i="8"/>
  <c r="M45" i="10" s="1"/>
  <c r="N45" i="8"/>
  <c r="N45" i="10" s="1"/>
  <c r="O45" i="8"/>
  <c r="O45" i="10" s="1"/>
  <c r="P45" i="8"/>
  <c r="P45" i="10" s="1"/>
  <c r="Q45" i="8"/>
  <c r="Q45" i="10" s="1"/>
  <c r="R45" i="8"/>
  <c r="R45" i="10" s="1"/>
  <c r="S45" i="8"/>
  <c r="S45" i="10" s="1"/>
  <c r="T45" i="8"/>
  <c r="T45" i="10" s="1"/>
  <c r="U45" i="8"/>
  <c r="U45" i="10" s="1"/>
  <c r="V45" i="8"/>
  <c r="V45" i="10" s="1"/>
  <c r="W45" i="8"/>
  <c r="W45" i="10" s="1"/>
  <c r="X45" i="8"/>
  <c r="X45" i="10" s="1"/>
  <c r="Y45" i="8"/>
  <c r="Y45" i="10" s="1"/>
  <c r="Z45" i="8"/>
  <c r="Z45" i="10" s="1"/>
  <c r="AA45" i="8"/>
  <c r="AA45" i="10" s="1"/>
  <c r="AB45" i="8"/>
  <c r="AB45" i="10" s="1"/>
  <c r="AC45" i="8"/>
  <c r="AC45" i="10" s="1"/>
  <c r="AD45" i="8"/>
  <c r="AD45" i="10" s="1"/>
  <c r="AE45" i="8"/>
  <c r="AE45" i="10" s="1"/>
  <c r="AF45" i="8"/>
  <c r="AF45" i="10" s="1"/>
  <c r="AG45" i="8"/>
  <c r="AG45" i="10" s="1"/>
  <c r="AH45" i="8"/>
  <c r="AH45" i="10" s="1"/>
  <c r="AI45" i="8"/>
  <c r="AI45" i="10" s="1"/>
  <c r="AJ45" i="8"/>
  <c r="AJ45" i="10" s="1"/>
  <c r="AK45" i="8"/>
  <c r="AK45" i="10" s="1"/>
  <c r="AL45" i="8"/>
  <c r="AL45" i="10" s="1"/>
  <c r="AM45" i="8"/>
  <c r="AM45" i="10" s="1"/>
  <c r="AN45" i="8"/>
  <c r="AN45" i="10" s="1"/>
  <c r="AO45" i="8"/>
  <c r="AO45" i="10" s="1"/>
  <c r="AP45" i="8"/>
  <c r="AP45" i="10" s="1"/>
  <c r="AQ45" i="8"/>
  <c r="AQ45" i="10" s="1"/>
  <c r="AR45" i="8"/>
  <c r="AR45" i="10" s="1"/>
  <c r="AS45" i="8"/>
  <c r="AS45" i="10" s="1"/>
  <c r="AT45" i="8"/>
  <c r="AT45" i="10" s="1"/>
  <c r="AU45" i="8"/>
  <c r="AU45" i="10" s="1"/>
  <c r="AV45" i="8"/>
  <c r="AV45" i="10" s="1"/>
  <c r="AW45" i="8"/>
  <c r="AW45" i="10" s="1"/>
  <c r="AX45" i="8"/>
  <c r="AX45" i="10" s="1"/>
  <c r="AY45" i="8"/>
  <c r="AY45" i="10" s="1"/>
  <c r="AZ45" i="8"/>
  <c r="AZ45" i="10" s="1"/>
  <c r="BA45" i="8"/>
  <c r="BA45" i="10" s="1"/>
  <c r="BB45" i="8"/>
  <c r="BB45" i="10" s="1"/>
  <c r="BC45" i="8"/>
  <c r="BC45" i="10" s="1"/>
  <c r="BD45" i="8"/>
  <c r="BD45" i="10" s="1"/>
  <c r="BE45" i="8"/>
  <c r="BE45" i="10" s="1"/>
  <c r="BF45" i="8"/>
  <c r="BF45" i="10" s="1"/>
  <c r="BG45" i="8"/>
  <c r="BG45" i="10" s="1"/>
  <c r="BH45" i="8"/>
  <c r="BH45" i="10" s="1"/>
  <c r="BI45" i="8"/>
  <c r="BI45" i="10" s="1"/>
  <c r="BJ45" i="8"/>
  <c r="BJ45" i="10" s="1"/>
  <c r="BK45" i="8"/>
  <c r="BK45" i="10" s="1"/>
  <c r="BL45" i="8"/>
  <c r="BL45" i="10" s="1"/>
  <c r="BM45" i="8"/>
  <c r="BM45" i="10" s="1"/>
  <c r="BN45" i="8"/>
  <c r="BN45" i="10" s="1"/>
  <c r="BO45" i="8"/>
  <c r="BO45" i="10" s="1"/>
  <c r="BP45" i="8"/>
  <c r="BP45" i="10" s="1"/>
  <c r="BQ45" i="8"/>
  <c r="BQ45" i="10" s="1"/>
  <c r="BR45" i="8"/>
  <c r="BR45" i="10" s="1"/>
  <c r="BS45" i="8"/>
  <c r="BS45" i="10" s="1"/>
  <c r="BT45" i="8"/>
  <c r="BT45" i="10" s="1"/>
  <c r="BU45" i="8"/>
  <c r="BU45" i="10" s="1"/>
  <c r="BV45" i="8"/>
  <c r="BV45" i="10" s="1"/>
  <c r="C46" i="8"/>
  <c r="C46" i="10" s="1"/>
  <c r="D46" i="8"/>
  <c r="D46" i="10" s="1"/>
  <c r="E46" i="8"/>
  <c r="E46" i="10" s="1"/>
  <c r="F46" i="8"/>
  <c r="F46" i="10" s="1"/>
  <c r="G46" i="8"/>
  <c r="G46" i="10" s="1"/>
  <c r="H46" i="8"/>
  <c r="H46" i="10" s="1"/>
  <c r="I46" i="8"/>
  <c r="I46" i="10" s="1"/>
  <c r="J46" i="8"/>
  <c r="J46" i="10" s="1"/>
  <c r="K46" i="8"/>
  <c r="K46" i="10" s="1"/>
  <c r="L46" i="8"/>
  <c r="L46" i="10" s="1"/>
  <c r="M46" i="8"/>
  <c r="M46" i="10" s="1"/>
  <c r="N46" i="8"/>
  <c r="N46" i="10" s="1"/>
  <c r="O46" i="8"/>
  <c r="O46" i="10" s="1"/>
  <c r="P46" i="8"/>
  <c r="P46" i="10" s="1"/>
  <c r="Q46" i="8"/>
  <c r="Q46" i="10" s="1"/>
  <c r="R46" i="8"/>
  <c r="R46" i="10" s="1"/>
  <c r="S46" i="8"/>
  <c r="S46" i="10" s="1"/>
  <c r="T46" i="8"/>
  <c r="T46" i="10" s="1"/>
  <c r="U46" i="8"/>
  <c r="U46" i="10" s="1"/>
  <c r="V46" i="8"/>
  <c r="V46" i="10" s="1"/>
  <c r="W46" i="8"/>
  <c r="W46" i="10" s="1"/>
  <c r="X46" i="8"/>
  <c r="X46" i="10" s="1"/>
  <c r="Y46" i="8"/>
  <c r="Y46" i="10" s="1"/>
  <c r="Z46" i="8"/>
  <c r="Z46" i="10" s="1"/>
  <c r="AA46" i="8"/>
  <c r="AA46" i="10" s="1"/>
  <c r="AB46" i="8"/>
  <c r="AB46" i="10" s="1"/>
  <c r="AC46" i="8"/>
  <c r="AC46" i="10" s="1"/>
  <c r="AD46" i="8"/>
  <c r="AD46" i="10" s="1"/>
  <c r="AE46" i="8"/>
  <c r="AE46" i="10" s="1"/>
  <c r="AF46" i="8"/>
  <c r="AF46" i="10" s="1"/>
  <c r="AG46" i="8"/>
  <c r="AG46" i="10" s="1"/>
  <c r="AH46" i="8"/>
  <c r="AH46" i="10" s="1"/>
  <c r="AI46" i="8"/>
  <c r="AI46" i="10" s="1"/>
  <c r="AJ46" i="8"/>
  <c r="AJ46" i="10" s="1"/>
  <c r="AK46" i="8"/>
  <c r="AK46" i="10" s="1"/>
  <c r="AL46" i="8"/>
  <c r="AL46" i="10" s="1"/>
  <c r="AM46" i="8"/>
  <c r="AM46" i="10" s="1"/>
  <c r="AN46" i="8"/>
  <c r="AN46" i="10" s="1"/>
  <c r="AO46" i="8"/>
  <c r="AO46" i="10" s="1"/>
  <c r="AP46" i="8"/>
  <c r="AP46" i="10" s="1"/>
  <c r="AQ46" i="8"/>
  <c r="AQ46" i="10" s="1"/>
  <c r="AR46" i="8"/>
  <c r="AR46" i="10" s="1"/>
  <c r="AS46" i="8"/>
  <c r="AS46" i="10" s="1"/>
  <c r="AT46" i="8"/>
  <c r="AT46" i="10" s="1"/>
  <c r="AU46" i="8"/>
  <c r="AU46" i="10" s="1"/>
  <c r="AV46" i="8"/>
  <c r="AV46" i="10" s="1"/>
  <c r="AW46" i="8"/>
  <c r="AW46" i="10" s="1"/>
  <c r="AX46" i="8"/>
  <c r="AX46" i="10" s="1"/>
  <c r="AY46" i="8"/>
  <c r="AY46" i="10" s="1"/>
  <c r="AZ46" i="8"/>
  <c r="AZ46" i="10" s="1"/>
  <c r="BA46" i="8"/>
  <c r="BA46" i="10" s="1"/>
  <c r="BB46" i="8"/>
  <c r="BB46" i="10" s="1"/>
  <c r="BC46" i="8"/>
  <c r="BC46" i="10" s="1"/>
  <c r="BD46" i="8"/>
  <c r="BD46" i="10" s="1"/>
  <c r="BE46" i="8"/>
  <c r="BE46" i="10" s="1"/>
  <c r="BF46" i="8"/>
  <c r="BF46" i="10" s="1"/>
  <c r="BG46" i="8"/>
  <c r="BG46" i="10" s="1"/>
  <c r="BH46" i="8"/>
  <c r="BH46" i="10" s="1"/>
  <c r="BI46" i="8"/>
  <c r="BI46" i="10" s="1"/>
  <c r="BJ46" i="8"/>
  <c r="BJ46" i="10" s="1"/>
  <c r="BK46" i="8"/>
  <c r="BK46" i="10" s="1"/>
  <c r="BL46" i="8"/>
  <c r="BL46" i="10" s="1"/>
  <c r="BM46" i="8"/>
  <c r="BM46" i="10" s="1"/>
  <c r="BN46" i="8"/>
  <c r="BN46" i="10" s="1"/>
  <c r="BO46" i="8"/>
  <c r="BO46" i="10" s="1"/>
  <c r="BP46" i="8"/>
  <c r="BP46" i="10" s="1"/>
  <c r="BQ46" i="8"/>
  <c r="BQ46" i="10" s="1"/>
  <c r="BR46" i="8"/>
  <c r="BR46" i="10" s="1"/>
  <c r="BS46" i="8"/>
  <c r="BS46" i="10" s="1"/>
  <c r="BT46" i="8"/>
  <c r="BT46" i="10" s="1"/>
  <c r="BU46" i="8"/>
  <c r="BU46" i="10" s="1"/>
  <c r="BV46" i="8"/>
  <c r="BV46" i="10" s="1"/>
  <c r="C47" i="8"/>
  <c r="C47" i="10" s="1"/>
  <c r="D47" i="8"/>
  <c r="D47" i="10" s="1"/>
  <c r="E47" i="8"/>
  <c r="E47" i="10" s="1"/>
  <c r="F47" i="8"/>
  <c r="F47" i="10" s="1"/>
  <c r="G47" i="8"/>
  <c r="G47" i="10" s="1"/>
  <c r="H47" i="8"/>
  <c r="H47" i="10" s="1"/>
  <c r="I47" i="8"/>
  <c r="I47" i="10" s="1"/>
  <c r="J47" i="8"/>
  <c r="J47" i="10" s="1"/>
  <c r="K47" i="8"/>
  <c r="K47" i="10" s="1"/>
  <c r="L47" i="8"/>
  <c r="L47" i="10" s="1"/>
  <c r="M47" i="8"/>
  <c r="M47" i="10" s="1"/>
  <c r="N47" i="8"/>
  <c r="N47" i="10" s="1"/>
  <c r="O47" i="8"/>
  <c r="O47" i="10" s="1"/>
  <c r="P47" i="8"/>
  <c r="P47" i="10" s="1"/>
  <c r="Q47" i="8"/>
  <c r="Q47" i="10" s="1"/>
  <c r="R47" i="8"/>
  <c r="R47" i="10" s="1"/>
  <c r="S47" i="8"/>
  <c r="S47" i="10" s="1"/>
  <c r="T47" i="8"/>
  <c r="T47" i="10" s="1"/>
  <c r="U47" i="8"/>
  <c r="U47" i="10" s="1"/>
  <c r="V47" i="8"/>
  <c r="V47" i="10" s="1"/>
  <c r="W47" i="8"/>
  <c r="W47" i="10" s="1"/>
  <c r="X47" i="8"/>
  <c r="X47" i="10" s="1"/>
  <c r="Y47" i="8"/>
  <c r="Y47" i="10" s="1"/>
  <c r="Z47" i="8"/>
  <c r="Z47" i="10" s="1"/>
  <c r="AA47" i="8"/>
  <c r="AA47" i="10" s="1"/>
  <c r="AB47" i="8"/>
  <c r="AB47" i="10" s="1"/>
  <c r="AC47" i="8"/>
  <c r="AC47" i="10" s="1"/>
  <c r="AD47" i="8"/>
  <c r="AD47" i="10" s="1"/>
  <c r="AE47" i="8"/>
  <c r="AE47" i="10" s="1"/>
  <c r="AF47" i="8"/>
  <c r="AF47" i="10" s="1"/>
  <c r="AG47" i="8"/>
  <c r="AG47" i="10" s="1"/>
  <c r="AH47" i="8"/>
  <c r="AH47" i="10" s="1"/>
  <c r="AI47" i="8"/>
  <c r="AI47" i="10" s="1"/>
  <c r="AJ47" i="8"/>
  <c r="AJ47" i="10" s="1"/>
  <c r="AK47" i="8"/>
  <c r="AK47" i="10" s="1"/>
  <c r="AL47" i="8"/>
  <c r="AL47" i="10" s="1"/>
  <c r="AM47" i="8"/>
  <c r="AM47" i="10" s="1"/>
  <c r="AN47" i="8"/>
  <c r="AN47" i="10" s="1"/>
  <c r="AO47" i="8"/>
  <c r="AO47" i="10" s="1"/>
  <c r="AP47" i="8"/>
  <c r="AP47" i="10" s="1"/>
  <c r="AQ47" i="8"/>
  <c r="AQ47" i="10" s="1"/>
  <c r="AR47" i="8"/>
  <c r="AR47" i="10" s="1"/>
  <c r="AS47" i="8"/>
  <c r="AS47" i="10" s="1"/>
  <c r="AT47" i="8"/>
  <c r="AT47" i="10" s="1"/>
  <c r="AU47" i="8"/>
  <c r="AU47" i="10" s="1"/>
  <c r="AV47" i="8"/>
  <c r="AV47" i="10" s="1"/>
  <c r="AW47" i="8"/>
  <c r="AW47" i="10" s="1"/>
  <c r="AX47" i="8"/>
  <c r="AX47" i="10" s="1"/>
  <c r="AY47" i="8"/>
  <c r="AY47" i="10" s="1"/>
  <c r="AZ47" i="8"/>
  <c r="AZ47" i="10" s="1"/>
  <c r="BA47" i="8"/>
  <c r="BA47" i="10" s="1"/>
  <c r="BB47" i="8"/>
  <c r="BB47" i="10" s="1"/>
  <c r="BC47" i="8"/>
  <c r="BC47" i="10" s="1"/>
  <c r="BD47" i="8"/>
  <c r="BD47" i="10" s="1"/>
  <c r="BE47" i="8"/>
  <c r="BE47" i="10" s="1"/>
  <c r="BF47" i="8"/>
  <c r="BF47" i="10" s="1"/>
  <c r="BG47" i="8"/>
  <c r="BG47" i="10" s="1"/>
  <c r="BH47" i="8"/>
  <c r="BH47" i="10" s="1"/>
  <c r="BI47" i="8"/>
  <c r="BI47" i="10" s="1"/>
  <c r="BJ47" i="8"/>
  <c r="BJ47" i="10" s="1"/>
  <c r="BK47" i="8"/>
  <c r="BK47" i="10" s="1"/>
  <c r="BL47" i="8"/>
  <c r="BL47" i="10" s="1"/>
  <c r="BM47" i="8"/>
  <c r="BM47" i="10" s="1"/>
  <c r="BN47" i="8"/>
  <c r="BN47" i="10" s="1"/>
  <c r="BO47" i="8"/>
  <c r="BO47" i="10" s="1"/>
  <c r="BP47" i="8"/>
  <c r="BP47" i="10" s="1"/>
  <c r="BQ47" i="8"/>
  <c r="BQ47" i="10" s="1"/>
  <c r="BR47" i="8"/>
  <c r="BR47" i="10" s="1"/>
  <c r="BS47" i="8"/>
  <c r="BS47" i="10" s="1"/>
  <c r="BT47" i="8"/>
  <c r="BT47" i="10" s="1"/>
  <c r="BU47" i="8"/>
  <c r="BU47" i="10" s="1"/>
  <c r="BV47" i="8"/>
  <c r="BV47" i="10" s="1"/>
  <c r="C48" i="8"/>
  <c r="C48" i="10" s="1"/>
  <c r="D48" i="8"/>
  <c r="D48" i="10" s="1"/>
  <c r="E48" i="8"/>
  <c r="E48" i="10" s="1"/>
  <c r="F48" i="8"/>
  <c r="F48" i="10" s="1"/>
  <c r="G48" i="8"/>
  <c r="G48" i="10" s="1"/>
  <c r="H48" i="8"/>
  <c r="H48" i="10" s="1"/>
  <c r="I48" i="8"/>
  <c r="I48" i="10" s="1"/>
  <c r="J48" i="8"/>
  <c r="J48" i="10" s="1"/>
  <c r="K48" i="8"/>
  <c r="K48" i="10" s="1"/>
  <c r="L48" i="8"/>
  <c r="L48" i="10" s="1"/>
  <c r="M48" i="8"/>
  <c r="M48" i="10" s="1"/>
  <c r="N48" i="8"/>
  <c r="N48" i="10" s="1"/>
  <c r="O48" i="8"/>
  <c r="O48" i="10" s="1"/>
  <c r="P48" i="8"/>
  <c r="P48" i="10" s="1"/>
  <c r="Q48" i="8"/>
  <c r="Q48" i="10" s="1"/>
  <c r="R48" i="8"/>
  <c r="R48" i="10" s="1"/>
  <c r="S48" i="8"/>
  <c r="S48" i="10" s="1"/>
  <c r="T48" i="8"/>
  <c r="T48" i="10" s="1"/>
  <c r="U48" i="8"/>
  <c r="U48" i="10" s="1"/>
  <c r="V48" i="8"/>
  <c r="V48" i="10" s="1"/>
  <c r="W48" i="8"/>
  <c r="W48" i="10" s="1"/>
  <c r="X48" i="8"/>
  <c r="X48" i="10" s="1"/>
  <c r="Y48" i="8"/>
  <c r="Y48" i="10" s="1"/>
  <c r="Z48" i="8"/>
  <c r="Z48" i="10" s="1"/>
  <c r="AA48" i="8"/>
  <c r="AA48" i="10" s="1"/>
  <c r="AB48" i="8"/>
  <c r="AB48" i="10" s="1"/>
  <c r="AC48" i="8"/>
  <c r="AC48" i="10" s="1"/>
  <c r="AD48" i="8"/>
  <c r="AD48" i="10" s="1"/>
  <c r="AE48" i="8"/>
  <c r="AE48" i="10" s="1"/>
  <c r="AF48" i="8"/>
  <c r="AF48" i="10" s="1"/>
  <c r="AG48" i="8"/>
  <c r="AG48" i="10" s="1"/>
  <c r="AH48" i="8"/>
  <c r="AH48" i="10" s="1"/>
  <c r="AI48" i="8"/>
  <c r="AI48" i="10" s="1"/>
  <c r="AJ48" i="8"/>
  <c r="AJ48" i="10" s="1"/>
  <c r="AK48" i="8"/>
  <c r="AK48" i="10" s="1"/>
  <c r="AL48" i="8"/>
  <c r="AL48" i="10" s="1"/>
  <c r="AM48" i="8"/>
  <c r="AM48" i="10" s="1"/>
  <c r="AN48" i="8"/>
  <c r="AN48" i="10" s="1"/>
  <c r="AO48" i="8"/>
  <c r="AO48" i="10" s="1"/>
  <c r="AP48" i="8"/>
  <c r="AP48" i="10" s="1"/>
  <c r="AQ48" i="8"/>
  <c r="AQ48" i="10" s="1"/>
  <c r="AR48" i="8"/>
  <c r="AR48" i="10" s="1"/>
  <c r="AS48" i="8"/>
  <c r="AS48" i="10" s="1"/>
  <c r="AT48" i="8"/>
  <c r="AT48" i="10" s="1"/>
  <c r="AU48" i="8"/>
  <c r="AU48" i="10" s="1"/>
  <c r="AV48" i="8"/>
  <c r="AV48" i="10" s="1"/>
  <c r="AW48" i="8"/>
  <c r="AW48" i="10" s="1"/>
  <c r="AX48" i="8"/>
  <c r="AX48" i="10" s="1"/>
  <c r="AY48" i="8"/>
  <c r="AY48" i="10" s="1"/>
  <c r="AZ48" i="8"/>
  <c r="AZ48" i="10" s="1"/>
  <c r="BA48" i="8"/>
  <c r="BA48" i="10" s="1"/>
  <c r="BB48" i="8"/>
  <c r="BB48" i="10" s="1"/>
  <c r="BC48" i="8"/>
  <c r="BC48" i="10" s="1"/>
  <c r="BD48" i="8"/>
  <c r="BD48" i="10" s="1"/>
  <c r="BE48" i="8"/>
  <c r="BE48" i="10" s="1"/>
  <c r="BF48" i="8"/>
  <c r="BF48" i="10" s="1"/>
  <c r="BG48" i="8"/>
  <c r="BG48" i="10" s="1"/>
  <c r="BH48" i="8"/>
  <c r="BH48" i="10" s="1"/>
  <c r="BI48" i="8"/>
  <c r="BI48" i="10" s="1"/>
  <c r="BJ48" i="8"/>
  <c r="BJ48" i="10" s="1"/>
  <c r="BK48" i="8"/>
  <c r="BK48" i="10" s="1"/>
  <c r="BL48" i="8"/>
  <c r="BL48" i="10" s="1"/>
  <c r="BM48" i="8"/>
  <c r="BM48" i="10" s="1"/>
  <c r="BN48" i="8"/>
  <c r="BN48" i="10" s="1"/>
  <c r="BO48" i="8"/>
  <c r="BO48" i="10" s="1"/>
  <c r="BP48" i="8"/>
  <c r="BP48" i="10" s="1"/>
  <c r="BQ48" i="8"/>
  <c r="BQ48" i="10" s="1"/>
  <c r="BR48" i="8"/>
  <c r="BR48" i="10" s="1"/>
  <c r="BS48" i="8"/>
  <c r="BS48" i="10" s="1"/>
  <c r="BT48" i="8"/>
  <c r="BT48" i="10" s="1"/>
  <c r="BU48" i="8"/>
  <c r="BU48" i="10" s="1"/>
  <c r="BV48" i="8"/>
  <c r="BV48" i="10" s="1"/>
  <c r="C49" i="8"/>
  <c r="C49" i="10" s="1"/>
  <c r="D49" i="8"/>
  <c r="D49" i="10" s="1"/>
  <c r="E49" i="8"/>
  <c r="E49" i="10" s="1"/>
  <c r="F49" i="8"/>
  <c r="F49" i="10" s="1"/>
  <c r="G49" i="8"/>
  <c r="G49" i="10" s="1"/>
  <c r="H49" i="8"/>
  <c r="H49" i="10" s="1"/>
  <c r="I49" i="8"/>
  <c r="I49" i="10" s="1"/>
  <c r="J49" i="8"/>
  <c r="J49" i="10" s="1"/>
  <c r="K49" i="8"/>
  <c r="K49" i="10" s="1"/>
  <c r="L49" i="8"/>
  <c r="L49" i="10" s="1"/>
  <c r="M49" i="8"/>
  <c r="M49" i="10" s="1"/>
  <c r="N49" i="8"/>
  <c r="N49" i="10" s="1"/>
  <c r="O49" i="8"/>
  <c r="O49" i="10" s="1"/>
  <c r="P49" i="8"/>
  <c r="P49" i="10" s="1"/>
  <c r="Q49" i="8"/>
  <c r="Q49" i="10" s="1"/>
  <c r="R49" i="8"/>
  <c r="R49" i="10" s="1"/>
  <c r="S49" i="8"/>
  <c r="S49" i="10" s="1"/>
  <c r="T49" i="8"/>
  <c r="T49" i="10" s="1"/>
  <c r="U49" i="8"/>
  <c r="U49" i="10" s="1"/>
  <c r="V49" i="8"/>
  <c r="V49" i="10" s="1"/>
  <c r="W49" i="8"/>
  <c r="W49" i="10" s="1"/>
  <c r="X49" i="8"/>
  <c r="X49" i="10" s="1"/>
  <c r="Y49" i="8"/>
  <c r="Y49" i="10" s="1"/>
  <c r="Z49" i="8"/>
  <c r="Z49" i="10" s="1"/>
  <c r="AA49" i="8"/>
  <c r="AA49" i="10" s="1"/>
  <c r="AB49" i="8"/>
  <c r="AB49" i="10" s="1"/>
  <c r="AC49" i="8"/>
  <c r="AC49" i="10" s="1"/>
  <c r="AD49" i="8"/>
  <c r="AD49" i="10" s="1"/>
  <c r="AE49" i="8"/>
  <c r="AE49" i="10" s="1"/>
  <c r="AF49" i="8"/>
  <c r="AF49" i="10" s="1"/>
  <c r="AG49" i="8"/>
  <c r="AG49" i="10" s="1"/>
  <c r="AH49" i="8"/>
  <c r="AH49" i="10" s="1"/>
  <c r="AI49" i="8"/>
  <c r="AI49" i="10" s="1"/>
  <c r="AJ49" i="8"/>
  <c r="AJ49" i="10" s="1"/>
  <c r="AK49" i="8"/>
  <c r="AK49" i="10" s="1"/>
  <c r="AL49" i="8"/>
  <c r="AL49" i="10" s="1"/>
  <c r="AM49" i="8"/>
  <c r="AM49" i="10" s="1"/>
  <c r="AN49" i="8"/>
  <c r="AN49" i="10" s="1"/>
  <c r="AO49" i="8"/>
  <c r="AO49" i="10" s="1"/>
  <c r="AP49" i="8"/>
  <c r="AP49" i="10" s="1"/>
  <c r="AQ49" i="8"/>
  <c r="AQ49" i="10" s="1"/>
  <c r="AR49" i="8"/>
  <c r="AR49" i="10" s="1"/>
  <c r="AS49" i="8"/>
  <c r="AS49" i="10" s="1"/>
  <c r="AT49" i="8"/>
  <c r="AT49" i="10" s="1"/>
  <c r="AU49" i="8"/>
  <c r="AU49" i="10" s="1"/>
  <c r="AV49" i="8"/>
  <c r="AV49" i="10" s="1"/>
  <c r="AW49" i="8"/>
  <c r="AW49" i="10" s="1"/>
  <c r="AX49" i="8"/>
  <c r="AX49" i="10" s="1"/>
  <c r="AY49" i="8"/>
  <c r="AY49" i="10" s="1"/>
  <c r="AZ49" i="8"/>
  <c r="AZ49" i="10" s="1"/>
  <c r="BA49" i="8"/>
  <c r="BA49" i="10" s="1"/>
  <c r="BB49" i="8"/>
  <c r="BB49" i="10" s="1"/>
  <c r="BC49" i="8"/>
  <c r="BC49" i="10" s="1"/>
  <c r="BD49" i="8"/>
  <c r="BD49" i="10" s="1"/>
  <c r="BE49" i="8"/>
  <c r="BE49" i="10" s="1"/>
  <c r="BF49" i="8"/>
  <c r="BF49" i="10" s="1"/>
  <c r="BG49" i="8"/>
  <c r="BG49" i="10" s="1"/>
  <c r="BH49" i="8"/>
  <c r="BH49" i="10" s="1"/>
  <c r="BI49" i="8"/>
  <c r="BI49" i="10" s="1"/>
  <c r="BJ49" i="8"/>
  <c r="BJ49" i="10" s="1"/>
  <c r="BK49" i="8"/>
  <c r="BK49" i="10" s="1"/>
  <c r="BL49" i="8"/>
  <c r="BL49" i="10" s="1"/>
  <c r="BM49" i="8"/>
  <c r="BM49" i="10" s="1"/>
  <c r="BN49" i="8"/>
  <c r="BN49" i="10" s="1"/>
  <c r="BO49" i="8"/>
  <c r="BO49" i="10" s="1"/>
  <c r="BP49" i="8"/>
  <c r="BP49" i="10" s="1"/>
  <c r="BQ49" i="8"/>
  <c r="BQ49" i="10" s="1"/>
  <c r="BR49" i="8"/>
  <c r="BR49" i="10" s="1"/>
  <c r="BS49" i="8"/>
  <c r="BS49" i="10" s="1"/>
  <c r="BT49" i="8"/>
  <c r="BT49" i="10" s="1"/>
  <c r="BU49" i="8"/>
  <c r="BU49" i="10" s="1"/>
  <c r="BV49" i="8"/>
  <c r="BV49" i="10" s="1"/>
  <c r="C50" i="8"/>
  <c r="C50" i="10" s="1"/>
  <c r="D50" i="8"/>
  <c r="D50" i="10" s="1"/>
  <c r="E50" i="8"/>
  <c r="E50" i="10" s="1"/>
  <c r="F50" i="8"/>
  <c r="F50" i="10" s="1"/>
  <c r="G50" i="8"/>
  <c r="G50" i="10" s="1"/>
  <c r="H50" i="8"/>
  <c r="H50" i="10" s="1"/>
  <c r="I50" i="8"/>
  <c r="I50" i="10" s="1"/>
  <c r="J50" i="8"/>
  <c r="J50" i="10" s="1"/>
  <c r="K50" i="8"/>
  <c r="K50" i="10" s="1"/>
  <c r="L50" i="8"/>
  <c r="L50" i="10" s="1"/>
  <c r="M50" i="8"/>
  <c r="M50" i="10" s="1"/>
  <c r="N50" i="8"/>
  <c r="N50" i="10" s="1"/>
  <c r="O50" i="8"/>
  <c r="O50" i="10" s="1"/>
  <c r="P50" i="8"/>
  <c r="P50" i="10" s="1"/>
  <c r="Q50" i="8"/>
  <c r="Q50" i="10" s="1"/>
  <c r="R50" i="8"/>
  <c r="R50" i="10" s="1"/>
  <c r="S50" i="8"/>
  <c r="S50" i="10" s="1"/>
  <c r="T50" i="8"/>
  <c r="T50" i="10" s="1"/>
  <c r="U50" i="8"/>
  <c r="U50" i="10" s="1"/>
  <c r="V50" i="8"/>
  <c r="V50" i="10" s="1"/>
  <c r="W50" i="8"/>
  <c r="W50" i="10" s="1"/>
  <c r="X50" i="8"/>
  <c r="X50" i="10" s="1"/>
  <c r="Y50" i="8"/>
  <c r="Y50" i="10" s="1"/>
  <c r="Z50" i="8"/>
  <c r="Z50" i="10" s="1"/>
  <c r="AA50" i="8"/>
  <c r="AA50" i="10" s="1"/>
  <c r="AB50" i="8"/>
  <c r="AB50" i="10" s="1"/>
  <c r="AC50" i="8"/>
  <c r="AC50" i="10" s="1"/>
  <c r="AD50" i="8"/>
  <c r="AD50" i="10" s="1"/>
  <c r="AE50" i="8"/>
  <c r="AE50" i="10" s="1"/>
  <c r="AF50" i="8"/>
  <c r="AF50" i="10" s="1"/>
  <c r="AG50" i="8"/>
  <c r="AG50" i="10" s="1"/>
  <c r="AH50" i="8"/>
  <c r="AH50" i="10" s="1"/>
  <c r="AI50" i="8"/>
  <c r="AI50" i="10" s="1"/>
  <c r="AJ50" i="8"/>
  <c r="AJ50" i="10" s="1"/>
  <c r="AK50" i="8"/>
  <c r="AK50" i="10" s="1"/>
  <c r="AL50" i="8"/>
  <c r="AL50" i="10" s="1"/>
  <c r="AM50" i="8"/>
  <c r="AM50" i="10" s="1"/>
  <c r="AN50" i="8"/>
  <c r="AN50" i="10" s="1"/>
  <c r="AO50" i="8"/>
  <c r="AO50" i="10" s="1"/>
  <c r="AP50" i="8"/>
  <c r="AP50" i="10" s="1"/>
  <c r="AQ50" i="8"/>
  <c r="AQ50" i="10" s="1"/>
  <c r="AR50" i="8"/>
  <c r="AR50" i="10" s="1"/>
  <c r="AS50" i="8"/>
  <c r="AS50" i="10" s="1"/>
  <c r="AT50" i="8"/>
  <c r="AT50" i="10" s="1"/>
  <c r="AU50" i="8"/>
  <c r="AU50" i="10" s="1"/>
  <c r="AV50" i="8"/>
  <c r="AV50" i="10" s="1"/>
  <c r="AW50" i="8"/>
  <c r="AW50" i="10" s="1"/>
  <c r="AX50" i="8"/>
  <c r="AX50" i="10" s="1"/>
  <c r="AY50" i="8"/>
  <c r="AY50" i="10" s="1"/>
  <c r="AZ50" i="8"/>
  <c r="AZ50" i="10" s="1"/>
  <c r="BA50" i="8"/>
  <c r="BA50" i="10" s="1"/>
  <c r="BB50" i="8"/>
  <c r="BB50" i="10" s="1"/>
  <c r="BC50" i="8"/>
  <c r="BC50" i="10" s="1"/>
  <c r="BD50" i="8"/>
  <c r="BD50" i="10" s="1"/>
  <c r="BE50" i="8"/>
  <c r="BE50" i="10" s="1"/>
  <c r="BF50" i="8"/>
  <c r="BF50" i="10" s="1"/>
  <c r="BG50" i="8"/>
  <c r="BG50" i="10" s="1"/>
  <c r="BH50" i="8"/>
  <c r="BH50" i="10" s="1"/>
  <c r="BI50" i="8"/>
  <c r="BI50" i="10" s="1"/>
  <c r="BJ50" i="8"/>
  <c r="BJ50" i="10" s="1"/>
  <c r="BK50" i="8"/>
  <c r="BK50" i="10" s="1"/>
  <c r="BL50" i="8"/>
  <c r="BL50" i="10" s="1"/>
  <c r="BM50" i="8"/>
  <c r="BM50" i="10" s="1"/>
  <c r="BN50" i="8"/>
  <c r="BN50" i="10" s="1"/>
  <c r="BO50" i="8"/>
  <c r="BO50" i="10" s="1"/>
  <c r="BP50" i="8"/>
  <c r="BP50" i="10" s="1"/>
  <c r="BQ50" i="8"/>
  <c r="BQ50" i="10" s="1"/>
  <c r="BR50" i="8"/>
  <c r="BR50" i="10" s="1"/>
  <c r="BS50" i="8"/>
  <c r="BS50" i="10" s="1"/>
  <c r="BT50" i="8"/>
  <c r="BT50" i="10" s="1"/>
  <c r="BU50" i="8"/>
  <c r="BU50" i="10" s="1"/>
  <c r="BV50" i="8"/>
  <c r="BV50" i="10" s="1"/>
  <c r="C51" i="8"/>
  <c r="C51" i="10" s="1"/>
  <c r="D51" i="8"/>
  <c r="D51" i="10" s="1"/>
  <c r="E51" i="8"/>
  <c r="E51" i="10" s="1"/>
  <c r="F51" i="8"/>
  <c r="F51" i="10" s="1"/>
  <c r="G51" i="8"/>
  <c r="G51" i="10" s="1"/>
  <c r="H51" i="8"/>
  <c r="H51" i="10" s="1"/>
  <c r="I51" i="8"/>
  <c r="I51" i="10" s="1"/>
  <c r="J51" i="8"/>
  <c r="J51" i="10" s="1"/>
  <c r="K51" i="8"/>
  <c r="K51" i="10" s="1"/>
  <c r="L51" i="8"/>
  <c r="L51" i="10" s="1"/>
  <c r="M51" i="8"/>
  <c r="M51" i="10" s="1"/>
  <c r="N51" i="8"/>
  <c r="N51" i="10" s="1"/>
  <c r="O51" i="8"/>
  <c r="O51" i="10" s="1"/>
  <c r="P51" i="8"/>
  <c r="P51" i="10" s="1"/>
  <c r="Q51" i="8"/>
  <c r="Q51" i="10" s="1"/>
  <c r="R51" i="8"/>
  <c r="R51" i="10" s="1"/>
  <c r="S51" i="8"/>
  <c r="S51" i="10" s="1"/>
  <c r="T51" i="8"/>
  <c r="T51" i="10" s="1"/>
  <c r="U51" i="8"/>
  <c r="U51" i="10" s="1"/>
  <c r="V51" i="8"/>
  <c r="V51" i="10" s="1"/>
  <c r="W51" i="8"/>
  <c r="W51" i="10" s="1"/>
  <c r="X51" i="8"/>
  <c r="X51" i="10" s="1"/>
  <c r="Y51" i="8"/>
  <c r="Y51" i="10" s="1"/>
  <c r="Z51" i="8"/>
  <c r="Z51" i="10" s="1"/>
  <c r="AA51" i="8"/>
  <c r="AA51" i="10" s="1"/>
  <c r="AB51" i="8"/>
  <c r="AB51" i="10" s="1"/>
  <c r="AC51" i="8"/>
  <c r="AC51" i="10" s="1"/>
  <c r="AD51" i="8"/>
  <c r="AD51" i="10" s="1"/>
  <c r="AE51" i="8"/>
  <c r="AE51" i="10" s="1"/>
  <c r="AF51" i="8"/>
  <c r="AF51" i="10" s="1"/>
  <c r="AG51" i="8"/>
  <c r="AG51" i="10" s="1"/>
  <c r="AH51" i="8"/>
  <c r="AH51" i="10" s="1"/>
  <c r="AI51" i="8"/>
  <c r="AI51" i="10" s="1"/>
  <c r="AJ51" i="8"/>
  <c r="AJ51" i="10" s="1"/>
  <c r="AK51" i="8"/>
  <c r="AK51" i="10" s="1"/>
  <c r="AL51" i="8"/>
  <c r="AL51" i="10" s="1"/>
  <c r="AM51" i="8"/>
  <c r="AM51" i="10" s="1"/>
  <c r="AN51" i="8"/>
  <c r="AN51" i="10" s="1"/>
  <c r="AO51" i="8"/>
  <c r="AO51" i="10" s="1"/>
  <c r="AP51" i="8"/>
  <c r="AP51" i="10" s="1"/>
  <c r="AQ51" i="8"/>
  <c r="AQ51" i="10" s="1"/>
  <c r="AR51" i="8"/>
  <c r="AR51" i="10" s="1"/>
  <c r="AS51" i="8"/>
  <c r="AS51" i="10" s="1"/>
  <c r="AT51" i="8"/>
  <c r="AT51" i="10" s="1"/>
  <c r="AU51" i="8"/>
  <c r="AU51" i="10" s="1"/>
  <c r="AV51" i="8"/>
  <c r="AV51" i="10" s="1"/>
  <c r="AW51" i="8"/>
  <c r="AW51" i="10" s="1"/>
  <c r="AX51" i="8"/>
  <c r="AX51" i="10" s="1"/>
  <c r="AY51" i="8"/>
  <c r="AY51" i="10" s="1"/>
  <c r="AZ51" i="8"/>
  <c r="AZ51" i="10" s="1"/>
  <c r="BA51" i="8"/>
  <c r="BA51" i="10" s="1"/>
  <c r="BB51" i="8"/>
  <c r="BB51" i="10" s="1"/>
  <c r="BC51" i="8"/>
  <c r="BC51" i="10" s="1"/>
  <c r="BD51" i="8"/>
  <c r="BD51" i="10" s="1"/>
  <c r="BE51" i="8"/>
  <c r="BE51" i="10" s="1"/>
  <c r="BF51" i="8"/>
  <c r="BF51" i="10" s="1"/>
  <c r="BG51" i="8"/>
  <c r="BG51" i="10" s="1"/>
  <c r="BH51" i="8"/>
  <c r="BH51" i="10" s="1"/>
  <c r="BI51" i="8"/>
  <c r="BI51" i="10" s="1"/>
  <c r="BJ51" i="8"/>
  <c r="BJ51" i="10" s="1"/>
  <c r="BK51" i="8"/>
  <c r="BK51" i="10" s="1"/>
  <c r="BL51" i="8"/>
  <c r="BL51" i="10" s="1"/>
  <c r="BM51" i="8"/>
  <c r="BM51" i="10" s="1"/>
  <c r="BN51" i="8"/>
  <c r="BN51" i="10" s="1"/>
  <c r="BO51" i="8"/>
  <c r="BO51" i="10" s="1"/>
  <c r="BP51" i="8"/>
  <c r="BP51" i="10" s="1"/>
  <c r="BQ51" i="8"/>
  <c r="BQ51" i="10" s="1"/>
  <c r="BR51" i="8"/>
  <c r="BR51" i="10" s="1"/>
  <c r="BS51" i="8"/>
  <c r="BS51" i="10" s="1"/>
  <c r="BT51" i="8"/>
  <c r="BT51" i="10" s="1"/>
  <c r="BU51" i="8"/>
  <c r="BU51" i="10" s="1"/>
  <c r="BV51" i="8"/>
  <c r="BV51" i="10" s="1"/>
  <c r="C52" i="8"/>
  <c r="C52" i="10" s="1"/>
  <c r="D52" i="8"/>
  <c r="D52" i="10" s="1"/>
  <c r="E52" i="8"/>
  <c r="E52" i="10" s="1"/>
  <c r="F52" i="8"/>
  <c r="F52" i="10" s="1"/>
  <c r="G52" i="8"/>
  <c r="G52" i="10" s="1"/>
  <c r="H52" i="8"/>
  <c r="H52" i="10" s="1"/>
  <c r="I52" i="8"/>
  <c r="I52" i="10" s="1"/>
  <c r="J52" i="8"/>
  <c r="J52" i="10" s="1"/>
  <c r="K52" i="8"/>
  <c r="K52" i="10" s="1"/>
  <c r="L52" i="8"/>
  <c r="L52" i="10" s="1"/>
  <c r="M52" i="8"/>
  <c r="M52" i="10" s="1"/>
  <c r="N52" i="8"/>
  <c r="N52" i="10" s="1"/>
  <c r="O52" i="8"/>
  <c r="O52" i="10" s="1"/>
  <c r="P52" i="8"/>
  <c r="P52" i="10" s="1"/>
  <c r="Q52" i="8"/>
  <c r="Q52" i="10" s="1"/>
  <c r="R52" i="8"/>
  <c r="R52" i="10" s="1"/>
  <c r="S52" i="8"/>
  <c r="S52" i="10" s="1"/>
  <c r="T52" i="8"/>
  <c r="T52" i="10" s="1"/>
  <c r="U52" i="8"/>
  <c r="U52" i="10" s="1"/>
  <c r="V52" i="8"/>
  <c r="V52" i="10" s="1"/>
  <c r="W52" i="8"/>
  <c r="W52" i="10" s="1"/>
  <c r="X52" i="8"/>
  <c r="X52" i="10" s="1"/>
  <c r="Y52" i="8"/>
  <c r="Y52" i="10" s="1"/>
  <c r="Z52" i="8"/>
  <c r="Z52" i="10" s="1"/>
  <c r="AA52" i="8"/>
  <c r="AA52" i="10" s="1"/>
  <c r="AB52" i="8"/>
  <c r="AB52" i="10" s="1"/>
  <c r="AC52" i="8"/>
  <c r="AC52" i="10" s="1"/>
  <c r="AD52" i="8"/>
  <c r="AD52" i="10" s="1"/>
  <c r="AE52" i="8"/>
  <c r="AE52" i="10" s="1"/>
  <c r="AF52" i="8"/>
  <c r="AF52" i="10" s="1"/>
  <c r="AG52" i="8"/>
  <c r="AG52" i="10" s="1"/>
  <c r="AH52" i="8"/>
  <c r="AH52" i="10" s="1"/>
  <c r="AI52" i="8"/>
  <c r="AI52" i="10" s="1"/>
  <c r="AJ52" i="8"/>
  <c r="AJ52" i="10" s="1"/>
  <c r="AK52" i="8"/>
  <c r="AK52" i="10" s="1"/>
  <c r="AL52" i="8"/>
  <c r="AL52" i="10" s="1"/>
  <c r="AM52" i="8"/>
  <c r="AM52" i="10" s="1"/>
  <c r="AN52" i="8"/>
  <c r="AN52" i="10" s="1"/>
  <c r="AO52" i="8"/>
  <c r="AO52" i="10" s="1"/>
  <c r="AP52" i="8"/>
  <c r="AP52" i="10" s="1"/>
  <c r="AQ52" i="8"/>
  <c r="AQ52" i="10" s="1"/>
  <c r="AR52" i="8"/>
  <c r="AR52" i="10" s="1"/>
  <c r="AS52" i="8"/>
  <c r="AS52" i="10" s="1"/>
  <c r="AT52" i="8"/>
  <c r="AT52" i="10" s="1"/>
  <c r="AU52" i="8"/>
  <c r="AU52" i="10" s="1"/>
  <c r="AV52" i="8"/>
  <c r="AV52" i="10" s="1"/>
  <c r="AW52" i="8"/>
  <c r="AW52" i="10" s="1"/>
  <c r="AX52" i="8"/>
  <c r="AX52" i="10" s="1"/>
  <c r="AY52" i="8"/>
  <c r="AY52" i="10" s="1"/>
  <c r="AZ52" i="8"/>
  <c r="AZ52" i="10" s="1"/>
  <c r="BA52" i="8"/>
  <c r="BA52" i="10" s="1"/>
  <c r="BB52" i="8"/>
  <c r="BB52" i="10" s="1"/>
  <c r="BC52" i="8"/>
  <c r="BC52" i="10" s="1"/>
  <c r="BD52" i="8"/>
  <c r="BD52" i="10" s="1"/>
  <c r="BE52" i="8"/>
  <c r="BE52" i="10" s="1"/>
  <c r="BF52" i="8"/>
  <c r="BF52" i="10" s="1"/>
  <c r="BG52" i="8"/>
  <c r="BG52" i="10" s="1"/>
  <c r="BH52" i="8"/>
  <c r="BH52" i="10" s="1"/>
  <c r="BI52" i="8"/>
  <c r="BI52" i="10" s="1"/>
  <c r="BJ52" i="8"/>
  <c r="BJ52" i="10" s="1"/>
  <c r="BK52" i="8"/>
  <c r="BK52" i="10" s="1"/>
  <c r="BL52" i="8"/>
  <c r="BL52" i="10" s="1"/>
  <c r="BM52" i="8"/>
  <c r="BM52" i="10" s="1"/>
  <c r="BN52" i="8"/>
  <c r="BN52" i="10" s="1"/>
  <c r="BO52" i="8"/>
  <c r="BO52" i="10" s="1"/>
  <c r="BP52" i="8"/>
  <c r="BP52" i="10" s="1"/>
  <c r="BQ52" i="8"/>
  <c r="BQ52" i="10" s="1"/>
  <c r="BR52" i="8"/>
  <c r="BR52" i="10" s="1"/>
  <c r="BS52" i="8"/>
  <c r="BS52" i="10" s="1"/>
  <c r="BT52" i="8"/>
  <c r="BT52" i="10" s="1"/>
  <c r="BU52" i="8"/>
  <c r="BU52" i="10" s="1"/>
  <c r="BV52" i="8"/>
  <c r="BV52" i="10" s="1"/>
  <c r="C53" i="8"/>
  <c r="C53" i="10" s="1"/>
  <c r="D53" i="8"/>
  <c r="D53" i="10" s="1"/>
  <c r="E53" i="8"/>
  <c r="E53" i="10" s="1"/>
  <c r="F53" i="8"/>
  <c r="F53" i="10" s="1"/>
  <c r="G53" i="8"/>
  <c r="G53" i="10" s="1"/>
  <c r="H53" i="8"/>
  <c r="H53" i="10" s="1"/>
  <c r="I53" i="8"/>
  <c r="I53" i="10" s="1"/>
  <c r="J53" i="8"/>
  <c r="J53" i="10" s="1"/>
  <c r="K53" i="8"/>
  <c r="K53" i="10" s="1"/>
  <c r="L53" i="8"/>
  <c r="L53" i="10" s="1"/>
  <c r="M53" i="8"/>
  <c r="M53" i="10" s="1"/>
  <c r="N53" i="8"/>
  <c r="N53" i="10" s="1"/>
  <c r="O53" i="8"/>
  <c r="O53" i="10" s="1"/>
  <c r="P53" i="8"/>
  <c r="P53" i="10" s="1"/>
  <c r="Q53" i="8"/>
  <c r="Q53" i="10" s="1"/>
  <c r="R53" i="8"/>
  <c r="R53" i="10" s="1"/>
  <c r="S53" i="8"/>
  <c r="S53" i="10" s="1"/>
  <c r="T53" i="8"/>
  <c r="T53" i="10" s="1"/>
  <c r="U53" i="8"/>
  <c r="U53" i="10" s="1"/>
  <c r="V53" i="8"/>
  <c r="V53" i="10" s="1"/>
  <c r="W53" i="8"/>
  <c r="W53" i="10" s="1"/>
  <c r="X53" i="8"/>
  <c r="X53" i="10" s="1"/>
  <c r="Y53" i="8"/>
  <c r="Y53" i="10" s="1"/>
  <c r="Z53" i="8"/>
  <c r="Z53" i="10" s="1"/>
  <c r="AA53" i="8"/>
  <c r="AA53" i="10" s="1"/>
  <c r="AB53" i="8"/>
  <c r="AB53" i="10" s="1"/>
  <c r="AC53" i="8"/>
  <c r="AC53" i="10" s="1"/>
  <c r="AD53" i="8"/>
  <c r="AD53" i="10" s="1"/>
  <c r="AE53" i="8"/>
  <c r="AE53" i="10" s="1"/>
  <c r="AF53" i="8"/>
  <c r="AF53" i="10" s="1"/>
  <c r="AG53" i="8"/>
  <c r="AG53" i="10" s="1"/>
  <c r="AH53" i="8"/>
  <c r="AH53" i="10" s="1"/>
  <c r="AI53" i="8"/>
  <c r="AI53" i="10" s="1"/>
  <c r="AJ53" i="8"/>
  <c r="AJ53" i="10" s="1"/>
  <c r="AK53" i="8"/>
  <c r="AK53" i="10" s="1"/>
  <c r="AL53" i="8"/>
  <c r="AL53" i="10" s="1"/>
  <c r="AM53" i="8"/>
  <c r="AM53" i="10" s="1"/>
  <c r="AN53" i="8"/>
  <c r="AN53" i="10" s="1"/>
  <c r="AO53" i="8"/>
  <c r="AO53" i="10" s="1"/>
  <c r="AP53" i="8"/>
  <c r="AP53" i="10" s="1"/>
  <c r="AQ53" i="8"/>
  <c r="AQ53" i="10" s="1"/>
  <c r="AR53" i="8"/>
  <c r="AR53" i="10" s="1"/>
  <c r="AS53" i="8"/>
  <c r="AS53" i="10" s="1"/>
  <c r="AT53" i="8"/>
  <c r="AT53" i="10" s="1"/>
  <c r="AU53" i="8"/>
  <c r="AU53" i="10" s="1"/>
  <c r="AV53" i="8"/>
  <c r="AV53" i="10" s="1"/>
  <c r="AW53" i="8"/>
  <c r="AW53" i="10" s="1"/>
  <c r="AX53" i="8"/>
  <c r="AX53" i="10" s="1"/>
  <c r="AY53" i="8"/>
  <c r="AY53" i="10" s="1"/>
  <c r="AZ53" i="8"/>
  <c r="AZ53" i="10" s="1"/>
  <c r="BA53" i="8"/>
  <c r="BA53" i="10" s="1"/>
  <c r="BB53" i="8"/>
  <c r="BB53" i="10" s="1"/>
  <c r="BC53" i="8"/>
  <c r="BC53" i="10" s="1"/>
  <c r="BD53" i="8"/>
  <c r="BD53" i="10" s="1"/>
  <c r="BE53" i="8"/>
  <c r="BE53" i="10" s="1"/>
  <c r="BF53" i="8"/>
  <c r="BF53" i="10" s="1"/>
  <c r="BG53" i="8"/>
  <c r="BG53" i="10" s="1"/>
  <c r="BH53" i="8"/>
  <c r="BH53" i="10" s="1"/>
  <c r="BI53" i="8"/>
  <c r="BI53" i="10" s="1"/>
  <c r="BJ53" i="8"/>
  <c r="BJ53" i="10" s="1"/>
  <c r="BK53" i="8"/>
  <c r="BK53" i="10" s="1"/>
  <c r="BL53" i="8"/>
  <c r="BL53" i="10" s="1"/>
  <c r="BM53" i="8"/>
  <c r="BM53" i="10" s="1"/>
  <c r="BN53" i="8"/>
  <c r="BN53" i="10" s="1"/>
  <c r="BO53" i="8"/>
  <c r="BO53" i="10" s="1"/>
  <c r="BP53" i="8"/>
  <c r="BP53" i="10" s="1"/>
  <c r="BQ53" i="8"/>
  <c r="BQ53" i="10" s="1"/>
  <c r="BR53" i="8"/>
  <c r="BR53" i="10" s="1"/>
  <c r="BS53" i="8"/>
  <c r="BS53" i="10" s="1"/>
  <c r="BT53" i="8"/>
  <c r="BT53" i="10" s="1"/>
  <c r="BU53" i="8"/>
  <c r="BU53" i="10" s="1"/>
  <c r="BV53" i="8"/>
  <c r="BV53" i="10" s="1"/>
  <c r="C54" i="8"/>
  <c r="C54" i="10" s="1"/>
  <c r="D54" i="8"/>
  <c r="D54" i="10" s="1"/>
  <c r="E54" i="8"/>
  <c r="E54" i="10" s="1"/>
  <c r="F54" i="8"/>
  <c r="F54" i="10" s="1"/>
  <c r="G54" i="8"/>
  <c r="G54" i="10" s="1"/>
  <c r="H54" i="8"/>
  <c r="H54" i="10" s="1"/>
  <c r="I54" i="8"/>
  <c r="I54" i="10" s="1"/>
  <c r="J54" i="8"/>
  <c r="J54" i="10" s="1"/>
  <c r="K54" i="8"/>
  <c r="K54" i="10" s="1"/>
  <c r="L54" i="8"/>
  <c r="L54" i="10" s="1"/>
  <c r="M54" i="8"/>
  <c r="M54" i="10" s="1"/>
  <c r="N54" i="8"/>
  <c r="N54" i="10" s="1"/>
  <c r="O54" i="8"/>
  <c r="O54" i="10" s="1"/>
  <c r="P54" i="8"/>
  <c r="P54" i="10" s="1"/>
  <c r="Q54" i="8"/>
  <c r="Q54" i="10" s="1"/>
  <c r="R54" i="8"/>
  <c r="R54" i="10" s="1"/>
  <c r="S54" i="8"/>
  <c r="S54" i="10" s="1"/>
  <c r="T54" i="8"/>
  <c r="T54" i="10" s="1"/>
  <c r="U54" i="8"/>
  <c r="U54" i="10" s="1"/>
  <c r="V54" i="8"/>
  <c r="V54" i="10" s="1"/>
  <c r="W54" i="8"/>
  <c r="W54" i="10" s="1"/>
  <c r="X54" i="8"/>
  <c r="X54" i="10" s="1"/>
  <c r="Y54" i="8"/>
  <c r="Y54" i="10" s="1"/>
  <c r="Z54" i="8"/>
  <c r="Z54" i="10" s="1"/>
  <c r="AA54" i="8"/>
  <c r="AA54" i="10" s="1"/>
  <c r="AB54" i="8"/>
  <c r="AB54" i="10" s="1"/>
  <c r="AC54" i="8"/>
  <c r="AC54" i="10" s="1"/>
  <c r="AD54" i="8"/>
  <c r="AD54" i="10" s="1"/>
  <c r="AE54" i="8"/>
  <c r="AE54" i="10" s="1"/>
  <c r="AF54" i="8"/>
  <c r="AF54" i="10" s="1"/>
  <c r="AG54" i="8"/>
  <c r="AG54" i="10" s="1"/>
  <c r="AH54" i="8"/>
  <c r="AH54" i="10" s="1"/>
  <c r="AI54" i="8"/>
  <c r="AI54" i="10" s="1"/>
  <c r="AJ54" i="8"/>
  <c r="AJ54" i="10" s="1"/>
  <c r="AK54" i="8"/>
  <c r="AK54" i="10" s="1"/>
  <c r="AL54" i="8"/>
  <c r="AL54" i="10" s="1"/>
  <c r="AM54" i="8"/>
  <c r="AM54" i="10" s="1"/>
  <c r="AN54" i="8"/>
  <c r="AN54" i="10" s="1"/>
  <c r="AO54" i="8"/>
  <c r="AO54" i="10" s="1"/>
  <c r="AP54" i="8"/>
  <c r="AP54" i="10" s="1"/>
  <c r="AQ54" i="8"/>
  <c r="AQ54" i="10" s="1"/>
  <c r="AR54" i="8"/>
  <c r="AR54" i="10" s="1"/>
  <c r="AS54" i="8"/>
  <c r="AS54" i="10" s="1"/>
  <c r="AT54" i="8"/>
  <c r="AT54" i="10" s="1"/>
  <c r="AU54" i="8"/>
  <c r="AU54" i="10" s="1"/>
  <c r="AV54" i="8"/>
  <c r="AV54" i="10" s="1"/>
  <c r="AW54" i="8"/>
  <c r="AW54" i="10" s="1"/>
  <c r="AX54" i="8"/>
  <c r="AX54" i="10" s="1"/>
  <c r="AY54" i="8"/>
  <c r="AY54" i="10" s="1"/>
  <c r="AZ54" i="8"/>
  <c r="AZ54" i="10" s="1"/>
  <c r="BA54" i="8"/>
  <c r="BA54" i="10" s="1"/>
  <c r="BB54" i="8"/>
  <c r="BB54" i="10" s="1"/>
  <c r="BC54" i="8"/>
  <c r="BC54" i="10" s="1"/>
  <c r="BD54" i="8"/>
  <c r="BD54" i="10" s="1"/>
  <c r="BE54" i="8"/>
  <c r="BE54" i="10" s="1"/>
  <c r="BF54" i="8"/>
  <c r="BF54" i="10" s="1"/>
  <c r="BG54" i="8"/>
  <c r="BG54" i="10" s="1"/>
  <c r="BH54" i="8"/>
  <c r="BH54" i="10" s="1"/>
  <c r="BI54" i="8"/>
  <c r="BI54" i="10" s="1"/>
  <c r="BJ54" i="8"/>
  <c r="BJ54" i="10" s="1"/>
  <c r="BK54" i="8"/>
  <c r="BK54" i="10" s="1"/>
  <c r="BL54" i="8"/>
  <c r="BL54" i="10" s="1"/>
  <c r="BM54" i="8"/>
  <c r="BM54" i="10" s="1"/>
  <c r="BN54" i="8"/>
  <c r="BN54" i="10" s="1"/>
  <c r="BO54" i="8"/>
  <c r="BO54" i="10" s="1"/>
  <c r="BP54" i="8"/>
  <c r="BP54" i="10" s="1"/>
  <c r="BQ54" i="8"/>
  <c r="BQ54" i="10" s="1"/>
  <c r="BR54" i="8"/>
  <c r="BR54" i="10" s="1"/>
  <c r="BS54" i="8"/>
  <c r="BS54" i="10" s="1"/>
  <c r="BT54" i="8"/>
  <c r="BT54" i="10" s="1"/>
  <c r="BU54" i="8"/>
  <c r="BU54" i="10" s="1"/>
  <c r="BV54" i="8"/>
  <c r="BV54" i="10" s="1"/>
  <c r="C55" i="8"/>
  <c r="C55" i="10" s="1"/>
  <c r="D55" i="8"/>
  <c r="D55" i="10" s="1"/>
  <c r="E55" i="8"/>
  <c r="E55" i="10" s="1"/>
  <c r="F55" i="8"/>
  <c r="F55" i="10" s="1"/>
  <c r="G55" i="8"/>
  <c r="G55" i="10" s="1"/>
  <c r="H55" i="8"/>
  <c r="H55" i="10" s="1"/>
  <c r="I55" i="8"/>
  <c r="I55" i="10" s="1"/>
  <c r="J55" i="8"/>
  <c r="J55" i="10" s="1"/>
  <c r="K55" i="8"/>
  <c r="K55" i="10" s="1"/>
  <c r="L55" i="8"/>
  <c r="L55" i="10" s="1"/>
  <c r="M55" i="8"/>
  <c r="M55" i="10" s="1"/>
  <c r="N55" i="8"/>
  <c r="N55" i="10" s="1"/>
  <c r="O55" i="8"/>
  <c r="O55" i="10" s="1"/>
  <c r="P55" i="8"/>
  <c r="P55" i="10" s="1"/>
  <c r="Q55" i="8"/>
  <c r="Q55" i="10" s="1"/>
  <c r="R55" i="8"/>
  <c r="R55" i="10" s="1"/>
  <c r="S55" i="8"/>
  <c r="S55" i="10" s="1"/>
  <c r="T55" i="8"/>
  <c r="T55" i="10" s="1"/>
  <c r="U55" i="8"/>
  <c r="U55" i="10" s="1"/>
  <c r="V55" i="8"/>
  <c r="V55" i="10" s="1"/>
  <c r="W55" i="8"/>
  <c r="W55" i="10" s="1"/>
  <c r="X55" i="8"/>
  <c r="X55" i="10" s="1"/>
  <c r="Y55" i="8"/>
  <c r="Y55" i="10" s="1"/>
  <c r="Z55" i="8"/>
  <c r="Z55" i="10" s="1"/>
  <c r="AA55" i="8"/>
  <c r="AA55" i="10" s="1"/>
  <c r="AB55" i="8"/>
  <c r="AB55" i="10" s="1"/>
  <c r="AC55" i="8"/>
  <c r="AC55" i="10" s="1"/>
  <c r="AD55" i="8"/>
  <c r="AD55" i="10" s="1"/>
  <c r="AE55" i="8"/>
  <c r="AE55" i="10" s="1"/>
  <c r="AF55" i="8"/>
  <c r="AF55" i="10" s="1"/>
  <c r="AG55" i="8"/>
  <c r="AG55" i="10" s="1"/>
  <c r="AH55" i="8"/>
  <c r="AH55" i="10" s="1"/>
  <c r="AI55" i="8"/>
  <c r="AI55" i="10" s="1"/>
  <c r="AJ55" i="8"/>
  <c r="AJ55" i="10" s="1"/>
  <c r="AK55" i="8"/>
  <c r="AK55" i="10" s="1"/>
  <c r="AL55" i="8"/>
  <c r="AL55" i="10" s="1"/>
  <c r="AM55" i="8"/>
  <c r="AM55" i="10" s="1"/>
  <c r="AN55" i="8"/>
  <c r="AN55" i="10" s="1"/>
  <c r="AO55" i="8"/>
  <c r="AO55" i="10" s="1"/>
  <c r="AP55" i="8"/>
  <c r="AP55" i="10" s="1"/>
  <c r="AQ55" i="8"/>
  <c r="AQ55" i="10" s="1"/>
  <c r="AR55" i="8"/>
  <c r="AR55" i="10" s="1"/>
  <c r="AS55" i="8"/>
  <c r="AS55" i="10" s="1"/>
  <c r="AT55" i="8"/>
  <c r="AT55" i="10" s="1"/>
  <c r="AU55" i="8"/>
  <c r="AU55" i="10" s="1"/>
  <c r="AV55" i="8"/>
  <c r="AV55" i="10" s="1"/>
  <c r="AW55" i="8"/>
  <c r="AW55" i="10" s="1"/>
  <c r="AX55" i="8"/>
  <c r="AX55" i="10" s="1"/>
  <c r="AY55" i="8"/>
  <c r="AY55" i="10" s="1"/>
  <c r="AZ55" i="8"/>
  <c r="AZ55" i="10" s="1"/>
  <c r="BA55" i="8"/>
  <c r="BA55" i="10" s="1"/>
  <c r="BB55" i="8"/>
  <c r="BB55" i="10" s="1"/>
  <c r="BC55" i="8"/>
  <c r="BC55" i="10" s="1"/>
  <c r="BD55" i="8"/>
  <c r="BD55" i="10" s="1"/>
  <c r="BE55" i="8"/>
  <c r="BE55" i="10" s="1"/>
  <c r="BF55" i="8"/>
  <c r="BF55" i="10" s="1"/>
  <c r="BG55" i="8"/>
  <c r="BG55" i="10" s="1"/>
  <c r="BH55" i="8"/>
  <c r="BH55" i="10" s="1"/>
  <c r="BI55" i="8"/>
  <c r="BI55" i="10" s="1"/>
  <c r="BJ55" i="8"/>
  <c r="BJ55" i="10" s="1"/>
  <c r="BK55" i="8"/>
  <c r="BK55" i="10" s="1"/>
  <c r="BL55" i="8"/>
  <c r="BL55" i="10" s="1"/>
  <c r="BM55" i="8"/>
  <c r="BM55" i="10" s="1"/>
  <c r="BN55" i="8"/>
  <c r="BN55" i="10" s="1"/>
  <c r="BO55" i="8"/>
  <c r="BO55" i="10" s="1"/>
  <c r="BP55" i="8"/>
  <c r="BP55" i="10" s="1"/>
  <c r="BQ55" i="8"/>
  <c r="BQ55" i="10" s="1"/>
  <c r="BR55" i="8"/>
  <c r="BR55" i="10" s="1"/>
  <c r="BS55" i="8"/>
  <c r="BS55" i="10" s="1"/>
  <c r="BT55" i="8"/>
  <c r="BT55" i="10" s="1"/>
  <c r="BU55" i="8"/>
  <c r="BU55" i="10" s="1"/>
  <c r="BV55" i="8"/>
  <c r="BV55" i="10" s="1"/>
  <c r="C56" i="8"/>
  <c r="C56" i="10" s="1"/>
  <c r="D56" i="8"/>
  <c r="D56" i="10" s="1"/>
  <c r="E56" i="8"/>
  <c r="E56" i="10" s="1"/>
  <c r="F56" i="8"/>
  <c r="F56" i="10" s="1"/>
  <c r="G56" i="8"/>
  <c r="G56" i="10" s="1"/>
  <c r="H56" i="8"/>
  <c r="H56" i="10" s="1"/>
  <c r="I56" i="8"/>
  <c r="I56" i="10" s="1"/>
  <c r="J56" i="8"/>
  <c r="J56" i="10" s="1"/>
  <c r="K56" i="8"/>
  <c r="K56" i="10" s="1"/>
  <c r="L56" i="8"/>
  <c r="L56" i="10" s="1"/>
  <c r="M56" i="8"/>
  <c r="M56" i="10" s="1"/>
  <c r="N56" i="8"/>
  <c r="N56" i="10" s="1"/>
  <c r="O56" i="8"/>
  <c r="O56" i="10" s="1"/>
  <c r="P56" i="8"/>
  <c r="P56" i="10" s="1"/>
  <c r="Q56" i="8"/>
  <c r="Q56" i="10" s="1"/>
  <c r="R56" i="8"/>
  <c r="R56" i="10" s="1"/>
  <c r="S56" i="8"/>
  <c r="S56" i="10" s="1"/>
  <c r="T56" i="8"/>
  <c r="T56" i="10" s="1"/>
  <c r="U56" i="8"/>
  <c r="U56" i="10" s="1"/>
  <c r="V56" i="8"/>
  <c r="V56" i="10" s="1"/>
  <c r="W56" i="8"/>
  <c r="W56" i="10" s="1"/>
  <c r="X56" i="8"/>
  <c r="X56" i="10" s="1"/>
  <c r="Y56" i="8"/>
  <c r="Y56" i="10" s="1"/>
  <c r="Z56" i="8"/>
  <c r="Z56" i="10" s="1"/>
  <c r="AA56" i="8"/>
  <c r="AA56" i="10" s="1"/>
  <c r="AB56" i="8"/>
  <c r="AB56" i="10" s="1"/>
  <c r="AC56" i="8"/>
  <c r="AC56" i="10" s="1"/>
  <c r="AD56" i="8"/>
  <c r="AD56" i="10" s="1"/>
  <c r="AE56" i="8"/>
  <c r="AE56" i="10" s="1"/>
  <c r="AF56" i="8"/>
  <c r="AF56" i="10" s="1"/>
  <c r="AG56" i="8"/>
  <c r="AG56" i="10" s="1"/>
  <c r="AH56" i="8"/>
  <c r="AH56" i="10" s="1"/>
  <c r="AI56" i="8"/>
  <c r="AI56" i="10" s="1"/>
  <c r="AJ56" i="8"/>
  <c r="AJ56" i="10" s="1"/>
  <c r="AK56" i="8"/>
  <c r="AK56" i="10" s="1"/>
  <c r="AL56" i="8"/>
  <c r="AL56" i="10" s="1"/>
  <c r="AM56" i="8"/>
  <c r="AM56" i="10" s="1"/>
  <c r="AN56" i="8"/>
  <c r="AN56" i="10" s="1"/>
  <c r="AO56" i="8"/>
  <c r="AO56" i="10" s="1"/>
  <c r="AP56" i="8"/>
  <c r="AP56" i="10" s="1"/>
  <c r="AQ56" i="8"/>
  <c r="AQ56" i="10" s="1"/>
  <c r="AR56" i="8"/>
  <c r="AR56" i="10" s="1"/>
  <c r="AS56" i="8"/>
  <c r="AS56" i="10" s="1"/>
  <c r="AT56" i="8"/>
  <c r="AT56" i="10" s="1"/>
  <c r="AU56" i="8"/>
  <c r="AU56" i="10" s="1"/>
  <c r="AV56" i="8"/>
  <c r="AV56" i="10" s="1"/>
  <c r="AW56" i="8"/>
  <c r="AW56" i="10" s="1"/>
  <c r="AX56" i="8"/>
  <c r="AX56" i="10" s="1"/>
  <c r="AY56" i="8"/>
  <c r="AY56" i="10" s="1"/>
  <c r="AZ56" i="8"/>
  <c r="AZ56" i="10" s="1"/>
  <c r="BA56" i="8"/>
  <c r="BA56" i="10" s="1"/>
  <c r="BB56" i="8"/>
  <c r="BB56" i="10" s="1"/>
  <c r="BC56" i="8"/>
  <c r="BC56" i="10" s="1"/>
  <c r="BD56" i="8"/>
  <c r="BD56" i="10" s="1"/>
  <c r="BE56" i="8"/>
  <c r="BE56" i="10" s="1"/>
  <c r="BF56" i="8"/>
  <c r="BF56" i="10" s="1"/>
  <c r="BG56" i="8"/>
  <c r="BG56" i="10" s="1"/>
  <c r="BH56" i="8"/>
  <c r="BH56" i="10" s="1"/>
  <c r="BI56" i="8"/>
  <c r="BI56" i="10" s="1"/>
  <c r="BJ56" i="8"/>
  <c r="BJ56" i="10" s="1"/>
  <c r="BK56" i="8"/>
  <c r="BK56" i="10" s="1"/>
  <c r="BL56" i="8"/>
  <c r="BL56" i="10" s="1"/>
  <c r="BM56" i="8"/>
  <c r="BM56" i="10" s="1"/>
  <c r="BN56" i="8"/>
  <c r="BN56" i="10" s="1"/>
  <c r="BO56" i="8"/>
  <c r="BO56" i="10" s="1"/>
  <c r="BP56" i="8"/>
  <c r="BP56" i="10" s="1"/>
  <c r="BQ56" i="8"/>
  <c r="BQ56" i="10" s="1"/>
  <c r="BR56" i="8"/>
  <c r="BR56" i="10" s="1"/>
  <c r="BS56" i="8"/>
  <c r="BS56" i="10" s="1"/>
  <c r="BT56" i="8"/>
  <c r="BT56" i="10" s="1"/>
  <c r="BU56" i="8"/>
  <c r="BU56" i="10" s="1"/>
  <c r="BV56" i="8"/>
  <c r="BV56" i="10" s="1"/>
  <c r="C57" i="8"/>
  <c r="C57" i="10" s="1"/>
  <c r="D57" i="8"/>
  <c r="D57" i="10" s="1"/>
  <c r="E57" i="8"/>
  <c r="E57" i="10" s="1"/>
  <c r="F57" i="8"/>
  <c r="F57" i="10" s="1"/>
  <c r="G57" i="8"/>
  <c r="G57" i="10" s="1"/>
  <c r="H57" i="8"/>
  <c r="H57" i="10" s="1"/>
  <c r="I57" i="8"/>
  <c r="I57" i="10" s="1"/>
  <c r="J57" i="8"/>
  <c r="J57" i="10" s="1"/>
  <c r="K57" i="8"/>
  <c r="K57" i="10" s="1"/>
  <c r="L57" i="8"/>
  <c r="L57" i="10" s="1"/>
  <c r="M57" i="8"/>
  <c r="M57" i="10" s="1"/>
  <c r="N57" i="8"/>
  <c r="N57" i="10" s="1"/>
  <c r="O57" i="8"/>
  <c r="O57" i="10" s="1"/>
  <c r="P57" i="8"/>
  <c r="P57" i="10" s="1"/>
  <c r="Q57" i="8"/>
  <c r="Q57" i="10" s="1"/>
  <c r="R57" i="8"/>
  <c r="R57" i="10" s="1"/>
  <c r="S57" i="8"/>
  <c r="S57" i="10" s="1"/>
  <c r="T57" i="8"/>
  <c r="T57" i="10" s="1"/>
  <c r="U57" i="8"/>
  <c r="U57" i="10" s="1"/>
  <c r="V57" i="8"/>
  <c r="V57" i="10" s="1"/>
  <c r="W57" i="8"/>
  <c r="W57" i="10" s="1"/>
  <c r="X57" i="8"/>
  <c r="X57" i="10" s="1"/>
  <c r="Y57" i="8"/>
  <c r="Y57" i="10" s="1"/>
  <c r="Z57" i="8"/>
  <c r="Z57" i="10" s="1"/>
  <c r="AA57" i="8"/>
  <c r="AA57" i="10" s="1"/>
  <c r="AB57" i="8"/>
  <c r="AB57" i="10" s="1"/>
  <c r="AC57" i="8"/>
  <c r="AC57" i="10" s="1"/>
  <c r="AD57" i="8"/>
  <c r="AD57" i="10" s="1"/>
  <c r="AE57" i="8"/>
  <c r="AE57" i="10" s="1"/>
  <c r="AF57" i="8"/>
  <c r="AF57" i="10" s="1"/>
  <c r="AG57" i="8"/>
  <c r="AG57" i="10" s="1"/>
  <c r="AH57" i="8"/>
  <c r="AH57" i="10" s="1"/>
  <c r="AI57" i="8"/>
  <c r="AI57" i="10" s="1"/>
  <c r="AJ57" i="8"/>
  <c r="AJ57" i="10" s="1"/>
  <c r="AK57" i="8"/>
  <c r="AK57" i="10" s="1"/>
  <c r="AL57" i="8"/>
  <c r="AL57" i="10" s="1"/>
  <c r="AM57" i="8"/>
  <c r="AM57" i="10" s="1"/>
  <c r="AN57" i="8"/>
  <c r="AN57" i="10" s="1"/>
  <c r="AO57" i="8"/>
  <c r="AO57" i="10" s="1"/>
  <c r="AP57" i="8"/>
  <c r="AP57" i="10" s="1"/>
  <c r="AQ57" i="8"/>
  <c r="AQ57" i="10" s="1"/>
  <c r="AR57" i="8"/>
  <c r="AR57" i="10" s="1"/>
  <c r="AS57" i="8"/>
  <c r="AS57" i="10" s="1"/>
  <c r="AT57" i="8"/>
  <c r="AT57" i="10" s="1"/>
  <c r="AU57" i="8"/>
  <c r="AU57" i="10" s="1"/>
  <c r="AV57" i="8"/>
  <c r="AV57" i="10" s="1"/>
  <c r="AW57" i="8"/>
  <c r="AW57" i="10" s="1"/>
  <c r="AX57" i="8"/>
  <c r="AX57" i="10" s="1"/>
  <c r="AY57" i="8"/>
  <c r="AY57" i="10" s="1"/>
  <c r="AZ57" i="8"/>
  <c r="AZ57" i="10" s="1"/>
  <c r="BA57" i="8"/>
  <c r="BA57" i="10" s="1"/>
  <c r="BB57" i="8"/>
  <c r="BB57" i="10" s="1"/>
  <c r="BC57" i="8"/>
  <c r="BC57" i="10" s="1"/>
  <c r="BD57" i="8"/>
  <c r="BD57" i="10" s="1"/>
  <c r="BE57" i="8"/>
  <c r="BE57" i="10" s="1"/>
  <c r="BF57" i="8"/>
  <c r="BF57" i="10" s="1"/>
  <c r="BG57" i="8"/>
  <c r="BG57" i="10" s="1"/>
  <c r="BH57" i="8"/>
  <c r="BH57" i="10" s="1"/>
  <c r="BI57" i="8"/>
  <c r="BI57" i="10" s="1"/>
  <c r="BJ57" i="8"/>
  <c r="BJ57" i="10" s="1"/>
  <c r="BK57" i="8"/>
  <c r="BK57" i="10" s="1"/>
  <c r="BL57" i="8"/>
  <c r="BL57" i="10" s="1"/>
  <c r="BM57" i="8"/>
  <c r="BM57" i="10" s="1"/>
  <c r="BN57" i="8"/>
  <c r="BN57" i="10" s="1"/>
  <c r="BO57" i="8"/>
  <c r="BO57" i="10" s="1"/>
  <c r="BP57" i="8"/>
  <c r="BP57" i="10" s="1"/>
  <c r="BQ57" i="8"/>
  <c r="BQ57" i="10" s="1"/>
  <c r="BR57" i="8"/>
  <c r="BR57" i="10" s="1"/>
  <c r="BS57" i="8"/>
  <c r="BS57" i="10" s="1"/>
  <c r="BT57" i="8"/>
  <c r="BT57" i="10" s="1"/>
  <c r="BU57" i="8"/>
  <c r="BU57" i="10" s="1"/>
  <c r="BV57" i="8"/>
  <c r="BV57" i="10" s="1"/>
  <c r="C58" i="8"/>
  <c r="C58" i="10" s="1"/>
  <c r="D58" i="8"/>
  <c r="D58" i="10" s="1"/>
  <c r="E58" i="8"/>
  <c r="E58" i="10" s="1"/>
  <c r="F58" i="8"/>
  <c r="F58" i="10" s="1"/>
  <c r="G58" i="8"/>
  <c r="G58" i="10" s="1"/>
  <c r="H58" i="8"/>
  <c r="H58" i="10" s="1"/>
  <c r="I58" i="8"/>
  <c r="I58" i="10" s="1"/>
  <c r="J58" i="8"/>
  <c r="J58" i="10" s="1"/>
  <c r="K58" i="8"/>
  <c r="K58" i="10" s="1"/>
  <c r="L58" i="8"/>
  <c r="L58" i="10" s="1"/>
  <c r="M58" i="8"/>
  <c r="M58" i="10" s="1"/>
  <c r="N58" i="8"/>
  <c r="N58" i="10" s="1"/>
  <c r="O58" i="8"/>
  <c r="O58" i="10" s="1"/>
  <c r="P58" i="8"/>
  <c r="P58" i="10" s="1"/>
  <c r="Q58" i="8"/>
  <c r="Q58" i="10" s="1"/>
  <c r="R58" i="8"/>
  <c r="R58" i="10" s="1"/>
  <c r="S58" i="8"/>
  <c r="S58" i="10" s="1"/>
  <c r="T58" i="8"/>
  <c r="T58" i="10" s="1"/>
  <c r="U58" i="8"/>
  <c r="U58" i="10" s="1"/>
  <c r="V58" i="8"/>
  <c r="V58" i="10" s="1"/>
  <c r="W58" i="8"/>
  <c r="W58" i="10" s="1"/>
  <c r="X58" i="8"/>
  <c r="X58" i="10" s="1"/>
  <c r="Y58" i="8"/>
  <c r="Y58" i="10" s="1"/>
  <c r="Z58" i="8"/>
  <c r="Z58" i="10" s="1"/>
  <c r="AA58" i="8"/>
  <c r="AA58" i="10" s="1"/>
  <c r="AB58" i="8"/>
  <c r="AB58" i="10" s="1"/>
  <c r="AC58" i="8"/>
  <c r="AC58" i="10" s="1"/>
  <c r="AD58" i="8"/>
  <c r="AD58" i="10" s="1"/>
  <c r="AE58" i="8"/>
  <c r="AE58" i="10" s="1"/>
  <c r="AF58" i="8"/>
  <c r="AF58" i="10" s="1"/>
  <c r="AG58" i="8"/>
  <c r="AG58" i="10" s="1"/>
  <c r="AH58" i="8"/>
  <c r="AH58" i="10" s="1"/>
  <c r="AI58" i="8"/>
  <c r="AI58" i="10" s="1"/>
  <c r="AJ58" i="8"/>
  <c r="AJ58" i="10" s="1"/>
  <c r="AK58" i="8"/>
  <c r="AK58" i="10" s="1"/>
  <c r="AL58" i="8"/>
  <c r="AL58" i="10" s="1"/>
  <c r="AM58" i="8"/>
  <c r="AM58" i="10" s="1"/>
  <c r="AN58" i="8"/>
  <c r="AN58" i="10" s="1"/>
  <c r="AO58" i="8"/>
  <c r="AO58" i="10" s="1"/>
  <c r="AP58" i="8"/>
  <c r="AP58" i="10" s="1"/>
  <c r="AQ58" i="8"/>
  <c r="AQ58" i="10" s="1"/>
  <c r="AR58" i="8"/>
  <c r="AR58" i="10" s="1"/>
  <c r="AS58" i="8"/>
  <c r="AS58" i="10" s="1"/>
  <c r="AT58" i="8"/>
  <c r="AT58" i="10" s="1"/>
  <c r="AU58" i="8"/>
  <c r="AU58" i="10" s="1"/>
  <c r="AV58" i="8"/>
  <c r="AV58" i="10" s="1"/>
  <c r="AW58" i="8"/>
  <c r="AW58" i="10" s="1"/>
  <c r="AX58" i="8"/>
  <c r="AX58" i="10" s="1"/>
  <c r="AY58" i="8"/>
  <c r="AY58" i="10" s="1"/>
  <c r="AZ58" i="8"/>
  <c r="AZ58" i="10" s="1"/>
  <c r="BA58" i="8"/>
  <c r="BA58" i="10" s="1"/>
  <c r="BB58" i="8"/>
  <c r="BB58" i="10" s="1"/>
  <c r="BC58" i="8"/>
  <c r="BC58" i="10" s="1"/>
  <c r="BD58" i="8"/>
  <c r="BD58" i="10" s="1"/>
  <c r="BE58" i="8"/>
  <c r="BE58" i="10" s="1"/>
  <c r="BF58" i="8"/>
  <c r="BF58" i="10" s="1"/>
  <c r="BG58" i="8"/>
  <c r="BG58" i="10" s="1"/>
  <c r="BH58" i="8"/>
  <c r="BH58" i="10" s="1"/>
  <c r="BI58" i="8"/>
  <c r="BI58" i="10" s="1"/>
  <c r="BJ58" i="8"/>
  <c r="BJ58" i="10" s="1"/>
  <c r="BK58" i="8"/>
  <c r="BK58" i="10" s="1"/>
  <c r="BL58" i="8"/>
  <c r="BL58" i="10" s="1"/>
  <c r="BM58" i="8"/>
  <c r="BM58" i="10" s="1"/>
  <c r="BN58" i="8"/>
  <c r="BN58" i="10" s="1"/>
  <c r="BO58" i="8"/>
  <c r="BO58" i="10" s="1"/>
  <c r="BP58" i="8"/>
  <c r="BP58" i="10" s="1"/>
  <c r="BQ58" i="8"/>
  <c r="BQ58" i="10" s="1"/>
  <c r="BR58" i="8"/>
  <c r="BR58" i="10" s="1"/>
  <c r="BS58" i="8"/>
  <c r="BS58" i="10" s="1"/>
  <c r="BT58" i="8"/>
  <c r="BT58" i="10" s="1"/>
  <c r="BU58" i="8"/>
  <c r="BU58" i="10" s="1"/>
  <c r="BV58" i="8"/>
  <c r="BV58" i="10" s="1"/>
  <c r="C59" i="8"/>
  <c r="C59" i="10" s="1"/>
  <c r="D59" i="8"/>
  <c r="D59" i="10" s="1"/>
  <c r="E59" i="8"/>
  <c r="E59" i="10" s="1"/>
  <c r="F59" i="8"/>
  <c r="F59" i="10" s="1"/>
  <c r="G59" i="8"/>
  <c r="G59" i="10" s="1"/>
  <c r="H59" i="8"/>
  <c r="H59" i="10" s="1"/>
  <c r="I59" i="8"/>
  <c r="I59" i="10" s="1"/>
  <c r="J59" i="8"/>
  <c r="J59" i="10" s="1"/>
  <c r="K59" i="8"/>
  <c r="K59" i="10" s="1"/>
  <c r="L59" i="8"/>
  <c r="L59" i="10" s="1"/>
  <c r="M59" i="8"/>
  <c r="M59" i="10" s="1"/>
  <c r="N59" i="8"/>
  <c r="N59" i="10" s="1"/>
  <c r="O59" i="8"/>
  <c r="O59" i="10" s="1"/>
  <c r="P59" i="8"/>
  <c r="P59" i="10" s="1"/>
  <c r="Q59" i="8"/>
  <c r="Q59" i="10" s="1"/>
  <c r="R59" i="8"/>
  <c r="R59" i="10" s="1"/>
  <c r="S59" i="8"/>
  <c r="S59" i="10" s="1"/>
  <c r="T59" i="8"/>
  <c r="T59" i="10" s="1"/>
  <c r="U59" i="8"/>
  <c r="U59" i="10" s="1"/>
  <c r="V59" i="8"/>
  <c r="V59" i="10" s="1"/>
  <c r="W59" i="8"/>
  <c r="W59" i="10" s="1"/>
  <c r="X59" i="8"/>
  <c r="X59" i="10" s="1"/>
  <c r="Y59" i="8"/>
  <c r="Y59" i="10" s="1"/>
  <c r="Z59" i="8"/>
  <c r="Z59" i="10" s="1"/>
  <c r="AA59" i="8"/>
  <c r="AA59" i="10" s="1"/>
  <c r="AB59" i="8"/>
  <c r="AB59" i="10" s="1"/>
  <c r="AC59" i="8"/>
  <c r="AC59" i="10" s="1"/>
  <c r="AD59" i="8"/>
  <c r="AD59" i="10" s="1"/>
  <c r="AE59" i="8"/>
  <c r="AE59" i="10" s="1"/>
  <c r="AF59" i="8"/>
  <c r="AF59" i="10" s="1"/>
  <c r="AG59" i="8"/>
  <c r="AG59" i="10" s="1"/>
  <c r="AH59" i="8"/>
  <c r="AH59" i="10" s="1"/>
  <c r="AI59" i="8"/>
  <c r="AI59" i="10" s="1"/>
  <c r="AJ59" i="8"/>
  <c r="AJ59" i="10" s="1"/>
  <c r="AK59" i="8"/>
  <c r="AK59" i="10" s="1"/>
  <c r="AL59" i="8"/>
  <c r="AL59" i="10" s="1"/>
  <c r="AM59" i="8"/>
  <c r="AM59" i="10" s="1"/>
  <c r="AN59" i="8"/>
  <c r="AN59" i="10" s="1"/>
  <c r="AO59" i="8"/>
  <c r="AO59" i="10" s="1"/>
  <c r="AP59" i="8"/>
  <c r="AP59" i="10" s="1"/>
  <c r="AQ59" i="8"/>
  <c r="AQ59" i="10" s="1"/>
  <c r="AR59" i="8"/>
  <c r="AR59" i="10" s="1"/>
  <c r="AS59" i="8"/>
  <c r="AS59" i="10" s="1"/>
  <c r="AT59" i="8"/>
  <c r="AT59" i="10" s="1"/>
  <c r="AU59" i="8"/>
  <c r="AU59" i="10" s="1"/>
  <c r="AV59" i="8"/>
  <c r="AV59" i="10" s="1"/>
  <c r="AW59" i="8"/>
  <c r="AW59" i="10" s="1"/>
  <c r="AX59" i="8"/>
  <c r="AX59" i="10" s="1"/>
  <c r="AY59" i="8"/>
  <c r="AY59" i="10" s="1"/>
  <c r="AZ59" i="8"/>
  <c r="AZ59" i="10" s="1"/>
  <c r="BA59" i="8"/>
  <c r="BA59" i="10" s="1"/>
  <c r="BB59" i="8"/>
  <c r="BB59" i="10" s="1"/>
  <c r="BC59" i="8"/>
  <c r="BC59" i="10" s="1"/>
  <c r="BD59" i="8"/>
  <c r="BD59" i="10" s="1"/>
  <c r="BE59" i="8"/>
  <c r="BE59" i="10" s="1"/>
  <c r="BF59" i="8"/>
  <c r="BF59" i="10" s="1"/>
  <c r="BG59" i="8"/>
  <c r="BG59" i="10" s="1"/>
  <c r="BH59" i="8"/>
  <c r="BH59" i="10" s="1"/>
  <c r="BI59" i="8"/>
  <c r="BI59" i="10" s="1"/>
  <c r="BJ59" i="8"/>
  <c r="BJ59" i="10" s="1"/>
  <c r="BK59" i="8"/>
  <c r="BK59" i="10" s="1"/>
  <c r="BL59" i="8"/>
  <c r="BL59" i="10" s="1"/>
  <c r="BM59" i="8"/>
  <c r="BM59" i="10" s="1"/>
  <c r="BN59" i="8"/>
  <c r="BN59" i="10" s="1"/>
  <c r="BO59" i="8"/>
  <c r="BO59" i="10" s="1"/>
  <c r="BP59" i="8"/>
  <c r="BP59" i="10" s="1"/>
  <c r="BQ59" i="8"/>
  <c r="BQ59" i="10" s="1"/>
  <c r="BR59" i="8"/>
  <c r="BR59" i="10" s="1"/>
  <c r="BS59" i="8"/>
  <c r="BS59" i="10" s="1"/>
  <c r="BT59" i="8"/>
  <c r="BT59" i="10" s="1"/>
  <c r="BU59" i="8"/>
  <c r="BU59" i="10" s="1"/>
  <c r="BV59" i="8"/>
  <c r="BV59" i="10" s="1"/>
  <c r="C60" i="8"/>
  <c r="C60" i="10" s="1"/>
  <c r="D60" i="8"/>
  <c r="D60" i="10" s="1"/>
  <c r="E60" i="8"/>
  <c r="E60" i="10" s="1"/>
  <c r="F60" i="8"/>
  <c r="F60" i="10" s="1"/>
  <c r="G60" i="8"/>
  <c r="G60" i="10" s="1"/>
  <c r="H60" i="8"/>
  <c r="H60" i="10" s="1"/>
  <c r="I60" i="8"/>
  <c r="I60" i="10" s="1"/>
  <c r="J60" i="8"/>
  <c r="J60" i="10" s="1"/>
  <c r="K60" i="8"/>
  <c r="K60" i="10" s="1"/>
  <c r="L60" i="8"/>
  <c r="L60" i="10" s="1"/>
  <c r="M60" i="8"/>
  <c r="M60" i="10" s="1"/>
  <c r="N60" i="8"/>
  <c r="N60" i="10" s="1"/>
  <c r="O60" i="8"/>
  <c r="O60" i="10" s="1"/>
  <c r="P60" i="8"/>
  <c r="P60" i="10" s="1"/>
  <c r="Q60" i="8"/>
  <c r="Q60" i="10" s="1"/>
  <c r="R60" i="8"/>
  <c r="R60" i="10" s="1"/>
  <c r="S60" i="8"/>
  <c r="S60" i="10" s="1"/>
  <c r="T60" i="8"/>
  <c r="T60" i="10" s="1"/>
  <c r="U60" i="8"/>
  <c r="U60" i="10" s="1"/>
  <c r="V60" i="8"/>
  <c r="V60" i="10" s="1"/>
  <c r="W60" i="8"/>
  <c r="W60" i="10" s="1"/>
  <c r="X60" i="8"/>
  <c r="X60" i="10" s="1"/>
  <c r="Y60" i="8"/>
  <c r="Y60" i="10" s="1"/>
  <c r="Z60" i="8"/>
  <c r="Z60" i="10" s="1"/>
  <c r="AA60" i="8"/>
  <c r="AA60" i="10" s="1"/>
  <c r="AB60" i="8"/>
  <c r="AB60" i="10" s="1"/>
  <c r="AC60" i="8"/>
  <c r="AC60" i="10" s="1"/>
  <c r="AD60" i="8"/>
  <c r="AD60" i="10" s="1"/>
  <c r="AE60" i="8"/>
  <c r="AE60" i="10" s="1"/>
  <c r="AF60" i="8"/>
  <c r="AF60" i="10" s="1"/>
  <c r="AG60" i="8"/>
  <c r="AG60" i="10" s="1"/>
  <c r="AH60" i="8"/>
  <c r="AH60" i="10" s="1"/>
  <c r="AI60" i="8"/>
  <c r="AI60" i="10" s="1"/>
  <c r="AJ60" i="8"/>
  <c r="AJ60" i="10" s="1"/>
  <c r="AK60" i="8"/>
  <c r="AK60" i="10" s="1"/>
  <c r="AL60" i="8"/>
  <c r="AL60" i="10" s="1"/>
  <c r="AM60" i="8"/>
  <c r="AM60" i="10" s="1"/>
  <c r="AN60" i="8"/>
  <c r="AN60" i="10" s="1"/>
  <c r="AO60" i="8"/>
  <c r="AO60" i="10" s="1"/>
  <c r="AP60" i="8"/>
  <c r="AP60" i="10" s="1"/>
  <c r="AQ60" i="8"/>
  <c r="AQ60" i="10" s="1"/>
  <c r="AR60" i="8"/>
  <c r="AR60" i="10" s="1"/>
  <c r="AS60" i="8"/>
  <c r="AS60" i="10" s="1"/>
  <c r="AT60" i="8"/>
  <c r="AT60" i="10" s="1"/>
  <c r="AU60" i="8"/>
  <c r="AU60" i="10" s="1"/>
  <c r="AV60" i="8"/>
  <c r="AV60" i="10" s="1"/>
  <c r="AW60" i="8"/>
  <c r="AW60" i="10" s="1"/>
  <c r="AX60" i="8"/>
  <c r="AX60" i="10" s="1"/>
  <c r="AY60" i="8"/>
  <c r="AY60" i="10" s="1"/>
  <c r="AZ60" i="8"/>
  <c r="AZ60" i="10" s="1"/>
  <c r="BA60" i="8"/>
  <c r="BA60" i="10" s="1"/>
  <c r="BB60" i="8"/>
  <c r="BB60" i="10" s="1"/>
  <c r="BC60" i="8"/>
  <c r="BC60" i="10" s="1"/>
  <c r="BD60" i="8"/>
  <c r="BD60" i="10" s="1"/>
  <c r="BE60" i="8"/>
  <c r="BE60" i="10" s="1"/>
  <c r="BF60" i="8"/>
  <c r="BF60" i="10" s="1"/>
  <c r="BG60" i="8"/>
  <c r="BG60" i="10" s="1"/>
  <c r="BH60" i="8"/>
  <c r="BH60" i="10" s="1"/>
  <c r="BI60" i="8"/>
  <c r="BI60" i="10" s="1"/>
  <c r="BJ60" i="8"/>
  <c r="BJ60" i="10" s="1"/>
  <c r="BK60" i="8"/>
  <c r="BK60" i="10" s="1"/>
  <c r="BL60" i="8"/>
  <c r="BL60" i="10" s="1"/>
  <c r="BM60" i="8"/>
  <c r="BM60" i="10" s="1"/>
  <c r="BN60" i="8"/>
  <c r="BN60" i="10" s="1"/>
  <c r="BO60" i="8"/>
  <c r="BO60" i="10" s="1"/>
  <c r="BP60" i="8"/>
  <c r="BP60" i="10" s="1"/>
  <c r="BQ60" i="8"/>
  <c r="BQ60" i="10" s="1"/>
  <c r="BR60" i="8"/>
  <c r="BR60" i="10" s="1"/>
  <c r="BS60" i="8"/>
  <c r="BS60" i="10" s="1"/>
  <c r="BT60" i="8"/>
  <c r="BT60" i="10" s="1"/>
  <c r="BU60" i="8"/>
  <c r="BU60" i="10" s="1"/>
  <c r="BV60" i="8"/>
  <c r="BV60" i="10" s="1"/>
  <c r="C61" i="8"/>
  <c r="C61" i="10" s="1"/>
  <c r="D61" i="8"/>
  <c r="D61" i="10" s="1"/>
  <c r="E61" i="8"/>
  <c r="E61" i="10" s="1"/>
  <c r="F61" i="8"/>
  <c r="F61" i="10" s="1"/>
  <c r="G61" i="8"/>
  <c r="G61" i="10" s="1"/>
  <c r="H61" i="8"/>
  <c r="H61" i="10" s="1"/>
  <c r="I61" i="8"/>
  <c r="I61" i="10" s="1"/>
  <c r="J61" i="8"/>
  <c r="J61" i="10" s="1"/>
  <c r="K61" i="8"/>
  <c r="K61" i="10" s="1"/>
  <c r="L61" i="8"/>
  <c r="L61" i="10" s="1"/>
  <c r="M61" i="8"/>
  <c r="M61" i="10" s="1"/>
  <c r="N61" i="8"/>
  <c r="N61" i="10" s="1"/>
  <c r="O61" i="8"/>
  <c r="O61" i="10" s="1"/>
  <c r="P61" i="8"/>
  <c r="P61" i="10" s="1"/>
  <c r="Q61" i="8"/>
  <c r="Q61" i="10" s="1"/>
  <c r="R61" i="8"/>
  <c r="R61" i="10" s="1"/>
  <c r="S61" i="8"/>
  <c r="S61" i="10" s="1"/>
  <c r="T61" i="8"/>
  <c r="T61" i="10" s="1"/>
  <c r="U61" i="8"/>
  <c r="U61" i="10" s="1"/>
  <c r="V61" i="8"/>
  <c r="V61" i="10" s="1"/>
  <c r="W61" i="8"/>
  <c r="W61" i="10" s="1"/>
  <c r="X61" i="8"/>
  <c r="X61" i="10" s="1"/>
  <c r="Y61" i="8"/>
  <c r="Y61" i="10" s="1"/>
  <c r="Z61" i="8"/>
  <c r="Z61" i="10" s="1"/>
  <c r="AA61" i="8"/>
  <c r="AA61" i="10" s="1"/>
  <c r="AB61" i="8"/>
  <c r="AB61" i="10" s="1"/>
  <c r="AC61" i="8"/>
  <c r="AC61" i="10" s="1"/>
  <c r="AD61" i="8"/>
  <c r="AD61" i="10" s="1"/>
  <c r="AE61" i="8"/>
  <c r="AE61" i="10" s="1"/>
  <c r="AF61" i="8"/>
  <c r="AF61" i="10" s="1"/>
  <c r="AG61" i="8"/>
  <c r="AG61" i="10" s="1"/>
  <c r="AH61" i="8"/>
  <c r="AH61" i="10" s="1"/>
  <c r="AI61" i="8"/>
  <c r="AI61" i="10" s="1"/>
  <c r="AJ61" i="8"/>
  <c r="AJ61" i="10" s="1"/>
  <c r="AK61" i="8"/>
  <c r="AK61" i="10" s="1"/>
  <c r="AL61" i="8"/>
  <c r="AL61" i="10" s="1"/>
  <c r="AM61" i="8"/>
  <c r="AM61" i="10" s="1"/>
  <c r="AN61" i="8"/>
  <c r="AN61" i="10" s="1"/>
  <c r="AO61" i="8"/>
  <c r="AO61" i="10" s="1"/>
  <c r="AP61" i="8"/>
  <c r="AP61" i="10" s="1"/>
  <c r="AQ61" i="8"/>
  <c r="AQ61" i="10" s="1"/>
  <c r="AR61" i="8"/>
  <c r="AR61" i="10" s="1"/>
  <c r="AS61" i="8"/>
  <c r="AS61" i="10" s="1"/>
  <c r="AT61" i="8"/>
  <c r="AT61" i="10" s="1"/>
  <c r="AU61" i="8"/>
  <c r="AU61" i="10" s="1"/>
  <c r="AV61" i="8"/>
  <c r="AV61" i="10" s="1"/>
  <c r="AW61" i="8"/>
  <c r="AW61" i="10" s="1"/>
  <c r="AX61" i="8"/>
  <c r="AX61" i="10" s="1"/>
  <c r="AY61" i="8"/>
  <c r="AY61" i="10" s="1"/>
  <c r="AZ61" i="8"/>
  <c r="AZ61" i="10" s="1"/>
  <c r="BA61" i="8"/>
  <c r="BA61" i="10" s="1"/>
  <c r="BB61" i="8"/>
  <c r="BB61" i="10" s="1"/>
  <c r="BC61" i="8"/>
  <c r="BC61" i="10" s="1"/>
  <c r="BD61" i="8"/>
  <c r="BD61" i="10" s="1"/>
  <c r="BE61" i="8"/>
  <c r="BE61" i="10" s="1"/>
  <c r="BF61" i="8"/>
  <c r="BF61" i="10" s="1"/>
  <c r="BG61" i="8"/>
  <c r="BG61" i="10" s="1"/>
  <c r="BH61" i="8"/>
  <c r="BH61" i="10" s="1"/>
  <c r="BI61" i="8"/>
  <c r="BI61" i="10" s="1"/>
  <c r="BJ61" i="8"/>
  <c r="BJ61" i="10" s="1"/>
  <c r="BK61" i="8"/>
  <c r="BK61" i="10" s="1"/>
  <c r="BL61" i="8"/>
  <c r="BL61" i="10" s="1"/>
  <c r="BM61" i="8"/>
  <c r="BM61" i="10" s="1"/>
  <c r="BN61" i="8"/>
  <c r="BN61" i="10" s="1"/>
  <c r="BO61" i="8"/>
  <c r="BO61" i="10" s="1"/>
  <c r="BP61" i="8"/>
  <c r="BP61" i="10" s="1"/>
  <c r="BQ61" i="8"/>
  <c r="BQ61" i="10" s="1"/>
  <c r="BR61" i="8"/>
  <c r="BR61" i="10" s="1"/>
  <c r="BS61" i="8"/>
  <c r="BS61" i="10" s="1"/>
  <c r="BT61" i="8"/>
  <c r="BT61" i="10" s="1"/>
  <c r="BU61" i="8"/>
  <c r="BU61" i="10" s="1"/>
  <c r="BV61" i="8"/>
  <c r="BV61" i="10" s="1"/>
  <c r="C62" i="8"/>
  <c r="C62" i="10" s="1"/>
  <c r="D62" i="8"/>
  <c r="D62" i="10" s="1"/>
  <c r="E62" i="8"/>
  <c r="E62" i="10" s="1"/>
  <c r="F62" i="8"/>
  <c r="F62" i="10" s="1"/>
  <c r="G62" i="8"/>
  <c r="G62" i="10" s="1"/>
  <c r="H62" i="8"/>
  <c r="H62" i="10" s="1"/>
  <c r="I62" i="8"/>
  <c r="I62" i="10" s="1"/>
  <c r="J62" i="8"/>
  <c r="J62" i="10" s="1"/>
  <c r="K62" i="8"/>
  <c r="K62" i="10" s="1"/>
  <c r="L62" i="8"/>
  <c r="L62" i="10" s="1"/>
  <c r="M62" i="8"/>
  <c r="M62" i="10" s="1"/>
  <c r="N62" i="8"/>
  <c r="N62" i="10" s="1"/>
  <c r="O62" i="8"/>
  <c r="O62" i="10" s="1"/>
  <c r="P62" i="8"/>
  <c r="P62" i="10" s="1"/>
  <c r="Q62" i="8"/>
  <c r="Q62" i="10" s="1"/>
  <c r="R62" i="8"/>
  <c r="R62" i="10" s="1"/>
  <c r="S62" i="8"/>
  <c r="S62" i="10" s="1"/>
  <c r="T62" i="8"/>
  <c r="T62" i="10" s="1"/>
  <c r="U62" i="8"/>
  <c r="U62" i="10" s="1"/>
  <c r="V62" i="8"/>
  <c r="V62" i="10" s="1"/>
  <c r="W62" i="8"/>
  <c r="W62" i="10" s="1"/>
  <c r="X62" i="8"/>
  <c r="X62" i="10" s="1"/>
  <c r="Y62" i="8"/>
  <c r="Y62" i="10" s="1"/>
  <c r="Z62" i="8"/>
  <c r="Z62" i="10" s="1"/>
  <c r="AA62" i="8"/>
  <c r="AA62" i="10" s="1"/>
  <c r="AB62" i="8"/>
  <c r="AB62" i="10" s="1"/>
  <c r="AC62" i="8"/>
  <c r="AC62" i="10" s="1"/>
  <c r="AD62" i="8"/>
  <c r="AD62" i="10" s="1"/>
  <c r="AE62" i="8"/>
  <c r="AE62" i="10" s="1"/>
  <c r="AF62" i="8"/>
  <c r="AF62" i="10" s="1"/>
  <c r="AG62" i="8"/>
  <c r="AG62" i="10" s="1"/>
  <c r="AH62" i="8"/>
  <c r="AH62" i="10" s="1"/>
  <c r="AI62" i="8"/>
  <c r="AI62" i="10" s="1"/>
  <c r="AJ62" i="8"/>
  <c r="AJ62" i="10" s="1"/>
  <c r="AK62" i="8"/>
  <c r="AK62" i="10" s="1"/>
  <c r="AL62" i="8"/>
  <c r="AL62" i="10" s="1"/>
  <c r="AM62" i="8"/>
  <c r="AM62" i="10" s="1"/>
  <c r="AN62" i="8"/>
  <c r="AN62" i="10" s="1"/>
  <c r="AO62" i="8"/>
  <c r="AO62" i="10" s="1"/>
  <c r="AP62" i="8"/>
  <c r="AP62" i="10" s="1"/>
  <c r="AQ62" i="8"/>
  <c r="AQ62" i="10" s="1"/>
  <c r="AR62" i="8"/>
  <c r="AR62" i="10" s="1"/>
  <c r="AS62" i="8"/>
  <c r="AS62" i="10" s="1"/>
  <c r="AT62" i="8"/>
  <c r="AT62" i="10" s="1"/>
  <c r="AU62" i="8"/>
  <c r="AU62" i="10" s="1"/>
  <c r="AV62" i="8"/>
  <c r="AV62" i="10" s="1"/>
  <c r="AW62" i="8"/>
  <c r="AW62" i="10" s="1"/>
  <c r="AX62" i="8"/>
  <c r="AX62" i="10" s="1"/>
  <c r="AY62" i="8"/>
  <c r="AY62" i="10" s="1"/>
  <c r="AZ62" i="8"/>
  <c r="AZ62" i="10" s="1"/>
  <c r="BA62" i="8"/>
  <c r="BA62" i="10" s="1"/>
  <c r="BB62" i="8"/>
  <c r="BB62" i="10" s="1"/>
  <c r="BC62" i="8"/>
  <c r="BC62" i="10" s="1"/>
  <c r="BD62" i="8"/>
  <c r="BD62" i="10" s="1"/>
  <c r="BE62" i="8"/>
  <c r="BE62" i="10" s="1"/>
  <c r="BF62" i="8"/>
  <c r="BF62" i="10" s="1"/>
  <c r="BG62" i="8"/>
  <c r="BG62" i="10" s="1"/>
  <c r="BH62" i="8"/>
  <c r="BH62" i="10" s="1"/>
  <c r="BI62" i="8"/>
  <c r="BI62" i="10" s="1"/>
  <c r="BJ62" i="8"/>
  <c r="BJ62" i="10" s="1"/>
  <c r="BK62" i="8"/>
  <c r="BK62" i="10" s="1"/>
  <c r="BL62" i="8"/>
  <c r="BL62" i="10" s="1"/>
  <c r="BM62" i="8"/>
  <c r="BM62" i="10" s="1"/>
  <c r="BN62" i="8"/>
  <c r="BN62" i="10" s="1"/>
  <c r="BO62" i="8"/>
  <c r="BO62" i="10" s="1"/>
  <c r="BP62" i="8"/>
  <c r="BP62" i="10" s="1"/>
  <c r="BQ62" i="8"/>
  <c r="BQ62" i="10" s="1"/>
  <c r="BR62" i="8"/>
  <c r="BR62" i="10" s="1"/>
  <c r="BS62" i="8"/>
  <c r="BS62" i="10" s="1"/>
  <c r="BT62" i="8"/>
  <c r="BT62" i="10" s="1"/>
  <c r="BU62" i="8"/>
  <c r="BU62" i="10" s="1"/>
  <c r="BV62" i="8"/>
  <c r="BV62" i="10" s="1"/>
  <c r="C63" i="8"/>
  <c r="C63" i="10" s="1"/>
  <c r="D63" i="8"/>
  <c r="D63" i="10" s="1"/>
  <c r="E63" i="8"/>
  <c r="E63" i="10" s="1"/>
  <c r="F63" i="8"/>
  <c r="F63" i="10" s="1"/>
  <c r="G63" i="8"/>
  <c r="G63" i="10" s="1"/>
  <c r="H63" i="8"/>
  <c r="H63" i="10" s="1"/>
  <c r="I63" i="8"/>
  <c r="I63" i="10" s="1"/>
  <c r="J63" i="8"/>
  <c r="J63" i="10" s="1"/>
  <c r="K63" i="8"/>
  <c r="K63" i="10" s="1"/>
  <c r="L63" i="8"/>
  <c r="L63" i="10" s="1"/>
  <c r="M63" i="8"/>
  <c r="M63" i="10" s="1"/>
  <c r="N63" i="8"/>
  <c r="N63" i="10" s="1"/>
  <c r="O63" i="8"/>
  <c r="O63" i="10" s="1"/>
  <c r="P63" i="8"/>
  <c r="P63" i="10" s="1"/>
  <c r="Q63" i="8"/>
  <c r="Q63" i="10" s="1"/>
  <c r="R63" i="8"/>
  <c r="R63" i="10" s="1"/>
  <c r="S63" i="8"/>
  <c r="S63" i="10" s="1"/>
  <c r="T63" i="8"/>
  <c r="T63" i="10" s="1"/>
  <c r="U63" i="8"/>
  <c r="U63" i="10" s="1"/>
  <c r="V63" i="8"/>
  <c r="V63" i="10" s="1"/>
  <c r="W63" i="8"/>
  <c r="W63" i="10" s="1"/>
  <c r="X63" i="8"/>
  <c r="X63" i="10" s="1"/>
  <c r="Y63" i="8"/>
  <c r="Y63" i="10" s="1"/>
  <c r="Z63" i="8"/>
  <c r="Z63" i="10" s="1"/>
  <c r="AA63" i="8"/>
  <c r="AA63" i="10" s="1"/>
  <c r="AB63" i="8"/>
  <c r="AB63" i="10" s="1"/>
  <c r="AC63" i="8"/>
  <c r="AC63" i="10" s="1"/>
  <c r="AD63" i="8"/>
  <c r="AD63" i="10" s="1"/>
  <c r="AE63" i="8"/>
  <c r="AE63" i="10" s="1"/>
  <c r="AF63" i="8"/>
  <c r="AF63" i="10" s="1"/>
  <c r="AG63" i="8"/>
  <c r="AG63" i="10" s="1"/>
  <c r="AH63" i="8"/>
  <c r="AH63" i="10" s="1"/>
  <c r="AI63" i="8"/>
  <c r="AI63" i="10" s="1"/>
  <c r="AJ63" i="8"/>
  <c r="AJ63" i="10" s="1"/>
  <c r="AK63" i="8"/>
  <c r="AK63" i="10" s="1"/>
  <c r="AL63" i="8"/>
  <c r="AL63" i="10" s="1"/>
  <c r="AM63" i="8"/>
  <c r="AM63" i="10" s="1"/>
  <c r="AN63" i="8"/>
  <c r="AN63" i="10" s="1"/>
  <c r="AO63" i="8"/>
  <c r="AO63" i="10" s="1"/>
  <c r="AP63" i="8"/>
  <c r="AP63" i="10" s="1"/>
  <c r="AQ63" i="8"/>
  <c r="AQ63" i="10" s="1"/>
  <c r="AR63" i="8"/>
  <c r="AR63" i="10" s="1"/>
  <c r="AS63" i="8"/>
  <c r="AS63" i="10" s="1"/>
  <c r="AT63" i="8"/>
  <c r="AT63" i="10" s="1"/>
  <c r="AU63" i="8"/>
  <c r="AU63" i="10" s="1"/>
  <c r="AV63" i="8"/>
  <c r="AV63" i="10" s="1"/>
  <c r="AW63" i="8"/>
  <c r="AW63" i="10" s="1"/>
  <c r="AX63" i="8"/>
  <c r="AX63" i="10" s="1"/>
  <c r="AY63" i="8"/>
  <c r="AY63" i="10" s="1"/>
  <c r="AZ63" i="8"/>
  <c r="AZ63" i="10" s="1"/>
  <c r="BA63" i="8"/>
  <c r="BA63" i="10" s="1"/>
  <c r="BB63" i="8"/>
  <c r="BB63" i="10" s="1"/>
  <c r="BC63" i="8"/>
  <c r="BC63" i="10" s="1"/>
  <c r="BD63" i="8"/>
  <c r="BD63" i="10" s="1"/>
  <c r="BE63" i="8"/>
  <c r="BE63" i="10" s="1"/>
  <c r="BF63" i="8"/>
  <c r="BF63" i="10" s="1"/>
  <c r="BG63" i="8"/>
  <c r="BG63" i="10" s="1"/>
  <c r="BH63" i="8"/>
  <c r="BH63" i="10" s="1"/>
  <c r="BI63" i="8"/>
  <c r="BI63" i="10" s="1"/>
  <c r="BJ63" i="8"/>
  <c r="BJ63" i="10" s="1"/>
  <c r="BK63" i="8"/>
  <c r="BK63" i="10" s="1"/>
  <c r="BL63" i="8"/>
  <c r="BL63" i="10" s="1"/>
  <c r="BM63" i="8"/>
  <c r="BM63" i="10" s="1"/>
  <c r="BN63" i="8"/>
  <c r="BN63" i="10" s="1"/>
  <c r="BO63" i="8"/>
  <c r="BO63" i="10" s="1"/>
  <c r="BP63" i="8"/>
  <c r="BP63" i="10" s="1"/>
  <c r="BQ63" i="8"/>
  <c r="BQ63" i="10" s="1"/>
  <c r="BR63" i="8"/>
  <c r="BR63" i="10" s="1"/>
  <c r="BS63" i="8"/>
  <c r="BS63" i="10" s="1"/>
  <c r="BT63" i="8"/>
  <c r="BT63" i="10" s="1"/>
  <c r="BU63" i="8"/>
  <c r="BU63" i="10" s="1"/>
  <c r="BV63" i="8"/>
  <c r="BV63" i="10" s="1"/>
  <c r="C64" i="8"/>
  <c r="C64" i="10" s="1"/>
  <c r="D64" i="8"/>
  <c r="D64" i="10" s="1"/>
  <c r="E64" i="8"/>
  <c r="E64" i="10" s="1"/>
  <c r="F64" i="8"/>
  <c r="F64" i="10" s="1"/>
  <c r="G64" i="8"/>
  <c r="G64" i="10" s="1"/>
  <c r="H64" i="8"/>
  <c r="H64" i="10" s="1"/>
  <c r="I64" i="8"/>
  <c r="I64" i="10" s="1"/>
  <c r="J64" i="8"/>
  <c r="J64" i="10" s="1"/>
  <c r="K64" i="8"/>
  <c r="K64" i="10" s="1"/>
  <c r="L64" i="8"/>
  <c r="L64" i="10" s="1"/>
  <c r="M64" i="8"/>
  <c r="M64" i="10" s="1"/>
  <c r="N64" i="8"/>
  <c r="N64" i="10" s="1"/>
  <c r="O64" i="8"/>
  <c r="O64" i="10" s="1"/>
  <c r="P64" i="8"/>
  <c r="P64" i="10" s="1"/>
  <c r="Q64" i="8"/>
  <c r="Q64" i="10" s="1"/>
  <c r="R64" i="8"/>
  <c r="R64" i="10" s="1"/>
  <c r="S64" i="8"/>
  <c r="S64" i="10" s="1"/>
  <c r="T64" i="8"/>
  <c r="T64" i="10" s="1"/>
  <c r="U64" i="8"/>
  <c r="U64" i="10" s="1"/>
  <c r="V64" i="8"/>
  <c r="V64" i="10" s="1"/>
  <c r="W64" i="8"/>
  <c r="W64" i="10" s="1"/>
  <c r="X64" i="8"/>
  <c r="X64" i="10" s="1"/>
  <c r="Y64" i="8"/>
  <c r="Y64" i="10" s="1"/>
  <c r="Z64" i="8"/>
  <c r="Z64" i="10" s="1"/>
  <c r="AA64" i="8"/>
  <c r="AA64" i="10" s="1"/>
  <c r="AB64" i="8"/>
  <c r="AB64" i="10" s="1"/>
  <c r="AC64" i="8"/>
  <c r="AC64" i="10" s="1"/>
  <c r="AD64" i="8"/>
  <c r="AD64" i="10" s="1"/>
  <c r="AE64" i="8"/>
  <c r="AE64" i="10" s="1"/>
  <c r="AF64" i="8"/>
  <c r="AF64" i="10" s="1"/>
  <c r="AG64" i="8"/>
  <c r="AG64" i="10" s="1"/>
  <c r="AH64" i="8"/>
  <c r="AH64" i="10" s="1"/>
  <c r="AI64" i="8"/>
  <c r="AI64" i="10" s="1"/>
  <c r="AJ64" i="8"/>
  <c r="AJ64" i="10" s="1"/>
  <c r="AK64" i="8"/>
  <c r="AK64" i="10" s="1"/>
  <c r="AL64" i="8"/>
  <c r="AL64" i="10" s="1"/>
  <c r="AM64" i="8"/>
  <c r="AM64" i="10" s="1"/>
  <c r="AN64" i="8"/>
  <c r="AN64" i="10" s="1"/>
  <c r="AO64" i="8"/>
  <c r="AO64" i="10" s="1"/>
  <c r="AP64" i="8"/>
  <c r="AP64" i="10" s="1"/>
  <c r="AQ64" i="8"/>
  <c r="AQ64" i="10" s="1"/>
  <c r="AR64" i="8"/>
  <c r="AR64" i="10" s="1"/>
  <c r="AS64" i="8"/>
  <c r="AS64" i="10" s="1"/>
  <c r="AT64" i="8"/>
  <c r="AT64" i="10" s="1"/>
  <c r="AU64" i="8"/>
  <c r="AU64" i="10" s="1"/>
  <c r="AV64" i="8"/>
  <c r="AV64" i="10" s="1"/>
  <c r="AW64" i="8"/>
  <c r="AW64" i="10" s="1"/>
  <c r="AX64" i="8"/>
  <c r="AX64" i="10" s="1"/>
  <c r="AY64" i="8"/>
  <c r="AY64" i="10" s="1"/>
  <c r="AZ64" i="8"/>
  <c r="AZ64" i="10" s="1"/>
  <c r="BA64" i="8"/>
  <c r="BA64" i="10" s="1"/>
  <c r="BB64" i="8"/>
  <c r="BB64" i="10" s="1"/>
  <c r="BC64" i="8"/>
  <c r="BC64" i="10" s="1"/>
  <c r="BD64" i="8"/>
  <c r="BD64" i="10" s="1"/>
  <c r="BE64" i="8"/>
  <c r="BE64" i="10" s="1"/>
  <c r="BF64" i="8"/>
  <c r="BF64" i="10" s="1"/>
  <c r="BG64" i="8"/>
  <c r="BG64" i="10" s="1"/>
  <c r="BH64" i="8"/>
  <c r="BH64" i="10" s="1"/>
  <c r="BI64" i="8"/>
  <c r="BI64" i="10" s="1"/>
  <c r="BJ64" i="8"/>
  <c r="BJ64" i="10" s="1"/>
  <c r="BK64" i="8"/>
  <c r="BK64" i="10" s="1"/>
  <c r="BL64" i="8"/>
  <c r="BL64" i="10" s="1"/>
  <c r="BM64" i="8"/>
  <c r="BM64" i="10" s="1"/>
  <c r="BN64" i="8"/>
  <c r="BN64" i="10" s="1"/>
  <c r="BO64" i="8"/>
  <c r="BO64" i="10" s="1"/>
  <c r="BP64" i="8"/>
  <c r="BP64" i="10" s="1"/>
  <c r="BQ64" i="8"/>
  <c r="BQ64" i="10" s="1"/>
  <c r="BR64" i="8"/>
  <c r="BR64" i="10" s="1"/>
  <c r="BS64" i="8"/>
  <c r="BS64" i="10" s="1"/>
  <c r="BT64" i="8"/>
  <c r="BT64" i="10" s="1"/>
  <c r="BU64" i="8"/>
  <c r="BU64" i="10" s="1"/>
  <c r="BV64" i="8"/>
  <c r="BV64" i="10" s="1"/>
  <c r="C65" i="8"/>
  <c r="C65" i="10" s="1"/>
  <c r="D65" i="8"/>
  <c r="D65" i="10" s="1"/>
  <c r="E65" i="8"/>
  <c r="E65" i="10" s="1"/>
  <c r="F65" i="8"/>
  <c r="F65" i="10" s="1"/>
  <c r="G65" i="8"/>
  <c r="G65" i="10" s="1"/>
  <c r="H65" i="8"/>
  <c r="H65" i="10" s="1"/>
  <c r="I65" i="8"/>
  <c r="I65" i="10" s="1"/>
  <c r="J65" i="8"/>
  <c r="J65" i="10" s="1"/>
  <c r="K65" i="8"/>
  <c r="K65" i="10" s="1"/>
  <c r="L65" i="8"/>
  <c r="L65" i="10" s="1"/>
  <c r="M65" i="8"/>
  <c r="M65" i="10" s="1"/>
  <c r="N65" i="8"/>
  <c r="N65" i="10" s="1"/>
  <c r="O65" i="8"/>
  <c r="O65" i="10" s="1"/>
  <c r="P65" i="8"/>
  <c r="P65" i="10" s="1"/>
  <c r="Q65" i="8"/>
  <c r="Q65" i="10" s="1"/>
  <c r="R65" i="8"/>
  <c r="R65" i="10" s="1"/>
  <c r="S65" i="8"/>
  <c r="S65" i="10" s="1"/>
  <c r="T65" i="8"/>
  <c r="T65" i="10" s="1"/>
  <c r="U65" i="8"/>
  <c r="U65" i="10" s="1"/>
  <c r="V65" i="8"/>
  <c r="V65" i="10" s="1"/>
  <c r="W65" i="8"/>
  <c r="W65" i="10" s="1"/>
  <c r="X65" i="8"/>
  <c r="X65" i="10" s="1"/>
  <c r="Y65" i="8"/>
  <c r="Y65" i="10" s="1"/>
  <c r="Z65" i="8"/>
  <c r="Z65" i="10" s="1"/>
  <c r="AA65" i="8"/>
  <c r="AA65" i="10" s="1"/>
  <c r="AB65" i="8"/>
  <c r="AB65" i="10" s="1"/>
  <c r="AC65" i="8"/>
  <c r="AC65" i="10" s="1"/>
  <c r="AD65" i="8"/>
  <c r="AD65" i="10" s="1"/>
  <c r="AE65" i="8"/>
  <c r="AE65" i="10" s="1"/>
  <c r="AF65" i="8"/>
  <c r="AF65" i="10" s="1"/>
  <c r="AG65" i="8"/>
  <c r="AG65" i="10" s="1"/>
  <c r="AH65" i="8"/>
  <c r="AH65" i="10" s="1"/>
  <c r="AI65" i="8"/>
  <c r="AI65" i="10" s="1"/>
  <c r="AJ65" i="8"/>
  <c r="AJ65" i="10" s="1"/>
  <c r="AK65" i="8"/>
  <c r="AK65" i="10" s="1"/>
  <c r="AL65" i="8"/>
  <c r="AL65" i="10" s="1"/>
  <c r="AM65" i="8"/>
  <c r="AM65" i="10" s="1"/>
  <c r="AN65" i="8"/>
  <c r="AN65" i="10" s="1"/>
  <c r="AO65" i="8"/>
  <c r="AO65" i="10" s="1"/>
  <c r="AP65" i="8"/>
  <c r="AP65" i="10" s="1"/>
  <c r="AQ65" i="8"/>
  <c r="AQ65" i="10" s="1"/>
  <c r="AR65" i="8"/>
  <c r="AR65" i="10" s="1"/>
  <c r="AS65" i="8"/>
  <c r="AS65" i="10" s="1"/>
  <c r="AT65" i="8"/>
  <c r="AT65" i="10" s="1"/>
  <c r="AU65" i="8"/>
  <c r="AU65" i="10" s="1"/>
  <c r="AV65" i="8"/>
  <c r="AV65" i="10" s="1"/>
  <c r="AW65" i="8"/>
  <c r="AW65" i="10" s="1"/>
  <c r="AX65" i="8"/>
  <c r="AX65" i="10" s="1"/>
  <c r="AY65" i="8"/>
  <c r="AY65" i="10" s="1"/>
  <c r="AZ65" i="8"/>
  <c r="AZ65" i="10" s="1"/>
  <c r="BA65" i="8"/>
  <c r="BA65" i="10" s="1"/>
  <c r="BB65" i="8"/>
  <c r="BB65" i="10" s="1"/>
  <c r="BC65" i="8"/>
  <c r="BC65" i="10" s="1"/>
  <c r="BD65" i="8"/>
  <c r="BD65" i="10" s="1"/>
  <c r="BE65" i="8"/>
  <c r="BE65" i="10" s="1"/>
  <c r="BF65" i="8"/>
  <c r="BF65" i="10" s="1"/>
  <c r="BG65" i="8"/>
  <c r="BG65" i="10" s="1"/>
  <c r="BH65" i="8"/>
  <c r="BH65" i="10" s="1"/>
  <c r="BI65" i="8"/>
  <c r="BI65" i="10" s="1"/>
  <c r="BJ65" i="8"/>
  <c r="BJ65" i="10" s="1"/>
  <c r="BK65" i="8"/>
  <c r="BK65" i="10" s="1"/>
  <c r="BL65" i="8"/>
  <c r="BL65" i="10" s="1"/>
  <c r="BM65" i="8"/>
  <c r="BM65" i="10" s="1"/>
  <c r="BN65" i="8"/>
  <c r="BN65" i="10" s="1"/>
  <c r="BO65" i="8"/>
  <c r="BO65" i="10" s="1"/>
  <c r="BP65" i="8"/>
  <c r="BP65" i="10" s="1"/>
  <c r="BQ65" i="8"/>
  <c r="BQ65" i="10" s="1"/>
  <c r="BR65" i="8"/>
  <c r="BR65" i="10" s="1"/>
  <c r="BS65" i="8"/>
  <c r="BS65" i="10" s="1"/>
  <c r="BT65" i="8"/>
  <c r="BT65" i="10" s="1"/>
  <c r="BU65" i="8"/>
  <c r="BU65" i="10" s="1"/>
  <c r="BV65" i="8"/>
  <c r="BV65" i="10" s="1"/>
  <c r="C66" i="8"/>
  <c r="C66" i="10" s="1"/>
  <c r="D66" i="8"/>
  <c r="D66" i="10" s="1"/>
  <c r="E66" i="8"/>
  <c r="E66" i="10" s="1"/>
  <c r="F66" i="8"/>
  <c r="F66" i="10" s="1"/>
  <c r="G66" i="8"/>
  <c r="G66" i="10" s="1"/>
  <c r="H66" i="8"/>
  <c r="H66" i="10" s="1"/>
  <c r="I66" i="8"/>
  <c r="I66" i="10" s="1"/>
  <c r="J66" i="8"/>
  <c r="J66" i="10" s="1"/>
  <c r="K66" i="8"/>
  <c r="K66" i="10" s="1"/>
  <c r="L66" i="8"/>
  <c r="L66" i="10" s="1"/>
  <c r="M66" i="8"/>
  <c r="M66" i="10" s="1"/>
  <c r="N66" i="8"/>
  <c r="N66" i="10" s="1"/>
  <c r="O66" i="8"/>
  <c r="O66" i="10" s="1"/>
  <c r="P66" i="8"/>
  <c r="P66" i="10" s="1"/>
  <c r="Q66" i="8"/>
  <c r="Q66" i="10" s="1"/>
  <c r="R66" i="8"/>
  <c r="R66" i="10" s="1"/>
  <c r="S66" i="8"/>
  <c r="S66" i="10" s="1"/>
  <c r="T66" i="8"/>
  <c r="T66" i="10" s="1"/>
  <c r="U66" i="8"/>
  <c r="U66" i="10" s="1"/>
  <c r="V66" i="8"/>
  <c r="V66" i="10" s="1"/>
  <c r="W66" i="8"/>
  <c r="W66" i="10" s="1"/>
  <c r="X66" i="8"/>
  <c r="X66" i="10" s="1"/>
  <c r="Y66" i="8"/>
  <c r="Y66" i="10" s="1"/>
  <c r="Z66" i="8"/>
  <c r="Z66" i="10" s="1"/>
  <c r="AA66" i="8"/>
  <c r="AA66" i="10" s="1"/>
  <c r="AB66" i="8"/>
  <c r="AB66" i="10" s="1"/>
  <c r="AC66" i="8"/>
  <c r="AC66" i="10" s="1"/>
  <c r="AD66" i="8"/>
  <c r="AD66" i="10" s="1"/>
  <c r="AE66" i="8"/>
  <c r="AE66" i="10" s="1"/>
  <c r="AF66" i="8"/>
  <c r="AF66" i="10" s="1"/>
  <c r="AG66" i="8"/>
  <c r="AG66" i="10" s="1"/>
  <c r="AH66" i="8"/>
  <c r="AH66" i="10" s="1"/>
  <c r="AI66" i="8"/>
  <c r="AI66" i="10" s="1"/>
  <c r="AJ66" i="8"/>
  <c r="AJ66" i="10" s="1"/>
  <c r="AK66" i="8"/>
  <c r="AK66" i="10" s="1"/>
  <c r="AL66" i="8"/>
  <c r="AL66" i="10" s="1"/>
  <c r="AM66" i="8"/>
  <c r="AM66" i="10" s="1"/>
  <c r="AN66" i="8"/>
  <c r="AN66" i="10" s="1"/>
  <c r="AO66" i="8"/>
  <c r="AO66" i="10" s="1"/>
  <c r="AP66" i="8"/>
  <c r="AP66" i="10" s="1"/>
  <c r="AQ66" i="8"/>
  <c r="AQ66" i="10" s="1"/>
  <c r="AR66" i="8"/>
  <c r="AR66" i="10" s="1"/>
  <c r="AS66" i="8"/>
  <c r="AS66" i="10" s="1"/>
  <c r="AT66" i="8"/>
  <c r="AT66" i="10" s="1"/>
  <c r="AU66" i="8"/>
  <c r="AU66" i="10" s="1"/>
  <c r="AV66" i="8"/>
  <c r="AV66" i="10" s="1"/>
  <c r="AW66" i="8"/>
  <c r="AW66" i="10" s="1"/>
  <c r="AX66" i="8"/>
  <c r="AX66" i="10" s="1"/>
  <c r="AY66" i="8"/>
  <c r="AY66" i="10" s="1"/>
  <c r="AZ66" i="8"/>
  <c r="AZ66" i="10" s="1"/>
  <c r="BA66" i="8"/>
  <c r="BA66" i="10" s="1"/>
  <c r="BB66" i="8"/>
  <c r="BB66" i="10" s="1"/>
  <c r="BC66" i="8"/>
  <c r="BC66" i="10" s="1"/>
  <c r="BD66" i="8"/>
  <c r="BD66" i="10" s="1"/>
  <c r="BE66" i="8"/>
  <c r="BE66" i="10" s="1"/>
  <c r="BF66" i="8"/>
  <c r="BF66" i="10" s="1"/>
  <c r="BG66" i="8"/>
  <c r="BG66" i="10" s="1"/>
  <c r="BH66" i="8"/>
  <c r="BH66" i="10" s="1"/>
  <c r="BI66" i="8"/>
  <c r="BI66" i="10" s="1"/>
  <c r="BJ66" i="8"/>
  <c r="BJ66" i="10" s="1"/>
  <c r="BK66" i="8"/>
  <c r="BK66" i="10" s="1"/>
  <c r="BL66" i="8"/>
  <c r="BL66" i="10" s="1"/>
  <c r="BM66" i="8"/>
  <c r="BM66" i="10" s="1"/>
  <c r="BN66" i="8"/>
  <c r="BN66" i="10" s="1"/>
  <c r="BO66" i="8"/>
  <c r="BO66" i="10" s="1"/>
  <c r="BP66" i="8"/>
  <c r="BP66" i="10" s="1"/>
  <c r="BQ66" i="8"/>
  <c r="BQ66" i="10" s="1"/>
  <c r="BR66" i="8"/>
  <c r="BR66" i="10" s="1"/>
  <c r="BS66" i="8"/>
  <c r="BS66" i="10" s="1"/>
  <c r="BT66" i="8"/>
  <c r="BT66" i="10" s="1"/>
  <c r="BU66" i="8"/>
  <c r="BU66" i="10" s="1"/>
  <c r="BV66" i="8"/>
  <c r="BV66" i="10" s="1"/>
  <c r="C67" i="8"/>
  <c r="C67" i="10" s="1"/>
  <c r="D67" i="8"/>
  <c r="D67" i="10" s="1"/>
  <c r="E67" i="8"/>
  <c r="E67" i="10" s="1"/>
  <c r="F67" i="8"/>
  <c r="F67" i="10" s="1"/>
  <c r="G67" i="8"/>
  <c r="G67" i="10" s="1"/>
  <c r="H67" i="8"/>
  <c r="H67" i="10" s="1"/>
  <c r="I67" i="8"/>
  <c r="I67" i="10" s="1"/>
  <c r="J67" i="8"/>
  <c r="J67" i="10" s="1"/>
  <c r="K67" i="8"/>
  <c r="K67" i="10" s="1"/>
  <c r="L67" i="8"/>
  <c r="L67" i="10" s="1"/>
  <c r="M67" i="8"/>
  <c r="M67" i="10" s="1"/>
  <c r="N67" i="8"/>
  <c r="N67" i="10" s="1"/>
  <c r="O67" i="8"/>
  <c r="O67" i="10" s="1"/>
  <c r="P67" i="8"/>
  <c r="P67" i="10" s="1"/>
  <c r="Q67" i="8"/>
  <c r="Q67" i="10" s="1"/>
  <c r="R67" i="8"/>
  <c r="R67" i="10" s="1"/>
  <c r="S67" i="8"/>
  <c r="S67" i="10" s="1"/>
  <c r="T67" i="8"/>
  <c r="T67" i="10" s="1"/>
  <c r="U67" i="8"/>
  <c r="U67" i="10" s="1"/>
  <c r="V67" i="8"/>
  <c r="V67" i="10" s="1"/>
  <c r="W67" i="8"/>
  <c r="W67" i="10" s="1"/>
  <c r="X67" i="8"/>
  <c r="X67" i="10" s="1"/>
  <c r="Y67" i="8"/>
  <c r="Y67" i="10" s="1"/>
  <c r="Z67" i="8"/>
  <c r="Z67" i="10" s="1"/>
  <c r="AA67" i="8"/>
  <c r="AA67" i="10" s="1"/>
  <c r="AB67" i="8"/>
  <c r="AB67" i="10" s="1"/>
  <c r="AC67" i="8"/>
  <c r="AC67" i="10" s="1"/>
  <c r="AD67" i="8"/>
  <c r="AD67" i="10" s="1"/>
  <c r="AE67" i="8"/>
  <c r="AE67" i="10" s="1"/>
  <c r="AF67" i="8"/>
  <c r="AF67" i="10" s="1"/>
  <c r="AG67" i="8"/>
  <c r="AG67" i="10" s="1"/>
  <c r="AH67" i="8"/>
  <c r="AH67" i="10" s="1"/>
  <c r="AI67" i="8"/>
  <c r="AI67" i="10" s="1"/>
  <c r="AJ67" i="8"/>
  <c r="AJ67" i="10" s="1"/>
  <c r="AK67" i="8"/>
  <c r="AK67" i="10" s="1"/>
  <c r="AL67" i="8"/>
  <c r="AL67" i="10" s="1"/>
  <c r="AM67" i="8"/>
  <c r="AM67" i="10" s="1"/>
  <c r="AN67" i="8"/>
  <c r="AN67" i="10" s="1"/>
  <c r="AO67" i="8"/>
  <c r="AO67" i="10" s="1"/>
  <c r="AP67" i="8"/>
  <c r="AP67" i="10" s="1"/>
  <c r="AQ67" i="8"/>
  <c r="AQ67" i="10" s="1"/>
  <c r="AR67" i="8"/>
  <c r="AR67" i="10" s="1"/>
  <c r="AS67" i="8"/>
  <c r="AS67" i="10" s="1"/>
  <c r="AT67" i="8"/>
  <c r="AT67" i="10" s="1"/>
  <c r="AU67" i="8"/>
  <c r="AU67" i="10" s="1"/>
  <c r="AV67" i="8"/>
  <c r="AV67" i="10" s="1"/>
  <c r="AW67" i="8"/>
  <c r="AW67" i="10" s="1"/>
  <c r="AX67" i="8"/>
  <c r="AX67" i="10" s="1"/>
  <c r="AY67" i="8"/>
  <c r="AY67" i="10" s="1"/>
  <c r="AZ67" i="8"/>
  <c r="AZ67" i="10" s="1"/>
  <c r="BA67" i="8"/>
  <c r="BA67" i="10" s="1"/>
  <c r="BB67" i="8"/>
  <c r="BB67" i="10" s="1"/>
  <c r="BC67" i="8"/>
  <c r="BC67" i="10" s="1"/>
  <c r="BD67" i="8"/>
  <c r="BD67" i="10" s="1"/>
  <c r="BE67" i="8"/>
  <c r="BE67" i="10" s="1"/>
  <c r="BF67" i="8"/>
  <c r="BF67" i="10" s="1"/>
  <c r="BG67" i="8"/>
  <c r="BG67" i="10" s="1"/>
  <c r="BH67" i="8"/>
  <c r="BH67" i="10" s="1"/>
  <c r="BI67" i="8"/>
  <c r="BI67" i="10" s="1"/>
  <c r="BJ67" i="8"/>
  <c r="BJ67" i="10" s="1"/>
  <c r="BK67" i="8"/>
  <c r="BK67" i="10" s="1"/>
  <c r="BL67" i="8"/>
  <c r="BL67" i="10" s="1"/>
  <c r="BM67" i="8"/>
  <c r="BM67" i="10" s="1"/>
  <c r="BN67" i="8"/>
  <c r="BN67" i="10" s="1"/>
  <c r="BO67" i="8"/>
  <c r="BO67" i="10" s="1"/>
  <c r="BP67" i="8"/>
  <c r="BP67" i="10" s="1"/>
  <c r="BQ67" i="8"/>
  <c r="BQ67" i="10" s="1"/>
  <c r="BR67" i="8"/>
  <c r="BR67" i="10" s="1"/>
  <c r="BS67" i="8"/>
  <c r="BS67" i="10" s="1"/>
  <c r="BT67" i="8"/>
  <c r="BT67" i="10" s="1"/>
  <c r="BU67" i="8"/>
  <c r="BU67" i="10" s="1"/>
  <c r="BV67" i="8"/>
  <c r="BV67" i="10" s="1"/>
  <c r="C68" i="8"/>
  <c r="C68" i="10" s="1"/>
  <c r="D68" i="8"/>
  <c r="D68" i="10" s="1"/>
  <c r="E68" i="8"/>
  <c r="E68" i="10" s="1"/>
  <c r="F68" i="8"/>
  <c r="F68" i="10" s="1"/>
  <c r="G68" i="8"/>
  <c r="G68" i="10" s="1"/>
  <c r="H68" i="8"/>
  <c r="H68" i="10" s="1"/>
  <c r="I68" i="8"/>
  <c r="I68" i="10" s="1"/>
  <c r="J68" i="8"/>
  <c r="J68" i="10" s="1"/>
  <c r="K68" i="8"/>
  <c r="K68" i="10" s="1"/>
  <c r="L68" i="8"/>
  <c r="L68" i="10" s="1"/>
  <c r="M68" i="8"/>
  <c r="M68" i="10" s="1"/>
  <c r="N68" i="8"/>
  <c r="N68" i="10" s="1"/>
  <c r="O68" i="8"/>
  <c r="O68" i="10" s="1"/>
  <c r="P68" i="8"/>
  <c r="P68" i="10" s="1"/>
  <c r="Q68" i="8"/>
  <c r="Q68" i="10" s="1"/>
  <c r="R68" i="8"/>
  <c r="R68" i="10" s="1"/>
  <c r="S68" i="8"/>
  <c r="S68" i="10" s="1"/>
  <c r="T68" i="8"/>
  <c r="T68" i="10" s="1"/>
  <c r="U68" i="8"/>
  <c r="U68" i="10" s="1"/>
  <c r="V68" i="8"/>
  <c r="V68" i="10" s="1"/>
  <c r="W68" i="8"/>
  <c r="W68" i="10" s="1"/>
  <c r="X68" i="8"/>
  <c r="X68" i="10" s="1"/>
  <c r="Y68" i="8"/>
  <c r="Y68" i="10" s="1"/>
  <c r="Z68" i="8"/>
  <c r="Z68" i="10" s="1"/>
  <c r="AA68" i="8"/>
  <c r="AA68" i="10" s="1"/>
  <c r="AB68" i="8"/>
  <c r="AB68" i="10" s="1"/>
  <c r="AC68" i="8"/>
  <c r="AC68" i="10" s="1"/>
  <c r="AD68" i="8"/>
  <c r="AD68" i="10" s="1"/>
  <c r="AE68" i="8"/>
  <c r="AE68" i="10" s="1"/>
  <c r="AF68" i="8"/>
  <c r="AF68" i="10" s="1"/>
  <c r="AG68" i="8"/>
  <c r="AG68" i="10" s="1"/>
  <c r="AH68" i="8"/>
  <c r="AH68" i="10" s="1"/>
  <c r="AI68" i="8"/>
  <c r="AI68" i="10" s="1"/>
  <c r="AJ68" i="8"/>
  <c r="AJ68" i="10" s="1"/>
  <c r="AK68" i="8"/>
  <c r="AK68" i="10" s="1"/>
  <c r="AL68" i="8"/>
  <c r="AL68" i="10" s="1"/>
  <c r="AM68" i="8"/>
  <c r="AM68" i="10" s="1"/>
  <c r="AN68" i="8"/>
  <c r="AN68" i="10" s="1"/>
  <c r="AO68" i="8"/>
  <c r="AO68" i="10" s="1"/>
  <c r="AP68" i="8"/>
  <c r="AP68" i="10" s="1"/>
  <c r="AQ68" i="8"/>
  <c r="AQ68" i="10" s="1"/>
  <c r="AR68" i="8"/>
  <c r="AR68" i="10" s="1"/>
  <c r="AS68" i="8"/>
  <c r="AS68" i="10" s="1"/>
  <c r="AT68" i="8"/>
  <c r="AT68" i="10" s="1"/>
  <c r="AU68" i="8"/>
  <c r="AU68" i="10" s="1"/>
  <c r="AV68" i="8"/>
  <c r="AV68" i="10" s="1"/>
  <c r="AW68" i="8"/>
  <c r="AW68" i="10" s="1"/>
  <c r="AX68" i="8"/>
  <c r="AX68" i="10" s="1"/>
  <c r="AY68" i="8"/>
  <c r="AY68" i="10" s="1"/>
  <c r="AZ68" i="8"/>
  <c r="AZ68" i="10" s="1"/>
  <c r="BA68" i="8"/>
  <c r="BA68" i="10" s="1"/>
  <c r="BB68" i="8"/>
  <c r="BB68" i="10" s="1"/>
  <c r="BC68" i="8"/>
  <c r="BC68" i="10" s="1"/>
  <c r="BD68" i="8"/>
  <c r="BD68" i="10" s="1"/>
  <c r="BE68" i="8"/>
  <c r="BE68" i="10" s="1"/>
  <c r="BF68" i="8"/>
  <c r="BF68" i="10" s="1"/>
  <c r="BG68" i="8"/>
  <c r="BG68" i="10" s="1"/>
  <c r="BH68" i="8"/>
  <c r="BH68" i="10" s="1"/>
  <c r="BI68" i="8"/>
  <c r="BI68" i="10" s="1"/>
  <c r="BJ68" i="8"/>
  <c r="BJ68" i="10" s="1"/>
  <c r="BK68" i="8"/>
  <c r="BK68" i="10" s="1"/>
  <c r="BL68" i="8"/>
  <c r="BL68" i="10" s="1"/>
  <c r="BM68" i="8"/>
  <c r="BM68" i="10" s="1"/>
  <c r="BN68" i="8"/>
  <c r="BN68" i="10" s="1"/>
  <c r="BO68" i="8"/>
  <c r="BO68" i="10" s="1"/>
  <c r="BP68" i="8"/>
  <c r="BP68" i="10" s="1"/>
  <c r="BQ68" i="8"/>
  <c r="BQ68" i="10" s="1"/>
  <c r="BR68" i="8"/>
  <c r="BR68" i="10" s="1"/>
  <c r="BS68" i="8"/>
  <c r="BS68" i="10" s="1"/>
  <c r="BT68" i="8"/>
  <c r="BT68" i="10" s="1"/>
  <c r="BU68" i="8"/>
  <c r="BU68" i="10" s="1"/>
  <c r="BV68" i="8"/>
  <c r="BV68" i="10" s="1"/>
  <c r="C69" i="8"/>
  <c r="C69" i="10" s="1"/>
  <c r="D69" i="8"/>
  <c r="D69" i="10" s="1"/>
  <c r="E69" i="8"/>
  <c r="E69" i="10" s="1"/>
  <c r="F69" i="8"/>
  <c r="F69" i="10" s="1"/>
  <c r="G69" i="8"/>
  <c r="G69" i="10" s="1"/>
  <c r="H69" i="8"/>
  <c r="H69" i="10" s="1"/>
  <c r="I69" i="8"/>
  <c r="I69" i="10" s="1"/>
  <c r="J69" i="8"/>
  <c r="J69" i="10" s="1"/>
  <c r="K69" i="8"/>
  <c r="K69" i="10" s="1"/>
  <c r="L69" i="8"/>
  <c r="L69" i="10" s="1"/>
  <c r="M69" i="8"/>
  <c r="M69" i="10" s="1"/>
  <c r="N69" i="8"/>
  <c r="N69" i="10" s="1"/>
  <c r="O69" i="8"/>
  <c r="O69" i="10" s="1"/>
  <c r="P69" i="8"/>
  <c r="P69" i="10" s="1"/>
  <c r="Q69" i="8"/>
  <c r="Q69" i="10" s="1"/>
  <c r="R69" i="8"/>
  <c r="R69" i="10" s="1"/>
  <c r="S69" i="8"/>
  <c r="S69" i="10" s="1"/>
  <c r="T69" i="8"/>
  <c r="T69" i="10" s="1"/>
  <c r="U69" i="8"/>
  <c r="U69" i="10" s="1"/>
  <c r="V69" i="8"/>
  <c r="V69" i="10" s="1"/>
  <c r="W69" i="8"/>
  <c r="W69" i="10" s="1"/>
  <c r="X69" i="8"/>
  <c r="X69" i="10" s="1"/>
  <c r="Y69" i="8"/>
  <c r="Y69" i="10" s="1"/>
  <c r="Z69" i="8"/>
  <c r="Z69" i="10" s="1"/>
  <c r="AA69" i="8"/>
  <c r="AA69" i="10" s="1"/>
  <c r="AB69" i="8"/>
  <c r="AB69" i="10" s="1"/>
  <c r="AC69" i="8"/>
  <c r="AC69" i="10" s="1"/>
  <c r="AD69" i="8"/>
  <c r="AD69" i="10" s="1"/>
  <c r="AE69" i="8"/>
  <c r="AE69" i="10" s="1"/>
  <c r="AF69" i="8"/>
  <c r="AF69" i="10" s="1"/>
  <c r="AG69" i="8"/>
  <c r="AG69" i="10" s="1"/>
  <c r="AH69" i="8"/>
  <c r="AH69" i="10" s="1"/>
  <c r="AI69" i="8"/>
  <c r="AI69" i="10" s="1"/>
  <c r="AJ69" i="8"/>
  <c r="AJ69" i="10" s="1"/>
  <c r="AK69" i="8"/>
  <c r="AK69" i="10" s="1"/>
  <c r="AL69" i="8"/>
  <c r="AL69" i="10" s="1"/>
  <c r="AM69" i="8"/>
  <c r="AM69" i="10" s="1"/>
  <c r="AN69" i="8"/>
  <c r="AN69" i="10" s="1"/>
  <c r="AO69" i="8"/>
  <c r="AO69" i="10" s="1"/>
  <c r="AP69" i="8"/>
  <c r="AP69" i="10" s="1"/>
  <c r="AQ69" i="8"/>
  <c r="AQ69" i="10" s="1"/>
  <c r="AR69" i="8"/>
  <c r="AR69" i="10" s="1"/>
  <c r="AS69" i="8"/>
  <c r="AS69" i="10" s="1"/>
  <c r="AT69" i="8"/>
  <c r="AT69" i="10" s="1"/>
  <c r="AU69" i="8"/>
  <c r="AU69" i="10" s="1"/>
  <c r="AV69" i="8"/>
  <c r="AV69" i="10" s="1"/>
  <c r="AW69" i="8"/>
  <c r="AW69" i="10" s="1"/>
  <c r="AX69" i="8"/>
  <c r="AX69" i="10" s="1"/>
  <c r="AY69" i="8"/>
  <c r="AY69" i="10" s="1"/>
  <c r="AZ69" i="8"/>
  <c r="AZ69" i="10" s="1"/>
  <c r="BA69" i="8"/>
  <c r="BA69" i="10" s="1"/>
  <c r="BB69" i="8"/>
  <c r="BB69" i="10" s="1"/>
  <c r="BC69" i="8"/>
  <c r="BC69" i="10" s="1"/>
  <c r="BD69" i="8"/>
  <c r="BD69" i="10" s="1"/>
  <c r="BE69" i="8"/>
  <c r="BE69" i="10" s="1"/>
  <c r="BF69" i="8"/>
  <c r="BF69" i="10" s="1"/>
  <c r="BG69" i="8"/>
  <c r="BG69" i="10" s="1"/>
  <c r="BH69" i="8"/>
  <c r="BH69" i="10" s="1"/>
  <c r="BI69" i="8"/>
  <c r="BI69" i="10" s="1"/>
  <c r="BJ69" i="8"/>
  <c r="BJ69" i="10" s="1"/>
  <c r="BK69" i="8"/>
  <c r="BK69" i="10" s="1"/>
  <c r="BL69" i="8"/>
  <c r="BL69" i="10" s="1"/>
  <c r="BM69" i="8"/>
  <c r="BM69" i="10" s="1"/>
  <c r="BN69" i="8"/>
  <c r="BN69" i="10" s="1"/>
  <c r="BO69" i="8"/>
  <c r="BO69" i="10" s="1"/>
  <c r="BP69" i="8"/>
  <c r="BP69" i="10" s="1"/>
  <c r="BQ69" i="8"/>
  <c r="BQ69" i="10" s="1"/>
  <c r="BR69" i="8"/>
  <c r="BR69" i="10" s="1"/>
  <c r="BS69" i="8"/>
  <c r="BS69" i="10" s="1"/>
  <c r="BT69" i="8"/>
  <c r="BT69" i="10" s="1"/>
  <c r="BU69" i="8"/>
  <c r="BU69" i="10" s="1"/>
  <c r="BV69" i="8"/>
  <c r="BV69" i="10" s="1"/>
  <c r="C70" i="8"/>
  <c r="C70" i="10" s="1"/>
  <c r="D70" i="8"/>
  <c r="D70" i="10" s="1"/>
  <c r="E70" i="8"/>
  <c r="E70" i="10" s="1"/>
  <c r="F70" i="8"/>
  <c r="F70" i="10" s="1"/>
  <c r="G70" i="8"/>
  <c r="G70" i="10" s="1"/>
  <c r="H70" i="8"/>
  <c r="H70" i="10" s="1"/>
  <c r="I70" i="8"/>
  <c r="I70" i="10" s="1"/>
  <c r="J70" i="8"/>
  <c r="J70" i="10" s="1"/>
  <c r="K70" i="8"/>
  <c r="K70" i="10" s="1"/>
  <c r="L70" i="8"/>
  <c r="L70" i="10" s="1"/>
  <c r="M70" i="8"/>
  <c r="M70" i="10" s="1"/>
  <c r="N70" i="8"/>
  <c r="N70" i="10" s="1"/>
  <c r="O70" i="8"/>
  <c r="O70" i="10" s="1"/>
  <c r="P70" i="8"/>
  <c r="P70" i="10" s="1"/>
  <c r="Q70" i="8"/>
  <c r="Q70" i="10" s="1"/>
  <c r="R70" i="8"/>
  <c r="R70" i="10" s="1"/>
  <c r="S70" i="8"/>
  <c r="S70" i="10" s="1"/>
  <c r="T70" i="8"/>
  <c r="T70" i="10" s="1"/>
  <c r="U70" i="8"/>
  <c r="U70" i="10" s="1"/>
  <c r="V70" i="8"/>
  <c r="V70" i="10" s="1"/>
  <c r="W70" i="8"/>
  <c r="W70" i="10" s="1"/>
  <c r="X70" i="8"/>
  <c r="X70" i="10" s="1"/>
  <c r="Y70" i="8"/>
  <c r="Y70" i="10" s="1"/>
  <c r="Z70" i="8"/>
  <c r="Z70" i="10" s="1"/>
  <c r="AA70" i="8"/>
  <c r="AA70" i="10" s="1"/>
  <c r="AB70" i="8"/>
  <c r="AB70" i="10" s="1"/>
  <c r="AC70" i="8"/>
  <c r="AC70" i="10" s="1"/>
  <c r="AD70" i="8"/>
  <c r="AD70" i="10" s="1"/>
  <c r="AE70" i="8"/>
  <c r="AE70" i="10" s="1"/>
  <c r="AF70" i="8"/>
  <c r="AF70" i="10" s="1"/>
  <c r="AG70" i="8"/>
  <c r="AG70" i="10" s="1"/>
  <c r="AH70" i="8"/>
  <c r="AH70" i="10" s="1"/>
  <c r="AI70" i="8"/>
  <c r="AI70" i="10" s="1"/>
  <c r="AJ70" i="8"/>
  <c r="AJ70" i="10" s="1"/>
  <c r="AK70" i="8"/>
  <c r="AK70" i="10" s="1"/>
  <c r="AL70" i="8"/>
  <c r="AL70" i="10" s="1"/>
  <c r="AM70" i="8"/>
  <c r="AM70" i="10" s="1"/>
  <c r="AN70" i="8"/>
  <c r="AN70" i="10" s="1"/>
  <c r="AO70" i="8"/>
  <c r="AO70" i="10" s="1"/>
  <c r="AP70" i="8"/>
  <c r="AP70" i="10" s="1"/>
  <c r="AQ70" i="8"/>
  <c r="AQ70" i="10" s="1"/>
  <c r="AR70" i="8"/>
  <c r="AR70" i="10" s="1"/>
  <c r="AS70" i="8"/>
  <c r="AS70" i="10" s="1"/>
  <c r="AT70" i="8"/>
  <c r="AT70" i="10" s="1"/>
  <c r="AU70" i="8"/>
  <c r="AU70" i="10" s="1"/>
  <c r="AV70" i="8"/>
  <c r="AV70" i="10" s="1"/>
  <c r="AW70" i="8"/>
  <c r="AW70" i="10" s="1"/>
  <c r="AX70" i="8"/>
  <c r="AX70" i="10" s="1"/>
  <c r="AY70" i="8"/>
  <c r="AY70" i="10" s="1"/>
  <c r="AZ70" i="8"/>
  <c r="AZ70" i="10" s="1"/>
  <c r="BA70" i="8"/>
  <c r="BA70" i="10" s="1"/>
  <c r="BB70" i="8"/>
  <c r="BB70" i="10" s="1"/>
  <c r="BC70" i="8"/>
  <c r="BC70" i="10" s="1"/>
  <c r="BD70" i="8"/>
  <c r="BD70" i="10" s="1"/>
  <c r="BE70" i="8"/>
  <c r="BE70" i="10" s="1"/>
  <c r="BF70" i="8"/>
  <c r="BF70" i="10" s="1"/>
  <c r="BG70" i="8"/>
  <c r="BG70" i="10" s="1"/>
  <c r="BH70" i="8"/>
  <c r="BH70" i="10" s="1"/>
  <c r="BI70" i="8"/>
  <c r="BI70" i="10" s="1"/>
  <c r="BJ70" i="8"/>
  <c r="BJ70" i="10" s="1"/>
  <c r="BK70" i="8"/>
  <c r="BK70" i="10" s="1"/>
  <c r="BL70" i="8"/>
  <c r="BL70" i="10" s="1"/>
  <c r="BM70" i="8"/>
  <c r="BM70" i="10" s="1"/>
  <c r="BN70" i="8"/>
  <c r="BN70" i="10" s="1"/>
  <c r="BO70" i="8"/>
  <c r="BO70" i="10" s="1"/>
  <c r="BP70" i="8"/>
  <c r="BP70" i="10" s="1"/>
  <c r="BQ70" i="8"/>
  <c r="BQ70" i="10" s="1"/>
  <c r="BR70" i="8"/>
  <c r="BR70" i="10" s="1"/>
  <c r="BS70" i="8"/>
  <c r="BS70" i="10" s="1"/>
  <c r="BT70" i="8"/>
  <c r="BT70" i="10" s="1"/>
  <c r="BU70" i="8"/>
  <c r="BU70" i="10" s="1"/>
  <c r="BV70" i="8"/>
  <c r="BV70" i="10" s="1"/>
  <c r="C71" i="8"/>
  <c r="C71" i="10" s="1"/>
  <c r="D71" i="8"/>
  <c r="D71" i="10" s="1"/>
  <c r="E71" i="8"/>
  <c r="E71" i="10" s="1"/>
  <c r="F71" i="8"/>
  <c r="F71" i="10" s="1"/>
  <c r="G71" i="8"/>
  <c r="G71" i="10" s="1"/>
  <c r="H71" i="8"/>
  <c r="H71" i="10" s="1"/>
  <c r="I71" i="8"/>
  <c r="I71" i="10" s="1"/>
  <c r="J71" i="8"/>
  <c r="J71" i="10" s="1"/>
  <c r="K71" i="8"/>
  <c r="K71" i="10" s="1"/>
  <c r="L71" i="8"/>
  <c r="L71" i="10" s="1"/>
  <c r="M71" i="8"/>
  <c r="M71" i="10" s="1"/>
  <c r="N71" i="8"/>
  <c r="N71" i="10" s="1"/>
  <c r="O71" i="8"/>
  <c r="O71" i="10" s="1"/>
  <c r="P71" i="8"/>
  <c r="P71" i="10" s="1"/>
  <c r="Q71" i="8"/>
  <c r="Q71" i="10" s="1"/>
  <c r="R71" i="8"/>
  <c r="R71" i="10" s="1"/>
  <c r="S71" i="8"/>
  <c r="S71" i="10" s="1"/>
  <c r="T71" i="8"/>
  <c r="T71" i="10" s="1"/>
  <c r="U71" i="8"/>
  <c r="U71" i="10" s="1"/>
  <c r="V71" i="8"/>
  <c r="V71" i="10" s="1"/>
  <c r="W71" i="8"/>
  <c r="W71" i="10" s="1"/>
  <c r="X71" i="8"/>
  <c r="X71" i="10" s="1"/>
  <c r="Y71" i="8"/>
  <c r="Y71" i="10" s="1"/>
  <c r="Z71" i="8"/>
  <c r="Z71" i="10" s="1"/>
  <c r="AA71" i="8"/>
  <c r="AA71" i="10" s="1"/>
  <c r="AB71" i="8"/>
  <c r="AB71" i="10" s="1"/>
  <c r="AC71" i="8"/>
  <c r="AC71" i="10" s="1"/>
  <c r="AD71" i="8"/>
  <c r="AD71" i="10" s="1"/>
  <c r="AE71" i="8"/>
  <c r="AE71" i="10" s="1"/>
  <c r="AF71" i="8"/>
  <c r="AF71" i="10" s="1"/>
  <c r="AG71" i="8"/>
  <c r="AG71" i="10" s="1"/>
  <c r="AH71" i="8"/>
  <c r="AH71" i="10" s="1"/>
  <c r="AI71" i="8"/>
  <c r="AI71" i="10" s="1"/>
  <c r="AJ71" i="8"/>
  <c r="AJ71" i="10" s="1"/>
  <c r="AK71" i="8"/>
  <c r="AK71" i="10" s="1"/>
  <c r="AL71" i="8"/>
  <c r="AL71" i="10" s="1"/>
  <c r="AM71" i="8"/>
  <c r="AM71" i="10" s="1"/>
  <c r="AN71" i="8"/>
  <c r="AN71" i="10" s="1"/>
  <c r="AO71" i="8"/>
  <c r="AO71" i="10" s="1"/>
  <c r="AP71" i="8"/>
  <c r="AP71" i="10" s="1"/>
  <c r="AQ71" i="8"/>
  <c r="AQ71" i="10" s="1"/>
  <c r="AR71" i="8"/>
  <c r="AR71" i="10" s="1"/>
  <c r="AS71" i="8"/>
  <c r="AS71" i="10" s="1"/>
  <c r="AT71" i="8"/>
  <c r="AT71" i="10" s="1"/>
  <c r="AU71" i="8"/>
  <c r="AU71" i="10" s="1"/>
  <c r="AV71" i="8"/>
  <c r="AV71" i="10" s="1"/>
  <c r="AW71" i="8"/>
  <c r="AW71" i="10" s="1"/>
  <c r="AX71" i="8"/>
  <c r="AX71" i="10" s="1"/>
  <c r="AY71" i="8"/>
  <c r="AY71" i="10" s="1"/>
  <c r="AZ71" i="8"/>
  <c r="AZ71" i="10" s="1"/>
  <c r="BA71" i="8"/>
  <c r="BA71" i="10" s="1"/>
  <c r="BB71" i="8"/>
  <c r="BB71" i="10" s="1"/>
  <c r="BC71" i="8"/>
  <c r="BC71" i="10" s="1"/>
  <c r="BD71" i="8"/>
  <c r="BD71" i="10" s="1"/>
  <c r="BE71" i="8"/>
  <c r="BE71" i="10" s="1"/>
  <c r="BF71" i="8"/>
  <c r="BF71" i="10" s="1"/>
  <c r="BG71" i="8"/>
  <c r="BG71" i="10" s="1"/>
  <c r="BH71" i="8"/>
  <c r="BH71" i="10" s="1"/>
  <c r="BI71" i="8"/>
  <c r="BI71" i="10" s="1"/>
  <c r="BJ71" i="8"/>
  <c r="BJ71" i="10" s="1"/>
  <c r="BK71" i="8"/>
  <c r="BK71" i="10" s="1"/>
  <c r="BL71" i="8"/>
  <c r="BL71" i="10" s="1"/>
  <c r="BM71" i="8"/>
  <c r="BM71" i="10" s="1"/>
  <c r="BN71" i="8"/>
  <c r="BN71" i="10" s="1"/>
  <c r="BO71" i="8"/>
  <c r="BO71" i="10" s="1"/>
  <c r="BP71" i="8"/>
  <c r="BP71" i="10" s="1"/>
  <c r="BQ71" i="8"/>
  <c r="BQ71" i="10" s="1"/>
  <c r="BR71" i="8"/>
  <c r="BR71" i="10" s="1"/>
  <c r="BS71" i="8"/>
  <c r="BS71" i="10" s="1"/>
  <c r="BT71" i="8"/>
  <c r="BT71" i="10" s="1"/>
  <c r="BU71" i="8"/>
  <c r="BU71" i="10" s="1"/>
  <c r="BV71" i="8"/>
  <c r="BV71" i="10" s="1"/>
  <c r="C72" i="8"/>
  <c r="C72" i="10" s="1"/>
  <c r="D72" i="8"/>
  <c r="D72" i="10" s="1"/>
  <c r="E72" i="8"/>
  <c r="E72" i="10" s="1"/>
  <c r="F72" i="8"/>
  <c r="F72" i="10" s="1"/>
  <c r="G72" i="8"/>
  <c r="G72" i="10" s="1"/>
  <c r="H72" i="8"/>
  <c r="H72" i="10" s="1"/>
  <c r="I72" i="8"/>
  <c r="I72" i="10" s="1"/>
  <c r="J72" i="8"/>
  <c r="J72" i="10" s="1"/>
  <c r="K72" i="8"/>
  <c r="K72" i="10" s="1"/>
  <c r="L72" i="8"/>
  <c r="L72" i="10" s="1"/>
  <c r="M72" i="8"/>
  <c r="M72" i="10" s="1"/>
  <c r="N72" i="8"/>
  <c r="N72" i="10" s="1"/>
  <c r="O72" i="8"/>
  <c r="O72" i="10" s="1"/>
  <c r="P72" i="8"/>
  <c r="P72" i="10" s="1"/>
  <c r="Q72" i="8"/>
  <c r="Q72" i="10" s="1"/>
  <c r="R72" i="8"/>
  <c r="R72" i="10" s="1"/>
  <c r="S72" i="8"/>
  <c r="S72" i="10" s="1"/>
  <c r="T72" i="8"/>
  <c r="T72" i="10" s="1"/>
  <c r="U72" i="8"/>
  <c r="U72" i="10" s="1"/>
  <c r="V72" i="8"/>
  <c r="V72" i="10" s="1"/>
  <c r="W72" i="8"/>
  <c r="W72" i="10" s="1"/>
  <c r="X72" i="8"/>
  <c r="X72" i="10" s="1"/>
  <c r="Y72" i="8"/>
  <c r="Y72" i="10" s="1"/>
  <c r="Z72" i="8"/>
  <c r="Z72" i="10" s="1"/>
  <c r="AA72" i="8"/>
  <c r="AA72" i="10" s="1"/>
  <c r="AB72" i="8"/>
  <c r="AB72" i="10" s="1"/>
  <c r="AC72" i="8"/>
  <c r="AC72" i="10" s="1"/>
  <c r="AD72" i="8"/>
  <c r="AD72" i="10" s="1"/>
  <c r="AE72" i="8"/>
  <c r="AE72" i="10" s="1"/>
  <c r="AF72" i="8"/>
  <c r="AF72" i="10" s="1"/>
  <c r="AG72" i="8"/>
  <c r="AG72" i="10" s="1"/>
  <c r="AH72" i="8"/>
  <c r="AH72" i="10" s="1"/>
  <c r="AI72" i="8"/>
  <c r="AI72" i="10" s="1"/>
  <c r="AJ72" i="8"/>
  <c r="AJ72" i="10" s="1"/>
  <c r="AK72" i="8"/>
  <c r="AK72" i="10" s="1"/>
  <c r="AL72" i="8"/>
  <c r="AL72" i="10" s="1"/>
  <c r="AM72" i="8"/>
  <c r="AM72" i="10" s="1"/>
  <c r="AN72" i="8"/>
  <c r="AN72" i="10" s="1"/>
  <c r="AO72" i="8"/>
  <c r="AO72" i="10" s="1"/>
  <c r="AP72" i="8"/>
  <c r="AP72" i="10" s="1"/>
  <c r="AQ72" i="8"/>
  <c r="AQ72" i="10" s="1"/>
  <c r="AR72" i="8"/>
  <c r="AR72" i="10" s="1"/>
  <c r="AS72" i="8"/>
  <c r="AS72" i="10" s="1"/>
  <c r="AT72" i="8"/>
  <c r="AT72" i="10" s="1"/>
  <c r="AU72" i="8"/>
  <c r="AU72" i="10" s="1"/>
  <c r="AV72" i="8"/>
  <c r="AV72" i="10" s="1"/>
  <c r="AW72" i="8"/>
  <c r="AW72" i="10" s="1"/>
  <c r="AX72" i="8"/>
  <c r="AX72" i="10" s="1"/>
  <c r="AY72" i="8"/>
  <c r="AY72" i="10" s="1"/>
  <c r="AZ72" i="8"/>
  <c r="AZ72" i="10" s="1"/>
  <c r="BA72" i="8"/>
  <c r="BA72" i="10" s="1"/>
  <c r="BB72" i="8"/>
  <c r="BB72" i="10" s="1"/>
  <c r="BC72" i="8"/>
  <c r="BC72" i="10" s="1"/>
  <c r="BD72" i="8"/>
  <c r="BD72" i="10" s="1"/>
  <c r="BE72" i="8"/>
  <c r="BE72" i="10" s="1"/>
  <c r="BF72" i="8"/>
  <c r="BF72" i="10" s="1"/>
  <c r="BG72" i="8"/>
  <c r="BG72" i="10" s="1"/>
  <c r="BH72" i="8"/>
  <c r="BH72" i="10" s="1"/>
  <c r="BI72" i="8"/>
  <c r="BI72" i="10" s="1"/>
  <c r="BJ72" i="8"/>
  <c r="BJ72" i="10" s="1"/>
  <c r="BK72" i="8"/>
  <c r="BK72" i="10" s="1"/>
  <c r="BL72" i="8"/>
  <c r="BL72" i="10" s="1"/>
  <c r="BM72" i="8"/>
  <c r="BM72" i="10" s="1"/>
  <c r="BN72" i="8"/>
  <c r="BN72" i="10" s="1"/>
  <c r="BO72" i="8"/>
  <c r="BO72" i="10" s="1"/>
  <c r="BP72" i="8"/>
  <c r="BP72" i="10" s="1"/>
  <c r="BQ72" i="8"/>
  <c r="BQ72" i="10" s="1"/>
  <c r="BR72" i="8"/>
  <c r="BR72" i="10" s="1"/>
  <c r="BS72" i="8"/>
  <c r="BS72" i="10" s="1"/>
  <c r="BT72" i="8"/>
  <c r="BT72" i="10" s="1"/>
  <c r="BU72" i="8"/>
  <c r="BU72" i="10" s="1"/>
  <c r="BV72" i="8"/>
  <c r="BV72" i="10" s="1"/>
  <c r="C73" i="8"/>
  <c r="C73" i="10" s="1"/>
  <c r="D73" i="8"/>
  <c r="D73" i="10" s="1"/>
  <c r="E73" i="8"/>
  <c r="E73" i="10" s="1"/>
  <c r="F73" i="8"/>
  <c r="F73" i="10" s="1"/>
  <c r="G73" i="8"/>
  <c r="G73" i="10" s="1"/>
  <c r="H73" i="8"/>
  <c r="H73" i="10" s="1"/>
  <c r="I73" i="8"/>
  <c r="I73" i="10" s="1"/>
  <c r="J73" i="8"/>
  <c r="J73" i="10" s="1"/>
  <c r="K73" i="8"/>
  <c r="K73" i="10" s="1"/>
  <c r="L73" i="8"/>
  <c r="L73" i="10" s="1"/>
  <c r="M73" i="8"/>
  <c r="M73" i="10" s="1"/>
  <c r="N73" i="8"/>
  <c r="N73" i="10" s="1"/>
  <c r="O73" i="8"/>
  <c r="O73" i="10" s="1"/>
  <c r="P73" i="8"/>
  <c r="P73" i="10" s="1"/>
  <c r="Q73" i="8"/>
  <c r="Q73" i="10" s="1"/>
  <c r="R73" i="8"/>
  <c r="R73" i="10" s="1"/>
  <c r="S73" i="8"/>
  <c r="S73" i="10" s="1"/>
  <c r="T73" i="8"/>
  <c r="T73" i="10" s="1"/>
  <c r="U73" i="8"/>
  <c r="U73" i="10" s="1"/>
  <c r="V73" i="8"/>
  <c r="V73" i="10" s="1"/>
  <c r="W73" i="8"/>
  <c r="W73" i="10" s="1"/>
  <c r="X73" i="8"/>
  <c r="X73" i="10" s="1"/>
  <c r="Y73" i="8"/>
  <c r="Y73" i="10" s="1"/>
  <c r="Z73" i="8"/>
  <c r="Z73" i="10" s="1"/>
  <c r="AA73" i="8"/>
  <c r="AA73" i="10" s="1"/>
  <c r="AB73" i="8"/>
  <c r="AB73" i="10" s="1"/>
  <c r="AC73" i="8"/>
  <c r="AC73" i="10" s="1"/>
  <c r="AD73" i="8"/>
  <c r="AD73" i="10" s="1"/>
  <c r="AE73" i="8"/>
  <c r="AE73" i="10" s="1"/>
  <c r="AF73" i="8"/>
  <c r="AF73" i="10" s="1"/>
  <c r="AG73" i="8"/>
  <c r="AG73" i="10" s="1"/>
  <c r="AH73" i="8"/>
  <c r="AH73" i="10" s="1"/>
  <c r="AI73" i="8"/>
  <c r="AI73" i="10" s="1"/>
  <c r="AJ73" i="8"/>
  <c r="AJ73" i="10" s="1"/>
  <c r="AK73" i="8"/>
  <c r="AK73" i="10" s="1"/>
  <c r="AL73" i="8"/>
  <c r="AL73" i="10" s="1"/>
  <c r="AM73" i="8"/>
  <c r="AM73" i="10" s="1"/>
  <c r="AN73" i="8"/>
  <c r="AN73" i="10" s="1"/>
  <c r="AO73" i="8"/>
  <c r="AO73" i="10" s="1"/>
  <c r="AP73" i="8"/>
  <c r="AP73" i="10" s="1"/>
  <c r="AQ73" i="8"/>
  <c r="AQ73" i="10" s="1"/>
  <c r="AR73" i="8"/>
  <c r="AR73" i="10" s="1"/>
  <c r="AS73" i="8"/>
  <c r="AS73" i="10" s="1"/>
  <c r="AT73" i="8"/>
  <c r="AT73" i="10" s="1"/>
  <c r="AU73" i="8"/>
  <c r="AU73" i="10" s="1"/>
  <c r="AV73" i="8"/>
  <c r="AV73" i="10" s="1"/>
  <c r="AW73" i="8"/>
  <c r="AW73" i="10" s="1"/>
  <c r="AX73" i="8"/>
  <c r="AX73" i="10" s="1"/>
  <c r="AY73" i="8"/>
  <c r="AY73" i="10" s="1"/>
  <c r="AZ73" i="8"/>
  <c r="AZ73" i="10" s="1"/>
  <c r="BA73" i="8"/>
  <c r="BA73" i="10" s="1"/>
  <c r="BB73" i="8"/>
  <c r="BB73" i="10" s="1"/>
  <c r="BC73" i="8"/>
  <c r="BC73" i="10" s="1"/>
  <c r="BD73" i="8"/>
  <c r="BD73" i="10" s="1"/>
  <c r="BE73" i="8"/>
  <c r="BE73" i="10" s="1"/>
  <c r="BF73" i="8"/>
  <c r="BF73" i="10" s="1"/>
  <c r="BG73" i="8"/>
  <c r="BG73" i="10" s="1"/>
  <c r="BH73" i="8"/>
  <c r="BH73" i="10" s="1"/>
  <c r="BI73" i="8"/>
  <c r="BI73" i="10" s="1"/>
  <c r="BJ73" i="8"/>
  <c r="BJ73" i="10" s="1"/>
  <c r="BK73" i="8"/>
  <c r="BK73" i="10" s="1"/>
  <c r="BL73" i="8"/>
  <c r="BL73" i="10" s="1"/>
  <c r="BM73" i="8"/>
  <c r="BM73" i="10" s="1"/>
  <c r="BN73" i="8"/>
  <c r="BN73" i="10" s="1"/>
  <c r="BO73" i="8"/>
  <c r="BO73" i="10" s="1"/>
  <c r="BP73" i="8"/>
  <c r="BP73" i="10" s="1"/>
  <c r="BQ73" i="8"/>
  <c r="BQ73" i="10" s="1"/>
  <c r="BR73" i="8"/>
  <c r="BR73" i="10" s="1"/>
  <c r="BS73" i="8"/>
  <c r="BS73" i="10" s="1"/>
  <c r="BT73" i="8"/>
  <c r="BT73" i="10" s="1"/>
  <c r="BU73" i="8"/>
  <c r="BU73" i="10" s="1"/>
  <c r="BV73" i="8"/>
  <c r="BV73" i="10" s="1"/>
  <c r="C74" i="8"/>
  <c r="C74" i="10" s="1"/>
  <c r="D74" i="8"/>
  <c r="D74" i="10" s="1"/>
  <c r="E74" i="8"/>
  <c r="E74" i="10" s="1"/>
  <c r="F74" i="8"/>
  <c r="F74" i="10" s="1"/>
  <c r="G74" i="8"/>
  <c r="G74" i="10" s="1"/>
  <c r="H74" i="8"/>
  <c r="H74" i="10" s="1"/>
  <c r="I74" i="8"/>
  <c r="I74" i="10" s="1"/>
  <c r="J74" i="8"/>
  <c r="J74" i="10" s="1"/>
  <c r="K74" i="8"/>
  <c r="K74" i="10" s="1"/>
  <c r="L74" i="8"/>
  <c r="L74" i="10" s="1"/>
  <c r="M74" i="8"/>
  <c r="M74" i="10" s="1"/>
  <c r="N74" i="8"/>
  <c r="N74" i="10" s="1"/>
  <c r="O74" i="8"/>
  <c r="O74" i="10" s="1"/>
  <c r="P74" i="8"/>
  <c r="P74" i="10" s="1"/>
  <c r="Q74" i="8"/>
  <c r="Q74" i="10" s="1"/>
  <c r="R74" i="8"/>
  <c r="R74" i="10" s="1"/>
  <c r="S74" i="8"/>
  <c r="S74" i="10" s="1"/>
  <c r="T74" i="8"/>
  <c r="T74" i="10" s="1"/>
  <c r="U74" i="8"/>
  <c r="U74" i="10" s="1"/>
  <c r="V74" i="8"/>
  <c r="V74" i="10" s="1"/>
  <c r="W74" i="8"/>
  <c r="W74" i="10" s="1"/>
  <c r="X74" i="8"/>
  <c r="X74" i="10" s="1"/>
  <c r="Y74" i="8"/>
  <c r="Y74" i="10" s="1"/>
  <c r="Z74" i="8"/>
  <c r="Z74" i="10" s="1"/>
  <c r="AA74" i="8"/>
  <c r="AA74" i="10" s="1"/>
  <c r="AB74" i="8"/>
  <c r="AB74" i="10" s="1"/>
  <c r="AC74" i="8"/>
  <c r="AC74" i="10" s="1"/>
  <c r="AD74" i="8"/>
  <c r="AD74" i="10" s="1"/>
  <c r="AE74" i="8"/>
  <c r="AE74" i="10" s="1"/>
  <c r="AF74" i="8"/>
  <c r="AF74" i="10" s="1"/>
  <c r="AG74" i="8"/>
  <c r="AG74" i="10" s="1"/>
  <c r="AH74" i="8"/>
  <c r="AH74" i="10" s="1"/>
  <c r="AI74" i="8"/>
  <c r="AI74" i="10" s="1"/>
  <c r="AJ74" i="8"/>
  <c r="AJ74" i="10" s="1"/>
  <c r="AK74" i="8"/>
  <c r="AK74" i="10" s="1"/>
  <c r="AL74" i="8"/>
  <c r="AL74" i="10" s="1"/>
  <c r="AM74" i="8"/>
  <c r="AM74" i="10" s="1"/>
  <c r="AN74" i="8"/>
  <c r="AN74" i="10" s="1"/>
  <c r="AO74" i="8"/>
  <c r="AO74" i="10" s="1"/>
  <c r="AP74" i="8"/>
  <c r="AP74" i="10" s="1"/>
  <c r="AQ74" i="8"/>
  <c r="AQ74" i="10" s="1"/>
  <c r="AR74" i="8"/>
  <c r="AR74" i="10" s="1"/>
  <c r="AS74" i="8"/>
  <c r="AS74" i="10" s="1"/>
  <c r="AT74" i="8"/>
  <c r="AT74" i="10" s="1"/>
  <c r="AU74" i="8"/>
  <c r="AU74" i="10" s="1"/>
  <c r="AV74" i="8"/>
  <c r="AV74" i="10" s="1"/>
  <c r="AW74" i="8"/>
  <c r="AW74" i="10" s="1"/>
  <c r="AX74" i="8"/>
  <c r="AX74" i="10" s="1"/>
  <c r="AY74" i="8"/>
  <c r="AY74" i="10" s="1"/>
  <c r="AZ74" i="8"/>
  <c r="AZ74" i="10" s="1"/>
  <c r="BA74" i="8"/>
  <c r="BA74" i="10" s="1"/>
  <c r="BB74" i="8"/>
  <c r="BB74" i="10" s="1"/>
  <c r="BC74" i="8"/>
  <c r="BC74" i="10" s="1"/>
  <c r="BD74" i="8"/>
  <c r="BD74" i="10" s="1"/>
  <c r="BE74" i="8"/>
  <c r="BE74" i="10" s="1"/>
  <c r="BF74" i="8"/>
  <c r="BF74" i="10" s="1"/>
  <c r="BG74" i="8"/>
  <c r="BG74" i="10" s="1"/>
  <c r="BH74" i="8"/>
  <c r="BH74" i="10" s="1"/>
  <c r="BI74" i="8"/>
  <c r="BI74" i="10" s="1"/>
  <c r="BJ74" i="8"/>
  <c r="BJ74" i="10" s="1"/>
  <c r="BK74" i="8"/>
  <c r="BK74" i="10" s="1"/>
  <c r="BL74" i="8"/>
  <c r="BL74" i="10" s="1"/>
  <c r="BM74" i="8"/>
  <c r="BM74" i="10" s="1"/>
  <c r="BN74" i="8"/>
  <c r="BN74" i="10" s="1"/>
  <c r="BO74" i="8"/>
  <c r="BO74" i="10" s="1"/>
  <c r="BP74" i="8"/>
  <c r="BP74" i="10" s="1"/>
  <c r="BQ74" i="8"/>
  <c r="BQ74" i="10" s="1"/>
  <c r="BR74" i="8"/>
  <c r="BR74" i="10" s="1"/>
  <c r="BS74" i="8"/>
  <c r="BS74" i="10" s="1"/>
  <c r="BT74" i="8"/>
  <c r="BT74" i="10" s="1"/>
  <c r="BU74" i="8"/>
  <c r="BU74" i="10" s="1"/>
  <c r="BV74" i="8"/>
  <c r="BV74" i="10" s="1"/>
  <c r="C75" i="8"/>
  <c r="C75" i="10" s="1"/>
  <c r="D75" i="8"/>
  <c r="D75" i="10" s="1"/>
  <c r="E75" i="8"/>
  <c r="E75" i="10" s="1"/>
  <c r="F75" i="8"/>
  <c r="F75" i="10" s="1"/>
  <c r="G75" i="8"/>
  <c r="G75" i="10" s="1"/>
  <c r="H75" i="8"/>
  <c r="H75" i="10" s="1"/>
  <c r="I75" i="8"/>
  <c r="I75" i="10" s="1"/>
  <c r="J75" i="8"/>
  <c r="J75" i="10" s="1"/>
  <c r="K75" i="8"/>
  <c r="K75" i="10" s="1"/>
  <c r="L75" i="8"/>
  <c r="L75" i="10" s="1"/>
  <c r="M75" i="8"/>
  <c r="M75" i="10" s="1"/>
  <c r="N75" i="8"/>
  <c r="N75" i="10" s="1"/>
  <c r="O75" i="8"/>
  <c r="O75" i="10" s="1"/>
  <c r="P75" i="8"/>
  <c r="P75" i="10" s="1"/>
  <c r="Q75" i="8"/>
  <c r="Q75" i="10" s="1"/>
  <c r="R75" i="8"/>
  <c r="R75" i="10" s="1"/>
  <c r="S75" i="8"/>
  <c r="S75" i="10" s="1"/>
  <c r="T75" i="8"/>
  <c r="T75" i="10" s="1"/>
  <c r="U75" i="8"/>
  <c r="U75" i="10" s="1"/>
  <c r="V75" i="8"/>
  <c r="V75" i="10" s="1"/>
  <c r="W75" i="8"/>
  <c r="W75" i="10" s="1"/>
  <c r="X75" i="8"/>
  <c r="X75" i="10" s="1"/>
  <c r="Y75" i="8"/>
  <c r="Y75" i="10" s="1"/>
  <c r="Z75" i="8"/>
  <c r="Z75" i="10" s="1"/>
  <c r="AA75" i="8"/>
  <c r="AA75" i="10" s="1"/>
  <c r="AB75" i="8"/>
  <c r="AB75" i="10" s="1"/>
  <c r="AC75" i="8"/>
  <c r="AC75" i="10" s="1"/>
  <c r="AD75" i="8"/>
  <c r="AD75" i="10" s="1"/>
  <c r="AE75" i="8"/>
  <c r="AE75" i="10" s="1"/>
  <c r="AF75" i="8"/>
  <c r="AF75" i="10" s="1"/>
  <c r="AG75" i="8"/>
  <c r="AG75" i="10" s="1"/>
  <c r="AH75" i="8"/>
  <c r="AH75" i="10" s="1"/>
  <c r="AI75" i="8"/>
  <c r="AI75" i="10" s="1"/>
  <c r="AJ75" i="8"/>
  <c r="AJ75" i="10" s="1"/>
  <c r="AK75" i="8"/>
  <c r="AK75" i="10" s="1"/>
  <c r="AL75" i="8"/>
  <c r="AL75" i="10" s="1"/>
  <c r="AM75" i="8"/>
  <c r="AM75" i="10" s="1"/>
  <c r="AN75" i="8"/>
  <c r="AN75" i="10" s="1"/>
  <c r="AO75" i="8"/>
  <c r="AO75" i="10" s="1"/>
  <c r="AP75" i="8"/>
  <c r="AP75" i="10" s="1"/>
  <c r="AQ75" i="8"/>
  <c r="AQ75" i="10" s="1"/>
  <c r="AR75" i="8"/>
  <c r="AR75" i="10" s="1"/>
  <c r="AS75" i="8"/>
  <c r="AS75" i="10" s="1"/>
  <c r="AT75" i="8"/>
  <c r="AT75" i="10" s="1"/>
  <c r="AU75" i="8"/>
  <c r="AU75" i="10" s="1"/>
  <c r="AV75" i="8"/>
  <c r="AV75" i="10" s="1"/>
  <c r="AW75" i="8"/>
  <c r="AW75" i="10" s="1"/>
  <c r="AX75" i="8"/>
  <c r="AX75" i="10" s="1"/>
  <c r="AY75" i="8"/>
  <c r="AY75" i="10" s="1"/>
  <c r="AZ75" i="8"/>
  <c r="AZ75" i="10" s="1"/>
  <c r="BA75" i="8"/>
  <c r="BA75" i="10" s="1"/>
  <c r="BB75" i="8"/>
  <c r="BB75" i="10" s="1"/>
  <c r="BC75" i="8"/>
  <c r="BC75" i="10" s="1"/>
  <c r="BD75" i="8"/>
  <c r="BD75" i="10" s="1"/>
  <c r="BE75" i="8"/>
  <c r="BE75" i="10" s="1"/>
  <c r="BF75" i="8"/>
  <c r="BF75" i="10" s="1"/>
  <c r="BG75" i="8"/>
  <c r="BG75" i="10" s="1"/>
  <c r="BH75" i="8"/>
  <c r="BH75" i="10" s="1"/>
  <c r="BI75" i="8"/>
  <c r="BI75" i="10" s="1"/>
  <c r="BJ75" i="8"/>
  <c r="BJ75" i="10" s="1"/>
  <c r="BK75" i="8"/>
  <c r="BK75" i="10" s="1"/>
  <c r="BL75" i="8"/>
  <c r="BL75" i="10" s="1"/>
  <c r="BM75" i="8"/>
  <c r="BM75" i="10" s="1"/>
  <c r="BN75" i="8"/>
  <c r="BN75" i="10" s="1"/>
  <c r="BO75" i="8"/>
  <c r="BO75" i="10" s="1"/>
  <c r="BP75" i="8"/>
  <c r="BP75" i="10" s="1"/>
  <c r="BQ75" i="8"/>
  <c r="BQ75" i="10" s="1"/>
  <c r="BR75" i="8"/>
  <c r="BR75" i="10" s="1"/>
  <c r="BS75" i="8"/>
  <c r="BS75" i="10" s="1"/>
  <c r="BT75" i="8"/>
  <c r="BT75" i="10" s="1"/>
  <c r="BU75" i="8"/>
  <c r="BU75" i="10" s="1"/>
  <c r="BV75" i="8"/>
  <c r="BV75" i="10" s="1"/>
  <c r="C76" i="8"/>
  <c r="C76" i="10" s="1"/>
  <c r="D76" i="8"/>
  <c r="D76" i="10" s="1"/>
  <c r="E76" i="8"/>
  <c r="E76" i="10" s="1"/>
  <c r="F76" i="8"/>
  <c r="F76" i="10" s="1"/>
  <c r="G76" i="8"/>
  <c r="G76" i="10" s="1"/>
  <c r="H76" i="8"/>
  <c r="H76" i="10" s="1"/>
  <c r="I76" i="8"/>
  <c r="I76" i="10" s="1"/>
  <c r="J76" i="8"/>
  <c r="J76" i="10" s="1"/>
  <c r="K76" i="8"/>
  <c r="K76" i="10" s="1"/>
  <c r="L76" i="8"/>
  <c r="L76" i="10" s="1"/>
  <c r="M76" i="8"/>
  <c r="M76" i="10" s="1"/>
  <c r="N76" i="8"/>
  <c r="N76" i="10" s="1"/>
  <c r="O76" i="8"/>
  <c r="O76" i="10" s="1"/>
  <c r="P76" i="8"/>
  <c r="P76" i="10" s="1"/>
  <c r="Q76" i="8"/>
  <c r="Q76" i="10" s="1"/>
  <c r="R76" i="8"/>
  <c r="R76" i="10" s="1"/>
  <c r="S76" i="8"/>
  <c r="S76" i="10" s="1"/>
  <c r="T76" i="8"/>
  <c r="T76" i="10" s="1"/>
  <c r="U76" i="8"/>
  <c r="U76" i="10" s="1"/>
  <c r="V76" i="8"/>
  <c r="V76" i="10" s="1"/>
  <c r="W76" i="8"/>
  <c r="W76" i="10" s="1"/>
  <c r="X76" i="8"/>
  <c r="X76" i="10" s="1"/>
  <c r="Y76" i="8"/>
  <c r="Y76" i="10" s="1"/>
  <c r="Z76" i="8"/>
  <c r="Z76" i="10" s="1"/>
  <c r="AA76" i="8"/>
  <c r="AA76" i="10" s="1"/>
  <c r="AB76" i="8"/>
  <c r="AB76" i="10" s="1"/>
  <c r="AC76" i="8"/>
  <c r="AC76" i="10" s="1"/>
  <c r="AD76" i="8"/>
  <c r="AD76" i="10" s="1"/>
  <c r="AE76" i="8"/>
  <c r="AE76" i="10" s="1"/>
  <c r="AF76" i="8"/>
  <c r="AF76" i="10" s="1"/>
  <c r="AG76" i="8"/>
  <c r="AG76" i="10" s="1"/>
  <c r="AH76" i="8"/>
  <c r="AH76" i="10" s="1"/>
  <c r="AI76" i="8"/>
  <c r="AI76" i="10" s="1"/>
  <c r="AJ76" i="8"/>
  <c r="AJ76" i="10" s="1"/>
  <c r="AK76" i="8"/>
  <c r="AK76" i="10" s="1"/>
  <c r="AL76" i="8"/>
  <c r="AL76" i="10" s="1"/>
  <c r="AM76" i="8"/>
  <c r="AM76" i="10" s="1"/>
  <c r="AN76" i="8"/>
  <c r="AN76" i="10" s="1"/>
  <c r="AO76" i="8"/>
  <c r="AO76" i="10" s="1"/>
  <c r="AP76" i="8"/>
  <c r="AP76" i="10" s="1"/>
  <c r="AQ76" i="8"/>
  <c r="AQ76" i="10" s="1"/>
  <c r="AR76" i="8"/>
  <c r="AR76" i="10" s="1"/>
  <c r="AS76" i="8"/>
  <c r="AS76" i="10" s="1"/>
  <c r="AT76" i="8"/>
  <c r="AT76" i="10" s="1"/>
  <c r="AU76" i="8"/>
  <c r="AU76" i="10" s="1"/>
  <c r="AV76" i="8"/>
  <c r="AV76" i="10" s="1"/>
  <c r="AW76" i="8"/>
  <c r="AW76" i="10" s="1"/>
  <c r="AX76" i="8"/>
  <c r="AX76" i="10" s="1"/>
  <c r="AY76" i="8"/>
  <c r="AY76" i="10" s="1"/>
  <c r="AZ76" i="8"/>
  <c r="AZ76" i="10" s="1"/>
  <c r="BA76" i="8"/>
  <c r="BA76" i="10" s="1"/>
  <c r="BB76" i="8"/>
  <c r="BB76" i="10" s="1"/>
  <c r="BC76" i="8"/>
  <c r="BC76" i="10" s="1"/>
  <c r="BD76" i="8"/>
  <c r="BD76" i="10" s="1"/>
  <c r="BE76" i="8"/>
  <c r="BE76" i="10" s="1"/>
  <c r="BF76" i="8"/>
  <c r="BF76" i="10" s="1"/>
  <c r="BG76" i="8"/>
  <c r="BG76" i="10" s="1"/>
  <c r="BH76" i="8"/>
  <c r="BH76" i="10" s="1"/>
  <c r="BI76" i="8"/>
  <c r="BI76" i="10" s="1"/>
  <c r="BJ76" i="8"/>
  <c r="BJ76" i="10" s="1"/>
  <c r="BK76" i="8"/>
  <c r="BK76" i="10" s="1"/>
  <c r="BL76" i="8"/>
  <c r="BL76" i="10" s="1"/>
  <c r="BM76" i="8"/>
  <c r="BM76" i="10" s="1"/>
  <c r="BN76" i="8"/>
  <c r="BN76" i="10" s="1"/>
  <c r="BO76" i="8"/>
  <c r="BO76" i="10" s="1"/>
  <c r="BP76" i="8"/>
  <c r="BP76" i="10" s="1"/>
  <c r="BQ76" i="8"/>
  <c r="BQ76" i="10" s="1"/>
  <c r="BR76" i="8"/>
  <c r="BR76" i="10" s="1"/>
  <c r="BS76" i="8"/>
  <c r="BS76" i="10" s="1"/>
  <c r="BT76" i="8"/>
  <c r="BT76" i="10" s="1"/>
  <c r="BU76" i="8"/>
  <c r="BU76" i="10" s="1"/>
  <c r="BV76" i="8"/>
  <c r="BV76" i="10" s="1"/>
  <c r="C77" i="8"/>
  <c r="C77" i="10" s="1"/>
  <c r="D77" i="8"/>
  <c r="D77" i="10" s="1"/>
  <c r="E77" i="8"/>
  <c r="E77" i="10" s="1"/>
  <c r="F77" i="8"/>
  <c r="F77" i="10" s="1"/>
  <c r="G77" i="8"/>
  <c r="G77" i="10" s="1"/>
  <c r="H77" i="8"/>
  <c r="H77" i="10" s="1"/>
  <c r="I77" i="8"/>
  <c r="I77" i="10" s="1"/>
  <c r="J77" i="8"/>
  <c r="J77" i="10" s="1"/>
  <c r="K77" i="8"/>
  <c r="K77" i="10" s="1"/>
  <c r="L77" i="8"/>
  <c r="L77" i="10" s="1"/>
  <c r="M77" i="8"/>
  <c r="M77" i="10" s="1"/>
  <c r="N77" i="8"/>
  <c r="N77" i="10" s="1"/>
  <c r="O77" i="8"/>
  <c r="O77" i="10" s="1"/>
  <c r="P77" i="8"/>
  <c r="P77" i="10" s="1"/>
  <c r="Q77" i="8"/>
  <c r="Q77" i="10" s="1"/>
  <c r="R77" i="8"/>
  <c r="R77" i="10" s="1"/>
  <c r="S77" i="8"/>
  <c r="S77" i="10" s="1"/>
  <c r="T77" i="8"/>
  <c r="T77" i="10" s="1"/>
  <c r="U77" i="8"/>
  <c r="U77" i="10" s="1"/>
  <c r="V77" i="8"/>
  <c r="V77" i="10" s="1"/>
  <c r="W77" i="8"/>
  <c r="W77" i="10" s="1"/>
  <c r="X77" i="8"/>
  <c r="X77" i="10" s="1"/>
  <c r="Y77" i="8"/>
  <c r="Y77" i="10" s="1"/>
  <c r="Z77" i="8"/>
  <c r="Z77" i="10" s="1"/>
  <c r="AA77" i="8"/>
  <c r="AA77" i="10" s="1"/>
  <c r="AB77" i="8"/>
  <c r="AB77" i="10" s="1"/>
  <c r="AC77" i="8"/>
  <c r="AC77" i="10" s="1"/>
  <c r="AD77" i="8"/>
  <c r="AD77" i="10" s="1"/>
  <c r="AE77" i="8"/>
  <c r="AE77" i="10" s="1"/>
  <c r="AF77" i="8"/>
  <c r="AF77" i="10" s="1"/>
  <c r="AG77" i="8"/>
  <c r="AG77" i="10" s="1"/>
  <c r="AH77" i="8"/>
  <c r="AH77" i="10" s="1"/>
  <c r="AI77" i="8"/>
  <c r="AI77" i="10" s="1"/>
  <c r="AJ77" i="8"/>
  <c r="AJ77" i="10" s="1"/>
  <c r="AK77" i="8"/>
  <c r="AK77" i="10" s="1"/>
  <c r="AL77" i="8"/>
  <c r="AL77" i="10" s="1"/>
  <c r="AM77" i="8"/>
  <c r="AM77" i="10" s="1"/>
  <c r="AN77" i="8"/>
  <c r="AN77" i="10" s="1"/>
  <c r="AO77" i="8"/>
  <c r="AO77" i="10" s="1"/>
  <c r="AP77" i="8"/>
  <c r="AP77" i="10" s="1"/>
  <c r="AQ77" i="8"/>
  <c r="AQ77" i="10" s="1"/>
  <c r="AR77" i="8"/>
  <c r="AR77" i="10" s="1"/>
  <c r="AS77" i="8"/>
  <c r="AS77" i="10" s="1"/>
  <c r="AT77" i="8"/>
  <c r="AT77" i="10" s="1"/>
  <c r="AU77" i="8"/>
  <c r="AU77" i="10" s="1"/>
  <c r="AV77" i="8"/>
  <c r="AV77" i="10" s="1"/>
  <c r="AW77" i="8"/>
  <c r="AW77" i="10" s="1"/>
  <c r="AX77" i="8"/>
  <c r="AX77" i="10" s="1"/>
  <c r="AY77" i="8"/>
  <c r="AY77" i="10" s="1"/>
  <c r="AZ77" i="8"/>
  <c r="AZ77" i="10" s="1"/>
  <c r="BA77" i="8"/>
  <c r="BA77" i="10" s="1"/>
  <c r="BB77" i="8"/>
  <c r="BB77" i="10" s="1"/>
  <c r="BC77" i="8"/>
  <c r="BC77" i="10" s="1"/>
  <c r="BD77" i="8"/>
  <c r="BD77" i="10" s="1"/>
  <c r="BE77" i="8"/>
  <c r="BE77" i="10" s="1"/>
  <c r="BF77" i="8"/>
  <c r="BF77" i="10" s="1"/>
  <c r="BG77" i="8"/>
  <c r="BG77" i="10" s="1"/>
  <c r="BH77" i="8"/>
  <c r="BH77" i="10" s="1"/>
  <c r="BI77" i="8"/>
  <c r="BI77" i="10" s="1"/>
  <c r="BJ77" i="8"/>
  <c r="BJ77" i="10" s="1"/>
  <c r="BK77" i="8"/>
  <c r="BK77" i="10" s="1"/>
  <c r="BL77" i="8"/>
  <c r="BL77" i="10" s="1"/>
  <c r="BM77" i="8"/>
  <c r="BM77" i="10" s="1"/>
  <c r="BN77" i="8"/>
  <c r="BN77" i="10" s="1"/>
  <c r="BO77" i="8"/>
  <c r="BO77" i="10" s="1"/>
  <c r="BP77" i="8"/>
  <c r="BP77" i="10" s="1"/>
  <c r="BQ77" i="8"/>
  <c r="BQ77" i="10" s="1"/>
  <c r="BR77" i="8"/>
  <c r="BR77" i="10" s="1"/>
  <c r="BS77" i="8"/>
  <c r="BS77" i="10" s="1"/>
  <c r="BT77" i="8"/>
  <c r="BT77" i="10" s="1"/>
  <c r="BU77" i="8"/>
  <c r="BU77" i="10" s="1"/>
  <c r="BV77" i="8"/>
  <c r="BV77" i="10" s="1"/>
  <c r="C78" i="8"/>
  <c r="C78" i="10" s="1"/>
  <c r="D78" i="8"/>
  <c r="D78" i="10" s="1"/>
  <c r="E78" i="8"/>
  <c r="E78" i="10" s="1"/>
  <c r="F78" i="8"/>
  <c r="F78" i="10" s="1"/>
  <c r="G78" i="8"/>
  <c r="G78" i="10" s="1"/>
  <c r="H78" i="8"/>
  <c r="H78" i="10" s="1"/>
  <c r="I78" i="8"/>
  <c r="I78" i="10" s="1"/>
  <c r="J78" i="8"/>
  <c r="J78" i="10" s="1"/>
  <c r="K78" i="8"/>
  <c r="K78" i="10" s="1"/>
  <c r="L78" i="8"/>
  <c r="L78" i="10" s="1"/>
  <c r="M78" i="8"/>
  <c r="M78" i="10" s="1"/>
  <c r="N78" i="8"/>
  <c r="N78" i="10" s="1"/>
  <c r="O78" i="8"/>
  <c r="O78" i="10" s="1"/>
  <c r="P78" i="8"/>
  <c r="P78" i="10" s="1"/>
  <c r="Q78" i="8"/>
  <c r="Q78" i="10" s="1"/>
  <c r="R78" i="8"/>
  <c r="R78" i="10" s="1"/>
  <c r="S78" i="8"/>
  <c r="S78" i="10" s="1"/>
  <c r="T78" i="8"/>
  <c r="T78" i="10" s="1"/>
  <c r="U78" i="8"/>
  <c r="U78" i="10" s="1"/>
  <c r="V78" i="8"/>
  <c r="V78" i="10" s="1"/>
  <c r="W78" i="8"/>
  <c r="W78" i="10" s="1"/>
  <c r="X78" i="8"/>
  <c r="X78" i="10" s="1"/>
  <c r="Y78" i="8"/>
  <c r="Y78" i="10" s="1"/>
  <c r="Z78" i="8"/>
  <c r="Z78" i="10" s="1"/>
  <c r="AA78" i="8"/>
  <c r="AA78" i="10" s="1"/>
  <c r="AB78" i="8"/>
  <c r="AB78" i="10" s="1"/>
  <c r="AC78" i="8"/>
  <c r="AC78" i="10" s="1"/>
  <c r="AD78" i="8"/>
  <c r="AD78" i="10" s="1"/>
  <c r="AE78" i="8"/>
  <c r="AE78" i="10" s="1"/>
  <c r="AF78" i="8"/>
  <c r="AF78" i="10" s="1"/>
  <c r="AG78" i="8"/>
  <c r="AG78" i="10" s="1"/>
  <c r="AH78" i="8"/>
  <c r="AH78" i="10" s="1"/>
  <c r="AI78" i="8"/>
  <c r="AI78" i="10" s="1"/>
  <c r="AJ78" i="8"/>
  <c r="AJ78" i="10" s="1"/>
  <c r="AK78" i="8"/>
  <c r="AK78" i="10" s="1"/>
  <c r="AL78" i="8"/>
  <c r="AL78" i="10" s="1"/>
  <c r="AM78" i="8"/>
  <c r="AM78" i="10" s="1"/>
  <c r="AN78" i="8"/>
  <c r="AN78" i="10" s="1"/>
  <c r="AO78" i="8"/>
  <c r="AO78" i="10" s="1"/>
  <c r="AP78" i="8"/>
  <c r="AP78" i="10" s="1"/>
  <c r="AQ78" i="8"/>
  <c r="AQ78" i="10" s="1"/>
  <c r="AR78" i="8"/>
  <c r="AR78" i="10" s="1"/>
  <c r="AS78" i="8"/>
  <c r="AS78" i="10" s="1"/>
  <c r="AT78" i="8"/>
  <c r="AT78" i="10" s="1"/>
  <c r="AU78" i="8"/>
  <c r="AU78" i="10" s="1"/>
  <c r="AV78" i="8"/>
  <c r="AV78" i="10" s="1"/>
  <c r="AW78" i="8"/>
  <c r="AW78" i="10" s="1"/>
  <c r="AX78" i="8"/>
  <c r="AX78" i="10" s="1"/>
  <c r="AY78" i="8"/>
  <c r="AY78" i="10" s="1"/>
  <c r="AZ78" i="8"/>
  <c r="AZ78" i="10" s="1"/>
  <c r="BA78" i="8"/>
  <c r="BA78" i="10" s="1"/>
  <c r="BB78" i="8"/>
  <c r="BB78" i="10" s="1"/>
  <c r="BC78" i="8"/>
  <c r="BC78" i="10" s="1"/>
  <c r="BD78" i="8"/>
  <c r="BD78" i="10" s="1"/>
  <c r="BE78" i="8"/>
  <c r="BE78" i="10" s="1"/>
  <c r="BF78" i="8"/>
  <c r="BF78" i="10" s="1"/>
  <c r="BG78" i="8"/>
  <c r="BG78" i="10" s="1"/>
  <c r="BH78" i="8"/>
  <c r="BH78" i="10" s="1"/>
  <c r="BI78" i="8"/>
  <c r="BI78" i="10" s="1"/>
  <c r="BJ78" i="8"/>
  <c r="BJ78" i="10" s="1"/>
  <c r="BK78" i="8"/>
  <c r="BK78" i="10" s="1"/>
  <c r="BL78" i="8"/>
  <c r="BL78" i="10" s="1"/>
  <c r="BM78" i="8"/>
  <c r="BM78" i="10" s="1"/>
  <c r="BN78" i="8"/>
  <c r="BN78" i="10" s="1"/>
  <c r="BO78" i="8"/>
  <c r="BO78" i="10" s="1"/>
  <c r="BP78" i="8"/>
  <c r="BP78" i="10" s="1"/>
  <c r="BQ78" i="8"/>
  <c r="BQ78" i="10" s="1"/>
  <c r="BR78" i="8"/>
  <c r="BR78" i="10" s="1"/>
  <c r="BS78" i="8"/>
  <c r="BS78" i="10" s="1"/>
  <c r="BT78" i="8"/>
  <c r="BT78" i="10" s="1"/>
  <c r="BU78" i="8"/>
  <c r="BU78" i="10" s="1"/>
  <c r="BV78" i="8"/>
  <c r="BV78" i="10" s="1"/>
  <c r="C79" i="8"/>
  <c r="C79" i="10" s="1"/>
  <c r="D79" i="8"/>
  <c r="D79" i="10" s="1"/>
  <c r="E79" i="8"/>
  <c r="E79" i="10" s="1"/>
  <c r="F79" i="8"/>
  <c r="F79" i="10" s="1"/>
  <c r="G79" i="8"/>
  <c r="G79" i="10" s="1"/>
  <c r="H79" i="8"/>
  <c r="H79" i="10" s="1"/>
  <c r="I79" i="8"/>
  <c r="I79" i="10" s="1"/>
  <c r="J79" i="8"/>
  <c r="J79" i="10" s="1"/>
  <c r="K79" i="8"/>
  <c r="K79" i="10" s="1"/>
  <c r="L79" i="8"/>
  <c r="L79" i="10" s="1"/>
  <c r="M79" i="8"/>
  <c r="M79" i="10" s="1"/>
  <c r="N79" i="8"/>
  <c r="N79" i="10" s="1"/>
  <c r="O79" i="8"/>
  <c r="O79" i="10" s="1"/>
  <c r="P79" i="8"/>
  <c r="P79" i="10" s="1"/>
  <c r="Q79" i="8"/>
  <c r="Q79" i="10" s="1"/>
  <c r="R79" i="8"/>
  <c r="R79" i="10" s="1"/>
  <c r="S79" i="8"/>
  <c r="S79" i="10" s="1"/>
  <c r="T79" i="8"/>
  <c r="T79" i="10" s="1"/>
  <c r="U79" i="8"/>
  <c r="U79" i="10" s="1"/>
  <c r="V79" i="8"/>
  <c r="V79" i="10" s="1"/>
  <c r="W79" i="8"/>
  <c r="W79" i="10" s="1"/>
  <c r="X79" i="8"/>
  <c r="X79" i="10" s="1"/>
  <c r="Y79" i="8"/>
  <c r="Y79" i="10" s="1"/>
  <c r="Z79" i="8"/>
  <c r="Z79" i="10" s="1"/>
  <c r="AA79" i="8"/>
  <c r="AA79" i="10" s="1"/>
  <c r="AB79" i="8"/>
  <c r="AB79" i="10" s="1"/>
  <c r="AC79" i="8"/>
  <c r="AC79" i="10" s="1"/>
  <c r="AD79" i="8"/>
  <c r="AD79" i="10" s="1"/>
  <c r="AE79" i="8"/>
  <c r="AE79" i="10" s="1"/>
  <c r="AF79" i="8"/>
  <c r="AF79" i="10" s="1"/>
  <c r="AG79" i="8"/>
  <c r="AG79" i="10" s="1"/>
  <c r="AH79" i="8"/>
  <c r="AH79" i="10" s="1"/>
  <c r="AI79" i="8"/>
  <c r="AI79" i="10" s="1"/>
  <c r="AJ79" i="8"/>
  <c r="AJ79" i="10" s="1"/>
  <c r="AK79" i="8"/>
  <c r="AK79" i="10" s="1"/>
  <c r="AL79" i="8"/>
  <c r="AL79" i="10" s="1"/>
  <c r="AM79" i="8"/>
  <c r="AM79" i="10" s="1"/>
  <c r="AN79" i="8"/>
  <c r="AN79" i="10" s="1"/>
  <c r="AO79" i="8"/>
  <c r="AO79" i="10" s="1"/>
  <c r="AP79" i="8"/>
  <c r="AP79" i="10" s="1"/>
  <c r="AQ79" i="8"/>
  <c r="AQ79" i="10" s="1"/>
  <c r="AR79" i="8"/>
  <c r="AR79" i="10" s="1"/>
  <c r="AS79" i="8"/>
  <c r="AS79" i="10" s="1"/>
  <c r="AT79" i="8"/>
  <c r="AT79" i="10" s="1"/>
  <c r="AU79" i="8"/>
  <c r="AU79" i="10" s="1"/>
  <c r="AV79" i="8"/>
  <c r="AV79" i="10" s="1"/>
  <c r="AW79" i="8"/>
  <c r="AW79" i="10" s="1"/>
  <c r="AX79" i="8"/>
  <c r="AX79" i="10" s="1"/>
  <c r="AY79" i="8"/>
  <c r="AY79" i="10" s="1"/>
  <c r="AZ79" i="8"/>
  <c r="AZ79" i="10" s="1"/>
  <c r="BA79" i="8"/>
  <c r="BA79" i="10" s="1"/>
  <c r="BB79" i="8"/>
  <c r="BB79" i="10" s="1"/>
  <c r="BC79" i="8"/>
  <c r="BC79" i="10" s="1"/>
  <c r="BD79" i="8"/>
  <c r="BD79" i="10" s="1"/>
  <c r="BE79" i="8"/>
  <c r="BE79" i="10" s="1"/>
  <c r="BF79" i="8"/>
  <c r="BF79" i="10" s="1"/>
  <c r="BG79" i="8"/>
  <c r="BG79" i="10" s="1"/>
  <c r="BH79" i="8"/>
  <c r="BH79" i="10" s="1"/>
  <c r="BI79" i="8"/>
  <c r="BI79" i="10" s="1"/>
  <c r="BJ79" i="8"/>
  <c r="BJ79" i="10" s="1"/>
  <c r="BK79" i="8"/>
  <c r="BK79" i="10" s="1"/>
  <c r="BL79" i="8"/>
  <c r="BL79" i="10" s="1"/>
  <c r="BM79" i="8"/>
  <c r="BM79" i="10" s="1"/>
  <c r="BN79" i="8"/>
  <c r="BN79" i="10" s="1"/>
  <c r="BO79" i="8"/>
  <c r="BO79" i="10" s="1"/>
  <c r="BP79" i="8"/>
  <c r="BP79" i="10" s="1"/>
  <c r="BQ79" i="8"/>
  <c r="BQ79" i="10" s="1"/>
  <c r="BR79" i="8"/>
  <c r="BR79" i="10" s="1"/>
  <c r="BS79" i="8"/>
  <c r="BS79" i="10" s="1"/>
  <c r="BT79" i="8"/>
  <c r="BT79" i="10" s="1"/>
  <c r="BU79" i="8"/>
  <c r="BU79" i="10" s="1"/>
  <c r="BV79" i="8"/>
  <c r="BV79" i="10" s="1"/>
  <c r="C80" i="8"/>
  <c r="C80" i="10" s="1"/>
  <c r="D80" i="8"/>
  <c r="D80" i="10" s="1"/>
  <c r="E80" i="8"/>
  <c r="E80" i="10" s="1"/>
  <c r="F80" i="8"/>
  <c r="F80" i="10" s="1"/>
  <c r="G80" i="8"/>
  <c r="G80" i="10" s="1"/>
  <c r="H80" i="8"/>
  <c r="H80" i="10" s="1"/>
  <c r="I80" i="8"/>
  <c r="I80" i="10" s="1"/>
  <c r="J80" i="8"/>
  <c r="J80" i="10" s="1"/>
  <c r="K80" i="8"/>
  <c r="K80" i="10" s="1"/>
  <c r="L80" i="8"/>
  <c r="L80" i="10" s="1"/>
  <c r="M80" i="8"/>
  <c r="M80" i="10" s="1"/>
  <c r="N80" i="8"/>
  <c r="N80" i="10" s="1"/>
  <c r="O80" i="8"/>
  <c r="O80" i="10" s="1"/>
  <c r="P80" i="8"/>
  <c r="P80" i="10" s="1"/>
  <c r="Q80" i="8"/>
  <c r="Q80" i="10" s="1"/>
  <c r="R80" i="8"/>
  <c r="R80" i="10" s="1"/>
  <c r="S80" i="8"/>
  <c r="S80" i="10" s="1"/>
  <c r="T80" i="8"/>
  <c r="T80" i="10" s="1"/>
  <c r="U80" i="8"/>
  <c r="U80" i="10" s="1"/>
  <c r="V80" i="8"/>
  <c r="V80" i="10" s="1"/>
  <c r="W80" i="8"/>
  <c r="W80" i="10" s="1"/>
  <c r="X80" i="8"/>
  <c r="X80" i="10" s="1"/>
  <c r="Y80" i="8"/>
  <c r="Y80" i="10" s="1"/>
  <c r="Z80" i="8"/>
  <c r="Z80" i="10" s="1"/>
  <c r="AA80" i="8"/>
  <c r="AA80" i="10" s="1"/>
  <c r="AB80" i="8"/>
  <c r="AB80" i="10" s="1"/>
  <c r="AC80" i="8"/>
  <c r="AC80" i="10" s="1"/>
  <c r="AD80" i="8"/>
  <c r="AD80" i="10" s="1"/>
  <c r="AE80" i="8"/>
  <c r="AE80" i="10" s="1"/>
  <c r="AF80" i="8"/>
  <c r="AF80" i="10" s="1"/>
  <c r="AG80" i="8"/>
  <c r="AG80" i="10" s="1"/>
  <c r="AH80" i="8"/>
  <c r="AH80" i="10" s="1"/>
  <c r="AI80" i="8"/>
  <c r="AI80" i="10" s="1"/>
  <c r="AJ80" i="8"/>
  <c r="AJ80" i="10" s="1"/>
  <c r="AK80" i="8"/>
  <c r="AK80" i="10" s="1"/>
  <c r="AL80" i="8"/>
  <c r="AL80" i="10" s="1"/>
  <c r="AM80" i="8"/>
  <c r="AM80" i="10" s="1"/>
  <c r="AN80" i="8"/>
  <c r="AN80" i="10" s="1"/>
  <c r="AO80" i="8"/>
  <c r="AO80" i="10" s="1"/>
  <c r="AP80" i="8"/>
  <c r="AP80" i="10" s="1"/>
  <c r="AQ80" i="8"/>
  <c r="AQ80" i="10" s="1"/>
  <c r="AR80" i="8"/>
  <c r="AR80" i="10" s="1"/>
  <c r="AS80" i="8"/>
  <c r="AS80" i="10" s="1"/>
  <c r="AT80" i="8"/>
  <c r="AT80" i="10" s="1"/>
  <c r="AU80" i="8"/>
  <c r="AU80" i="10" s="1"/>
  <c r="AV80" i="8"/>
  <c r="AV80" i="10" s="1"/>
  <c r="AW80" i="8"/>
  <c r="AW80" i="10" s="1"/>
  <c r="AX80" i="8"/>
  <c r="AX80" i="10" s="1"/>
  <c r="AY80" i="8"/>
  <c r="AY80" i="10" s="1"/>
  <c r="AZ80" i="8"/>
  <c r="AZ80" i="10" s="1"/>
  <c r="BA80" i="8"/>
  <c r="BA80" i="10" s="1"/>
  <c r="BB80" i="8"/>
  <c r="BB80" i="10" s="1"/>
  <c r="BC80" i="8"/>
  <c r="BC80" i="10" s="1"/>
  <c r="BD80" i="8"/>
  <c r="BD80" i="10" s="1"/>
  <c r="BE80" i="8"/>
  <c r="BE80" i="10" s="1"/>
  <c r="BF80" i="8"/>
  <c r="BF80" i="10" s="1"/>
  <c r="BG80" i="8"/>
  <c r="BG80" i="10" s="1"/>
  <c r="BH80" i="8"/>
  <c r="BH80" i="10" s="1"/>
  <c r="BI80" i="8"/>
  <c r="BI80" i="10" s="1"/>
  <c r="BJ80" i="8"/>
  <c r="BJ80" i="10" s="1"/>
  <c r="BK80" i="8"/>
  <c r="BK80" i="10" s="1"/>
  <c r="BL80" i="8"/>
  <c r="BL80" i="10" s="1"/>
  <c r="BM80" i="8"/>
  <c r="BM80" i="10" s="1"/>
  <c r="BN80" i="8"/>
  <c r="BN80" i="10" s="1"/>
  <c r="BO80" i="8"/>
  <c r="BO80" i="10" s="1"/>
  <c r="BP80" i="8"/>
  <c r="BP80" i="10" s="1"/>
  <c r="BQ80" i="8"/>
  <c r="BQ80" i="10" s="1"/>
  <c r="BR80" i="8"/>
  <c r="BR80" i="10" s="1"/>
  <c r="BS80" i="8"/>
  <c r="BS80" i="10" s="1"/>
  <c r="BT80" i="8"/>
  <c r="BT80" i="10" s="1"/>
  <c r="BU80" i="8"/>
  <c r="BU80" i="10" s="1"/>
  <c r="BV80" i="8"/>
  <c r="BV80" i="10" s="1"/>
  <c r="C81" i="8"/>
  <c r="C81" i="10" s="1"/>
  <c r="D81" i="8"/>
  <c r="D81" i="10" s="1"/>
  <c r="E81" i="8"/>
  <c r="E81" i="10" s="1"/>
  <c r="F81" i="8"/>
  <c r="F81" i="10" s="1"/>
  <c r="G81" i="8"/>
  <c r="G81" i="10" s="1"/>
  <c r="H81" i="8"/>
  <c r="H81" i="10" s="1"/>
  <c r="I81" i="8"/>
  <c r="I81" i="10" s="1"/>
  <c r="J81" i="8"/>
  <c r="J81" i="10" s="1"/>
  <c r="K81" i="8"/>
  <c r="K81" i="10" s="1"/>
  <c r="L81" i="8"/>
  <c r="L81" i="10" s="1"/>
  <c r="M81" i="8"/>
  <c r="M81" i="10" s="1"/>
  <c r="N81" i="8"/>
  <c r="N81" i="10" s="1"/>
  <c r="O81" i="8"/>
  <c r="O81" i="10" s="1"/>
  <c r="P81" i="8"/>
  <c r="P81" i="10" s="1"/>
  <c r="Q81" i="8"/>
  <c r="Q81" i="10" s="1"/>
  <c r="R81" i="8"/>
  <c r="R81" i="10" s="1"/>
  <c r="S81" i="8"/>
  <c r="S81" i="10" s="1"/>
  <c r="T81" i="8"/>
  <c r="T81" i="10" s="1"/>
  <c r="U81" i="8"/>
  <c r="U81" i="10" s="1"/>
  <c r="V81" i="8"/>
  <c r="V81" i="10" s="1"/>
  <c r="W81" i="8"/>
  <c r="W81" i="10" s="1"/>
  <c r="X81" i="8"/>
  <c r="X81" i="10" s="1"/>
  <c r="Y81" i="8"/>
  <c r="Y81" i="10" s="1"/>
  <c r="Z81" i="8"/>
  <c r="Z81" i="10" s="1"/>
  <c r="AA81" i="8"/>
  <c r="AA81" i="10" s="1"/>
  <c r="AB81" i="8"/>
  <c r="AB81" i="10" s="1"/>
  <c r="AC81" i="8"/>
  <c r="AC81" i="10" s="1"/>
  <c r="AD81" i="8"/>
  <c r="AD81" i="10" s="1"/>
  <c r="AE81" i="8"/>
  <c r="AE81" i="10" s="1"/>
  <c r="AF81" i="8"/>
  <c r="AF81" i="10" s="1"/>
  <c r="AG81" i="8"/>
  <c r="AG81" i="10" s="1"/>
  <c r="AH81" i="8"/>
  <c r="AH81" i="10" s="1"/>
  <c r="AI81" i="8"/>
  <c r="AI81" i="10" s="1"/>
  <c r="AJ81" i="8"/>
  <c r="AJ81" i="10" s="1"/>
  <c r="AK81" i="8"/>
  <c r="AK81" i="10" s="1"/>
  <c r="AL81" i="8"/>
  <c r="AL81" i="10" s="1"/>
  <c r="AM81" i="8"/>
  <c r="AM81" i="10" s="1"/>
  <c r="AN81" i="8"/>
  <c r="AN81" i="10" s="1"/>
  <c r="AO81" i="8"/>
  <c r="AO81" i="10" s="1"/>
  <c r="AP81" i="8"/>
  <c r="AP81" i="10" s="1"/>
  <c r="AQ81" i="8"/>
  <c r="AQ81" i="10" s="1"/>
  <c r="AR81" i="8"/>
  <c r="AR81" i="10" s="1"/>
  <c r="AS81" i="8"/>
  <c r="AS81" i="10" s="1"/>
  <c r="AT81" i="8"/>
  <c r="AT81" i="10" s="1"/>
  <c r="AU81" i="8"/>
  <c r="AU81" i="10" s="1"/>
  <c r="AV81" i="8"/>
  <c r="AV81" i="10" s="1"/>
  <c r="AW81" i="8"/>
  <c r="AW81" i="10" s="1"/>
  <c r="AX81" i="8"/>
  <c r="AX81" i="10" s="1"/>
  <c r="AY81" i="8"/>
  <c r="AY81" i="10" s="1"/>
  <c r="AZ81" i="8"/>
  <c r="AZ81" i="10" s="1"/>
  <c r="BA81" i="8"/>
  <c r="BA81" i="10" s="1"/>
  <c r="BB81" i="8"/>
  <c r="BB81" i="10" s="1"/>
  <c r="BC81" i="8"/>
  <c r="BC81" i="10" s="1"/>
  <c r="BD81" i="8"/>
  <c r="BD81" i="10" s="1"/>
  <c r="BE81" i="8"/>
  <c r="BE81" i="10" s="1"/>
  <c r="BF81" i="8"/>
  <c r="BF81" i="10" s="1"/>
  <c r="BG81" i="8"/>
  <c r="BG81" i="10" s="1"/>
  <c r="BH81" i="8"/>
  <c r="BH81" i="10" s="1"/>
  <c r="BI81" i="8"/>
  <c r="BI81" i="10" s="1"/>
  <c r="BJ81" i="8"/>
  <c r="BJ81" i="10" s="1"/>
  <c r="BK81" i="8"/>
  <c r="BK81" i="10" s="1"/>
  <c r="BL81" i="8"/>
  <c r="BL81" i="10" s="1"/>
  <c r="BM81" i="8"/>
  <c r="BM81" i="10" s="1"/>
  <c r="BN81" i="8"/>
  <c r="BN81" i="10" s="1"/>
  <c r="BO81" i="8"/>
  <c r="BO81" i="10" s="1"/>
  <c r="BP81" i="8"/>
  <c r="BP81" i="10" s="1"/>
  <c r="BQ81" i="8"/>
  <c r="BQ81" i="10" s="1"/>
  <c r="BR81" i="8"/>
  <c r="BR81" i="10" s="1"/>
  <c r="BS81" i="8"/>
  <c r="BS81" i="10" s="1"/>
  <c r="BT81" i="8"/>
  <c r="BT81" i="10" s="1"/>
  <c r="BU81" i="8"/>
  <c r="BU81" i="10" s="1"/>
  <c r="BV81" i="8"/>
  <c r="BV81" i="10" s="1"/>
  <c r="C82" i="8"/>
  <c r="C82" i="10" s="1"/>
  <c r="D82" i="8"/>
  <c r="D82" i="10" s="1"/>
  <c r="E82" i="8"/>
  <c r="E82" i="10" s="1"/>
  <c r="F82" i="8"/>
  <c r="F82" i="10" s="1"/>
  <c r="G82" i="8"/>
  <c r="G82" i="10" s="1"/>
  <c r="H82" i="8"/>
  <c r="H82" i="10" s="1"/>
  <c r="I82" i="8"/>
  <c r="I82" i="10" s="1"/>
  <c r="J82" i="8"/>
  <c r="J82" i="10" s="1"/>
  <c r="K82" i="8"/>
  <c r="K82" i="10" s="1"/>
  <c r="L82" i="8"/>
  <c r="L82" i="10" s="1"/>
  <c r="M82" i="8"/>
  <c r="M82" i="10" s="1"/>
  <c r="N82" i="8"/>
  <c r="N82" i="10" s="1"/>
  <c r="O82" i="8"/>
  <c r="O82" i="10" s="1"/>
  <c r="P82" i="8"/>
  <c r="P82" i="10" s="1"/>
  <c r="Q82" i="8"/>
  <c r="Q82" i="10" s="1"/>
  <c r="R82" i="8"/>
  <c r="R82" i="10" s="1"/>
  <c r="S82" i="8"/>
  <c r="S82" i="10" s="1"/>
  <c r="T82" i="8"/>
  <c r="T82" i="10" s="1"/>
  <c r="U82" i="8"/>
  <c r="U82" i="10" s="1"/>
  <c r="V82" i="8"/>
  <c r="V82" i="10" s="1"/>
  <c r="W82" i="8"/>
  <c r="W82" i="10" s="1"/>
  <c r="X82" i="8"/>
  <c r="X82" i="10" s="1"/>
  <c r="Y82" i="8"/>
  <c r="Y82" i="10" s="1"/>
  <c r="Z82" i="8"/>
  <c r="Z82" i="10" s="1"/>
  <c r="AA82" i="8"/>
  <c r="AA82" i="10" s="1"/>
  <c r="AB82" i="8"/>
  <c r="AB82" i="10" s="1"/>
  <c r="AC82" i="8"/>
  <c r="AC82" i="10" s="1"/>
  <c r="AD82" i="8"/>
  <c r="AD82" i="10" s="1"/>
  <c r="AE82" i="8"/>
  <c r="AE82" i="10" s="1"/>
  <c r="AF82" i="8"/>
  <c r="AF82" i="10" s="1"/>
  <c r="AG82" i="8"/>
  <c r="AG82" i="10" s="1"/>
  <c r="AH82" i="8"/>
  <c r="AH82" i="10" s="1"/>
  <c r="AI82" i="8"/>
  <c r="AI82" i="10" s="1"/>
  <c r="AJ82" i="8"/>
  <c r="AJ82" i="10" s="1"/>
  <c r="AK82" i="8"/>
  <c r="AK82" i="10" s="1"/>
  <c r="AL82" i="8"/>
  <c r="AL82" i="10" s="1"/>
  <c r="AM82" i="8"/>
  <c r="AM82" i="10" s="1"/>
  <c r="AN82" i="8"/>
  <c r="AN82" i="10" s="1"/>
  <c r="AO82" i="8"/>
  <c r="AO82" i="10" s="1"/>
  <c r="AP82" i="8"/>
  <c r="AP82" i="10" s="1"/>
  <c r="AQ82" i="8"/>
  <c r="AQ82" i="10" s="1"/>
  <c r="AR82" i="8"/>
  <c r="AR82" i="10" s="1"/>
  <c r="AS82" i="8"/>
  <c r="AS82" i="10" s="1"/>
  <c r="AT82" i="8"/>
  <c r="AT82" i="10" s="1"/>
  <c r="AU82" i="8"/>
  <c r="AU82" i="10" s="1"/>
  <c r="AV82" i="8"/>
  <c r="AV82" i="10" s="1"/>
  <c r="AW82" i="8"/>
  <c r="AW82" i="10" s="1"/>
  <c r="AX82" i="8"/>
  <c r="AX82" i="10" s="1"/>
  <c r="AY82" i="8"/>
  <c r="AY82" i="10" s="1"/>
  <c r="AZ82" i="8"/>
  <c r="AZ82" i="10" s="1"/>
  <c r="BA82" i="8"/>
  <c r="BA82" i="10" s="1"/>
  <c r="BB82" i="8"/>
  <c r="BB82" i="10" s="1"/>
  <c r="BC82" i="8"/>
  <c r="BC82" i="10" s="1"/>
  <c r="BD82" i="8"/>
  <c r="BD82" i="10" s="1"/>
  <c r="BE82" i="8"/>
  <c r="BE82" i="10" s="1"/>
  <c r="BF82" i="8"/>
  <c r="BF82" i="10" s="1"/>
  <c r="BG82" i="8"/>
  <c r="BG82" i="10" s="1"/>
  <c r="BH82" i="8"/>
  <c r="BH82" i="10" s="1"/>
  <c r="BI82" i="8"/>
  <c r="BI82" i="10" s="1"/>
  <c r="BJ82" i="8"/>
  <c r="BJ82" i="10" s="1"/>
  <c r="BK82" i="8"/>
  <c r="BK82" i="10" s="1"/>
  <c r="BL82" i="8"/>
  <c r="BL82" i="10" s="1"/>
  <c r="BM82" i="8"/>
  <c r="BM82" i="10" s="1"/>
  <c r="BN82" i="8"/>
  <c r="BN82" i="10" s="1"/>
  <c r="BO82" i="8"/>
  <c r="BO82" i="10" s="1"/>
  <c r="BP82" i="8"/>
  <c r="BP82" i="10" s="1"/>
  <c r="BQ82" i="8"/>
  <c r="BQ82" i="10" s="1"/>
  <c r="BR82" i="8"/>
  <c r="BR82" i="10" s="1"/>
  <c r="BS82" i="8"/>
  <c r="BS82" i="10" s="1"/>
  <c r="BT82" i="8"/>
  <c r="BT82" i="10" s="1"/>
  <c r="BU82" i="8"/>
  <c r="BU82" i="10" s="1"/>
  <c r="BV82" i="8"/>
  <c r="BV82" i="10" s="1"/>
  <c r="C83" i="8"/>
  <c r="C83" i="10" s="1"/>
  <c r="D83" i="8"/>
  <c r="D83" i="10" s="1"/>
  <c r="E83" i="8"/>
  <c r="E83" i="10" s="1"/>
  <c r="F83" i="8"/>
  <c r="F83" i="10" s="1"/>
  <c r="G83" i="8"/>
  <c r="G83" i="10" s="1"/>
  <c r="H83" i="8"/>
  <c r="H83" i="10" s="1"/>
  <c r="I83" i="8"/>
  <c r="I83" i="10" s="1"/>
  <c r="J83" i="8"/>
  <c r="J83" i="10" s="1"/>
  <c r="K83" i="8"/>
  <c r="K83" i="10" s="1"/>
  <c r="L83" i="8"/>
  <c r="L83" i="10" s="1"/>
  <c r="M83" i="8"/>
  <c r="M83" i="10" s="1"/>
  <c r="N83" i="8"/>
  <c r="N83" i="10" s="1"/>
  <c r="O83" i="8"/>
  <c r="O83" i="10" s="1"/>
  <c r="P83" i="8"/>
  <c r="P83" i="10" s="1"/>
  <c r="Q83" i="8"/>
  <c r="Q83" i="10" s="1"/>
  <c r="R83" i="8"/>
  <c r="R83" i="10" s="1"/>
  <c r="S83" i="8"/>
  <c r="S83" i="10" s="1"/>
  <c r="T83" i="8"/>
  <c r="T83" i="10" s="1"/>
  <c r="U83" i="8"/>
  <c r="U83" i="10" s="1"/>
  <c r="V83" i="8"/>
  <c r="V83" i="10" s="1"/>
  <c r="W83" i="8"/>
  <c r="W83" i="10" s="1"/>
  <c r="X83" i="8"/>
  <c r="X83" i="10" s="1"/>
  <c r="Y83" i="8"/>
  <c r="Y83" i="10" s="1"/>
  <c r="Z83" i="8"/>
  <c r="Z83" i="10" s="1"/>
  <c r="AA83" i="8"/>
  <c r="AA83" i="10" s="1"/>
  <c r="AB83" i="8"/>
  <c r="AB83" i="10" s="1"/>
  <c r="AC83" i="8"/>
  <c r="AC83" i="10" s="1"/>
  <c r="AD83" i="8"/>
  <c r="AD83" i="10" s="1"/>
  <c r="AE83" i="8"/>
  <c r="AE83" i="10" s="1"/>
  <c r="AF83" i="8"/>
  <c r="AF83" i="10" s="1"/>
  <c r="AG83" i="8"/>
  <c r="AG83" i="10" s="1"/>
  <c r="AH83" i="8"/>
  <c r="AH83" i="10" s="1"/>
  <c r="AI83" i="8"/>
  <c r="AI83" i="10" s="1"/>
  <c r="AJ83" i="8"/>
  <c r="AJ83" i="10" s="1"/>
  <c r="AK83" i="8"/>
  <c r="AK83" i="10" s="1"/>
  <c r="AL83" i="8"/>
  <c r="AL83" i="10" s="1"/>
  <c r="AM83" i="8"/>
  <c r="AM83" i="10" s="1"/>
  <c r="AN83" i="8"/>
  <c r="AN83" i="10" s="1"/>
  <c r="AO83" i="8"/>
  <c r="AO83" i="10" s="1"/>
  <c r="AP83" i="8"/>
  <c r="AP83" i="10" s="1"/>
  <c r="AQ83" i="8"/>
  <c r="AQ83" i="10" s="1"/>
  <c r="AR83" i="8"/>
  <c r="AR83" i="10" s="1"/>
  <c r="AS83" i="8"/>
  <c r="AS83" i="10" s="1"/>
  <c r="AT83" i="8"/>
  <c r="AT83" i="10" s="1"/>
  <c r="AU83" i="8"/>
  <c r="AU83" i="10" s="1"/>
  <c r="AV83" i="8"/>
  <c r="AV83" i="10" s="1"/>
  <c r="AW83" i="8"/>
  <c r="AW83" i="10" s="1"/>
  <c r="AX83" i="8"/>
  <c r="AX83" i="10" s="1"/>
  <c r="AY83" i="8"/>
  <c r="AY83" i="10" s="1"/>
  <c r="AZ83" i="8"/>
  <c r="AZ83" i="10" s="1"/>
  <c r="BA83" i="8"/>
  <c r="BA83" i="10" s="1"/>
  <c r="BB83" i="8"/>
  <c r="BB83" i="10" s="1"/>
  <c r="BC83" i="8"/>
  <c r="BC83" i="10" s="1"/>
  <c r="BD83" i="8"/>
  <c r="BD83" i="10" s="1"/>
  <c r="BE83" i="8"/>
  <c r="BE83" i="10" s="1"/>
  <c r="BF83" i="8"/>
  <c r="BF83" i="10" s="1"/>
  <c r="BG83" i="8"/>
  <c r="BG83" i="10" s="1"/>
  <c r="BH83" i="8"/>
  <c r="BH83" i="10" s="1"/>
  <c r="BI83" i="8"/>
  <c r="BI83" i="10" s="1"/>
  <c r="BJ83" i="8"/>
  <c r="BJ83" i="10" s="1"/>
  <c r="BK83" i="8"/>
  <c r="BK83" i="10" s="1"/>
  <c r="BL83" i="8"/>
  <c r="BL83" i="10" s="1"/>
  <c r="BM83" i="8"/>
  <c r="BM83" i="10" s="1"/>
  <c r="BN83" i="8"/>
  <c r="BN83" i="10" s="1"/>
  <c r="BO83" i="8"/>
  <c r="BO83" i="10" s="1"/>
  <c r="BP83" i="8"/>
  <c r="BP83" i="10" s="1"/>
  <c r="BQ83" i="8"/>
  <c r="BQ83" i="10" s="1"/>
  <c r="BR83" i="8"/>
  <c r="BR83" i="10" s="1"/>
  <c r="BS83" i="8"/>
  <c r="BS83" i="10" s="1"/>
  <c r="BT83" i="8"/>
  <c r="BT83" i="10" s="1"/>
  <c r="BU83" i="8"/>
  <c r="BU83" i="10" s="1"/>
  <c r="BV83" i="8"/>
  <c r="BV83" i="10" s="1"/>
  <c r="C84" i="8"/>
  <c r="C84" i="10" s="1"/>
  <c r="D84" i="8"/>
  <c r="D84" i="10" s="1"/>
  <c r="E84" i="8"/>
  <c r="E84" i="10" s="1"/>
  <c r="F84" i="8"/>
  <c r="F84" i="10" s="1"/>
  <c r="G84" i="8"/>
  <c r="G84" i="10" s="1"/>
  <c r="H84" i="8"/>
  <c r="H84" i="10" s="1"/>
  <c r="I84" i="8"/>
  <c r="I84" i="10" s="1"/>
  <c r="J84" i="8"/>
  <c r="J84" i="10" s="1"/>
  <c r="K84" i="8"/>
  <c r="K84" i="10" s="1"/>
  <c r="L84" i="8"/>
  <c r="L84" i="10" s="1"/>
  <c r="M84" i="8"/>
  <c r="M84" i="10" s="1"/>
  <c r="N84" i="8"/>
  <c r="N84" i="10" s="1"/>
  <c r="O84" i="8"/>
  <c r="O84" i="10" s="1"/>
  <c r="P84" i="8"/>
  <c r="P84" i="10" s="1"/>
  <c r="Q84" i="8"/>
  <c r="Q84" i="10" s="1"/>
  <c r="R84" i="8"/>
  <c r="R84" i="10" s="1"/>
  <c r="S84" i="8"/>
  <c r="S84" i="10" s="1"/>
  <c r="T84" i="8"/>
  <c r="T84" i="10" s="1"/>
  <c r="U84" i="8"/>
  <c r="U84" i="10" s="1"/>
  <c r="V84" i="8"/>
  <c r="V84" i="10" s="1"/>
  <c r="W84" i="8"/>
  <c r="W84" i="10" s="1"/>
  <c r="X84" i="8"/>
  <c r="X84" i="10" s="1"/>
  <c r="Y84" i="8"/>
  <c r="Y84" i="10" s="1"/>
  <c r="Z84" i="8"/>
  <c r="Z84" i="10" s="1"/>
  <c r="AA84" i="8"/>
  <c r="AA84" i="10" s="1"/>
  <c r="AB84" i="8"/>
  <c r="AB84" i="10" s="1"/>
  <c r="AC84" i="8"/>
  <c r="AC84" i="10" s="1"/>
  <c r="AD84" i="8"/>
  <c r="AD84" i="10" s="1"/>
  <c r="AE84" i="8"/>
  <c r="AE84" i="10" s="1"/>
  <c r="AF84" i="8"/>
  <c r="AF84" i="10" s="1"/>
  <c r="AG84" i="8"/>
  <c r="AG84" i="10" s="1"/>
  <c r="AH84" i="8"/>
  <c r="AH84" i="10" s="1"/>
  <c r="AI84" i="8"/>
  <c r="AI84" i="10" s="1"/>
  <c r="AJ84" i="8"/>
  <c r="AJ84" i="10" s="1"/>
  <c r="AK84" i="8"/>
  <c r="AK84" i="10" s="1"/>
  <c r="AL84" i="8"/>
  <c r="AL84" i="10" s="1"/>
  <c r="AM84" i="8"/>
  <c r="AM84" i="10" s="1"/>
  <c r="AN84" i="8"/>
  <c r="AN84" i="10" s="1"/>
  <c r="AO84" i="8"/>
  <c r="AO84" i="10" s="1"/>
  <c r="AP84" i="8"/>
  <c r="AP84" i="10" s="1"/>
  <c r="AQ84" i="8"/>
  <c r="AQ84" i="10" s="1"/>
  <c r="AR84" i="8"/>
  <c r="AR84" i="10" s="1"/>
  <c r="AS84" i="8"/>
  <c r="AS84" i="10" s="1"/>
  <c r="AT84" i="8"/>
  <c r="AT84" i="10" s="1"/>
  <c r="AU84" i="8"/>
  <c r="AU84" i="10" s="1"/>
  <c r="AV84" i="8"/>
  <c r="AV84" i="10" s="1"/>
  <c r="AW84" i="8"/>
  <c r="AW84" i="10" s="1"/>
  <c r="AX84" i="8"/>
  <c r="AX84" i="10" s="1"/>
  <c r="AY84" i="8"/>
  <c r="AY84" i="10" s="1"/>
  <c r="AZ84" i="8"/>
  <c r="AZ84" i="10" s="1"/>
  <c r="BA84" i="8"/>
  <c r="BA84" i="10" s="1"/>
  <c r="BB84" i="8"/>
  <c r="BB84" i="10" s="1"/>
  <c r="BC84" i="8"/>
  <c r="BC84" i="10" s="1"/>
  <c r="BD84" i="8"/>
  <c r="BD84" i="10" s="1"/>
  <c r="BE84" i="8"/>
  <c r="BE84" i="10" s="1"/>
  <c r="BF84" i="8"/>
  <c r="BF84" i="10" s="1"/>
  <c r="BG84" i="8"/>
  <c r="BG84" i="10" s="1"/>
  <c r="BH84" i="8"/>
  <c r="BH84" i="10" s="1"/>
  <c r="BI84" i="8"/>
  <c r="BI84" i="10" s="1"/>
  <c r="BJ84" i="8"/>
  <c r="BJ84" i="10" s="1"/>
  <c r="BK84" i="8"/>
  <c r="BK84" i="10" s="1"/>
  <c r="BL84" i="8"/>
  <c r="BL84" i="10" s="1"/>
  <c r="BM84" i="8"/>
  <c r="BM84" i="10" s="1"/>
  <c r="BN84" i="8"/>
  <c r="BN84" i="10" s="1"/>
  <c r="BO84" i="8"/>
  <c r="BO84" i="10" s="1"/>
  <c r="BP84" i="8"/>
  <c r="BP84" i="10" s="1"/>
  <c r="BQ84" i="8"/>
  <c r="BQ84" i="10" s="1"/>
  <c r="BR84" i="8"/>
  <c r="BR84" i="10" s="1"/>
  <c r="BS84" i="8"/>
  <c r="BS84" i="10" s="1"/>
  <c r="BT84" i="8"/>
  <c r="BT84" i="10" s="1"/>
  <c r="BU84" i="8"/>
  <c r="BU84" i="10" s="1"/>
  <c r="BV84" i="8"/>
  <c r="BV84" i="10" s="1"/>
  <c r="C85" i="8"/>
  <c r="C85" i="10" s="1"/>
  <c r="D85" i="8"/>
  <c r="D85" i="10" s="1"/>
  <c r="E85" i="8"/>
  <c r="E85" i="10" s="1"/>
  <c r="F85" i="8"/>
  <c r="F85" i="10" s="1"/>
  <c r="G85" i="8"/>
  <c r="G85" i="10" s="1"/>
  <c r="H85" i="8"/>
  <c r="H85" i="10" s="1"/>
  <c r="I85" i="8"/>
  <c r="I85" i="10" s="1"/>
  <c r="J85" i="8"/>
  <c r="J85" i="10" s="1"/>
  <c r="K85" i="8"/>
  <c r="K85" i="10" s="1"/>
  <c r="L85" i="8"/>
  <c r="L85" i="10" s="1"/>
  <c r="M85" i="8"/>
  <c r="M85" i="10" s="1"/>
  <c r="N85" i="8"/>
  <c r="N85" i="10" s="1"/>
  <c r="O85" i="8"/>
  <c r="O85" i="10" s="1"/>
  <c r="P85" i="8"/>
  <c r="P85" i="10" s="1"/>
  <c r="Q85" i="8"/>
  <c r="Q85" i="10" s="1"/>
  <c r="R85" i="8"/>
  <c r="R85" i="10" s="1"/>
  <c r="S85" i="8"/>
  <c r="S85" i="10" s="1"/>
  <c r="T85" i="8"/>
  <c r="T85" i="10" s="1"/>
  <c r="U85" i="8"/>
  <c r="U85" i="10" s="1"/>
  <c r="V85" i="8"/>
  <c r="V85" i="10" s="1"/>
  <c r="W85" i="8"/>
  <c r="W85" i="10" s="1"/>
  <c r="X85" i="8"/>
  <c r="X85" i="10" s="1"/>
  <c r="Y85" i="8"/>
  <c r="Y85" i="10" s="1"/>
  <c r="Z85" i="8"/>
  <c r="Z85" i="10" s="1"/>
  <c r="AA85" i="8"/>
  <c r="AA85" i="10" s="1"/>
  <c r="AB85" i="8"/>
  <c r="AB85" i="10" s="1"/>
  <c r="AC85" i="8"/>
  <c r="AC85" i="10" s="1"/>
  <c r="AD85" i="8"/>
  <c r="AD85" i="10" s="1"/>
  <c r="AE85" i="8"/>
  <c r="AE85" i="10" s="1"/>
  <c r="AF85" i="8"/>
  <c r="AF85" i="10" s="1"/>
  <c r="AG85" i="8"/>
  <c r="AG85" i="10" s="1"/>
  <c r="AH85" i="8"/>
  <c r="AH85" i="10" s="1"/>
  <c r="AI85" i="8"/>
  <c r="AI85" i="10" s="1"/>
  <c r="AJ85" i="8"/>
  <c r="AJ85" i="10" s="1"/>
  <c r="AK85" i="8"/>
  <c r="AK85" i="10" s="1"/>
  <c r="AL85" i="8"/>
  <c r="AL85" i="10" s="1"/>
  <c r="AM85" i="8"/>
  <c r="AM85" i="10" s="1"/>
  <c r="AN85" i="8"/>
  <c r="AN85" i="10" s="1"/>
  <c r="AO85" i="8"/>
  <c r="AO85" i="10" s="1"/>
  <c r="AP85" i="8"/>
  <c r="AP85" i="10" s="1"/>
  <c r="AQ85" i="8"/>
  <c r="AQ85" i="10" s="1"/>
  <c r="AR85" i="8"/>
  <c r="AR85" i="10" s="1"/>
  <c r="AS85" i="8"/>
  <c r="AS85" i="10" s="1"/>
  <c r="AT85" i="8"/>
  <c r="AT85" i="10" s="1"/>
  <c r="AU85" i="8"/>
  <c r="AU85" i="10" s="1"/>
  <c r="AV85" i="8"/>
  <c r="AV85" i="10" s="1"/>
  <c r="AW85" i="8"/>
  <c r="AW85" i="10" s="1"/>
  <c r="AX85" i="8"/>
  <c r="AX85" i="10" s="1"/>
  <c r="AY85" i="8"/>
  <c r="AY85" i="10" s="1"/>
  <c r="AZ85" i="8"/>
  <c r="AZ85" i="10" s="1"/>
  <c r="BA85" i="8"/>
  <c r="BA85" i="10" s="1"/>
  <c r="BB85" i="8"/>
  <c r="BB85" i="10" s="1"/>
  <c r="BC85" i="8"/>
  <c r="BC85" i="10" s="1"/>
  <c r="BD85" i="8"/>
  <c r="BD85" i="10" s="1"/>
  <c r="BE85" i="8"/>
  <c r="BE85" i="10" s="1"/>
  <c r="BF85" i="8"/>
  <c r="BF85" i="10" s="1"/>
  <c r="BG85" i="8"/>
  <c r="BG85" i="10" s="1"/>
  <c r="BH85" i="8"/>
  <c r="BH85" i="10" s="1"/>
  <c r="BI85" i="8"/>
  <c r="BI85" i="10" s="1"/>
  <c r="BJ85" i="8"/>
  <c r="BJ85" i="10" s="1"/>
  <c r="BK85" i="8"/>
  <c r="BK85" i="10" s="1"/>
  <c r="BL85" i="8"/>
  <c r="BL85" i="10" s="1"/>
  <c r="BM85" i="8"/>
  <c r="BM85" i="10" s="1"/>
  <c r="BN85" i="8"/>
  <c r="BN85" i="10" s="1"/>
  <c r="BO85" i="8"/>
  <c r="BO85" i="10" s="1"/>
  <c r="BP85" i="8"/>
  <c r="BP85" i="10" s="1"/>
  <c r="BQ85" i="8"/>
  <c r="BQ85" i="10" s="1"/>
  <c r="BR85" i="8"/>
  <c r="BR85" i="10" s="1"/>
  <c r="BS85" i="8"/>
  <c r="BS85" i="10" s="1"/>
  <c r="BT85" i="8"/>
  <c r="BT85" i="10" s="1"/>
  <c r="BU85" i="8"/>
  <c r="BU85" i="10" s="1"/>
  <c r="BV85" i="8"/>
  <c r="BV85" i="10" s="1"/>
  <c r="C86" i="8"/>
  <c r="C86" i="10" s="1"/>
  <c r="D86" i="8"/>
  <c r="D86" i="10" s="1"/>
  <c r="E86" i="8"/>
  <c r="E86" i="10" s="1"/>
  <c r="F86" i="8"/>
  <c r="F86" i="10" s="1"/>
  <c r="G86" i="8"/>
  <c r="G86" i="10" s="1"/>
  <c r="H86" i="8"/>
  <c r="H86" i="10" s="1"/>
  <c r="I86" i="8"/>
  <c r="I86" i="10" s="1"/>
  <c r="J86" i="8"/>
  <c r="J86" i="10" s="1"/>
  <c r="K86" i="8"/>
  <c r="K86" i="10" s="1"/>
  <c r="L86" i="8"/>
  <c r="L86" i="10" s="1"/>
  <c r="M86" i="8"/>
  <c r="M86" i="10" s="1"/>
  <c r="N86" i="8"/>
  <c r="N86" i="10" s="1"/>
  <c r="O86" i="8"/>
  <c r="O86" i="10" s="1"/>
  <c r="P86" i="8"/>
  <c r="P86" i="10" s="1"/>
  <c r="Q86" i="8"/>
  <c r="Q86" i="10" s="1"/>
  <c r="R86" i="8"/>
  <c r="R86" i="10" s="1"/>
  <c r="S86" i="8"/>
  <c r="S86" i="10" s="1"/>
  <c r="T86" i="8"/>
  <c r="T86" i="10" s="1"/>
  <c r="U86" i="8"/>
  <c r="U86" i="10" s="1"/>
  <c r="V86" i="8"/>
  <c r="V86" i="10" s="1"/>
  <c r="W86" i="8"/>
  <c r="W86" i="10" s="1"/>
  <c r="X86" i="8"/>
  <c r="X86" i="10" s="1"/>
  <c r="Y86" i="8"/>
  <c r="Y86" i="10" s="1"/>
  <c r="Z86" i="8"/>
  <c r="Z86" i="10" s="1"/>
  <c r="AA86" i="8"/>
  <c r="AA86" i="10" s="1"/>
  <c r="AB86" i="8"/>
  <c r="AB86" i="10" s="1"/>
  <c r="AC86" i="8"/>
  <c r="AC86" i="10" s="1"/>
  <c r="AD86" i="8"/>
  <c r="AD86" i="10" s="1"/>
  <c r="AE86" i="8"/>
  <c r="AE86" i="10" s="1"/>
  <c r="AF86" i="8"/>
  <c r="AF86" i="10" s="1"/>
  <c r="AG86" i="8"/>
  <c r="AG86" i="10" s="1"/>
  <c r="AH86" i="8"/>
  <c r="AH86" i="10" s="1"/>
  <c r="AI86" i="8"/>
  <c r="AI86" i="10" s="1"/>
  <c r="AJ86" i="8"/>
  <c r="AJ86" i="10" s="1"/>
  <c r="AK86" i="8"/>
  <c r="AK86" i="10" s="1"/>
  <c r="AL86" i="8"/>
  <c r="AL86" i="10" s="1"/>
  <c r="AM86" i="8"/>
  <c r="AM86" i="10" s="1"/>
  <c r="AN86" i="8"/>
  <c r="AN86" i="10" s="1"/>
  <c r="AO86" i="8"/>
  <c r="AO86" i="10" s="1"/>
  <c r="AP86" i="8"/>
  <c r="AP86" i="10" s="1"/>
  <c r="AQ86" i="8"/>
  <c r="AQ86" i="10" s="1"/>
  <c r="AR86" i="8"/>
  <c r="AR86" i="10" s="1"/>
  <c r="AS86" i="8"/>
  <c r="AS86" i="10" s="1"/>
  <c r="AT86" i="8"/>
  <c r="AT86" i="10" s="1"/>
  <c r="AU86" i="8"/>
  <c r="AU86" i="10" s="1"/>
  <c r="AV86" i="8"/>
  <c r="AV86" i="10" s="1"/>
  <c r="AW86" i="8"/>
  <c r="AW86" i="10" s="1"/>
  <c r="AX86" i="8"/>
  <c r="AX86" i="10" s="1"/>
  <c r="AY86" i="8"/>
  <c r="AY86" i="10" s="1"/>
  <c r="AZ86" i="8"/>
  <c r="AZ86" i="10" s="1"/>
  <c r="BA86" i="8"/>
  <c r="BA86" i="10" s="1"/>
  <c r="BB86" i="8"/>
  <c r="BB86" i="10" s="1"/>
  <c r="BC86" i="8"/>
  <c r="BC86" i="10" s="1"/>
  <c r="BD86" i="8"/>
  <c r="BD86" i="10" s="1"/>
  <c r="BE86" i="8"/>
  <c r="BE86" i="10" s="1"/>
  <c r="BF86" i="8"/>
  <c r="BF86" i="10" s="1"/>
  <c r="BG86" i="8"/>
  <c r="BG86" i="10" s="1"/>
  <c r="BH86" i="8"/>
  <c r="BH86" i="10" s="1"/>
  <c r="BI86" i="8"/>
  <c r="BI86" i="10" s="1"/>
  <c r="BJ86" i="8"/>
  <c r="BJ86" i="10" s="1"/>
  <c r="BK86" i="8"/>
  <c r="BK86" i="10" s="1"/>
  <c r="BL86" i="8"/>
  <c r="BL86" i="10" s="1"/>
  <c r="BM86" i="8"/>
  <c r="BM86" i="10" s="1"/>
  <c r="BN86" i="8"/>
  <c r="BN86" i="10" s="1"/>
  <c r="BO86" i="8"/>
  <c r="BO86" i="10" s="1"/>
  <c r="BP86" i="8"/>
  <c r="BP86" i="10" s="1"/>
  <c r="BQ86" i="8"/>
  <c r="BQ86" i="10" s="1"/>
  <c r="BR86" i="8"/>
  <c r="BR86" i="10" s="1"/>
  <c r="BS86" i="8"/>
  <c r="BS86" i="10" s="1"/>
  <c r="BT86" i="8"/>
  <c r="BT86" i="10" s="1"/>
  <c r="BU86" i="8"/>
  <c r="BU86" i="10" s="1"/>
  <c r="BV86" i="8"/>
  <c r="BV86" i="10" s="1"/>
  <c r="C87" i="8"/>
  <c r="C87" i="10" s="1"/>
  <c r="D87" i="8"/>
  <c r="D87" i="10" s="1"/>
  <c r="E87" i="8"/>
  <c r="E87" i="10" s="1"/>
  <c r="F87" i="8"/>
  <c r="F87" i="10" s="1"/>
  <c r="G87" i="8"/>
  <c r="G87" i="10" s="1"/>
  <c r="H87" i="8"/>
  <c r="H87" i="10" s="1"/>
  <c r="I87" i="8"/>
  <c r="I87" i="10" s="1"/>
  <c r="J87" i="8"/>
  <c r="J87" i="10" s="1"/>
  <c r="K87" i="8"/>
  <c r="K87" i="10" s="1"/>
  <c r="L87" i="8"/>
  <c r="L87" i="10" s="1"/>
  <c r="M87" i="8"/>
  <c r="M87" i="10" s="1"/>
  <c r="N87" i="8"/>
  <c r="N87" i="10" s="1"/>
  <c r="O87" i="8"/>
  <c r="O87" i="10" s="1"/>
  <c r="P87" i="8"/>
  <c r="P87" i="10" s="1"/>
  <c r="Q87" i="8"/>
  <c r="Q87" i="10" s="1"/>
  <c r="R87" i="8"/>
  <c r="R87" i="10" s="1"/>
  <c r="S87" i="8"/>
  <c r="S87" i="10" s="1"/>
  <c r="T87" i="8"/>
  <c r="T87" i="10" s="1"/>
  <c r="U87" i="8"/>
  <c r="U87" i="10" s="1"/>
  <c r="V87" i="8"/>
  <c r="V87" i="10" s="1"/>
  <c r="W87" i="8"/>
  <c r="W87" i="10" s="1"/>
  <c r="X87" i="8"/>
  <c r="X87" i="10" s="1"/>
  <c r="Y87" i="8"/>
  <c r="Y87" i="10" s="1"/>
  <c r="Z87" i="8"/>
  <c r="Z87" i="10" s="1"/>
  <c r="AA87" i="8"/>
  <c r="AA87" i="10" s="1"/>
  <c r="AB87" i="8"/>
  <c r="AB87" i="10" s="1"/>
  <c r="AC87" i="8"/>
  <c r="AC87" i="10" s="1"/>
  <c r="AD87" i="8"/>
  <c r="AD87" i="10" s="1"/>
  <c r="AE87" i="8"/>
  <c r="AE87" i="10" s="1"/>
  <c r="AF87" i="8"/>
  <c r="AF87" i="10" s="1"/>
  <c r="AG87" i="8"/>
  <c r="AG87" i="10" s="1"/>
  <c r="AH87" i="8"/>
  <c r="AH87" i="10" s="1"/>
  <c r="AI87" i="8"/>
  <c r="AI87" i="10" s="1"/>
  <c r="AJ87" i="8"/>
  <c r="AJ87" i="10" s="1"/>
  <c r="AK87" i="8"/>
  <c r="AK87" i="10" s="1"/>
  <c r="AL87" i="8"/>
  <c r="AL87" i="10" s="1"/>
  <c r="AM87" i="8"/>
  <c r="AM87" i="10" s="1"/>
  <c r="AN87" i="8"/>
  <c r="AN87" i="10" s="1"/>
  <c r="AO87" i="8"/>
  <c r="AO87" i="10" s="1"/>
  <c r="AP87" i="8"/>
  <c r="AP87" i="10" s="1"/>
  <c r="AQ87" i="8"/>
  <c r="AQ87" i="10" s="1"/>
  <c r="AR87" i="8"/>
  <c r="AR87" i="10" s="1"/>
  <c r="AS87" i="8"/>
  <c r="AS87" i="10" s="1"/>
  <c r="AT87" i="8"/>
  <c r="AT87" i="10" s="1"/>
  <c r="AU87" i="8"/>
  <c r="AU87" i="10" s="1"/>
  <c r="AV87" i="8"/>
  <c r="AV87" i="10" s="1"/>
  <c r="AW87" i="8"/>
  <c r="AW87" i="10" s="1"/>
  <c r="AX87" i="8"/>
  <c r="AX87" i="10" s="1"/>
  <c r="AY87" i="8"/>
  <c r="AY87" i="10" s="1"/>
  <c r="AZ87" i="8"/>
  <c r="AZ87" i="10" s="1"/>
  <c r="BA87" i="8"/>
  <c r="BA87" i="10" s="1"/>
  <c r="BB87" i="8"/>
  <c r="BB87" i="10" s="1"/>
  <c r="BC87" i="8"/>
  <c r="BC87" i="10" s="1"/>
  <c r="BD87" i="8"/>
  <c r="BD87" i="10" s="1"/>
  <c r="BE87" i="8"/>
  <c r="BE87" i="10" s="1"/>
  <c r="BF87" i="8"/>
  <c r="BF87" i="10" s="1"/>
  <c r="BG87" i="8"/>
  <c r="BG87" i="10" s="1"/>
  <c r="BH87" i="8"/>
  <c r="BH87" i="10" s="1"/>
  <c r="BI87" i="8"/>
  <c r="BI87" i="10" s="1"/>
  <c r="BJ87" i="8"/>
  <c r="BJ87" i="10" s="1"/>
  <c r="BK87" i="8"/>
  <c r="BK87" i="10" s="1"/>
  <c r="BL87" i="8"/>
  <c r="BL87" i="10" s="1"/>
  <c r="BM87" i="8"/>
  <c r="BM87" i="10" s="1"/>
  <c r="BN87" i="8"/>
  <c r="BN87" i="10" s="1"/>
  <c r="BO87" i="8"/>
  <c r="BO87" i="10" s="1"/>
  <c r="BP87" i="8"/>
  <c r="BP87" i="10" s="1"/>
  <c r="BQ87" i="8"/>
  <c r="BQ87" i="10" s="1"/>
  <c r="BR87" i="8"/>
  <c r="BR87" i="10" s="1"/>
  <c r="BS87" i="8"/>
  <c r="BS87" i="10" s="1"/>
  <c r="BT87" i="8"/>
  <c r="BT87" i="10" s="1"/>
  <c r="BU87" i="8"/>
  <c r="BU87" i="10" s="1"/>
  <c r="BV87" i="8"/>
  <c r="BV87" i="10" s="1"/>
  <c r="C88" i="8"/>
  <c r="C88" i="10" s="1"/>
  <c r="D88" i="8"/>
  <c r="D88" i="10" s="1"/>
  <c r="E88" i="8"/>
  <c r="E88" i="10" s="1"/>
  <c r="F88" i="8"/>
  <c r="F88" i="10" s="1"/>
  <c r="G88" i="8"/>
  <c r="G88" i="10" s="1"/>
  <c r="H88" i="8"/>
  <c r="H88" i="10" s="1"/>
  <c r="I88" i="8"/>
  <c r="I88" i="10" s="1"/>
  <c r="J88" i="8"/>
  <c r="J88" i="10" s="1"/>
  <c r="K88" i="8"/>
  <c r="K88" i="10" s="1"/>
  <c r="L88" i="8"/>
  <c r="L88" i="10" s="1"/>
  <c r="M88" i="8"/>
  <c r="M88" i="10" s="1"/>
  <c r="N88" i="8"/>
  <c r="N88" i="10" s="1"/>
  <c r="O88" i="8"/>
  <c r="O88" i="10" s="1"/>
  <c r="P88" i="8"/>
  <c r="P88" i="10" s="1"/>
  <c r="Q88" i="8"/>
  <c r="Q88" i="10" s="1"/>
  <c r="R88" i="8"/>
  <c r="R88" i="10" s="1"/>
  <c r="S88" i="8"/>
  <c r="S88" i="10" s="1"/>
  <c r="T88" i="8"/>
  <c r="T88" i="10" s="1"/>
  <c r="U88" i="8"/>
  <c r="U88" i="10" s="1"/>
  <c r="V88" i="8"/>
  <c r="V88" i="10" s="1"/>
  <c r="W88" i="8"/>
  <c r="W88" i="10" s="1"/>
  <c r="X88" i="8"/>
  <c r="X88" i="10" s="1"/>
  <c r="Y88" i="8"/>
  <c r="Y88" i="10" s="1"/>
  <c r="Z88" i="8"/>
  <c r="Z88" i="10" s="1"/>
  <c r="AA88" i="8"/>
  <c r="AA88" i="10" s="1"/>
  <c r="AB88" i="8"/>
  <c r="AB88" i="10" s="1"/>
  <c r="AC88" i="8"/>
  <c r="AC88" i="10" s="1"/>
  <c r="AD88" i="8"/>
  <c r="AD88" i="10" s="1"/>
  <c r="AE88" i="8"/>
  <c r="AE88" i="10" s="1"/>
  <c r="AF88" i="8"/>
  <c r="AF88" i="10" s="1"/>
  <c r="AG88" i="8"/>
  <c r="AG88" i="10" s="1"/>
  <c r="AH88" i="8"/>
  <c r="AH88" i="10" s="1"/>
  <c r="AI88" i="8"/>
  <c r="AI88" i="10" s="1"/>
  <c r="AJ88" i="8"/>
  <c r="AJ88" i="10" s="1"/>
  <c r="AK88" i="8"/>
  <c r="AK88" i="10" s="1"/>
  <c r="AL88" i="8"/>
  <c r="AL88" i="10" s="1"/>
  <c r="AM88" i="8"/>
  <c r="AM88" i="10" s="1"/>
  <c r="AN88" i="8"/>
  <c r="AN88" i="10" s="1"/>
  <c r="AO88" i="8"/>
  <c r="AO88" i="10" s="1"/>
  <c r="AP88" i="8"/>
  <c r="AP88" i="10" s="1"/>
  <c r="AQ88" i="8"/>
  <c r="AQ88" i="10" s="1"/>
  <c r="AR88" i="8"/>
  <c r="AR88" i="10" s="1"/>
  <c r="AS88" i="8"/>
  <c r="AS88" i="10" s="1"/>
  <c r="AT88" i="8"/>
  <c r="AT88" i="10" s="1"/>
  <c r="AU88" i="8"/>
  <c r="AU88" i="10" s="1"/>
  <c r="AV88" i="8"/>
  <c r="AV88" i="10" s="1"/>
  <c r="AW88" i="8"/>
  <c r="AW88" i="10" s="1"/>
  <c r="AX88" i="8"/>
  <c r="AX88" i="10" s="1"/>
  <c r="AY88" i="8"/>
  <c r="AY88" i="10" s="1"/>
  <c r="AZ88" i="8"/>
  <c r="AZ88" i="10" s="1"/>
  <c r="BA88" i="8"/>
  <c r="BA88" i="10" s="1"/>
  <c r="BB88" i="8"/>
  <c r="BB88" i="10" s="1"/>
  <c r="BC88" i="8"/>
  <c r="BC88" i="10" s="1"/>
  <c r="BD88" i="8"/>
  <c r="BD88" i="10" s="1"/>
  <c r="BE88" i="8"/>
  <c r="BE88" i="10" s="1"/>
  <c r="BF88" i="8"/>
  <c r="BF88" i="10" s="1"/>
  <c r="BG88" i="8"/>
  <c r="BG88" i="10" s="1"/>
  <c r="BH88" i="8"/>
  <c r="BH88" i="10" s="1"/>
  <c r="BI88" i="8"/>
  <c r="BI88" i="10" s="1"/>
  <c r="BJ88" i="8"/>
  <c r="BJ88" i="10" s="1"/>
  <c r="BK88" i="8"/>
  <c r="BK88" i="10" s="1"/>
  <c r="BL88" i="8"/>
  <c r="BL88" i="10" s="1"/>
  <c r="BM88" i="8"/>
  <c r="BM88" i="10" s="1"/>
  <c r="BN88" i="8"/>
  <c r="BN88" i="10" s="1"/>
  <c r="BO88" i="8"/>
  <c r="BO88" i="10" s="1"/>
  <c r="BP88" i="8"/>
  <c r="BP88" i="10" s="1"/>
  <c r="BQ88" i="8"/>
  <c r="BQ88" i="10" s="1"/>
  <c r="BR88" i="8"/>
  <c r="BR88" i="10" s="1"/>
  <c r="BS88" i="8"/>
  <c r="BS88" i="10" s="1"/>
  <c r="BT88" i="8"/>
  <c r="BT88" i="10" s="1"/>
  <c r="BU88" i="8"/>
  <c r="BU88" i="10" s="1"/>
  <c r="BV88" i="8"/>
  <c r="BV88" i="10" s="1"/>
  <c r="C89" i="8"/>
  <c r="C89" i="10" s="1"/>
  <c r="D89" i="8"/>
  <c r="D89" i="10" s="1"/>
  <c r="E89" i="8"/>
  <c r="E89" i="10" s="1"/>
  <c r="F89" i="8"/>
  <c r="F89" i="10" s="1"/>
  <c r="G89" i="8"/>
  <c r="G89" i="10" s="1"/>
  <c r="H89" i="8"/>
  <c r="H89" i="10" s="1"/>
  <c r="I89" i="8"/>
  <c r="I89" i="10" s="1"/>
  <c r="J89" i="8"/>
  <c r="J89" i="10" s="1"/>
  <c r="K89" i="8"/>
  <c r="K89" i="10" s="1"/>
  <c r="L89" i="8"/>
  <c r="L89" i="10" s="1"/>
  <c r="M89" i="8"/>
  <c r="M89" i="10" s="1"/>
  <c r="N89" i="8"/>
  <c r="N89" i="10" s="1"/>
  <c r="O89" i="8"/>
  <c r="O89" i="10" s="1"/>
  <c r="P89" i="8"/>
  <c r="P89" i="10" s="1"/>
  <c r="Q89" i="8"/>
  <c r="Q89" i="10" s="1"/>
  <c r="R89" i="8"/>
  <c r="R89" i="10" s="1"/>
  <c r="S89" i="8"/>
  <c r="S89" i="10" s="1"/>
  <c r="T89" i="8"/>
  <c r="T89" i="10" s="1"/>
  <c r="U89" i="8"/>
  <c r="U89" i="10" s="1"/>
  <c r="V89" i="8"/>
  <c r="V89" i="10" s="1"/>
  <c r="W89" i="8"/>
  <c r="W89" i="10" s="1"/>
  <c r="X89" i="8"/>
  <c r="X89" i="10" s="1"/>
  <c r="Y89" i="8"/>
  <c r="Y89" i="10" s="1"/>
  <c r="Z89" i="8"/>
  <c r="Z89" i="10" s="1"/>
  <c r="AA89" i="8"/>
  <c r="AA89" i="10" s="1"/>
  <c r="AB89" i="8"/>
  <c r="AB89" i="10" s="1"/>
  <c r="AC89" i="8"/>
  <c r="AC89" i="10" s="1"/>
  <c r="AD89" i="8"/>
  <c r="AD89" i="10" s="1"/>
  <c r="AE89" i="8"/>
  <c r="AE89" i="10" s="1"/>
  <c r="AF89" i="8"/>
  <c r="AF89" i="10" s="1"/>
  <c r="AG89" i="8"/>
  <c r="AG89" i="10" s="1"/>
  <c r="AH89" i="8"/>
  <c r="AH89" i="10" s="1"/>
  <c r="AI89" i="8"/>
  <c r="AI89" i="10" s="1"/>
  <c r="AJ89" i="8"/>
  <c r="AJ89" i="10" s="1"/>
  <c r="AK89" i="8"/>
  <c r="AK89" i="10" s="1"/>
  <c r="AL89" i="8"/>
  <c r="AL89" i="10" s="1"/>
  <c r="AM89" i="8"/>
  <c r="AM89" i="10" s="1"/>
  <c r="AN89" i="8"/>
  <c r="AN89" i="10" s="1"/>
  <c r="AO89" i="8"/>
  <c r="AO89" i="10" s="1"/>
  <c r="AP89" i="8"/>
  <c r="AP89" i="10" s="1"/>
  <c r="AQ89" i="8"/>
  <c r="AQ89" i="10" s="1"/>
  <c r="AR89" i="8"/>
  <c r="AR89" i="10" s="1"/>
  <c r="AS89" i="8"/>
  <c r="AS89" i="10" s="1"/>
  <c r="AT89" i="8"/>
  <c r="AT89" i="10" s="1"/>
  <c r="AU89" i="8"/>
  <c r="AU89" i="10" s="1"/>
  <c r="AV89" i="8"/>
  <c r="AV89" i="10" s="1"/>
  <c r="AW89" i="8"/>
  <c r="AW89" i="10" s="1"/>
  <c r="AX89" i="8"/>
  <c r="AX89" i="10" s="1"/>
  <c r="AY89" i="8"/>
  <c r="AY89" i="10" s="1"/>
  <c r="AZ89" i="8"/>
  <c r="AZ89" i="10" s="1"/>
  <c r="BA89" i="8"/>
  <c r="BA89" i="10" s="1"/>
  <c r="BB89" i="8"/>
  <c r="BB89" i="10" s="1"/>
  <c r="BC89" i="8"/>
  <c r="BC89" i="10" s="1"/>
  <c r="BD89" i="8"/>
  <c r="BD89" i="10" s="1"/>
  <c r="BE89" i="8"/>
  <c r="BE89" i="10" s="1"/>
  <c r="BF89" i="8"/>
  <c r="BF89" i="10" s="1"/>
  <c r="BG89" i="8"/>
  <c r="BG89" i="10" s="1"/>
  <c r="BH89" i="8"/>
  <c r="BH89" i="10" s="1"/>
  <c r="BI89" i="8"/>
  <c r="BI89" i="10" s="1"/>
  <c r="BJ89" i="8"/>
  <c r="BJ89" i="10" s="1"/>
  <c r="BK89" i="8"/>
  <c r="BK89" i="10" s="1"/>
  <c r="BL89" i="8"/>
  <c r="BL89" i="10" s="1"/>
  <c r="BM89" i="8"/>
  <c r="BM89" i="10" s="1"/>
  <c r="BN89" i="8"/>
  <c r="BN89" i="10" s="1"/>
  <c r="BO89" i="8"/>
  <c r="BO89" i="10" s="1"/>
  <c r="BP89" i="8"/>
  <c r="BP89" i="10" s="1"/>
  <c r="BQ89" i="8"/>
  <c r="BQ89" i="10" s="1"/>
  <c r="BR89" i="8"/>
  <c r="BR89" i="10" s="1"/>
  <c r="BS89" i="8"/>
  <c r="BS89" i="10" s="1"/>
  <c r="BT89" i="8"/>
  <c r="BT89" i="10" s="1"/>
  <c r="BU89" i="8"/>
  <c r="BU89" i="10" s="1"/>
  <c r="BV89" i="8"/>
  <c r="BV89" i="10" s="1"/>
  <c r="C90" i="8"/>
  <c r="C90" i="10" s="1"/>
  <c r="D90" i="8"/>
  <c r="D90" i="10" s="1"/>
  <c r="E90" i="8"/>
  <c r="E90" i="10" s="1"/>
  <c r="F90" i="8"/>
  <c r="F90" i="10" s="1"/>
  <c r="G90" i="8"/>
  <c r="G90" i="10" s="1"/>
  <c r="H90" i="8"/>
  <c r="H90" i="10" s="1"/>
  <c r="I90" i="8"/>
  <c r="I90" i="10" s="1"/>
  <c r="J90" i="8"/>
  <c r="J90" i="10" s="1"/>
  <c r="K90" i="8"/>
  <c r="K90" i="10" s="1"/>
  <c r="L90" i="8"/>
  <c r="L90" i="10" s="1"/>
  <c r="M90" i="8"/>
  <c r="M90" i="10" s="1"/>
  <c r="N90" i="8"/>
  <c r="N90" i="10" s="1"/>
  <c r="O90" i="8"/>
  <c r="O90" i="10" s="1"/>
  <c r="P90" i="8"/>
  <c r="P90" i="10" s="1"/>
  <c r="Q90" i="8"/>
  <c r="Q90" i="10" s="1"/>
  <c r="R90" i="8"/>
  <c r="R90" i="10" s="1"/>
  <c r="S90" i="8"/>
  <c r="S90" i="10" s="1"/>
  <c r="T90" i="8"/>
  <c r="T90" i="10" s="1"/>
  <c r="U90" i="8"/>
  <c r="U90" i="10" s="1"/>
  <c r="V90" i="8"/>
  <c r="V90" i="10" s="1"/>
  <c r="W90" i="8"/>
  <c r="W90" i="10" s="1"/>
  <c r="X90" i="8"/>
  <c r="X90" i="10" s="1"/>
  <c r="Y90" i="8"/>
  <c r="Y90" i="10" s="1"/>
  <c r="Z90" i="8"/>
  <c r="Z90" i="10" s="1"/>
  <c r="AA90" i="8"/>
  <c r="AA90" i="10" s="1"/>
  <c r="AB90" i="8"/>
  <c r="AB90" i="10" s="1"/>
  <c r="AC90" i="8"/>
  <c r="AC90" i="10" s="1"/>
  <c r="AD90" i="8"/>
  <c r="AD90" i="10" s="1"/>
  <c r="AE90" i="8"/>
  <c r="AE90" i="10" s="1"/>
  <c r="AF90" i="8"/>
  <c r="AF90" i="10" s="1"/>
  <c r="AG90" i="8"/>
  <c r="AG90" i="10" s="1"/>
  <c r="AH90" i="8"/>
  <c r="AH90" i="10" s="1"/>
  <c r="AI90" i="8"/>
  <c r="AI90" i="10" s="1"/>
  <c r="AJ90" i="8"/>
  <c r="AJ90" i="10" s="1"/>
  <c r="AK90" i="8"/>
  <c r="AK90" i="10" s="1"/>
  <c r="AL90" i="8"/>
  <c r="AL90" i="10" s="1"/>
  <c r="AM90" i="8"/>
  <c r="AM90" i="10" s="1"/>
  <c r="AN90" i="8"/>
  <c r="AN90" i="10" s="1"/>
  <c r="AO90" i="8"/>
  <c r="AO90" i="10" s="1"/>
  <c r="AP90" i="8"/>
  <c r="AP90" i="10" s="1"/>
  <c r="AQ90" i="8"/>
  <c r="AQ90" i="10" s="1"/>
  <c r="AR90" i="8"/>
  <c r="AR90" i="10" s="1"/>
  <c r="AS90" i="8"/>
  <c r="AS90" i="10" s="1"/>
  <c r="AT90" i="8"/>
  <c r="AT90" i="10" s="1"/>
  <c r="AU90" i="8"/>
  <c r="AU90" i="10" s="1"/>
  <c r="AV90" i="8"/>
  <c r="AV90" i="10" s="1"/>
  <c r="AW90" i="8"/>
  <c r="AW90" i="10" s="1"/>
  <c r="AX90" i="8"/>
  <c r="AX90" i="10" s="1"/>
  <c r="AY90" i="8"/>
  <c r="AY90" i="10" s="1"/>
  <c r="AZ90" i="8"/>
  <c r="AZ90" i="10" s="1"/>
  <c r="BA90" i="8"/>
  <c r="BA90" i="10" s="1"/>
  <c r="BB90" i="8"/>
  <c r="BB90" i="10" s="1"/>
  <c r="BC90" i="8"/>
  <c r="BC90" i="10" s="1"/>
  <c r="BD90" i="8"/>
  <c r="BD90" i="10" s="1"/>
  <c r="BE90" i="8"/>
  <c r="BE90" i="10" s="1"/>
  <c r="BF90" i="8"/>
  <c r="BF90" i="10" s="1"/>
  <c r="BG90" i="8"/>
  <c r="BG90" i="10" s="1"/>
  <c r="BH90" i="8"/>
  <c r="BH90" i="10" s="1"/>
  <c r="BI90" i="8"/>
  <c r="BI90" i="10" s="1"/>
  <c r="BJ90" i="8"/>
  <c r="BJ90" i="10" s="1"/>
  <c r="BK90" i="8"/>
  <c r="BK90" i="10" s="1"/>
  <c r="BL90" i="8"/>
  <c r="BL90" i="10" s="1"/>
  <c r="BM90" i="8"/>
  <c r="BM90" i="10" s="1"/>
  <c r="BN90" i="8"/>
  <c r="BN90" i="10" s="1"/>
  <c r="BO90" i="8"/>
  <c r="BO90" i="10" s="1"/>
  <c r="BP90" i="8"/>
  <c r="BP90" i="10" s="1"/>
  <c r="BQ90" i="8"/>
  <c r="BQ90" i="10" s="1"/>
  <c r="BR90" i="8"/>
  <c r="BR90" i="10" s="1"/>
  <c r="BS90" i="8"/>
  <c r="BS90" i="10" s="1"/>
  <c r="BT90" i="8"/>
  <c r="BT90" i="10" s="1"/>
  <c r="BU90" i="8"/>
  <c r="BU90" i="10" s="1"/>
  <c r="BV90" i="8"/>
  <c r="BV90" i="10" s="1"/>
  <c r="C91" i="8"/>
  <c r="C91" i="10" s="1"/>
  <c r="D91" i="8"/>
  <c r="D91" i="10" s="1"/>
  <c r="E91" i="8"/>
  <c r="E91" i="10" s="1"/>
  <c r="F91" i="8"/>
  <c r="F91" i="10" s="1"/>
  <c r="G91" i="8"/>
  <c r="G91" i="10" s="1"/>
  <c r="H91" i="8"/>
  <c r="H91" i="10" s="1"/>
  <c r="I91" i="8"/>
  <c r="I91" i="10" s="1"/>
  <c r="J91" i="8"/>
  <c r="J91" i="10" s="1"/>
  <c r="K91" i="8"/>
  <c r="K91" i="10" s="1"/>
  <c r="L91" i="8"/>
  <c r="L91" i="10" s="1"/>
  <c r="M91" i="8"/>
  <c r="M91" i="10" s="1"/>
  <c r="N91" i="8"/>
  <c r="N91" i="10" s="1"/>
  <c r="O91" i="8"/>
  <c r="O91" i="10" s="1"/>
  <c r="P91" i="8"/>
  <c r="P91" i="10" s="1"/>
  <c r="Q91" i="8"/>
  <c r="Q91" i="10" s="1"/>
  <c r="R91" i="8"/>
  <c r="R91" i="10" s="1"/>
  <c r="S91" i="8"/>
  <c r="S91" i="10" s="1"/>
  <c r="T91" i="8"/>
  <c r="T91" i="10" s="1"/>
  <c r="U91" i="8"/>
  <c r="U91" i="10" s="1"/>
  <c r="V91" i="8"/>
  <c r="V91" i="10" s="1"/>
  <c r="W91" i="8"/>
  <c r="W91" i="10" s="1"/>
  <c r="X91" i="8"/>
  <c r="X91" i="10" s="1"/>
  <c r="Y91" i="8"/>
  <c r="Y91" i="10" s="1"/>
  <c r="Z91" i="8"/>
  <c r="Z91" i="10" s="1"/>
  <c r="AA91" i="8"/>
  <c r="AA91" i="10" s="1"/>
  <c r="AB91" i="8"/>
  <c r="AB91" i="10" s="1"/>
  <c r="AC91" i="8"/>
  <c r="AC91" i="10" s="1"/>
  <c r="AD91" i="8"/>
  <c r="AD91" i="10" s="1"/>
  <c r="AE91" i="8"/>
  <c r="AE91" i="10" s="1"/>
  <c r="AF91" i="8"/>
  <c r="AF91" i="10" s="1"/>
  <c r="AG91" i="8"/>
  <c r="AG91" i="10" s="1"/>
  <c r="AH91" i="8"/>
  <c r="AH91" i="10" s="1"/>
  <c r="AI91" i="8"/>
  <c r="AI91" i="10" s="1"/>
  <c r="AJ91" i="8"/>
  <c r="AJ91" i="10" s="1"/>
  <c r="AK91" i="8"/>
  <c r="AK91" i="10" s="1"/>
  <c r="AL91" i="8"/>
  <c r="AL91" i="10" s="1"/>
  <c r="AM91" i="8"/>
  <c r="AM91" i="10" s="1"/>
  <c r="AN91" i="8"/>
  <c r="AN91" i="10" s="1"/>
  <c r="AO91" i="8"/>
  <c r="AO91" i="10" s="1"/>
  <c r="AP91" i="8"/>
  <c r="AP91" i="10" s="1"/>
  <c r="AQ91" i="8"/>
  <c r="AQ91" i="10" s="1"/>
  <c r="AR91" i="8"/>
  <c r="AR91" i="10" s="1"/>
  <c r="AS91" i="8"/>
  <c r="AS91" i="10" s="1"/>
  <c r="AT91" i="8"/>
  <c r="AT91" i="10" s="1"/>
  <c r="AU91" i="8"/>
  <c r="AU91" i="10" s="1"/>
  <c r="AV91" i="8"/>
  <c r="AV91" i="10" s="1"/>
  <c r="AW91" i="8"/>
  <c r="AW91" i="10" s="1"/>
  <c r="AX91" i="8"/>
  <c r="AX91" i="10" s="1"/>
  <c r="AY91" i="8"/>
  <c r="AY91" i="10" s="1"/>
  <c r="AZ91" i="8"/>
  <c r="AZ91" i="10" s="1"/>
  <c r="BA91" i="8"/>
  <c r="BA91" i="10" s="1"/>
  <c r="BB91" i="8"/>
  <c r="BB91" i="10" s="1"/>
  <c r="BC91" i="8"/>
  <c r="BC91" i="10" s="1"/>
  <c r="BD91" i="8"/>
  <c r="BD91" i="10" s="1"/>
  <c r="BE91" i="8"/>
  <c r="BE91" i="10" s="1"/>
  <c r="BF91" i="8"/>
  <c r="BF91" i="10" s="1"/>
  <c r="BG91" i="8"/>
  <c r="BG91" i="10" s="1"/>
  <c r="BH91" i="8"/>
  <c r="BH91" i="10" s="1"/>
  <c r="BI91" i="8"/>
  <c r="BI91" i="10" s="1"/>
  <c r="BJ91" i="8"/>
  <c r="BJ91" i="10" s="1"/>
  <c r="BK91" i="8"/>
  <c r="BK91" i="10" s="1"/>
  <c r="BL91" i="8"/>
  <c r="BL91" i="10" s="1"/>
  <c r="BM91" i="8"/>
  <c r="BM91" i="10" s="1"/>
  <c r="BN91" i="8"/>
  <c r="BN91" i="10" s="1"/>
  <c r="BO91" i="8"/>
  <c r="BO91" i="10" s="1"/>
  <c r="BP91" i="8"/>
  <c r="BP91" i="10" s="1"/>
  <c r="BQ91" i="8"/>
  <c r="BQ91" i="10" s="1"/>
  <c r="BR91" i="8"/>
  <c r="BR91" i="10" s="1"/>
  <c r="BS91" i="8"/>
  <c r="BS91" i="10" s="1"/>
  <c r="BT91" i="8"/>
  <c r="BT91" i="10" s="1"/>
  <c r="BU91" i="8"/>
  <c r="BU91" i="10" s="1"/>
  <c r="BV91" i="8"/>
  <c r="BV91" i="10" s="1"/>
  <c r="C92" i="8"/>
  <c r="C92" i="10" s="1"/>
  <c r="D92" i="8"/>
  <c r="D92" i="10" s="1"/>
  <c r="E92" i="8"/>
  <c r="E92" i="10" s="1"/>
  <c r="F92" i="8"/>
  <c r="F92" i="10" s="1"/>
  <c r="G92" i="8"/>
  <c r="G92" i="10" s="1"/>
  <c r="H92" i="8"/>
  <c r="H92" i="10" s="1"/>
  <c r="I92" i="8"/>
  <c r="I92" i="10" s="1"/>
  <c r="J92" i="8"/>
  <c r="J92" i="10" s="1"/>
  <c r="K92" i="8"/>
  <c r="K92" i="10" s="1"/>
  <c r="L92" i="8"/>
  <c r="L92" i="10" s="1"/>
  <c r="M92" i="8"/>
  <c r="M92" i="10" s="1"/>
  <c r="N92" i="8"/>
  <c r="N92" i="10" s="1"/>
  <c r="O92" i="8"/>
  <c r="O92" i="10" s="1"/>
  <c r="P92" i="8"/>
  <c r="P92" i="10" s="1"/>
  <c r="Q92" i="8"/>
  <c r="Q92" i="10" s="1"/>
  <c r="R92" i="8"/>
  <c r="R92" i="10" s="1"/>
  <c r="S92" i="8"/>
  <c r="S92" i="10" s="1"/>
  <c r="T92" i="8"/>
  <c r="T92" i="10" s="1"/>
  <c r="U92" i="8"/>
  <c r="U92" i="10" s="1"/>
  <c r="V92" i="8"/>
  <c r="V92" i="10" s="1"/>
  <c r="W92" i="8"/>
  <c r="W92" i="10" s="1"/>
  <c r="X92" i="8"/>
  <c r="X92" i="10" s="1"/>
  <c r="Y92" i="8"/>
  <c r="Y92" i="10" s="1"/>
  <c r="Z92" i="8"/>
  <c r="Z92" i="10" s="1"/>
  <c r="AA92" i="8"/>
  <c r="AA92" i="10" s="1"/>
  <c r="AB92" i="8"/>
  <c r="AB92" i="10" s="1"/>
  <c r="AC92" i="8"/>
  <c r="AC92" i="10" s="1"/>
  <c r="AD92" i="8"/>
  <c r="AD92" i="10" s="1"/>
  <c r="AE92" i="8"/>
  <c r="AE92" i="10" s="1"/>
  <c r="AF92" i="8"/>
  <c r="AF92" i="10" s="1"/>
  <c r="AG92" i="8"/>
  <c r="AG92" i="10" s="1"/>
  <c r="AH92" i="8"/>
  <c r="AH92" i="10" s="1"/>
  <c r="AI92" i="8"/>
  <c r="AI92" i="10" s="1"/>
  <c r="AJ92" i="8"/>
  <c r="AJ92" i="10" s="1"/>
  <c r="AK92" i="8"/>
  <c r="AK92" i="10" s="1"/>
  <c r="AL92" i="8"/>
  <c r="AL92" i="10" s="1"/>
  <c r="AM92" i="8"/>
  <c r="AM92" i="10" s="1"/>
  <c r="AN92" i="8"/>
  <c r="AN92" i="10" s="1"/>
  <c r="AO92" i="8"/>
  <c r="AO92" i="10" s="1"/>
  <c r="AP92" i="8"/>
  <c r="AP92" i="10" s="1"/>
  <c r="AQ92" i="8"/>
  <c r="AQ92" i="10" s="1"/>
  <c r="AR92" i="8"/>
  <c r="AR92" i="10" s="1"/>
  <c r="AS92" i="8"/>
  <c r="AS92" i="10" s="1"/>
  <c r="AT92" i="8"/>
  <c r="AT92" i="10" s="1"/>
  <c r="AU92" i="8"/>
  <c r="AU92" i="10" s="1"/>
  <c r="AV92" i="8"/>
  <c r="AV92" i="10" s="1"/>
  <c r="AW92" i="8"/>
  <c r="AW92" i="10" s="1"/>
  <c r="AX92" i="8"/>
  <c r="AX92" i="10" s="1"/>
  <c r="AY92" i="8"/>
  <c r="AY92" i="10" s="1"/>
  <c r="AZ92" i="8"/>
  <c r="AZ92" i="10" s="1"/>
  <c r="BA92" i="8"/>
  <c r="BA92" i="10" s="1"/>
  <c r="BB92" i="8"/>
  <c r="BB92" i="10" s="1"/>
  <c r="BC92" i="8"/>
  <c r="BC92" i="10" s="1"/>
  <c r="BD92" i="8"/>
  <c r="BD92" i="10" s="1"/>
  <c r="BE92" i="8"/>
  <c r="BE92" i="10" s="1"/>
  <c r="BF92" i="8"/>
  <c r="BF92" i="10" s="1"/>
  <c r="BG92" i="8"/>
  <c r="BG92" i="10" s="1"/>
  <c r="BH92" i="8"/>
  <c r="BH92" i="10" s="1"/>
  <c r="BI92" i="8"/>
  <c r="BI92" i="10" s="1"/>
  <c r="BJ92" i="8"/>
  <c r="BJ92" i="10" s="1"/>
  <c r="BK92" i="8"/>
  <c r="BK92" i="10" s="1"/>
  <c r="BL92" i="8"/>
  <c r="BL92" i="10" s="1"/>
  <c r="BM92" i="8"/>
  <c r="BM92" i="10" s="1"/>
  <c r="BN92" i="8"/>
  <c r="BN92" i="10" s="1"/>
  <c r="BO92" i="8"/>
  <c r="BO92" i="10" s="1"/>
  <c r="BP92" i="8"/>
  <c r="BP92" i="10" s="1"/>
  <c r="BQ92" i="8"/>
  <c r="BQ92" i="10" s="1"/>
  <c r="BR92" i="8"/>
  <c r="BR92" i="10" s="1"/>
  <c r="BS92" i="8"/>
  <c r="BS92" i="10" s="1"/>
  <c r="BT92" i="8"/>
  <c r="BT92" i="10" s="1"/>
  <c r="BU92" i="8"/>
  <c r="BU92" i="10" s="1"/>
  <c r="BV92" i="8"/>
  <c r="BV92" i="10" s="1"/>
  <c r="C93" i="8"/>
  <c r="C93" i="10" s="1"/>
  <c r="D93" i="8"/>
  <c r="D93" i="10" s="1"/>
  <c r="E93" i="8"/>
  <c r="E93" i="10" s="1"/>
  <c r="F93" i="8"/>
  <c r="F93" i="10" s="1"/>
  <c r="G93" i="8"/>
  <c r="G93" i="10" s="1"/>
  <c r="H93" i="8"/>
  <c r="H93" i="10" s="1"/>
  <c r="I93" i="8"/>
  <c r="I93" i="10" s="1"/>
  <c r="J93" i="8"/>
  <c r="J93" i="10" s="1"/>
  <c r="K93" i="8"/>
  <c r="K93" i="10" s="1"/>
  <c r="L93" i="8"/>
  <c r="L93" i="10" s="1"/>
  <c r="M93" i="8"/>
  <c r="M93" i="10" s="1"/>
  <c r="N93" i="8"/>
  <c r="N93" i="10" s="1"/>
  <c r="O93" i="8"/>
  <c r="O93" i="10" s="1"/>
  <c r="P93" i="8"/>
  <c r="P93" i="10" s="1"/>
  <c r="Q93" i="8"/>
  <c r="Q93" i="10" s="1"/>
  <c r="R93" i="8"/>
  <c r="R93" i="10" s="1"/>
  <c r="S93" i="8"/>
  <c r="S93" i="10" s="1"/>
  <c r="T93" i="8"/>
  <c r="T93" i="10" s="1"/>
  <c r="U93" i="8"/>
  <c r="U93" i="10" s="1"/>
  <c r="V93" i="8"/>
  <c r="V93" i="10" s="1"/>
  <c r="W93" i="8"/>
  <c r="W93" i="10" s="1"/>
  <c r="X93" i="8"/>
  <c r="X93" i="10" s="1"/>
  <c r="Y93" i="8"/>
  <c r="Y93" i="10" s="1"/>
  <c r="Z93" i="8"/>
  <c r="Z93" i="10" s="1"/>
  <c r="AA93" i="8"/>
  <c r="AA93" i="10" s="1"/>
  <c r="AB93" i="8"/>
  <c r="AB93" i="10" s="1"/>
  <c r="AC93" i="8"/>
  <c r="AC93" i="10" s="1"/>
  <c r="AD93" i="8"/>
  <c r="AD93" i="10" s="1"/>
  <c r="AE93" i="8"/>
  <c r="AE93" i="10" s="1"/>
  <c r="AF93" i="8"/>
  <c r="AF93" i="10" s="1"/>
  <c r="AG93" i="8"/>
  <c r="AG93" i="10" s="1"/>
  <c r="AH93" i="8"/>
  <c r="AH93" i="10" s="1"/>
  <c r="AI93" i="8"/>
  <c r="AI93" i="10" s="1"/>
  <c r="AJ93" i="8"/>
  <c r="AJ93" i="10" s="1"/>
  <c r="AK93" i="8"/>
  <c r="AK93" i="10" s="1"/>
  <c r="AL93" i="8"/>
  <c r="AL93" i="10" s="1"/>
  <c r="AM93" i="8"/>
  <c r="AM93" i="10" s="1"/>
  <c r="AN93" i="8"/>
  <c r="AN93" i="10" s="1"/>
  <c r="AO93" i="8"/>
  <c r="AO93" i="10" s="1"/>
  <c r="AP93" i="8"/>
  <c r="AP93" i="10" s="1"/>
  <c r="AQ93" i="8"/>
  <c r="AQ93" i="10" s="1"/>
  <c r="AR93" i="8"/>
  <c r="AR93" i="10" s="1"/>
  <c r="AS93" i="8"/>
  <c r="AS93" i="10" s="1"/>
  <c r="AT93" i="8"/>
  <c r="AT93" i="10" s="1"/>
  <c r="AU93" i="8"/>
  <c r="AU93" i="10" s="1"/>
  <c r="AV93" i="8"/>
  <c r="AV93" i="10" s="1"/>
  <c r="AW93" i="8"/>
  <c r="AW93" i="10" s="1"/>
  <c r="AX93" i="8"/>
  <c r="AX93" i="10" s="1"/>
  <c r="AY93" i="8"/>
  <c r="AY93" i="10" s="1"/>
  <c r="AZ93" i="8"/>
  <c r="AZ93" i="10" s="1"/>
  <c r="BA93" i="8"/>
  <c r="BA93" i="10" s="1"/>
  <c r="BB93" i="8"/>
  <c r="BB93" i="10" s="1"/>
  <c r="BC93" i="8"/>
  <c r="BC93" i="10" s="1"/>
  <c r="BD93" i="8"/>
  <c r="BD93" i="10" s="1"/>
  <c r="BE93" i="8"/>
  <c r="BE93" i="10" s="1"/>
  <c r="BF93" i="8"/>
  <c r="BF93" i="10" s="1"/>
  <c r="BG93" i="8"/>
  <c r="BG93" i="10" s="1"/>
  <c r="BH93" i="8"/>
  <c r="BH93" i="10" s="1"/>
  <c r="BI93" i="8"/>
  <c r="BI93" i="10" s="1"/>
  <c r="BJ93" i="8"/>
  <c r="BJ93" i="10" s="1"/>
  <c r="BK93" i="8"/>
  <c r="BK93" i="10" s="1"/>
  <c r="BL93" i="8"/>
  <c r="BL93" i="10" s="1"/>
  <c r="BM93" i="8"/>
  <c r="BM93" i="10" s="1"/>
  <c r="BN93" i="8"/>
  <c r="BN93" i="10" s="1"/>
  <c r="BO93" i="8"/>
  <c r="BO93" i="10" s="1"/>
  <c r="BP93" i="8"/>
  <c r="BP93" i="10" s="1"/>
  <c r="BQ93" i="8"/>
  <c r="BQ93" i="10" s="1"/>
  <c r="BR93" i="8"/>
  <c r="BR93" i="10" s="1"/>
  <c r="BS93" i="8"/>
  <c r="BS93" i="10" s="1"/>
  <c r="BT93" i="8"/>
  <c r="BT93" i="10" s="1"/>
  <c r="BU93" i="8"/>
  <c r="BU93" i="10" s="1"/>
  <c r="BV93" i="8"/>
  <c r="BV93" i="10" s="1"/>
  <c r="C94" i="8"/>
  <c r="C94" i="10" s="1"/>
  <c r="D94" i="8"/>
  <c r="D94" i="10" s="1"/>
  <c r="E94" i="8"/>
  <c r="E94" i="10" s="1"/>
  <c r="F94" i="8"/>
  <c r="F94" i="10" s="1"/>
  <c r="G94" i="8"/>
  <c r="G94" i="10" s="1"/>
  <c r="H94" i="8"/>
  <c r="H94" i="10" s="1"/>
  <c r="I94" i="8"/>
  <c r="I94" i="10" s="1"/>
  <c r="J94" i="8"/>
  <c r="J94" i="10" s="1"/>
  <c r="K94" i="8"/>
  <c r="K94" i="10" s="1"/>
  <c r="L94" i="8"/>
  <c r="L94" i="10" s="1"/>
  <c r="M94" i="8"/>
  <c r="M94" i="10" s="1"/>
  <c r="N94" i="8"/>
  <c r="N94" i="10" s="1"/>
  <c r="O94" i="8"/>
  <c r="O94" i="10" s="1"/>
  <c r="P94" i="8"/>
  <c r="P94" i="10" s="1"/>
  <c r="Q94" i="8"/>
  <c r="Q94" i="10" s="1"/>
  <c r="R94" i="8"/>
  <c r="R94" i="10" s="1"/>
  <c r="S94" i="8"/>
  <c r="S94" i="10" s="1"/>
  <c r="T94" i="8"/>
  <c r="T94" i="10" s="1"/>
  <c r="U94" i="8"/>
  <c r="U94" i="10" s="1"/>
  <c r="V94" i="8"/>
  <c r="V94" i="10" s="1"/>
  <c r="W94" i="8"/>
  <c r="W94" i="10" s="1"/>
  <c r="X94" i="8"/>
  <c r="X94" i="10" s="1"/>
  <c r="Y94" i="8"/>
  <c r="Y94" i="10" s="1"/>
  <c r="Z94" i="8"/>
  <c r="Z94" i="10" s="1"/>
  <c r="AA94" i="8"/>
  <c r="AA94" i="10" s="1"/>
  <c r="AB94" i="8"/>
  <c r="AB94" i="10" s="1"/>
  <c r="AC94" i="8"/>
  <c r="AC94" i="10" s="1"/>
  <c r="AD94" i="8"/>
  <c r="AD94" i="10" s="1"/>
  <c r="AE94" i="8"/>
  <c r="AE94" i="10" s="1"/>
  <c r="AF94" i="8"/>
  <c r="AF94" i="10" s="1"/>
  <c r="AG94" i="8"/>
  <c r="AG94" i="10" s="1"/>
  <c r="AH94" i="8"/>
  <c r="AH94" i="10" s="1"/>
  <c r="AI94" i="8"/>
  <c r="AI94" i="10" s="1"/>
  <c r="AJ94" i="8"/>
  <c r="AJ94" i="10" s="1"/>
  <c r="AK94" i="8"/>
  <c r="AK94" i="10" s="1"/>
  <c r="AL94" i="8"/>
  <c r="AL94" i="10" s="1"/>
  <c r="AM94" i="8"/>
  <c r="AM94" i="10" s="1"/>
  <c r="AN94" i="8"/>
  <c r="AN94" i="10" s="1"/>
  <c r="AO94" i="8"/>
  <c r="AO94" i="10" s="1"/>
  <c r="AP94" i="8"/>
  <c r="AP94" i="10" s="1"/>
  <c r="AQ94" i="8"/>
  <c r="AQ94" i="10" s="1"/>
  <c r="AR94" i="8"/>
  <c r="AR94" i="10" s="1"/>
  <c r="AS94" i="8"/>
  <c r="AS94" i="10" s="1"/>
  <c r="AT94" i="8"/>
  <c r="AT94" i="10" s="1"/>
  <c r="AU94" i="8"/>
  <c r="AU94" i="10" s="1"/>
  <c r="AV94" i="8"/>
  <c r="AV94" i="10" s="1"/>
  <c r="AW94" i="8"/>
  <c r="AW94" i="10" s="1"/>
  <c r="AX94" i="8"/>
  <c r="AX94" i="10" s="1"/>
  <c r="AY94" i="8"/>
  <c r="AY94" i="10" s="1"/>
  <c r="AZ94" i="8"/>
  <c r="AZ94" i="10" s="1"/>
  <c r="BA94" i="8"/>
  <c r="BA94" i="10" s="1"/>
  <c r="BB94" i="8"/>
  <c r="BB94" i="10" s="1"/>
  <c r="BC94" i="8"/>
  <c r="BC94" i="10" s="1"/>
  <c r="BD94" i="8"/>
  <c r="BD94" i="10" s="1"/>
  <c r="BE94" i="8"/>
  <c r="BE94" i="10" s="1"/>
  <c r="BF94" i="8"/>
  <c r="BF94" i="10" s="1"/>
  <c r="BG94" i="8"/>
  <c r="BG94" i="10" s="1"/>
  <c r="BH94" i="8"/>
  <c r="BH94" i="10" s="1"/>
  <c r="BI94" i="8"/>
  <c r="BI94" i="10" s="1"/>
  <c r="BJ94" i="8"/>
  <c r="BJ94" i="10" s="1"/>
  <c r="BK94" i="8"/>
  <c r="BK94" i="10" s="1"/>
  <c r="BL94" i="8"/>
  <c r="BL94" i="10" s="1"/>
  <c r="BM94" i="8"/>
  <c r="BM94" i="10" s="1"/>
  <c r="BN94" i="8"/>
  <c r="BN94" i="10" s="1"/>
  <c r="BO94" i="8"/>
  <c r="BO94" i="10" s="1"/>
  <c r="BP94" i="8"/>
  <c r="BP94" i="10" s="1"/>
  <c r="BQ94" i="8"/>
  <c r="BQ94" i="10" s="1"/>
  <c r="BR94" i="8"/>
  <c r="BR94" i="10" s="1"/>
  <c r="BS94" i="8"/>
  <c r="BS94" i="10" s="1"/>
  <c r="BT94" i="8"/>
  <c r="BT94" i="10" s="1"/>
  <c r="BU94" i="8"/>
  <c r="BU94" i="10" s="1"/>
  <c r="BV94" i="8"/>
  <c r="BV94" i="10" s="1"/>
  <c r="C95" i="8"/>
  <c r="C95" i="10" s="1"/>
  <c r="D95" i="8"/>
  <c r="D95" i="10" s="1"/>
  <c r="E95" i="8"/>
  <c r="E95" i="10" s="1"/>
  <c r="F95" i="8"/>
  <c r="F95" i="10" s="1"/>
  <c r="G95" i="8"/>
  <c r="G95" i="10" s="1"/>
  <c r="H95" i="8"/>
  <c r="H95" i="10" s="1"/>
  <c r="I95" i="8"/>
  <c r="I95" i="10" s="1"/>
  <c r="J95" i="8"/>
  <c r="J95" i="10" s="1"/>
  <c r="K95" i="8"/>
  <c r="K95" i="10" s="1"/>
  <c r="L95" i="8"/>
  <c r="L95" i="10" s="1"/>
  <c r="M95" i="8"/>
  <c r="M95" i="10" s="1"/>
  <c r="N95" i="8"/>
  <c r="N95" i="10" s="1"/>
  <c r="O95" i="8"/>
  <c r="O95" i="10" s="1"/>
  <c r="P95" i="8"/>
  <c r="P95" i="10" s="1"/>
  <c r="Q95" i="8"/>
  <c r="Q95" i="10" s="1"/>
  <c r="R95" i="8"/>
  <c r="R95" i="10" s="1"/>
  <c r="S95" i="8"/>
  <c r="S95" i="10" s="1"/>
  <c r="T95" i="8"/>
  <c r="T95" i="10" s="1"/>
  <c r="U95" i="8"/>
  <c r="U95" i="10" s="1"/>
  <c r="V95" i="8"/>
  <c r="V95" i="10" s="1"/>
  <c r="W95" i="8"/>
  <c r="W95" i="10" s="1"/>
  <c r="X95" i="8"/>
  <c r="X95" i="10" s="1"/>
  <c r="Y95" i="8"/>
  <c r="Y95" i="10" s="1"/>
  <c r="Z95" i="8"/>
  <c r="Z95" i="10" s="1"/>
  <c r="AA95" i="8"/>
  <c r="AA95" i="10" s="1"/>
  <c r="AB95" i="8"/>
  <c r="AB95" i="10" s="1"/>
  <c r="AC95" i="8"/>
  <c r="AC95" i="10" s="1"/>
  <c r="AD95" i="8"/>
  <c r="AD95" i="10" s="1"/>
  <c r="AE95" i="8"/>
  <c r="AE95" i="10" s="1"/>
  <c r="AF95" i="8"/>
  <c r="AF95" i="10" s="1"/>
  <c r="AG95" i="8"/>
  <c r="AG95" i="10" s="1"/>
  <c r="AH95" i="8"/>
  <c r="AH95" i="10" s="1"/>
  <c r="AI95" i="8"/>
  <c r="AI95" i="10" s="1"/>
  <c r="AJ95" i="8"/>
  <c r="AJ95" i="10" s="1"/>
  <c r="AK95" i="8"/>
  <c r="AK95" i="10" s="1"/>
  <c r="AL95" i="8"/>
  <c r="AL95" i="10" s="1"/>
  <c r="AM95" i="8"/>
  <c r="AM95" i="10" s="1"/>
  <c r="AN95" i="8"/>
  <c r="AN95" i="10" s="1"/>
  <c r="AO95" i="8"/>
  <c r="AO95" i="10" s="1"/>
  <c r="AP95" i="8"/>
  <c r="AP95" i="10" s="1"/>
  <c r="AQ95" i="8"/>
  <c r="AQ95" i="10" s="1"/>
  <c r="AR95" i="8"/>
  <c r="AR95" i="10" s="1"/>
  <c r="AS95" i="8"/>
  <c r="AS95" i="10" s="1"/>
  <c r="AT95" i="8"/>
  <c r="AT95" i="10" s="1"/>
  <c r="AU95" i="8"/>
  <c r="AU95" i="10" s="1"/>
  <c r="AV95" i="8"/>
  <c r="AV95" i="10" s="1"/>
  <c r="AW95" i="8"/>
  <c r="AW95" i="10" s="1"/>
  <c r="AX95" i="8"/>
  <c r="AX95" i="10" s="1"/>
  <c r="AY95" i="8"/>
  <c r="AY95" i="10" s="1"/>
  <c r="AZ95" i="8"/>
  <c r="AZ95" i="10" s="1"/>
  <c r="BA95" i="8"/>
  <c r="BA95" i="10" s="1"/>
  <c r="BB95" i="8"/>
  <c r="BB95" i="10" s="1"/>
  <c r="BC95" i="8"/>
  <c r="BC95" i="10" s="1"/>
  <c r="BD95" i="8"/>
  <c r="BD95" i="10" s="1"/>
  <c r="BE95" i="8"/>
  <c r="BE95" i="10" s="1"/>
  <c r="BF95" i="8"/>
  <c r="BF95" i="10" s="1"/>
  <c r="BG95" i="8"/>
  <c r="BG95" i="10" s="1"/>
  <c r="BH95" i="8"/>
  <c r="BH95" i="10" s="1"/>
  <c r="BI95" i="8"/>
  <c r="BI95" i="10" s="1"/>
  <c r="BJ95" i="8"/>
  <c r="BJ95" i="10" s="1"/>
  <c r="BK95" i="8"/>
  <c r="BK95" i="10" s="1"/>
  <c r="BL95" i="8"/>
  <c r="BL95" i="10" s="1"/>
  <c r="BM95" i="8"/>
  <c r="BM95" i="10" s="1"/>
  <c r="BN95" i="8"/>
  <c r="BN95" i="10" s="1"/>
  <c r="BO95" i="8"/>
  <c r="BO95" i="10" s="1"/>
  <c r="BP95" i="8"/>
  <c r="BP95" i="10" s="1"/>
  <c r="BQ95" i="8"/>
  <c r="BQ95" i="10" s="1"/>
  <c r="BR95" i="8"/>
  <c r="BR95" i="10" s="1"/>
  <c r="BS95" i="8"/>
  <c r="BS95" i="10" s="1"/>
  <c r="BT95" i="8"/>
  <c r="BT95" i="10" s="1"/>
  <c r="BU95" i="8"/>
  <c r="BU95" i="10" s="1"/>
  <c r="BV95" i="8"/>
  <c r="BV95" i="10" s="1"/>
  <c r="C96" i="8"/>
  <c r="C96" i="10" s="1"/>
  <c r="D96" i="8"/>
  <c r="D96" i="10" s="1"/>
  <c r="E96" i="8"/>
  <c r="E96" i="10" s="1"/>
  <c r="F96" i="8"/>
  <c r="F96" i="10" s="1"/>
  <c r="G96" i="8"/>
  <c r="G96" i="10" s="1"/>
  <c r="H96" i="8"/>
  <c r="H96" i="10" s="1"/>
  <c r="I96" i="8"/>
  <c r="I96" i="10" s="1"/>
  <c r="J96" i="8"/>
  <c r="J96" i="10" s="1"/>
  <c r="K96" i="8"/>
  <c r="K96" i="10" s="1"/>
  <c r="L96" i="8"/>
  <c r="L96" i="10" s="1"/>
  <c r="M96" i="8"/>
  <c r="M96" i="10" s="1"/>
  <c r="N96" i="8"/>
  <c r="N96" i="10" s="1"/>
  <c r="O96" i="8"/>
  <c r="O96" i="10" s="1"/>
  <c r="P96" i="8"/>
  <c r="P96" i="10" s="1"/>
  <c r="Q96" i="8"/>
  <c r="Q96" i="10" s="1"/>
  <c r="R96" i="8"/>
  <c r="R96" i="10" s="1"/>
  <c r="S96" i="8"/>
  <c r="S96" i="10" s="1"/>
  <c r="T96" i="8"/>
  <c r="T96" i="10" s="1"/>
  <c r="U96" i="8"/>
  <c r="U96" i="10" s="1"/>
  <c r="V96" i="8"/>
  <c r="V96" i="10" s="1"/>
  <c r="W96" i="8"/>
  <c r="W96" i="10" s="1"/>
  <c r="X96" i="8"/>
  <c r="X96" i="10" s="1"/>
  <c r="Y96" i="8"/>
  <c r="Y96" i="10" s="1"/>
  <c r="Z96" i="8"/>
  <c r="Z96" i="10" s="1"/>
  <c r="AA96" i="8"/>
  <c r="AA96" i="10" s="1"/>
  <c r="AB96" i="8"/>
  <c r="AB96" i="10" s="1"/>
  <c r="AC96" i="8"/>
  <c r="AC96" i="10" s="1"/>
  <c r="AD96" i="8"/>
  <c r="AD96" i="10" s="1"/>
  <c r="AE96" i="8"/>
  <c r="AE96" i="10" s="1"/>
  <c r="AF96" i="8"/>
  <c r="AF96" i="10" s="1"/>
  <c r="AG96" i="8"/>
  <c r="AG96" i="10" s="1"/>
  <c r="AH96" i="8"/>
  <c r="AH96" i="10" s="1"/>
  <c r="AI96" i="8"/>
  <c r="AI96" i="10" s="1"/>
  <c r="AJ96" i="8"/>
  <c r="AJ96" i="10" s="1"/>
  <c r="AK96" i="8"/>
  <c r="AK96" i="10" s="1"/>
  <c r="AL96" i="8"/>
  <c r="AL96" i="10" s="1"/>
  <c r="AM96" i="8"/>
  <c r="AM96" i="10" s="1"/>
  <c r="AN96" i="8"/>
  <c r="AN96" i="10" s="1"/>
  <c r="AO96" i="8"/>
  <c r="AO96" i="10" s="1"/>
  <c r="AP96" i="8"/>
  <c r="AP96" i="10" s="1"/>
  <c r="AQ96" i="8"/>
  <c r="AQ96" i="10" s="1"/>
  <c r="AR96" i="8"/>
  <c r="AR96" i="10" s="1"/>
  <c r="AS96" i="8"/>
  <c r="AS96" i="10" s="1"/>
  <c r="AT96" i="8"/>
  <c r="AT96" i="10" s="1"/>
  <c r="AU96" i="8"/>
  <c r="AU96" i="10" s="1"/>
  <c r="AV96" i="8"/>
  <c r="AV96" i="10" s="1"/>
  <c r="AW96" i="8"/>
  <c r="AW96" i="10" s="1"/>
  <c r="AX96" i="8"/>
  <c r="AX96" i="10" s="1"/>
  <c r="AY96" i="8"/>
  <c r="AY96" i="10" s="1"/>
  <c r="AZ96" i="8"/>
  <c r="AZ96" i="10" s="1"/>
  <c r="BA96" i="8"/>
  <c r="BA96" i="10" s="1"/>
  <c r="BB96" i="8"/>
  <c r="BB96" i="10" s="1"/>
  <c r="BC96" i="8"/>
  <c r="BC96" i="10" s="1"/>
  <c r="BD96" i="8"/>
  <c r="BD96" i="10" s="1"/>
  <c r="BE96" i="8"/>
  <c r="BE96" i="10" s="1"/>
  <c r="BF96" i="8"/>
  <c r="BF96" i="10" s="1"/>
  <c r="BG96" i="8"/>
  <c r="BG96" i="10" s="1"/>
  <c r="BH96" i="8"/>
  <c r="BH96" i="10" s="1"/>
  <c r="BI96" i="8"/>
  <c r="BI96" i="10" s="1"/>
  <c r="BJ96" i="8"/>
  <c r="BJ96" i="10" s="1"/>
  <c r="BK96" i="8"/>
  <c r="BK96" i="10" s="1"/>
  <c r="BL96" i="8"/>
  <c r="BL96" i="10" s="1"/>
  <c r="BM96" i="8"/>
  <c r="BM96" i="10" s="1"/>
  <c r="BN96" i="8"/>
  <c r="BN96" i="10" s="1"/>
  <c r="BO96" i="8"/>
  <c r="BO96" i="10" s="1"/>
  <c r="BP96" i="8"/>
  <c r="BP96" i="10" s="1"/>
  <c r="BQ96" i="8"/>
  <c r="BQ96" i="10" s="1"/>
  <c r="BR96" i="8"/>
  <c r="BR96" i="10" s="1"/>
  <c r="BS96" i="8"/>
  <c r="BS96" i="10" s="1"/>
  <c r="BT96" i="8"/>
  <c r="BT96" i="10" s="1"/>
  <c r="BU96" i="8"/>
  <c r="BU96" i="10" s="1"/>
  <c r="BV96" i="8"/>
  <c r="BV96" i="10" s="1"/>
  <c r="B3" i="8"/>
  <c r="B3" i="10" s="1"/>
  <c r="B4" i="8"/>
  <c r="B4" i="10" s="1"/>
  <c r="B5" i="8"/>
  <c r="B5" i="10" s="1"/>
  <c r="B6" i="8"/>
  <c r="B6" i="10" s="1"/>
  <c r="B7" i="8"/>
  <c r="B7" i="10" s="1"/>
  <c r="B8" i="8"/>
  <c r="B8" i="10" s="1"/>
  <c r="B9" i="8"/>
  <c r="B9" i="10" s="1"/>
  <c r="B10" i="8"/>
  <c r="B10" i="10" s="1"/>
  <c r="B11" i="8"/>
  <c r="B11" i="10" s="1"/>
  <c r="B12" i="8"/>
  <c r="B12" i="10" s="1"/>
  <c r="B13" i="8"/>
  <c r="B13" i="10" s="1"/>
  <c r="B14" i="8"/>
  <c r="B14" i="10" s="1"/>
  <c r="B15" i="8"/>
  <c r="B15" i="10" s="1"/>
  <c r="B16" i="8"/>
  <c r="B16" i="10" s="1"/>
  <c r="B17" i="8"/>
  <c r="B17" i="10" s="1"/>
  <c r="B18" i="8"/>
  <c r="B18" i="10" s="1"/>
  <c r="B19" i="8"/>
  <c r="B19" i="10" s="1"/>
  <c r="B20" i="8"/>
  <c r="B20" i="10" s="1"/>
  <c r="B21" i="8"/>
  <c r="B21" i="10" s="1"/>
  <c r="B22" i="8"/>
  <c r="B22" i="10" s="1"/>
  <c r="B23" i="8"/>
  <c r="B23" i="10" s="1"/>
  <c r="B24" i="8"/>
  <c r="B24" i="10" s="1"/>
  <c r="B25" i="8"/>
  <c r="B25" i="10" s="1"/>
  <c r="B26" i="8"/>
  <c r="B26" i="10" s="1"/>
  <c r="B27" i="8"/>
  <c r="B27" i="10" s="1"/>
  <c r="B28" i="8"/>
  <c r="B28" i="10" s="1"/>
  <c r="B29" i="8"/>
  <c r="B29" i="10" s="1"/>
  <c r="B30" i="8"/>
  <c r="B30" i="10" s="1"/>
  <c r="B31" i="8"/>
  <c r="B31" i="10" s="1"/>
  <c r="B32" i="8"/>
  <c r="B32" i="10" s="1"/>
  <c r="B33" i="8"/>
  <c r="B33" i="10" s="1"/>
  <c r="B34" i="8"/>
  <c r="B34" i="10" s="1"/>
  <c r="B35" i="8"/>
  <c r="B35" i="10" s="1"/>
  <c r="B36" i="8"/>
  <c r="B36" i="10" s="1"/>
  <c r="B37" i="8"/>
  <c r="B37" i="10" s="1"/>
  <c r="B38" i="8"/>
  <c r="B38" i="10" s="1"/>
  <c r="B39" i="8"/>
  <c r="B39" i="10" s="1"/>
  <c r="B40" i="8"/>
  <c r="B40" i="10" s="1"/>
  <c r="B41" i="8"/>
  <c r="B41" i="10" s="1"/>
  <c r="B42" i="8"/>
  <c r="B42" i="10" s="1"/>
  <c r="B43" i="8"/>
  <c r="B43" i="10" s="1"/>
  <c r="B44" i="8"/>
  <c r="B44" i="10" s="1"/>
  <c r="B45" i="8"/>
  <c r="B45" i="10" s="1"/>
  <c r="B46" i="8"/>
  <c r="B46" i="10" s="1"/>
  <c r="B47" i="8"/>
  <c r="B47" i="10" s="1"/>
  <c r="B48" i="8"/>
  <c r="B48" i="10" s="1"/>
  <c r="B49" i="8"/>
  <c r="B49" i="10" s="1"/>
  <c r="B50" i="8"/>
  <c r="B50" i="10" s="1"/>
  <c r="B51" i="8"/>
  <c r="B51" i="10" s="1"/>
  <c r="B52" i="8"/>
  <c r="B52" i="10" s="1"/>
  <c r="B53" i="8"/>
  <c r="B53" i="10" s="1"/>
  <c r="B54" i="8"/>
  <c r="B54" i="10" s="1"/>
  <c r="B55" i="8"/>
  <c r="B55" i="10" s="1"/>
  <c r="B56" i="8"/>
  <c r="B56" i="10" s="1"/>
  <c r="B57" i="8"/>
  <c r="B57" i="10" s="1"/>
  <c r="B58" i="8"/>
  <c r="B58" i="10" s="1"/>
  <c r="B59" i="8"/>
  <c r="B59" i="10" s="1"/>
  <c r="B60" i="8"/>
  <c r="B60" i="10" s="1"/>
  <c r="B61" i="8"/>
  <c r="B61" i="10" s="1"/>
  <c r="B62" i="8"/>
  <c r="B62" i="10" s="1"/>
  <c r="B63" i="8"/>
  <c r="B63" i="10" s="1"/>
  <c r="B64" i="8"/>
  <c r="B64" i="10" s="1"/>
  <c r="B65" i="8"/>
  <c r="B65" i="10" s="1"/>
  <c r="B66" i="8"/>
  <c r="B66" i="10" s="1"/>
  <c r="B67" i="8"/>
  <c r="B67" i="10" s="1"/>
  <c r="B68" i="8"/>
  <c r="B68" i="10" s="1"/>
  <c r="B69" i="8"/>
  <c r="B69" i="10" s="1"/>
  <c r="B70" i="8"/>
  <c r="B70" i="10" s="1"/>
  <c r="B71" i="8"/>
  <c r="B71" i="10" s="1"/>
  <c r="B72" i="8"/>
  <c r="B72" i="10" s="1"/>
  <c r="B73" i="8"/>
  <c r="B73" i="10" s="1"/>
  <c r="B74" i="8"/>
  <c r="B74" i="10" s="1"/>
  <c r="B75" i="8"/>
  <c r="B75" i="10" s="1"/>
  <c r="B76" i="8"/>
  <c r="B76" i="10" s="1"/>
  <c r="B77" i="8"/>
  <c r="B77" i="10" s="1"/>
  <c r="B78" i="8"/>
  <c r="B78" i="10" s="1"/>
  <c r="B79" i="8"/>
  <c r="B79" i="10" s="1"/>
  <c r="B80" i="8"/>
  <c r="B80" i="10" s="1"/>
  <c r="B81" i="8"/>
  <c r="B81" i="10" s="1"/>
  <c r="B82" i="8"/>
  <c r="B82" i="10" s="1"/>
  <c r="B83" i="8"/>
  <c r="B83" i="10" s="1"/>
  <c r="B84" i="8"/>
  <c r="B84" i="10" s="1"/>
  <c r="B85" i="8"/>
  <c r="B85" i="10" s="1"/>
  <c r="B86" i="8"/>
  <c r="B86" i="10" s="1"/>
  <c r="B87" i="8"/>
  <c r="B87" i="10" s="1"/>
  <c r="B88" i="8"/>
  <c r="B88" i="10" s="1"/>
  <c r="B89" i="8"/>
  <c r="B89" i="10" s="1"/>
  <c r="B90" i="8"/>
  <c r="B90" i="10" s="1"/>
  <c r="B91" i="8"/>
  <c r="B91" i="10" s="1"/>
  <c r="B92" i="8"/>
  <c r="B92" i="10" s="1"/>
  <c r="B93" i="8"/>
  <c r="B93" i="10" s="1"/>
  <c r="B94" i="8"/>
  <c r="B94" i="10" s="1"/>
  <c r="B95" i="8"/>
  <c r="B95" i="10" s="1"/>
  <c r="B96" i="8"/>
  <c r="B96" i="10" s="1"/>
  <c r="B2" i="8"/>
  <c r="B2" i="10" s="1"/>
</calcChain>
</file>

<file path=xl/sharedStrings.xml><?xml version="1.0" encoding="utf-8"?>
<sst xmlns="http://schemas.openxmlformats.org/spreadsheetml/2006/main" count="1902" uniqueCount="13">
  <si>
    <t>--</t>
  </si>
  <si>
    <t>Intensity CayRFP [a.u.]</t>
  </si>
  <si>
    <t>Intensity eGFPP [a.u.]</t>
  </si>
  <si>
    <t>Time [h]</t>
  </si>
  <si>
    <t>10^3 molecules</t>
  </si>
  <si>
    <t>eGFP</t>
  </si>
  <si>
    <t>crosstalk (molecules to intensity)</t>
  </si>
  <si>
    <t>CayRFP</t>
  </si>
  <si>
    <t>#10^3 molecules CayRFP</t>
  </si>
  <si>
    <t>Intensity CayRFP to eGFP channel crosstalk [a.u.]</t>
  </si>
  <si>
    <t xml:space="preserve">#10^3 molecules  eGFP </t>
  </si>
  <si>
    <t xml:space="preserve">SD #10^3 molecules  eGFP </t>
  </si>
  <si>
    <t>SD #10^3 molecules CayRFP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</si>
</sst>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V243"/>
  <sheetViews>
    <sheetView workbookViewId="0">
      <selection activeCell="C33" sqref="C33"/>
    </sheetView>
  </sheetViews>
  <sheetFormatPr defaultRowHeight="15"/>
  <cols>
    <col min="2" max="2" width="17.42578125" customWidth="1"/>
  </cols>
  <sheetData>
    <row r="1" spans="1:230">
      <c r="A1" t="s">
        <v>3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1</v>
      </c>
      <c r="EZ1" t="s">
        <v>1</v>
      </c>
      <c r="FA1" t="s">
        <v>1</v>
      </c>
      <c r="FB1" t="s">
        <v>1</v>
      </c>
      <c r="FC1" t="s">
        <v>1</v>
      </c>
      <c r="FD1" t="s">
        <v>1</v>
      </c>
      <c r="FE1" t="s">
        <v>1</v>
      </c>
      <c r="FF1" t="s">
        <v>1</v>
      </c>
      <c r="FG1" t="s">
        <v>1</v>
      </c>
      <c r="FH1" t="s">
        <v>1</v>
      </c>
      <c r="FI1" t="s">
        <v>1</v>
      </c>
      <c r="FJ1" t="s">
        <v>1</v>
      </c>
      <c r="FK1" t="s">
        <v>1</v>
      </c>
      <c r="FL1" t="s">
        <v>1</v>
      </c>
      <c r="FM1" t="s">
        <v>1</v>
      </c>
      <c r="FN1" t="s">
        <v>1</v>
      </c>
      <c r="FO1" t="s">
        <v>1</v>
      </c>
      <c r="FP1" t="s">
        <v>1</v>
      </c>
      <c r="FQ1" t="s">
        <v>1</v>
      </c>
      <c r="FR1" t="s">
        <v>1</v>
      </c>
      <c r="FS1" t="s">
        <v>1</v>
      </c>
      <c r="FT1" t="s">
        <v>1</v>
      </c>
      <c r="FU1" t="s">
        <v>1</v>
      </c>
      <c r="FV1" t="s">
        <v>1</v>
      </c>
      <c r="FW1" t="s">
        <v>1</v>
      </c>
      <c r="FX1" t="s">
        <v>1</v>
      </c>
      <c r="FY1" t="s">
        <v>1</v>
      </c>
      <c r="FZ1" t="s">
        <v>1</v>
      </c>
      <c r="GA1" t="s">
        <v>1</v>
      </c>
      <c r="GB1" t="s">
        <v>1</v>
      </c>
      <c r="GC1" t="s">
        <v>1</v>
      </c>
      <c r="GD1" t="s">
        <v>1</v>
      </c>
      <c r="GE1" t="s">
        <v>1</v>
      </c>
      <c r="GF1" t="s">
        <v>1</v>
      </c>
      <c r="GG1" t="s">
        <v>1</v>
      </c>
      <c r="GH1" t="s">
        <v>1</v>
      </c>
      <c r="GI1" t="s">
        <v>1</v>
      </c>
      <c r="GJ1" t="s">
        <v>1</v>
      </c>
      <c r="GK1" t="s">
        <v>1</v>
      </c>
      <c r="GL1" t="s">
        <v>1</v>
      </c>
      <c r="GM1" t="s">
        <v>1</v>
      </c>
      <c r="GN1" t="s">
        <v>1</v>
      </c>
      <c r="GO1" t="s">
        <v>1</v>
      </c>
      <c r="GP1" t="s">
        <v>1</v>
      </c>
      <c r="GQ1" t="s">
        <v>1</v>
      </c>
      <c r="GR1" t="s">
        <v>1</v>
      </c>
      <c r="GS1" t="s">
        <v>1</v>
      </c>
      <c r="GT1" t="s">
        <v>1</v>
      </c>
      <c r="GU1" t="s">
        <v>1</v>
      </c>
      <c r="GV1" t="s">
        <v>1</v>
      </c>
      <c r="GW1" t="s">
        <v>1</v>
      </c>
      <c r="GX1" t="s">
        <v>1</v>
      </c>
      <c r="GY1" t="s">
        <v>1</v>
      </c>
      <c r="GZ1" t="s">
        <v>1</v>
      </c>
      <c r="HA1" t="s">
        <v>1</v>
      </c>
      <c r="HB1" t="s">
        <v>1</v>
      </c>
      <c r="HC1" t="s">
        <v>1</v>
      </c>
      <c r="HD1" t="s">
        <v>1</v>
      </c>
      <c r="HE1" t="s">
        <v>1</v>
      </c>
      <c r="HF1" t="s">
        <v>1</v>
      </c>
      <c r="HG1" t="s">
        <v>1</v>
      </c>
      <c r="HH1" t="s">
        <v>1</v>
      </c>
      <c r="HI1" t="s">
        <v>1</v>
      </c>
      <c r="HJ1" t="s">
        <v>1</v>
      </c>
      <c r="HK1" t="s">
        <v>1</v>
      </c>
      <c r="HL1" t="s">
        <v>1</v>
      </c>
      <c r="HM1" t="s">
        <v>1</v>
      </c>
      <c r="HN1" t="s">
        <v>1</v>
      </c>
      <c r="HO1" t="s">
        <v>1</v>
      </c>
      <c r="HP1" t="s">
        <v>1</v>
      </c>
      <c r="HQ1" t="s">
        <v>1</v>
      </c>
      <c r="HR1" t="s">
        <v>1</v>
      </c>
      <c r="HS1" t="s">
        <v>1</v>
      </c>
      <c r="HT1" t="s">
        <v>1</v>
      </c>
      <c r="HU1" t="s">
        <v>1</v>
      </c>
      <c r="HV1" t="s">
        <v>1</v>
      </c>
    </row>
    <row r="152" spans="49:94">
      <c r="AW152" t="s">
        <v>0</v>
      </c>
      <c r="CP152" t="s">
        <v>0</v>
      </c>
    </row>
    <row r="153" spans="49:94">
      <c r="AW153" t="s">
        <v>0</v>
      </c>
      <c r="CP153" t="s">
        <v>0</v>
      </c>
    </row>
    <row r="154" spans="49:94">
      <c r="AW154" t="s">
        <v>0</v>
      </c>
      <c r="CP154" t="s">
        <v>0</v>
      </c>
    </row>
    <row r="155" spans="49:94">
      <c r="AW155" t="s">
        <v>0</v>
      </c>
      <c r="CP155" t="s">
        <v>0</v>
      </c>
    </row>
    <row r="156" spans="49:94">
      <c r="AW156" t="s">
        <v>0</v>
      </c>
      <c r="CP156" t="s">
        <v>0</v>
      </c>
    </row>
    <row r="157" spans="49:94">
      <c r="AW157" t="s">
        <v>0</v>
      </c>
      <c r="CP157" t="s">
        <v>0</v>
      </c>
    </row>
    <row r="158" spans="49:94">
      <c r="AW158" t="s">
        <v>0</v>
      </c>
      <c r="CP158" t="s">
        <v>0</v>
      </c>
    </row>
    <row r="159" spans="49:94">
      <c r="AW159" t="s">
        <v>0</v>
      </c>
      <c r="CP159" t="s">
        <v>0</v>
      </c>
    </row>
    <row r="160" spans="49:94">
      <c r="AW160" t="s">
        <v>0</v>
      </c>
      <c r="CP160" t="s">
        <v>0</v>
      </c>
    </row>
    <row r="161" spans="49:94">
      <c r="AW161" t="s">
        <v>0</v>
      </c>
      <c r="CP161" t="s">
        <v>0</v>
      </c>
    </row>
    <row r="162" spans="49:94">
      <c r="AW162" t="s">
        <v>0</v>
      </c>
      <c r="CP162" t="s">
        <v>0</v>
      </c>
    </row>
    <row r="163" spans="49:94">
      <c r="AW163" t="s">
        <v>0</v>
      </c>
      <c r="CP163" t="s">
        <v>0</v>
      </c>
    </row>
    <row r="164" spans="49:94">
      <c r="AW164" t="s">
        <v>0</v>
      </c>
      <c r="CP164" t="s">
        <v>0</v>
      </c>
    </row>
    <row r="165" spans="49:94">
      <c r="AW165" t="s">
        <v>0</v>
      </c>
      <c r="CP165" t="s">
        <v>0</v>
      </c>
    </row>
    <row r="166" spans="49:94">
      <c r="AW166" t="s">
        <v>0</v>
      </c>
      <c r="CP166" t="s">
        <v>0</v>
      </c>
    </row>
    <row r="167" spans="49:94">
      <c r="AW167" t="s">
        <v>0</v>
      </c>
      <c r="CP167" t="s">
        <v>0</v>
      </c>
    </row>
    <row r="168" spans="49:94">
      <c r="AW168" t="s">
        <v>0</v>
      </c>
      <c r="CP168" t="s">
        <v>0</v>
      </c>
    </row>
    <row r="169" spans="49:94">
      <c r="AW169" t="s">
        <v>0</v>
      </c>
      <c r="CP169" t="s">
        <v>0</v>
      </c>
    </row>
    <row r="170" spans="49:94">
      <c r="AW170" t="s">
        <v>0</v>
      </c>
      <c r="CP170" t="s">
        <v>0</v>
      </c>
    </row>
    <row r="171" spans="49:94">
      <c r="AW171" t="s">
        <v>0</v>
      </c>
      <c r="CP171" t="s">
        <v>0</v>
      </c>
    </row>
    <row r="172" spans="49:94">
      <c r="AW172" t="s">
        <v>0</v>
      </c>
      <c r="CP172" t="s">
        <v>0</v>
      </c>
    </row>
    <row r="173" spans="49:94">
      <c r="AW173" t="s">
        <v>0</v>
      </c>
      <c r="CP173" t="s">
        <v>0</v>
      </c>
    </row>
    <row r="174" spans="49:94">
      <c r="AW174" t="s">
        <v>0</v>
      </c>
      <c r="CP174" t="s">
        <v>0</v>
      </c>
    </row>
    <row r="175" spans="49:94">
      <c r="AW175" t="s">
        <v>0</v>
      </c>
      <c r="CP175" t="s">
        <v>0</v>
      </c>
    </row>
    <row r="176" spans="49:94">
      <c r="AW176" t="s">
        <v>0</v>
      </c>
      <c r="CP176" t="s">
        <v>0</v>
      </c>
    </row>
    <row r="177" spans="49:94">
      <c r="AW177" t="s">
        <v>0</v>
      </c>
      <c r="CP177" t="s">
        <v>0</v>
      </c>
    </row>
    <row r="178" spans="49:94">
      <c r="AW178" t="s">
        <v>0</v>
      </c>
      <c r="CP178" t="s">
        <v>0</v>
      </c>
    </row>
    <row r="179" spans="49:94">
      <c r="AW179" t="s">
        <v>0</v>
      </c>
      <c r="CP179" t="s">
        <v>0</v>
      </c>
    </row>
    <row r="180" spans="49:94">
      <c r="AW180" t="s">
        <v>0</v>
      </c>
      <c r="CP180" t="s">
        <v>0</v>
      </c>
    </row>
    <row r="181" spans="49:94">
      <c r="AW181" t="s">
        <v>0</v>
      </c>
      <c r="CP181" t="s">
        <v>0</v>
      </c>
    </row>
    <row r="182" spans="49:94">
      <c r="AW182" t="s">
        <v>0</v>
      </c>
      <c r="CP182" t="s">
        <v>0</v>
      </c>
    </row>
    <row r="183" spans="49:94">
      <c r="AW183" t="s">
        <v>0</v>
      </c>
      <c r="CP183" t="s">
        <v>0</v>
      </c>
    </row>
    <row r="184" spans="49:94">
      <c r="AW184" t="s">
        <v>0</v>
      </c>
      <c r="CP184" t="s">
        <v>0</v>
      </c>
    </row>
    <row r="185" spans="49:94">
      <c r="AW185" t="s">
        <v>0</v>
      </c>
      <c r="CP185" t="s">
        <v>0</v>
      </c>
    </row>
    <row r="186" spans="49:94">
      <c r="AW186" t="s">
        <v>0</v>
      </c>
      <c r="CP186" t="s">
        <v>0</v>
      </c>
    </row>
    <row r="187" spans="49:94">
      <c r="AW187" t="s">
        <v>0</v>
      </c>
      <c r="CP187" t="s">
        <v>0</v>
      </c>
    </row>
    <row r="188" spans="49:94">
      <c r="AW188" t="s">
        <v>0</v>
      </c>
      <c r="CP188" t="s">
        <v>0</v>
      </c>
    </row>
    <row r="189" spans="49:94">
      <c r="AW189" t="s">
        <v>0</v>
      </c>
      <c r="CP189" t="s">
        <v>0</v>
      </c>
    </row>
    <row r="190" spans="49:94">
      <c r="AW190" t="s">
        <v>0</v>
      </c>
      <c r="CP190" t="s">
        <v>0</v>
      </c>
    </row>
    <row r="191" spans="49:94">
      <c r="AW191" t="s">
        <v>0</v>
      </c>
      <c r="CP191" t="s">
        <v>0</v>
      </c>
    </row>
    <row r="192" spans="49:94">
      <c r="AW192" t="s">
        <v>0</v>
      </c>
      <c r="CP192" t="s">
        <v>0</v>
      </c>
    </row>
    <row r="193" spans="49:94">
      <c r="AW193" t="s">
        <v>0</v>
      </c>
      <c r="CP193" t="s">
        <v>0</v>
      </c>
    </row>
    <row r="194" spans="49:94">
      <c r="AW194" t="s">
        <v>0</v>
      </c>
      <c r="CP194" t="s">
        <v>0</v>
      </c>
    </row>
    <row r="195" spans="49:94">
      <c r="AW195" t="s">
        <v>0</v>
      </c>
      <c r="CP195" t="s">
        <v>0</v>
      </c>
    </row>
    <row r="196" spans="49:94">
      <c r="AW196" t="s">
        <v>0</v>
      </c>
      <c r="CP196" t="s">
        <v>0</v>
      </c>
    </row>
    <row r="197" spans="49:94">
      <c r="AW197" t="s">
        <v>0</v>
      </c>
      <c r="CP197" t="s">
        <v>0</v>
      </c>
    </row>
    <row r="198" spans="49:94">
      <c r="AW198" t="s">
        <v>0</v>
      </c>
      <c r="CP198" t="s">
        <v>0</v>
      </c>
    </row>
    <row r="199" spans="49:94">
      <c r="AW199" t="s">
        <v>0</v>
      </c>
      <c r="CP199" t="s">
        <v>0</v>
      </c>
    </row>
    <row r="200" spans="49:94">
      <c r="AW200" t="s">
        <v>0</v>
      </c>
      <c r="CP200" t="s">
        <v>0</v>
      </c>
    </row>
    <row r="201" spans="49:94">
      <c r="AW201" t="s">
        <v>0</v>
      </c>
      <c r="CP201" t="s">
        <v>0</v>
      </c>
    </row>
    <row r="202" spans="49:94">
      <c r="AW202" t="s">
        <v>0</v>
      </c>
      <c r="CP202" t="s">
        <v>0</v>
      </c>
    </row>
    <row r="203" spans="49:94">
      <c r="AW203" t="s">
        <v>0</v>
      </c>
      <c r="CP203" t="s">
        <v>0</v>
      </c>
    </row>
    <row r="204" spans="49:94">
      <c r="AW204" t="s">
        <v>0</v>
      </c>
      <c r="CP204" t="s">
        <v>0</v>
      </c>
    </row>
    <row r="205" spans="49:94">
      <c r="AW205" t="s">
        <v>0</v>
      </c>
      <c r="CP205" t="s">
        <v>0</v>
      </c>
    </row>
    <row r="206" spans="49:94">
      <c r="AW206" t="s">
        <v>0</v>
      </c>
      <c r="CP206" t="s">
        <v>0</v>
      </c>
    </row>
    <row r="207" spans="49:94">
      <c r="AW207" t="s">
        <v>0</v>
      </c>
      <c r="CP207" t="s">
        <v>0</v>
      </c>
    </row>
    <row r="208" spans="49:94">
      <c r="AW208" t="s">
        <v>0</v>
      </c>
      <c r="CP208" t="s">
        <v>0</v>
      </c>
    </row>
    <row r="209" spans="49:94">
      <c r="AW209" t="s">
        <v>0</v>
      </c>
      <c r="CP209" t="s">
        <v>0</v>
      </c>
    </row>
    <row r="210" spans="49:94">
      <c r="AW210" t="s">
        <v>0</v>
      </c>
      <c r="CP210" t="s">
        <v>0</v>
      </c>
    </row>
    <row r="211" spans="49:94">
      <c r="AW211" t="s">
        <v>0</v>
      </c>
      <c r="CP211" t="s">
        <v>0</v>
      </c>
    </row>
    <row r="212" spans="49:94">
      <c r="AW212" t="s">
        <v>0</v>
      </c>
      <c r="CP212" t="s">
        <v>0</v>
      </c>
    </row>
    <row r="213" spans="49:94">
      <c r="AW213" t="s">
        <v>0</v>
      </c>
      <c r="CP213" t="s">
        <v>0</v>
      </c>
    </row>
    <row r="214" spans="49:94">
      <c r="AW214" t="s">
        <v>0</v>
      </c>
      <c r="CP214" t="s">
        <v>0</v>
      </c>
    </row>
    <row r="215" spans="49:94">
      <c r="AW215" t="s">
        <v>0</v>
      </c>
      <c r="CP215" t="s">
        <v>0</v>
      </c>
    </row>
    <row r="216" spans="49:94">
      <c r="AW216" t="s">
        <v>0</v>
      </c>
      <c r="CP216" t="s">
        <v>0</v>
      </c>
    </row>
    <row r="217" spans="49:94">
      <c r="AW217" t="s">
        <v>0</v>
      </c>
      <c r="CP217" t="s">
        <v>0</v>
      </c>
    </row>
    <row r="218" spans="49:94">
      <c r="AW218" t="s">
        <v>0</v>
      </c>
      <c r="CP218" t="s">
        <v>0</v>
      </c>
    </row>
    <row r="219" spans="49:94">
      <c r="AW219" t="s">
        <v>0</v>
      </c>
      <c r="CP219" t="s">
        <v>0</v>
      </c>
    </row>
    <row r="220" spans="49:94">
      <c r="AW220" t="s">
        <v>0</v>
      </c>
      <c r="CP220" t="s">
        <v>0</v>
      </c>
    </row>
    <row r="221" spans="49:94">
      <c r="AW221" t="s">
        <v>0</v>
      </c>
      <c r="CP221" t="s">
        <v>0</v>
      </c>
    </row>
    <row r="222" spans="49:94">
      <c r="AW222" t="s">
        <v>0</v>
      </c>
      <c r="CP222" t="s">
        <v>0</v>
      </c>
    </row>
    <row r="223" spans="49:94">
      <c r="AW223" t="s">
        <v>0</v>
      </c>
      <c r="CP223" t="s">
        <v>0</v>
      </c>
    </row>
    <row r="224" spans="49:94">
      <c r="AW224" t="s">
        <v>0</v>
      </c>
      <c r="CP224" t="s">
        <v>0</v>
      </c>
    </row>
    <row r="225" spans="49:94">
      <c r="AW225" t="s">
        <v>0</v>
      </c>
      <c r="CP225" t="s">
        <v>0</v>
      </c>
    </row>
    <row r="226" spans="49:94">
      <c r="AW226" t="s">
        <v>0</v>
      </c>
      <c r="CP226" t="s">
        <v>0</v>
      </c>
    </row>
    <row r="227" spans="49:94">
      <c r="AW227" t="s">
        <v>0</v>
      </c>
      <c r="CP227" t="s">
        <v>0</v>
      </c>
    </row>
    <row r="228" spans="49:94">
      <c r="AW228" t="s">
        <v>0</v>
      </c>
      <c r="CP228" t="s">
        <v>0</v>
      </c>
    </row>
    <row r="229" spans="49:94">
      <c r="AW229" t="s">
        <v>0</v>
      </c>
      <c r="CP229" t="s">
        <v>0</v>
      </c>
    </row>
    <row r="230" spans="49:94">
      <c r="AW230" t="s">
        <v>0</v>
      </c>
      <c r="CP230" t="s">
        <v>0</v>
      </c>
    </row>
    <row r="231" spans="49:94">
      <c r="AW231" t="s">
        <v>0</v>
      </c>
      <c r="CP231" t="s">
        <v>0</v>
      </c>
    </row>
    <row r="232" spans="49:94">
      <c r="AW232" t="s">
        <v>0</v>
      </c>
      <c r="CP232" t="s">
        <v>0</v>
      </c>
    </row>
    <row r="233" spans="49:94">
      <c r="AW233" t="s">
        <v>0</v>
      </c>
      <c r="CP233" t="s">
        <v>0</v>
      </c>
    </row>
    <row r="234" spans="49:94">
      <c r="AW234" t="s">
        <v>0</v>
      </c>
      <c r="CP234" t="s">
        <v>0</v>
      </c>
    </row>
    <row r="235" spans="49:94">
      <c r="AW235" t="s">
        <v>0</v>
      </c>
      <c r="CP235" t="s">
        <v>0</v>
      </c>
    </row>
    <row r="236" spans="49:94">
      <c r="AW236" t="s">
        <v>0</v>
      </c>
      <c r="CP236" t="s">
        <v>0</v>
      </c>
    </row>
    <row r="237" spans="49:94">
      <c r="AW237" t="s">
        <v>0</v>
      </c>
      <c r="CP237" t="s">
        <v>0</v>
      </c>
    </row>
    <row r="238" spans="49:94">
      <c r="AW238" t="s">
        <v>0</v>
      </c>
      <c r="CP238" t="s">
        <v>0</v>
      </c>
    </row>
    <row r="239" spans="49:94">
      <c r="AW239" t="s">
        <v>0</v>
      </c>
      <c r="CP239" t="s">
        <v>0</v>
      </c>
    </row>
    <row r="240" spans="49:94">
      <c r="AW240" t="s">
        <v>0</v>
      </c>
      <c r="CP240" t="s">
        <v>0</v>
      </c>
    </row>
    <row r="241" spans="49:94">
      <c r="AW241" t="s">
        <v>0</v>
      </c>
      <c r="CP241" t="s">
        <v>0</v>
      </c>
    </row>
    <row r="242" spans="49:94">
      <c r="CP242" t="s">
        <v>0</v>
      </c>
    </row>
    <row r="243" spans="49:94">
      <c r="CP243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W104"/>
  <sheetViews>
    <sheetView workbookViewId="0">
      <selection activeCell="B6" sqref="B6"/>
    </sheetView>
  </sheetViews>
  <sheetFormatPr defaultRowHeight="15"/>
  <cols>
    <col min="2" max="2" width="29.140625" customWidth="1"/>
  </cols>
  <sheetData>
    <row r="1" spans="1:179">
      <c r="A1" t="s">
        <v>3</v>
      </c>
      <c r="B1" t="s">
        <v>11</v>
      </c>
      <c r="C1" t="s">
        <v>11</v>
      </c>
      <c r="D1" t="s">
        <v>11</v>
      </c>
      <c r="E1" t="s">
        <v>11</v>
      </c>
      <c r="F1" t="s">
        <v>11</v>
      </c>
      <c r="G1" t="s">
        <v>11</v>
      </c>
      <c r="H1" t="s">
        <v>11</v>
      </c>
      <c r="I1" t="s">
        <v>11</v>
      </c>
      <c r="J1" t="s">
        <v>11</v>
      </c>
      <c r="K1" t="s">
        <v>11</v>
      </c>
      <c r="L1" t="s">
        <v>11</v>
      </c>
      <c r="M1" t="s">
        <v>11</v>
      </c>
      <c r="N1" t="s">
        <v>11</v>
      </c>
      <c r="O1" t="s">
        <v>11</v>
      </c>
      <c r="P1" t="s">
        <v>11</v>
      </c>
      <c r="Q1" t="s">
        <v>11</v>
      </c>
      <c r="R1" t="s">
        <v>11</v>
      </c>
      <c r="S1" t="s">
        <v>11</v>
      </c>
      <c r="T1" t="s">
        <v>11</v>
      </c>
      <c r="U1" t="s">
        <v>11</v>
      </c>
      <c r="V1" t="s">
        <v>11</v>
      </c>
      <c r="W1" t="s">
        <v>11</v>
      </c>
      <c r="X1" t="s">
        <v>11</v>
      </c>
      <c r="Y1" t="s">
        <v>11</v>
      </c>
      <c r="Z1" t="s">
        <v>11</v>
      </c>
      <c r="AA1" t="s">
        <v>11</v>
      </c>
      <c r="AB1" t="s">
        <v>11</v>
      </c>
      <c r="AC1" t="s">
        <v>11</v>
      </c>
      <c r="AD1" t="s">
        <v>11</v>
      </c>
      <c r="AE1" t="s">
        <v>11</v>
      </c>
      <c r="AF1" t="s">
        <v>11</v>
      </c>
      <c r="AG1" t="s">
        <v>11</v>
      </c>
      <c r="AH1" t="s">
        <v>11</v>
      </c>
      <c r="AI1" t="s">
        <v>11</v>
      </c>
      <c r="AJ1" t="s">
        <v>11</v>
      </c>
      <c r="AK1" t="s">
        <v>11</v>
      </c>
      <c r="AL1" t="s">
        <v>11</v>
      </c>
      <c r="AM1" t="s">
        <v>11</v>
      </c>
      <c r="AN1" t="s">
        <v>11</v>
      </c>
      <c r="AO1" t="s">
        <v>11</v>
      </c>
      <c r="AP1" t="s">
        <v>11</v>
      </c>
      <c r="AQ1" t="s">
        <v>11</v>
      </c>
      <c r="AR1" t="s">
        <v>11</v>
      </c>
      <c r="AS1" t="s">
        <v>11</v>
      </c>
      <c r="AT1" t="s">
        <v>11</v>
      </c>
      <c r="AU1" t="s">
        <v>11</v>
      </c>
      <c r="AV1" t="s">
        <v>11</v>
      </c>
      <c r="AW1" t="s">
        <v>11</v>
      </c>
      <c r="AX1" t="s">
        <v>11</v>
      </c>
      <c r="AY1" t="s">
        <v>11</v>
      </c>
      <c r="AZ1" t="s">
        <v>11</v>
      </c>
      <c r="BA1" t="s">
        <v>11</v>
      </c>
      <c r="BB1" t="s">
        <v>11</v>
      </c>
      <c r="BC1" t="s">
        <v>11</v>
      </c>
      <c r="BD1" t="s">
        <v>11</v>
      </c>
      <c r="BE1" t="s">
        <v>11</v>
      </c>
      <c r="BF1" t="s">
        <v>11</v>
      </c>
      <c r="BG1" t="s">
        <v>11</v>
      </c>
      <c r="BH1" t="s">
        <v>11</v>
      </c>
      <c r="BI1" t="s">
        <v>11</v>
      </c>
      <c r="BJ1" t="s">
        <v>11</v>
      </c>
      <c r="BK1" t="s">
        <v>11</v>
      </c>
      <c r="BL1" t="s">
        <v>11</v>
      </c>
      <c r="BM1" t="s">
        <v>11</v>
      </c>
      <c r="BN1" t="s">
        <v>11</v>
      </c>
      <c r="BO1" t="s">
        <v>11</v>
      </c>
      <c r="BP1" t="s">
        <v>11</v>
      </c>
      <c r="BQ1" t="s">
        <v>11</v>
      </c>
      <c r="BR1" t="s">
        <v>11</v>
      </c>
      <c r="BS1" t="s">
        <v>11</v>
      </c>
      <c r="BT1" t="s">
        <v>11</v>
      </c>
      <c r="BU1" t="s">
        <v>11</v>
      </c>
      <c r="BV1" t="s">
        <v>11</v>
      </c>
      <c r="BW1" t="s">
        <v>11</v>
      </c>
      <c r="BX1" t="s">
        <v>11</v>
      </c>
      <c r="BY1" t="s">
        <v>11</v>
      </c>
      <c r="BZ1" t="s">
        <v>11</v>
      </c>
      <c r="CA1" t="s">
        <v>11</v>
      </c>
      <c r="CB1" t="s">
        <v>11</v>
      </c>
      <c r="CC1" t="s">
        <v>11</v>
      </c>
      <c r="CD1" t="s">
        <v>11</v>
      </c>
      <c r="CE1" t="s">
        <v>11</v>
      </c>
      <c r="CF1" t="s">
        <v>11</v>
      </c>
      <c r="CG1" t="s">
        <v>11</v>
      </c>
      <c r="CH1" t="s">
        <v>11</v>
      </c>
      <c r="CI1" t="s">
        <v>11</v>
      </c>
      <c r="CJ1" t="s">
        <v>11</v>
      </c>
      <c r="CK1" t="s">
        <v>11</v>
      </c>
      <c r="CL1" t="s">
        <v>11</v>
      </c>
      <c r="CM1" t="s">
        <v>11</v>
      </c>
      <c r="CN1" t="s">
        <v>11</v>
      </c>
      <c r="CO1" t="s">
        <v>11</v>
      </c>
      <c r="CP1" t="s">
        <v>11</v>
      </c>
      <c r="CQ1" t="s">
        <v>11</v>
      </c>
      <c r="CR1" t="s">
        <v>11</v>
      </c>
      <c r="CS1" t="s">
        <v>11</v>
      </c>
      <c r="CT1" t="s">
        <v>11</v>
      </c>
      <c r="CU1" t="s">
        <v>11</v>
      </c>
      <c r="CV1" t="s">
        <v>11</v>
      </c>
      <c r="CW1" t="s">
        <v>11</v>
      </c>
      <c r="CX1" t="s">
        <v>11</v>
      </c>
      <c r="CY1" t="s">
        <v>11</v>
      </c>
      <c r="CZ1" t="s">
        <v>11</v>
      </c>
      <c r="DA1" t="s">
        <v>11</v>
      </c>
      <c r="DB1" t="s">
        <v>11</v>
      </c>
      <c r="DC1" t="s">
        <v>11</v>
      </c>
      <c r="DD1" t="s">
        <v>11</v>
      </c>
      <c r="DE1" t="s">
        <v>11</v>
      </c>
      <c r="DF1" t="s">
        <v>11</v>
      </c>
      <c r="DG1" t="s">
        <v>11</v>
      </c>
      <c r="DH1" t="s">
        <v>11</v>
      </c>
      <c r="DI1" t="s">
        <v>11</v>
      </c>
      <c r="DJ1" t="s">
        <v>11</v>
      </c>
      <c r="DK1" t="s">
        <v>11</v>
      </c>
      <c r="DL1" t="s">
        <v>11</v>
      </c>
      <c r="DM1" t="s">
        <v>11</v>
      </c>
      <c r="DN1" t="s">
        <v>11</v>
      </c>
      <c r="DO1" t="s">
        <v>11</v>
      </c>
      <c r="DP1" t="s">
        <v>11</v>
      </c>
      <c r="DQ1" t="s">
        <v>11</v>
      </c>
      <c r="DR1" t="s">
        <v>11</v>
      </c>
      <c r="DS1" t="s">
        <v>11</v>
      </c>
      <c r="DT1" t="s">
        <v>11</v>
      </c>
      <c r="DU1" t="s">
        <v>11</v>
      </c>
      <c r="DV1" t="s">
        <v>11</v>
      </c>
      <c r="DW1" t="s">
        <v>11</v>
      </c>
      <c r="DX1" t="s">
        <v>11</v>
      </c>
      <c r="DY1" t="s">
        <v>11</v>
      </c>
      <c r="DZ1" t="s">
        <v>11</v>
      </c>
      <c r="EA1" t="s">
        <v>11</v>
      </c>
      <c r="EB1" t="s">
        <v>11</v>
      </c>
      <c r="EC1" t="s">
        <v>11</v>
      </c>
      <c r="ED1" t="s">
        <v>11</v>
      </c>
      <c r="EE1" t="s">
        <v>11</v>
      </c>
      <c r="EF1" t="s">
        <v>11</v>
      </c>
      <c r="EG1" t="s">
        <v>11</v>
      </c>
      <c r="EH1" t="s">
        <v>11</v>
      </c>
      <c r="EI1" t="s">
        <v>11</v>
      </c>
      <c r="EJ1" t="s">
        <v>11</v>
      </c>
      <c r="EK1" t="s">
        <v>11</v>
      </c>
      <c r="EL1" t="s">
        <v>11</v>
      </c>
      <c r="EM1" t="s">
        <v>11</v>
      </c>
      <c r="EN1" t="s">
        <v>11</v>
      </c>
      <c r="EO1" t="s">
        <v>11</v>
      </c>
      <c r="EP1" t="s">
        <v>11</v>
      </c>
      <c r="EQ1" t="s">
        <v>11</v>
      </c>
      <c r="ER1" t="s">
        <v>11</v>
      </c>
      <c r="ES1" t="s">
        <v>11</v>
      </c>
      <c r="ET1" t="s">
        <v>11</v>
      </c>
      <c r="EU1" t="s">
        <v>11</v>
      </c>
      <c r="EV1" t="s">
        <v>11</v>
      </c>
      <c r="EW1" t="s">
        <v>11</v>
      </c>
      <c r="EX1" t="s">
        <v>11</v>
      </c>
      <c r="EY1" t="s">
        <v>11</v>
      </c>
      <c r="EZ1" t="s">
        <v>11</v>
      </c>
      <c r="FA1" t="s">
        <v>11</v>
      </c>
      <c r="FB1" t="s">
        <v>11</v>
      </c>
      <c r="FC1" t="s">
        <v>11</v>
      </c>
      <c r="FD1" t="s">
        <v>11</v>
      </c>
      <c r="FE1" t="s">
        <v>11</v>
      </c>
      <c r="FF1" t="s">
        <v>11</v>
      </c>
      <c r="FG1" t="s">
        <v>11</v>
      </c>
      <c r="FH1" t="s">
        <v>11</v>
      </c>
      <c r="FI1" t="s">
        <v>11</v>
      </c>
      <c r="FJ1" t="s">
        <v>11</v>
      </c>
      <c r="FK1" t="s">
        <v>11</v>
      </c>
      <c r="FL1" t="s">
        <v>11</v>
      </c>
      <c r="FM1" t="s">
        <v>11</v>
      </c>
      <c r="FN1" t="s">
        <v>11</v>
      </c>
      <c r="FO1" t="s">
        <v>11</v>
      </c>
      <c r="FP1" t="s">
        <v>11</v>
      </c>
      <c r="FQ1" t="s">
        <v>11</v>
      </c>
      <c r="FR1" t="s">
        <v>11</v>
      </c>
      <c r="FS1" t="s">
        <v>11</v>
      </c>
      <c r="FT1" t="s">
        <v>11</v>
      </c>
      <c r="FU1" t="s">
        <v>11</v>
      </c>
      <c r="FV1" t="s">
        <v>11</v>
      </c>
      <c r="FW1" t="s">
        <v>11</v>
      </c>
    </row>
    <row r="2" spans="1:179">
      <c r="A2">
        <f>GFP!A2</f>
        <v>0</v>
      </c>
      <c r="B2">
        <f>SQRT(Calibration!$C$3*Calibration!$C$3*SQRT(SQRT('#GFP'!B2*'#GFP'!B2))+'#GFP'!B2*'#GFP'!B2*Calibration!$D$3*Calibration!$D$3)</f>
        <v>0.36249212461266345</v>
      </c>
      <c r="C2">
        <f>SQRT(Calibration!$C$3*Calibration!$C$3*SQRT(SQRT('#GFP'!C2*'#GFP'!C2))+'#GFP'!C2*'#GFP'!C2*Calibration!$D$3*Calibration!$D$3)</f>
        <v>0.67196121861039859</v>
      </c>
      <c r="D2">
        <f>SQRT(Calibration!$C$3*Calibration!$C$3*SQRT(SQRT('#GFP'!D2*'#GFP'!D2))+'#GFP'!D2*'#GFP'!D2*Calibration!$D$3*Calibration!$D$3)</f>
        <v>0.68106091946337954</v>
      </c>
      <c r="E2">
        <f>SQRT(Calibration!$C$3*Calibration!$C$3*SQRT(SQRT('#GFP'!E2*'#GFP'!E2))+'#GFP'!E2*'#GFP'!E2*Calibration!$D$3*Calibration!$D$3)</f>
        <v>0.19072546700744647</v>
      </c>
      <c r="F2">
        <f>SQRT(Calibration!$C$3*Calibration!$C$3*SQRT(SQRT('#GFP'!F2*'#GFP'!F2))+'#GFP'!F2*'#GFP'!F2*Calibration!$D$3*Calibration!$D$3)</f>
        <v>0.10321357393600204</v>
      </c>
      <c r="G2">
        <f>SQRT(Calibration!$C$3*Calibration!$C$3*SQRT(SQRT('#GFP'!G2*'#GFP'!G2))+'#GFP'!G2*'#GFP'!G2*Calibration!$D$3*Calibration!$D$3)</f>
        <v>7.7684235357375717E-2</v>
      </c>
      <c r="H2">
        <f>SQRT(Calibration!$C$3*Calibration!$C$3*SQRT(SQRT('#GFP'!H2*'#GFP'!H2))+'#GFP'!H2*'#GFP'!H2*Calibration!$D$3*Calibration!$D$3)</f>
        <v>0.2241048417974614</v>
      </c>
      <c r="I2">
        <f>SQRT(Calibration!$C$3*Calibration!$C$3*SQRT(SQRT('#GFP'!I2*'#GFP'!I2))+'#GFP'!I2*'#GFP'!I2*Calibration!$D$3*Calibration!$D$3)</f>
        <v>3.698458214901508E-2</v>
      </c>
      <c r="J2">
        <f>SQRT(Calibration!$C$3*Calibration!$C$3*SQRT(SQRT('#GFP'!J2*'#GFP'!J2))+'#GFP'!J2*'#GFP'!J2*Calibration!$D$3*Calibration!$D$3)</f>
        <v>3.8066494751306974E-2</v>
      </c>
      <c r="K2">
        <f>SQRT(Calibration!$C$3*Calibration!$C$3*SQRT(SQRT('#GFP'!K2*'#GFP'!K2))+'#GFP'!K2*'#GFP'!K2*Calibration!$D$3*Calibration!$D$3)</f>
        <v>0.18046735160756325</v>
      </c>
      <c r="L2">
        <f>SQRT(Calibration!$C$3*Calibration!$C$3*SQRT(SQRT('#GFP'!L2*'#GFP'!L2))+'#GFP'!L2*'#GFP'!L2*Calibration!$D$3*Calibration!$D$3)</f>
        <v>4.6866607273642308E-2</v>
      </c>
      <c r="M2">
        <f>SQRT(Calibration!$C$3*Calibration!$C$3*SQRT(SQRT('#GFP'!M2*'#GFP'!M2))+'#GFP'!M2*'#GFP'!M2*Calibration!$D$3*Calibration!$D$3)</f>
        <v>6.6818861258489917E-2</v>
      </c>
      <c r="N2">
        <f>SQRT(Calibration!$C$3*Calibration!$C$3*SQRT(SQRT('#GFP'!N2*'#GFP'!N2))+'#GFP'!N2*'#GFP'!N2*Calibration!$D$3*Calibration!$D$3)</f>
        <v>4.2822467237780257E-2</v>
      </c>
      <c r="O2">
        <f>SQRT(Calibration!$C$3*Calibration!$C$3*SQRT(SQRT('#GFP'!O2*'#GFP'!O2))+'#GFP'!O2*'#GFP'!O2*Calibration!$D$3*Calibration!$D$3)</f>
        <v>8.2284994157020036E-2</v>
      </c>
      <c r="P2">
        <f>SQRT(Calibration!$C$3*Calibration!$C$3*SQRT(SQRT('#GFP'!P2*'#GFP'!P2))+'#GFP'!P2*'#GFP'!P2*Calibration!$D$3*Calibration!$D$3)</f>
        <v>0.23490387314040437</v>
      </c>
      <c r="Q2">
        <f>SQRT(Calibration!$C$3*Calibration!$C$3*SQRT(SQRT('#GFP'!Q2*'#GFP'!Q2))+'#GFP'!Q2*'#GFP'!Q2*Calibration!$D$3*Calibration!$D$3)</f>
        <v>0.15086571405797661</v>
      </c>
      <c r="R2">
        <f>SQRT(Calibration!$C$3*Calibration!$C$3*SQRT(SQRT('#GFP'!R2*'#GFP'!R2))+'#GFP'!R2*'#GFP'!R2*Calibration!$D$3*Calibration!$D$3)</f>
        <v>0.14590827916016008</v>
      </c>
      <c r="S2">
        <f>SQRT(Calibration!$C$3*Calibration!$C$3*SQRT(SQRT('#GFP'!S2*'#GFP'!S2))+'#GFP'!S2*'#GFP'!S2*Calibration!$D$3*Calibration!$D$3)</f>
        <v>0.37761320856055303</v>
      </c>
      <c r="T2">
        <f>SQRT(Calibration!$C$3*Calibration!$C$3*SQRT(SQRT('#GFP'!T2*'#GFP'!T2))+'#GFP'!T2*'#GFP'!T2*Calibration!$D$3*Calibration!$D$3)</f>
        <v>4.0886687171519602E-2</v>
      </c>
      <c r="U2">
        <f>SQRT(Calibration!$C$3*Calibration!$C$3*SQRT(SQRT('#GFP'!U2*'#GFP'!U2))+'#GFP'!U2*'#GFP'!U2*Calibration!$D$3*Calibration!$D$3)</f>
        <v>0.13033355541777378</v>
      </c>
      <c r="V2">
        <f>SQRT(Calibration!$C$3*Calibration!$C$3*SQRT(SQRT('#GFP'!V2*'#GFP'!V2))+'#GFP'!V2*'#GFP'!V2*Calibration!$D$3*Calibration!$D$3)</f>
        <v>0.30606978297883541</v>
      </c>
      <c r="W2">
        <f>SQRT(Calibration!$C$3*Calibration!$C$3*SQRT(SQRT('#GFP'!W2*'#GFP'!W2))+'#GFP'!W2*'#GFP'!W2*Calibration!$D$3*Calibration!$D$3)</f>
        <v>0.3019600074176314</v>
      </c>
      <c r="X2">
        <f>SQRT(Calibration!$C$3*Calibration!$C$3*SQRT(SQRT('#GFP'!X2*'#GFP'!X2))+'#GFP'!X2*'#GFP'!X2*Calibration!$D$3*Calibration!$D$3)</f>
        <v>0.91942871221286737</v>
      </c>
      <c r="Y2">
        <f>SQRT(Calibration!$C$3*Calibration!$C$3*SQRT(SQRT('#GFP'!Y2*'#GFP'!Y2))+'#GFP'!Y2*'#GFP'!Y2*Calibration!$D$3*Calibration!$D$3)</f>
        <v>0.46176851252316176</v>
      </c>
      <c r="Z2">
        <f>SQRT(Calibration!$C$3*Calibration!$C$3*SQRT(SQRT('#GFP'!Z2*'#GFP'!Z2))+'#GFP'!Z2*'#GFP'!Z2*Calibration!$D$3*Calibration!$D$3)</f>
        <v>0.32282457616058496</v>
      </c>
      <c r="AA2">
        <f>SQRT(Calibration!$C$3*Calibration!$C$3*SQRT(SQRT('#GFP'!AA2*'#GFP'!AA2))+'#GFP'!AA2*'#GFP'!AA2*Calibration!$D$3*Calibration!$D$3)</f>
        <v>7.0259667546102827E-2</v>
      </c>
      <c r="AB2">
        <f>SQRT(Calibration!$C$3*Calibration!$C$3*SQRT(SQRT('#GFP'!AB2*'#GFP'!AB2))+'#GFP'!AB2*'#GFP'!AB2*Calibration!$D$3*Calibration!$D$3)</f>
        <v>0.17815284127776368</v>
      </c>
      <c r="AC2">
        <f>SQRT(Calibration!$C$3*Calibration!$C$3*SQRT(SQRT('#GFP'!AC2*'#GFP'!AC2))+'#GFP'!AC2*'#GFP'!AC2*Calibration!$D$3*Calibration!$D$3)</f>
        <v>0.31452943742486966</v>
      </c>
      <c r="AD2">
        <f>SQRT(Calibration!$C$3*Calibration!$C$3*SQRT(SQRT('#GFP'!AD2*'#GFP'!AD2))+'#GFP'!AD2*'#GFP'!AD2*Calibration!$D$3*Calibration!$D$3)</f>
        <v>0.13620926878092299</v>
      </c>
      <c r="AE2">
        <f>SQRT(Calibration!$C$3*Calibration!$C$3*SQRT(SQRT('#GFP'!AE2*'#GFP'!AE2))+'#GFP'!AE2*'#GFP'!AE2*Calibration!$D$3*Calibration!$D$3)</f>
        <v>0.12578730640207722</v>
      </c>
      <c r="AF2">
        <f>SQRT(Calibration!$C$3*Calibration!$C$3*SQRT(SQRT('#GFP'!AF2*'#GFP'!AF2))+'#GFP'!AF2*'#GFP'!AF2*Calibration!$D$3*Calibration!$D$3)</f>
        <v>0.40637640535201919</v>
      </c>
      <c r="AG2">
        <f>SQRT(Calibration!$C$3*Calibration!$C$3*SQRT(SQRT('#GFP'!AG2*'#GFP'!AG2))+'#GFP'!AG2*'#GFP'!AG2*Calibration!$D$3*Calibration!$D$3)</f>
        <v>0.28422980510612017</v>
      </c>
      <c r="AH2">
        <f>SQRT(Calibration!$C$3*Calibration!$C$3*SQRT(SQRT('#GFP'!AH2*'#GFP'!AH2))+'#GFP'!AH2*'#GFP'!AH2*Calibration!$D$3*Calibration!$D$3)</f>
        <v>9.8705499437793165E-2</v>
      </c>
      <c r="AI2">
        <f>SQRT(Calibration!$C$3*Calibration!$C$3*SQRT(SQRT('#GFP'!AI2*'#GFP'!AI2))+'#GFP'!AI2*'#GFP'!AI2*Calibration!$D$3*Calibration!$D$3)</f>
        <v>2.7578024962747087E-2</v>
      </c>
      <c r="AJ2">
        <f>SQRT(Calibration!$C$3*Calibration!$C$3*SQRT(SQRT('#GFP'!AJ2*'#GFP'!AJ2))+'#GFP'!AJ2*'#GFP'!AJ2*Calibration!$D$3*Calibration!$D$3)</f>
        <v>3.4204158632762507E-2</v>
      </c>
      <c r="AK2">
        <f>SQRT(Calibration!$C$3*Calibration!$C$3*SQRT(SQRT('#GFP'!AK2*'#GFP'!AK2))+'#GFP'!AK2*'#GFP'!AK2*Calibration!$D$3*Calibration!$D$3)</f>
        <v>3.4652452002893339E-2</v>
      </c>
      <c r="AL2">
        <f>SQRT(Calibration!$C$3*Calibration!$C$3*SQRT(SQRT('#GFP'!AL2*'#GFP'!AL2))+'#GFP'!AL2*'#GFP'!AL2*Calibration!$D$3*Calibration!$D$3)</f>
        <v>6.4645821838264936E-2</v>
      </c>
      <c r="AM2">
        <f>SQRT(Calibration!$C$3*Calibration!$C$3*SQRT(SQRT('#GFP'!AM2*'#GFP'!AM2))+'#GFP'!AM2*'#GFP'!AM2*Calibration!$D$3*Calibration!$D$3)</f>
        <v>0.25578799519687234</v>
      </c>
      <c r="AN2">
        <f>SQRT(Calibration!$C$3*Calibration!$C$3*SQRT(SQRT('#GFP'!AN2*'#GFP'!AN2))+'#GFP'!AN2*'#GFP'!AN2*Calibration!$D$3*Calibration!$D$3)</f>
        <v>0.1555693309082701</v>
      </c>
      <c r="AO2">
        <f>SQRT(Calibration!$C$3*Calibration!$C$3*SQRT(SQRT('#GFP'!AO2*'#GFP'!AO2))+'#GFP'!AO2*'#GFP'!AO2*Calibration!$D$3*Calibration!$D$3)</f>
        <v>0.65150039022718453</v>
      </c>
      <c r="AP2">
        <f>SQRT(Calibration!$C$3*Calibration!$C$3*SQRT(SQRT('#GFP'!AP2*'#GFP'!AP2))+'#GFP'!AP2*'#GFP'!AP2*Calibration!$D$3*Calibration!$D$3)</f>
        <v>0.16616730531985346</v>
      </c>
      <c r="AQ2">
        <f>SQRT(Calibration!$C$3*Calibration!$C$3*SQRT(SQRT('#GFP'!AQ2*'#GFP'!AQ2))+'#GFP'!AQ2*'#GFP'!AQ2*Calibration!$D$3*Calibration!$D$3)</f>
        <v>0.32117967683912474</v>
      </c>
      <c r="AR2">
        <f>SQRT(Calibration!$C$3*Calibration!$C$3*SQRT(SQRT('#GFP'!AR2*'#GFP'!AR2))+'#GFP'!AR2*'#GFP'!AR2*Calibration!$D$3*Calibration!$D$3)</f>
        <v>0.172912478134021</v>
      </c>
      <c r="AS2">
        <f>SQRT(Calibration!$C$3*Calibration!$C$3*SQRT(SQRT('#GFP'!AS2*'#GFP'!AS2))+'#GFP'!AS2*'#GFP'!AS2*Calibration!$D$3*Calibration!$D$3)</f>
        <v>4.27904701882326E-2</v>
      </c>
      <c r="AT2">
        <f>SQRT(Calibration!$C$3*Calibration!$C$3*SQRT(SQRT('#GFP'!AT2*'#GFP'!AT2))+'#GFP'!AT2*'#GFP'!AT2*Calibration!$D$3*Calibration!$D$3)</f>
        <v>0.29857734967628408</v>
      </c>
      <c r="AU2">
        <f>SQRT(Calibration!$C$3*Calibration!$C$3*SQRT(SQRT('#GFP'!AU2*'#GFP'!AU2))+'#GFP'!AU2*'#GFP'!AU2*Calibration!$D$3*Calibration!$D$3)</f>
        <v>0.24613854856800177</v>
      </c>
      <c r="AV2">
        <f>SQRT(Calibration!$C$3*Calibration!$C$3*SQRT(SQRT('#GFP'!AV2*'#GFP'!AV2))+'#GFP'!AV2*'#GFP'!AV2*Calibration!$D$3*Calibration!$D$3)</f>
        <v>0.11141179575274744</v>
      </c>
      <c r="AW2">
        <f>SQRT(Calibration!$C$3*Calibration!$C$3*SQRT(SQRT('#GFP'!AW2*'#GFP'!AW2))+'#GFP'!AW2*'#GFP'!AW2*Calibration!$D$3*Calibration!$D$3)</f>
        <v>0.1131085267039878</v>
      </c>
      <c r="AX2">
        <f>SQRT(Calibration!$C$3*Calibration!$C$3*SQRT(SQRT('#GFP'!AX2*'#GFP'!AX2))+'#GFP'!AX2*'#GFP'!AX2*Calibration!$D$3*Calibration!$D$3)</f>
        <v>8.4946980731447047E-2</v>
      </c>
      <c r="AY2">
        <f>SQRT(Calibration!$C$3*Calibration!$C$3*SQRT(SQRT('#GFP'!AY2*'#GFP'!AY2))+'#GFP'!AY2*'#GFP'!AY2*Calibration!$D$3*Calibration!$D$3)</f>
        <v>0.25299480969350535</v>
      </c>
      <c r="AZ2">
        <f>SQRT(Calibration!$C$3*Calibration!$C$3*SQRT(SQRT('#GFP'!AZ2*'#GFP'!AZ2))+'#GFP'!AZ2*'#GFP'!AZ2*Calibration!$D$3*Calibration!$D$3)</f>
        <v>0.24348948190464559</v>
      </c>
      <c r="BA2">
        <f>SQRT(Calibration!$C$3*Calibration!$C$3*SQRT(SQRT('#GFP'!BA2*'#GFP'!BA2))+'#GFP'!BA2*'#GFP'!BA2*Calibration!$D$3*Calibration!$D$3)</f>
        <v>0.44994798216572141</v>
      </c>
      <c r="BB2">
        <f>SQRT(Calibration!$C$3*Calibration!$C$3*SQRT(SQRT('#GFP'!BB2*'#GFP'!BB2))+'#GFP'!BB2*'#GFP'!BB2*Calibration!$D$3*Calibration!$D$3)</f>
        <v>0.12072289581428643</v>
      </c>
      <c r="BC2">
        <f>SQRT(Calibration!$C$3*Calibration!$C$3*SQRT(SQRT('#GFP'!BC2*'#GFP'!BC2))+'#GFP'!BC2*'#GFP'!BC2*Calibration!$D$3*Calibration!$D$3)</f>
        <v>0.19275966068890626</v>
      </c>
      <c r="BD2">
        <f>SQRT(Calibration!$C$3*Calibration!$C$3*SQRT(SQRT('#GFP'!BD2*'#GFP'!BD2))+'#GFP'!BD2*'#GFP'!BD2*Calibration!$D$3*Calibration!$D$3)</f>
        <v>0.16173734370932352</v>
      </c>
      <c r="BE2">
        <f>SQRT(Calibration!$C$3*Calibration!$C$3*SQRT(SQRT('#GFP'!BE2*'#GFP'!BE2))+'#GFP'!BE2*'#GFP'!BE2*Calibration!$D$3*Calibration!$D$3)</f>
        <v>1.5360451383791857E-2</v>
      </c>
      <c r="BF2">
        <f>SQRT(Calibration!$C$3*Calibration!$C$3*SQRT(SQRT('#GFP'!BF2*'#GFP'!BF2))+'#GFP'!BF2*'#GFP'!BF2*Calibration!$D$3*Calibration!$D$3)</f>
        <v>9.7124570355130321E-2</v>
      </c>
      <c r="BG2">
        <f>SQRT(Calibration!$C$3*Calibration!$C$3*SQRT(SQRT('#GFP'!BG2*'#GFP'!BG2))+'#GFP'!BG2*'#GFP'!BG2*Calibration!$D$3*Calibration!$D$3)</f>
        <v>0.16801799371629655</v>
      </c>
      <c r="BH2">
        <f>SQRT(Calibration!$C$3*Calibration!$C$3*SQRT(SQRT('#GFP'!BH2*'#GFP'!BH2))+'#GFP'!BH2*'#GFP'!BH2*Calibration!$D$3*Calibration!$D$3)</f>
        <v>4.160866522543389E-2</v>
      </c>
      <c r="BI2">
        <f>SQRT(Calibration!$C$3*Calibration!$C$3*SQRT(SQRT('#GFP'!BI2*'#GFP'!BI2))+'#GFP'!BI2*'#GFP'!BI2*Calibration!$D$3*Calibration!$D$3)</f>
        <v>2.0289150662864658E-2</v>
      </c>
      <c r="BJ2">
        <f>SQRT(Calibration!$C$3*Calibration!$C$3*SQRT(SQRT('#GFP'!BJ2*'#GFP'!BJ2))+'#GFP'!BJ2*'#GFP'!BJ2*Calibration!$D$3*Calibration!$D$3)</f>
        <v>0.19991839810668063</v>
      </c>
      <c r="BK2">
        <f>SQRT(Calibration!$C$3*Calibration!$C$3*SQRT(SQRT('#GFP'!BK2*'#GFP'!BK2))+'#GFP'!BK2*'#GFP'!BK2*Calibration!$D$3*Calibration!$D$3)</f>
        <v>0.68114473436802858</v>
      </c>
      <c r="BL2">
        <f>SQRT(Calibration!$C$3*Calibration!$C$3*SQRT(SQRT('#GFP'!BL2*'#GFP'!BL2))+'#GFP'!BL2*'#GFP'!BL2*Calibration!$D$3*Calibration!$D$3)</f>
        <v>0.27381688132872606</v>
      </c>
      <c r="BM2">
        <f>SQRT(Calibration!$C$3*Calibration!$C$3*SQRT(SQRT('#GFP'!BM2*'#GFP'!BM2))+'#GFP'!BM2*'#GFP'!BM2*Calibration!$D$3*Calibration!$D$3)</f>
        <v>2.407944923870093E-2</v>
      </c>
      <c r="BN2">
        <f>SQRT(Calibration!$C$3*Calibration!$C$3*SQRT(SQRT('#GFP'!BN2*'#GFP'!BN2))+'#GFP'!BN2*'#GFP'!BN2*Calibration!$D$3*Calibration!$D$3)</f>
        <v>3.5780280474277205E-2</v>
      </c>
      <c r="BO2">
        <f>SQRT(Calibration!$C$3*Calibration!$C$3*SQRT(SQRT('#GFP'!BO2*'#GFP'!BO2))+'#GFP'!BO2*'#GFP'!BO2*Calibration!$D$3*Calibration!$D$3)</f>
        <v>0.17474144551969983</v>
      </c>
      <c r="BP2">
        <f>SQRT(Calibration!$C$3*Calibration!$C$3*SQRT(SQRT('#GFP'!BP2*'#GFP'!BP2))+'#GFP'!BP2*'#GFP'!BP2*Calibration!$D$3*Calibration!$D$3)</f>
        <v>1.7952848709050929E-2</v>
      </c>
      <c r="BQ2">
        <f>SQRT(Calibration!$C$3*Calibration!$C$3*SQRT(SQRT('#GFP'!BQ2*'#GFP'!BQ2))+'#GFP'!BQ2*'#GFP'!BQ2*Calibration!$D$3*Calibration!$D$3)</f>
        <v>2.9440140887676502E-2</v>
      </c>
      <c r="BR2">
        <f>SQRT(Calibration!$C$3*Calibration!$C$3*SQRT(SQRT('#GFP'!BR2*'#GFP'!BR2))+'#GFP'!BR2*'#GFP'!BR2*Calibration!$D$3*Calibration!$D$3)</f>
        <v>4.1396160100226093E-2</v>
      </c>
      <c r="BS2">
        <f>SQRT(Calibration!$C$3*Calibration!$C$3*SQRT(SQRT('#GFP'!BS2*'#GFP'!BS2))+'#GFP'!BS2*'#GFP'!BS2*Calibration!$D$3*Calibration!$D$3)</f>
        <v>6.0743476818384143E-2</v>
      </c>
      <c r="BT2">
        <f>SQRT(Calibration!$C$3*Calibration!$C$3*SQRT(SQRT('#GFP'!BT2*'#GFP'!BT2))+'#GFP'!BT2*'#GFP'!BT2*Calibration!$D$3*Calibration!$D$3)</f>
        <v>0.35398508124379263</v>
      </c>
      <c r="BU2">
        <f>SQRT(Calibration!$C$3*Calibration!$C$3*SQRT(SQRT('#GFP'!BU2*'#GFP'!BU2))+'#GFP'!BU2*'#GFP'!BU2*Calibration!$D$3*Calibration!$D$3)</f>
        <v>3.1374910627048537E-2</v>
      </c>
      <c r="BV2">
        <f>SQRT(Calibration!$C$3*Calibration!$C$3*SQRT(SQRT('#GFP'!BV2*'#GFP'!BV2))+'#GFP'!BV2*'#GFP'!BV2*Calibration!$D$3*Calibration!$D$3)</f>
        <v>0.13005288764452594</v>
      </c>
      <c r="BW2">
        <f>SQRT(Calibration!$C$3*Calibration!$C$3*SQRT(SQRT('#GFP'!BW2*'#GFP'!BW2))+'#GFP'!BW2*'#GFP'!BW2*Calibration!$D$3*Calibration!$D$3)</f>
        <v>0.36978351021908329</v>
      </c>
      <c r="BX2">
        <f>SQRT(Calibration!$C$3*Calibration!$C$3*SQRT(SQRT('#GFP'!BX2*'#GFP'!BX2))+'#GFP'!BX2*'#GFP'!BX2*Calibration!$D$3*Calibration!$D$3)</f>
        <v>4.226827122727423E-2</v>
      </c>
      <c r="BY2">
        <f>SQRT(Calibration!$C$3*Calibration!$C$3*SQRT(SQRT('#GFP'!BY2*'#GFP'!BY2))+'#GFP'!BY2*'#GFP'!BY2*Calibration!$D$3*Calibration!$D$3)</f>
        <v>0.23696967705240526</v>
      </c>
      <c r="BZ2">
        <f>SQRT(Calibration!$C$3*Calibration!$C$3*SQRT(SQRT('#GFP'!BZ2*'#GFP'!BZ2))+'#GFP'!BZ2*'#GFP'!BZ2*Calibration!$D$3*Calibration!$D$3)</f>
        <v>0.66039561585780326</v>
      </c>
      <c r="CA2">
        <f>SQRT(Calibration!$C$3*Calibration!$C$3*SQRT(SQRT('#GFP'!CA2*'#GFP'!CA2))+'#GFP'!CA2*'#GFP'!CA2*Calibration!$D$3*Calibration!$D$3)</f>
        <v>8.596533073690811E-2</v>
      </c>
      <c r="CB2">
        <f>SQRT(Calibration!$C$3*Calibration!$C$3*SQRT(SQRT('#GFP'!CB2*'#GFP'!CB2))+'#GFP'!CB2*'#GFP'!CB2*Calibration!$D$3*Calibration!$D$3)</f>
        <v>0.2202145787109332</v>
      </c>
      <c r="CC2">
        <f>SQRT(Calibration!$C$3*Calibration!$C$3*SQRT(SQRT('#GFP'!CC2*'#GFP'!CC2))+'#GFP'!CC2*'#GFP'!CC2*Calibration!$D$3*Calibration!$D$3)</f>
        <v>0.2115607935325183</v>
      </c>
      <c r="CD2">
        <f>SQRT(Calibration!$C$3*Calibration!$C$3*SQRT(SQRT('#GFP'!CD2*'#GFP'!CD2))+'#GFP'!CD2*'#GFP'!CD2*Calibration!$D$3*Calibration!$D$3)</f>
        <v>5.9910503027164788E-2</v>
      </c>
      <c r="CE2">
        <f>SQRT(Calibration!$C$3*Calibration!$C$3*SQRT(SQRT('#GFP'!CE2*'#GFP'!CE2))+'#GFP'!CE2*'#GFP'!CE2*Calibration!$D$3*Calibration!$D$3)</f>
        <v>0.18500391480642947</v>
      </c>
      <c r="CF2">
        <f>SQRT(Calibration!$C$3*Calibration!$C$3*SQRT(SQRT('#GFP'!CF2*'#GFP'!CF2))+'#GFP'!CF2*'#GFP'!CF2*Calibration!$D$3*Calibration!$D$3)</f>
        <v>0.16444677532909829</v>
      </c>
      <c r="CG2">
        <f>SQRT(Calibration!$C$3*Calibration!$C$3*SQRT(SQRT('#GFP'!CG2*'#GFP'!CG2))+'#GFP'!CG2*'#GFP'!CG2*Calibration!$D$3*Calibration!$D$3)</f>
        <v>2.1968910483754642E-2</v>
      </c>
      <c r="CH2">
        <f>SQRT(Calibration!$C$3*Calibration!$C$3*SQRT(SQRT('#GFP'!CH2*'#GFP'!CH2))+'#GFP'!CH2*'#GFP'!CH2*Calibration!$D$3*Calibration!$D$3)</f>
        <v>0.21612399277522018</v>
      </c>
      <c r="CI2">
        <f>SQRT(Calibration!$C$3*Calibration!$C$3*SQRT(SQRT('#GFP'!CI2*'#GFP'!CI2))+'#GFP'!CI2*'#GFP'!CI2*Calibration!$D$3*Calibration!$D$3)</f>
        <v>0.13714649628194947</v>
      </c>
      <c r="CJ2">
        <f>SQRT(Calibration!$C$3*Calibration!$C$3*SQRT(SQRT('#GFP'!CJ2*'#GFP'!CJ2))+'#GFP'!CJ2*'#GFP'!CJ2*Calibration!$D$3*Calibration!$D$3)</f>
        <v>0.22797253255938746</v>
      </c>
      <c r="CK2">
        <f>SQRT(Calibration!$C$3*Calibration!$C$3*SQRT(SQRT('#GFP'!CK2*'#GFP'!CK2))+'#GFP'!CK2*'#GFP'!CK2*Calibration!$D$3*Calibration!$D$3)</f>
        <v>4.1651182118630801E-2</v>
      </c>
      <c r="CL2">
        <f>SQRT(Calibration!$C$3*Calibration!$C$3*SQRT(SQRT('#GFP'!CL2*'#GFP'!CL2))+'#GFP'!CL2*'#GFP'!CL2*Calibration!$D$3*Calibration!$D$3)</f>
        <v>0.56843713564835119</v>
      </c>
      <c r="CM2">
        <f>SQRT(Calibration!$C$3*Calibration!$C$3*SQRT(SQRT('#GFP'!CM2*'#GFP'!CM2))+'#GFP'!CM2*'#GFP'!CM2*Calibration!$D$3*Calibration!$D$3)</f>
        <v>5.2603224635429227E-2</v>
      </c>
      <c r="CN2">
        <f>SQRT(Calibration!$C$3*Calibration!$C$3*SQRT(SQRT('#GFP'!CN2*'#GFP'!CN2))+'#GFP'!CN2*'#GFP'!CN2*Calibration!$D$3*Calibration!$D$3)</f>
        <v>0.30556943019316679</v>
      </c>
      <c r="CO2">
        <f>SQRT(Calibration!$C$3*Calibration!$C$3*SQRT(SQRT('#GFP'!CO2*'#GFP'!CO2))+'#GFP'!CO2*'#GFP'!CO2*Calibration!$D$3*Calibration!$D$3)</f>
        <v>1.1790542574702592E-2</v>
      </c>
      <c r="CP2">
        <f>SQRT(Calibration!$C$3*Calibration!$C$3*SQRT(SQRT('#GFP'!CP2*'#GFP'!CP2))+'#GFP'!CP2*'#GFP'!CP2*Calibration!$D$3*Calibration!$D$3)</f>
        <v>0.12421106125280025</v>
      </c>
      <c r="CQ2">
        <f>SQRT(Calibration!$C$3*Calibration!$C$3*SQRT(SQRT('#GFP'!CQ2*'#GFP'!CQ2))+'#GFP'!CQ2*'#GFP'!CQ2*Calibration!$D$3*Calibration!$D$3)</f>
        <v>4.3409603472631758E-2</v>
      </c>
      <c r="CR2">
        <f>SQRT(Calibration!$C$3*Calibration!$C$3*SQRT(SQRT('#GFP'!CR2*'#GFP'!CR2))+'#GFP'!CR2*'#GFP'!CR2*Calibration!$D$3*Calibration!$D$3)</f>
        <v>0.13179573443944603</v>
      </c>
      <c r="CS2">
        <f>SQRT(Calibration!$C$3*Calibration!$C$3*SQRT(SQRT('#GFP'!CS2*'#GFP'!CS2))+'#GFP'!CS2*'#GFP'!CS2*Calibration!$D$3*Calibration!$D$3)</f>
        <v>0.17869597856626734</v>
      </c>
      <c r="CT2">
        <f>SQRT(Calibration!$C$3*Calibration!$C$3*SQRT(SQRT('#GFP'!CT2*'#GFP'!CT2))+'#GFP'!CT2*'#GFP'!CT2*Calibration!$D$3*Calibration!$D$3)</f>
        <v>8.2969912004265997E-2</v>
      </c>
      <c r="CU2">
        <f>SQRT(Calibration!$C$3*Calibration!$C$3*SQRT(SQRT('#GFP'!CU2*'#GFP'!CU2))+'#GFP'!CU2*'#GFP'!CU2*Calibration!$D$3*Calibration!$D$3)</f>
        <v>0.4524577487631512</v>
      </c>
      <c r="CV2">
        <f>SQRT(Calibration!$C$3*Calibration!$C$3*SQRT(SQRT('#GFP'!CV2*'#GFP'!CV2))+'#GFP'!CV2*'#GFP'!CV2*Calibration!$D$3*Calibration!$D$3)</f>
        <v>0.32688950284003115</v>
      </c>
      <c r="CW2">
        <f>SQRT(Calibration!$C$3*Calibration!$C$3*SQRT(SQRT('#GFP'!CW2*'#GFP'!CW2))+'#GFP'!CW2*'#GFP'!CW2*Calibration!$D$3*Calibration!$D$3)</f>
        <v>5.1794472597680191E-2</v>
      </c>
      <c r="CX2">
        <f>SQRT(Calibration!$C$3*Calibration!$C$3*SQRT(SQRT('#GFP'!CX2*'#GFP'!CX2))+'#GFP'!CX2*'#GFP'!CX2*Calibration!$D$3*Calibration!$D$3)</f>
        <v>0.50404455469548626</v>
      </c>
      <c r="CY2">
        <f>SQRT(Calibration!$C$3*Calibration!$C$3*SQRT(SQRT('#GFP'!CY2*'#GFP'!CY2))+'#GFP'!CY2*'#GFP'!CY2*Calibration!$D$3*Calibration!$D$3)</f>
        <v>6.6560880447672055E-2</v>
      </c>
      <c r="CZ2">
        <f>SQRT(Calibration!$C$3*Calibration!$C$3*SQRT(SQRT('#GFP'!CZ2*'#GFP'!CZ2))+'#GFP'!CZ2*'#GFP'!CZ2*Calibration!$D$3*Calibration!$D$3)</f>
        <v>0.25162809205522746</v>
      </c>
      <c r="DA2">
        <f>SQRT(Calibration!$C$3*Calibration!$C$3*SQRT(SQRT('#GFP'!DA2*'#GFP'!DA2))+'#GFP'!DA2*'#GFP'!DA2*Calibration!$D$3*Calibration!$D$3)</f>
        <v>7.9230790566391748E-2</v>
      </c>
      <c r="DB2">
        <f>SQRT(Calibration!$C$3*Calibration!$C$3*SQRT(SQRT('#GFP'!DB2*'#GFP'!DB2))+'#GFP'!DB2*'#GFP'!DB2*Calibration!$D$3*Calibration!$D$3)</f>
        <v>0.1036996989111328</v>
      </c>
      <c r="DC2">
        <f>SQRT(Calibration!$C$3*Calibration!$C$3*SQRT(SQRT('#GFP'!DC2*'#GFP'!DC2))+'#GFP'!DC2*'#GFP'!DC2*Calibration!$D$3*Calibration!$D$3)</f>
        <v>0.2391901397064419</v>
      </c>
      <c r="DD2">
        <f>SQRT(Calibration!$C$3*Calibration!$C$3*SQRT(SQRT('#GFP'!DD2*'#GFP'!DD2))+'#GFP'!DD2*'#GFP'!DD2*Calibration!$D$3*Calibration!$D$3)</f>
        <v>0.47745225603414881</v>
      </c>
      <c r="DE2">
        <f>SQRT(Calibration!$C$3*Calibration!$C$3*SQRT(SQRT('#GFP'!DE2*'#GFP'!DE2))+'#GFP'!DE2*'#GFP'!DE2*Calibration!$D$3*Calibration!$D$3)</f>
        <v>0.40042906762619485</v>
      </c>
      <c r="DF2">
        <f>SQRT(Calibration!$C$3*Calibration!$C$3*SQRT(SQRT('#GFP'!DF2*'#GFP'!DF2))+'#GFP'!DF2*'#GFP'!DF2*Calibration!$D$3*Calibration!$D$3)</f>
        <v>6.6056405765595808E-2</v>
      </c>
      <c r="DG2">
        <f>SQRT(Calibration!$C$3*Calibration!$C$3*SQRT(SQRT('#GFP'!DG2*'#GFP'!DG2))+'#GFP'!DG2*'#GFP'!DG2*Calibration!$D$3*Calibration!$D$3)</f>
        <v>0.5903356117528612</v>
      </c>
      <c r="DH2">
        <f>SQRT(Calibration!$C$3*Calibration!$C$3*SQRT(SQRT('#GFP'!DH2*'#GFP'!DH2))+'#GFP'!DH2*'#GFP'!DH2*Calibration!$D$3*Calibration!$D$3)</f>
        <v>0.3104303704002061</v>
      </c>
      <c r="DI2">
        <f>SQRT(Calibration!$C$3*Calibration!$C$3*SQRT(SQRT('#GFP'!DI2*'#GFP'!DI2))+'#GFP'!DI2*'#GFP'!DI2*Calibration!$D$3*Calibration!$D$3)</f>
        <v>2.3779722336006618E-2</v>
      </c>
      <c r="DJ2">
        <f>SQRT(Calibration!$C$3*Calibration!$C$3*SQRT(SQRT('#GFP'!DJ2*'#GFP'!DJ2))+'#GFP'!DJ2*'#GFP'!DJ2*Calibration!$D$3*Calibration!$D$3)</f>
        <v>0.1919553889282733</v>
      </c>
      <c r="DK2">
        <f>SQRT(Calibration!$C$3*Calibration!$C$3*SQRT(SQRT('#GFP'!DK2*'#GFP'!DK2))+'#GFP'!DK2*'#GFP'!DK2*Calibration!$D$3*Calibration!$D$3)</f>
        <v>0.23086808968798034</v>
      </c>
      <c r="DL2">
        <f>SQRT(Calibration!$C$3*Calibration!$C$3*SQRT(SQRT('#GFP'!DL2*'#GFP'!DL2))+'#GFP'!DL2*'#GFP'!DL2*Calibration!$D$3*Calibration!$D$3)</f>
        <v>5.0290275954418845E-2</v>
      </c>
      <c r="DM2">
        <f>SQRT(Calibration!$C$3*Calibration!$C$3*SQRT(SQRT('#GFP'!DM2*'#GFP'!DM2))+'#GFP'!DM2*'#GFP'!DM2*Calibration!$D$3*Calibration!$D$3)</f>
        <v>0.25210346000719386</v>
      </c>
      <c r="DN2">
        <f>SQRT(Calibration!$C$3*Calibration!$C$3*SQRT(SQRT('#GFP'!DN2*'#GFP'!DN2))+'#GFP'!DN2*'#GFP'!DN2*Calibration!$D$3*Calibration!$D$3)</f>
        <v>0.18251084438698814</v>
      </c>
      <c r="DO2">
        <f>SQRT(Calibration!$C$3*Calibration!$C$3*SQRT(SQRT('#GFP'!DO2*'#GFP'!DO2))+'#GFP'!DO2*'#GFP'!DO2*Calibration!$D$3*Calibration!$D$3)</f>
        <v>4.5638927899289569E-2</v>
      </c>
      <c r="DP2">
        <f>SQRT(Calibration!$C$3*Calibration!$C$3*SQRT(SQRT('#GFP'!DP2*'#GFP'!DP2))+'#GFP'!DP2*'#GFP'!DP2*Calibration!$D$3*Calibration!$D$3)</f>
        <v>0.23816892402823228</v>
      </c>
      <c r="DQ2">
        <f>SQRT(Calibration!$C$3*Calibration!$C$3*SQRT(SQRT('#GFP'!DQ2*'#GFP'!DQ2))+'#GFP'!DQ2*'#GFP'!DQ2*Calibration!$D$3*Calibration!$D$3)</f>
        <v>0.42880968770954953</v>
      </c>
      <c r="DR2">
        <f>SQRT(Calibration!$C$3*Calibration!$C$3*SQRT(SQRT('#GFP'!DR2*'#GFP'!DR2))+'#GFP'!DR2*'#GFP'!DR2*Calibration!$D$3*Calibration!$D$3)</f>
        <v>2.6277225726074712E-2</v>
      </c>
      <c r="DS2">
        <f>SQRT(Calibration!$C$3*Calibration!$C$3*SQRT(SQRT('#GFP'!DS2*'#GFP'!DS2))+'#GFP'!DS2*'#GFP'!DS2*Calibration!$D$3*Calibration!$D$3)</f>
        <v>9.3944170200376917E-2</v>
      </c>
      <c r="DT2">
        <f>SQRT(Calibration!$C$3*Calibration!$C$3*SQRT(SQRT('#GFP'!DT2*'#GFP'!DT2))+'#GFP'!DT2*'#GFP'!DT2*Calibration!$D$3*Calibration!$D$3)</f>
        <v>0.21693014434270608</v>
      </c>
      <c r="DU2">
        <f>SQRT(Calibration!$C$3*Calibration!$C$3*SQRT(SQRT('#GFP'!DU2*'#GFP'!DU2))+'#GFP'!DU2*'#GFP'!DU2*Calibration!$D$3*Calibration!$D$3)</f>
        <v>0.61864094320982854</v>
      </c>
      <c r="DV2">
        <f>SQRT(Calibration!$C$3*Calibration!$C$3*SQRT(SQRT('#GFP'!DV2*'#GFP'!DV2))+'#GFP'!DV2*'#GFP'!DV2*Calibration!$D$3*Calibration!$D$3)</f>
        <v>0.12884861800631536</v>
      </c>
      <c r="DW2">
        <f>SQRT(Calibration!$C$3*Calibration!$C$3*SQRT(SQRT('#GFP'!DW2*'#GFP'!DW2))+'#GFP'!DW2*'#GFP'!DW2*Calibration!$D$3*Calibration!$D$3)</f>
        <v>0.46640637961161852</v>
      </c>
      <c r="DX2">
        <f>SQRT(Calibration!$C$3*Calibration!$C$3*SQRT(SQRT('#GFP'!DX2*'#GFP'!DX2))+'#GFP'!DX2*'#GFP'!DX2*Calibration!$D$3*Calibration!$D$3)</f>
        <v>4.3495087660600229E-2</v>
      </c>
      <c r="DY2">
        <f>SQRT(Calibration!$C$3*Calibration!$C$3*SQRT(SQRT('#GFP'!DY2*'#GFP'!DY2))+'#GFP'!DY2*'#GFP'!DY2*Calibration!$D$3*Calibration!$D$3)</f>
        <v>6.6650602362280612E-2</v>
      </c>
      <c r="DZ2">
        <f>SQRT(Calibration!$C$3*Calibration!$C$3*SQRT(SQRT('#GFP'!DZ2*'#GFP'!DZ2))+'#GFP'!DZ2*'#GFP'!DZ2*Calibration!$D$3*Calibration!$D$3)</f>
        <v>0.10587713288882751</v>
      </c>
      <c r="EA2">
        <f>SQRT(Calibration!$C$3*Calibration!$C$3*SQRT(SQRT('#GFP'!EA2*'#GFP'!EA2))+'#GFP'!EA2*'#GFP'!EA2*Calibration!$D$3*Calibration!$D$3)</f>
        <v>0.15576932930673021</v>
      </c>
      <c r="EB2">
        <f>SQRT(Calibration!$C$3*Calibration!$C$3*SQRT(SQRT('#GFP'!EB2*'#GFP'!EB2))+'#GFP'!EB2*'#GFP'!EB2*Calibration!$D$3*Calibration!$D$3)</f>
        <v>0.51078946984198137</v>
      </c>
      <c r="EC2">
        <f>SQRT(Calibration!$C$3*Calibration!$C$3*SQRT(SQRT('#GFP'!EC2*'#GFP'!EC2))+'#GFP'!EC2*'#GFP'!EC2*Calibration!$D$3*Calibration!$D$3)</f>
        <v>0.24221855961736846</v>
      </c>
      <c r="ED2">
        <f>SQRT(Calibration!$C$3*Calibration!$C$3*SQRT(SQRT('#GFP'!ED2*'#GFP'!ED2))+'#GFP'!ED2*'#GFP'!ED2*Calibration!$D$3*Calibration!$D$3)</f>
        <v>3.1021554662795915E-2</v>
      </c>
      <c r="EE2">
        <f>SQRT(Calibration!$C$3*Calibration!$C$3*SQRT(SQRT('#GFP'!EE2*'#GFP'!EE2))+'#GFP'!EE2*'#GFP'!EE2*Calibration!$D$3*Calibration!$D$3)</f>
        <v>0.96448713879303161</v>
      </c>
      <c r="EF2">
        <f>SQRT(Calibration!$C$3*Calibration!$C$3*SQRT(SQRT('#GFP'!EF2*'#GFP'!EF2))+'#GFP'!EF2*'#GFP'!EF2*Calibration!$D$3*Calibration!$D$3)</f>
        <v>1.6701808456416393E-2</v>
      </c>
      <c r="EG2">
        <f>SQRT(Calibration!$C$3*Calibration!$C$3*SQRT(SQRT('#GFP'!EG2*'#GFP'!EG2))+'#GFP'!EG2*'#GFP'!EG2*Calibration!$D$3*Calibration!$D$3)</f>
        <v>0.12695540476486522</v>
      </c>
      <c r="EH2">
        <f>SQRT(Calibration!$C$3*Calibration!$C$3*SQRT(SQRT('#GFP'!EH2*'#GFP'!EH2))+'#GFP'!EH2*'#GFP'!EH2*Calibration!$D$3*Calibration!$D$3)</f>
        <v>0.21964537215891963</v>
      </c>
      <c r="EI2">
        <f>SQRT(Calibration!$C$3*Calibration!$C$3*SQRT(SQRT('#GFP'!EI2*'#GFP'!EI2))+'#GFP'!EI2*'#GFP'!EI2*Calibration!$D$3*Calibration!$D$3)</f>
        <v>3.0075299918084334E-2</v>
      </c>
      <c r="EJ2">
        <f>SQRT(Calibration!$C$3*Calibration!$C$3*SQRT(SQRT('#GFP'!EJ2*'#GFP'!EJ2))+'#GFP'!EJ2*'#GFP'!EJ2*Calibration!$D$3*Calibration!$D$3)</f>
        <v>2.1036470262252204E-2</v>
      </c>
      <c r="EK2">
        <f>SQRT(Calibration!$C$3*Calibration!$C$3*SQRT(SQRT('#GFP'!EK2*'#GFP'!EK2))+'#GFP'!EK2*'#GFP'!EK2*Calibration!$D$3*Calibration!$D$3)</f>
        <v>0.15224107157975988</v>
      </c>
      <c r="EL2">
        <f>SQRT(Calibration!$C$3*Calibration!$C$3*SQRT(SQRT('#GFP'!EL2*'#GFP'!EL2))+'#GFP'!EL2*'#GFP'!EL2*Calibration!$D$3*Calibration!$D$3)</f>
        <v>2.0456728614119856E-2</v>
      </c>
      <c r="EM2">
        <f>SQRT(Calibration!$C$3*Calibration!$C$3*SQRT(SQRT('#GFP'!EM2*'#GFP'!EM2))+'#GFP'!EM2*'#GFP'!EM2*Calibration!$D$3*Calibration!$D$3)</f>
        <v>0.27322200520708601</v>
      </c>
      <c r="EN2">
        <f>SQRT(Calibration!$C$3*Calibration!$C$3*SQRT(SQRT('#GFP'!EN2*'#GFP'!EN2))+'#GFP'!EN2*'#GFP'!EN2*Calibration!$D$3*Calibration!$D$3)</f>
        <v>2.5204939576661742E-2</v>
      </c>
      <c r="EO2">
        <f>SQRT(Calibration!$C$3*Calibration!$C$3*SQRT(SQRT('#GFP'!EO2*'#GFP'!EO2))+'#GFP'!EO2*'#GFP'!EO2*Calibration!$D$3*Calibration!$D$3)</f>
        <v>4.5897048259379673E-2</v>
      </c>
      <c r="EP2">
        <f>SQRT(Calibration!$C$3*Calibration!$C$3*SQRT(SQRT('#GFP'!EP2*'#GFP'!EP2))+'#GFP'!EP2*'#GFP'!EP2*Calibration!$D$3*Calibration!$D$3)</f>
        <v>0.43290778687568049</v>
      </c>
      <c r="EQ2">
        <f>SQRT(Calibration!$C$3*Calibration!$C$3*SQRT(SQRT('#GFP'!EQ2*'#GFP'!EQ2))+'#GFP'!EQ2*'#GFP'!EQ2*Calibration!$D$3*Calibration!$D$3)</f>
        <v>0.25780886641215794</v>
      </c>
      <c r="ER2">
        <f>SQRT(Calibration!$C$3*Calibration!$C$3*SQRT(SQRT('#GFP'!ER2*'#GFP'!ER2))+'#GFP'!ER2*'#GFP'!ER2*Calibration!$D$3*Calibration!$D$3)</f>
        <v>0.70837433436228792</v>
      </c>
      <c r="ES2">
        <f>SQRT(Calibration!$C$3*Calibration!$C$3*SQRT(SQRT('#GFP'!ES2*'#GFP'!ES2))+'#GFP'!ES2*'#GFP'!ES2*Calibration!$D$3*Calibration!$D$3)</f>
        <v>0.10518195400248674</v>
      </c>
      <c r="ET2">
        <f>SQRT(Calibration!$C$3*Calibration!$C$3*SQRT(SQRT('#GFP'!ET2*'#GFP'!ET2))+'#GFP'!ET2*'#GFP'!ET2*Calibration!$D$3*Calibration!$D$3)</f>
        <v>0.17978237147831402</v>
      </c>
      <c r="EU2">
        <f>SQRT(Calibration!$C$3*Calibration!$C$3*SQRT(SQRT('#GFP'!EU2*'#GFP'!EU2))+'#GFP'!EU2*'#GFP'!EU2*Calibration!$D$3*Calibration!$D$3)</f>
        <v>0.25330382144891522</v>
      </c>
      <c r="EV2">
        <f>SQRT(Calibration!$C$3*Calibration!$C$3*SQRT(SQRT('#GFP'!EV2*'#GFP'!EV2))+'#GFP'!EV2*'#GFP'!EV2*Calibration!$D$3*Calibration!$D$3)</f>
        <v>0.44932652926148847</v>
      </c>
      <c r="EW2">
        <f>SQRT(Calibration!$C$3*Calibration!$C$3*SQRT(SQRT('#GFP'!EW2*'#GFP'!EW2))+'#GFP'!EW2*'#GFP'!EW2*Calibration!$D$3*Calibration!$D$3)</f>
        <v>7.4111439442059127E-2</v>
      </c>
      <c r="EX2">
        <f>SQRT(Calibration!$C$3*Calibration!$C$3*SQRT(SQRT('#GFP'!EX2*'#GFP'!EX2))+'#GFP'!EX2*'#GFP'!EX2*Calibration!$D$3*Calibration!$D$3)</f>
        <v>5.9477832761966144E-2</v>
      </c>
      <c r="EY2">
        <f>SQRT(Calibration!$C$3*Calibration!$C$3*SQRT(SQRT('#GFP'!EY2*'#GFP'!EY2))+'#GFP'!EY2*'#GFP'!EY2*Calibration!$D$3*Calibration!$D$3)</f>
        <v>0.32984612515710127</v>
      </c>
      <c r="EZ2">
        <f>SQRT(Calibration!$C$3*Calibration!$C$3*SQRT(SQRT('#GFP'!EZ2*'#GFP'!EZ2))+'#GFP'!EZ2*'#GFP'!EZ2*Calibration!$D$3*Calibration!$D$3)</f>
        <v>3.4756763728205103E-2</v>
      </c>
      <c r="FA2">
        <f>SQRT(Calibration!$C$3*Calibration!$C$3*SQRT(SQRT('#GFP'!FA2*'#GFP'!FA2))+'#GFP'!FA2*'#GFP'!FA2*Calibration!$D$3*Calibration!$D$3)</f>
        <v>0.26365873540842699</v>
      </c>
      <c r="FB2">
        <f>SQRT(Calibration!$C$3*Calibration!$C$3*SQRT(SQRT('#GFP'!FB2*'#GFP'!FB2))+'#GFP'!FB2*'#GFP'!FB2*Calibration!$D$3*Calibration!$D$3)</f>
        <v>3.657574977777503E-2</v>
      </c>
      <c r="FC2">
        <f>SQRT(Calibration!$C$3*Calibration!$C$3*SQRT(SQRT('#GFP'!FC2*'#GFP'!FC2))+'#GFP'!FC2*'#GFP'!FC2*Calibration!$D$3*Calibration!$D$3)</f>
        <v>0.42970575187196397</v>
      </c>
      <c r="FD2">
        <f>SQRT(Calibration!$C$3*Calibration!$C$3*SQRT(SQRT('#GFP'!FD2*'#GFP'!FD2))+'#GFP'!FD2*'#GFP'!FD2*Calibration!$D$3*Calibration!$D$3)</f>
        <v>0.4602624593608573</v>
      </c>
      <c r="FE2">
        <f>SQRT(Calibration!$C$3*Calibration!$C$3*SQRT(SQRT('#GFP'!FE2*'#GFP'!FE2))+'#GFP'!FE2*'#GFP'!FE2*Calibration!$D$3*Calibration!$D$3)</f>
        <v>0.10809164983359447</v>
      </c>
      <c r="FF2">
        <f>SQRT(Calibration!$C$3*Calibration!$C$3*SQRT(SQRT('#GFP'!FF2*'#GFP'!FF2))+'#GFP'!FF2*'#GFP'!FF2*Calibration!$D$3*Calibration!$D$3)</f>
        <v>7.2290692603927301E-2</v>
      </c>
      <c r="FG2">
        <f>SQRT(Calibration!$C$3*Calibration!$C$3*SQRT(SQRT('#GFP'!FG2*'#GFP'!FG2))+'#GFP'!FG2*'#GFP'!FG2*Calibration!$D$3*Calibration!$D$3)</f>
        <v>0.21092090519441123</v>
      </c>
      <c r="FH2">
        <f>SQRT(Calibration!$C$3*Calibration!$C$3*SQRT(SQRT('#GFP'!FH2*'#GFP'!FH2))+'#GFP'!FH2*'#GFP'!FH2*Calibration!$D$3*Calibration!$D$3)</f>
        <v>5.2811114170488622E-2</v>
      </c>
      <c r="FI2">
        <f>SQRT(Calibration!$C$3*Calibration!$C$3*SQRT(SQRT('#GFP'!FI2*'#GFP'!FI2))+'#GFP'!FI2*'#GFP'!FI2*Calibration!$D$3*Calibration!$D$3)</f>
        <v>8.0756830911864044E-2</v>
      </c>
      <c r="FJ2">
        <f>SQRT(Calibration!$C$3*Calibration!$C$3*SQRT(SQRT('#GFP'!FJ2*'#GFP'!FJ2))+'#GFP'!FJ2*'#GFP'!FJ2*Calibration!$D$3*Calibration!$D$3)</f>
        <v>0.24033018161058525</v>
      </c>
      <c r="FK2">
        <f>SQRT(Calibration!$C$3*Calibration!$C$3*SQRT(SQRT('#GFP'!FK2*'#GFP'!FK2))+'#GFP'!FK2*'#GFP'!FK2*Calibration!$D$3*Calibration!$D$3)</f>
        <v>0.12477141221733035</v>
      </c>
      <c r="FL2">
        <f>SQRT(Calibration!$C$3*Calibration!$C$3*SQRT(SQRT('#GFP'!FL2*'#GFP'!FL2))+'#GFP'!FL2*'#GFP'!FL2*Calibration!$D$3*Calibration!$D$3)</f>
        <v>3.5226452894633463E-2</v>
      </c>
      <c r="FM2">
        <f>SQRT(Calibration!$C$3*Calibration!$C$3*SQRT(SQRT('#GFP'!FM2*'#GFP'!FM2))+'#GFP'!FM2*'#GFP'!FM2*Calibration!$D$3*Calibration!$D$3)</f>
        <v>0.77398237865214736</v>
      </c>
      <c r="FN2">
        <f>SQRT(Calibration!$C$3*Calibration!$C$3*SQRT(SQRT('#GFP'!FN2*'#GFP'!FN2))+'#GFP'!FN2*'#GFP'!FN2*Calibration!$D$3*Calibration!$D$3)</f>
        <v>1.5747460993056177E-2</v>
      </c>
      <c r="FO2">
        <f>SQRT(Calibration!$C$3*Calibration!$C$3*SQRT(SQRT('#GFP'!FO2*'#GFP'!FO2))+'#GFP'!FO2*'#GFP'!FO2*Calibration!$D$3*Calibration!$D$3)</f>
        <v>0.3435476042697192</v>
      </c>
      <c r="FP2">
        <f>SQRT(Calibration!$C$3*Calibration!$C$3*SQRT(SQRT('#GFP'!FP2*'#GFP'!FP2))+'#GFP'!FP2*'#GFP'!FP2*Calibration!$D$3*Calibration!$D$3)</f>
        <v>0.22501827460807738</v>
      </c>
      <c r="FQ2">
        <f>SQRT(Calibration!$C$3*Calibration!$C$3*SQRT(SQRT('#GFP'!FQ2*'#GFP'!FQ2))+'#GFP'!FQ2*'#GFP'!FQ2*Calibration!$D$3*Calibration!$D$3)</f>
        <v>0.27721988682738202</v>
      </c>
      <c r="FR2">
        <f>SQRT(Calibration!$C$3*Calibration!$C$3*SQRT(SQRT('#GFP'!FR2*'#GFP'!FR2))+'#GFP'!FR2*'#GFP'!FR2*Calibration!$D$3*Calibration!$D$3)</f>
        <v>0.19880577779785769</v>
      </c>
      <c r="FS2">
        <f>SQRT(Calibration!$C$3*Calibration!$C$3*SQRT(SQRT('#GFP'!FS2*'#GFP'!FS2))+'#GFP'!FS2*'#GFP'!FS2*Calibration!$D$3*Calibration!$D$3)</f>
        <v>0.29922049836361675</v>
      </c>
      <c r="FT2">
        <f>SQRT(Calibration!$C$3*Calibration!$C$3*SQRT(SQRT('#GFP'!FT2*'#GFP'!FT2))+'#GFP'!FT2*'#GFP'!FT2*Calibration!$D$3*Calibration!$D$3)</f>
        <v>0.24682761372666873</v>
      </c>
      <c r="FU2">
        <f>SQRT(Calibration!$C$3*Calibration!$C$3*SQRT(SQRT('#GFP'!FU2*'#GFP'!FU2))+'#GFP'!FU2*'#GFP'!FU2*Calibration!$D$3*Calibration!$D$3)</f>
        <v>0.29294451670674454</v>
      </c>
      <c r="FV2">
        <f>SQRT(Calibration!$C$3*Calibration!$C$3*SQRT(SQRT('#GFP'!FV2*'#GFP'!FV2))+'#GFP'!FV2*'#GFP'!FV2*Calibration!$D$3*Calibration!$D$3)</f>
        <v>1.5271162300048293E-2</v>
      </c>
      <c r="FW2">
        <f>SQRT(Calibration!$C$3*Calibration!$C$3*SQRT(SQRT('#GFP'!FW2*'#GFP'!FW2))+'#GFP'!FW2*'#GFP'!FW2*Calibration!$D$3*Calibration!$D$3)</f>
        <v>7.397560247254413E-2</v>
      </c>
    </row>
    <row r="3" spans="1:179">
      <c r="A3">
        <f>GFP!A3</f>
        <v>0.25</v>
      </c>
      <c r="B3">
        <f>SQRT(Calibration!$C$3*Calibration!$C$3*SQRT(SQRT('#GFP'!B3*'#GFP'!B3))+'#GFP'!B3*'#GFP'!B3*Calibration!$D$3*Calibration!$D$3)</f>
        <v>0.41325602148419172</v>
      </c>
      <c r="C3">
        <f>SQRT(Calibration!$C$3*Calibration!$C$3*SQRT(SQRT('#GFP'!C3*'#GFP'!C3))+'#GFP'!C3*'#GFP'!C3*Calibration!$D$3*Calibration!$D$3)</f>
        <v>0.77515623669668099</v>
      </c>
      <c r="D3">
        <f>SQRT(Calibration!$C$3*Calibration!$C$3*SQRT(SQRT('#GFP'!D3*'#GFP'!D3))+'#GFP'!D3*'#GFP'!D3*Calibration!$D$3*Calibration!$D$3)</f>
        <v>0.72752322420491866</v>
      </c>
      <c r="E3">
        <f>SQRT(Calibration!$C$3*Calibration!$C$3*SQRT(SQRT('#GFP'!E3*'#GFP'!E3))+'#GFP'!E3*'#GFP'!E3*Calibration!$D$3*Calibration!$D$3)</f>
        <v>0.2359367391460637</v>
      </c>
      <c r="F3">
        <f>SQRT(Calibration!$C$3*Calibration!$C$3*SQRT(SQRT('#GFP'!F3*'#GFP'!F3))+'#GFP'!F3*'#GFP'!F3*Calibration!$D$3*Calibration!$D$3)</f>
        <v>0.11735543593326854</v>
      </c>
      <c r="G3">
        <f>SQRT(Calibration!$C$3*Calibration!$C$3*SQRT(SQRT('#GFP'!G3*'#GFP'!G3))+'#GFP'!G3*'#GFP'!G3*Calibration!$D$3*Calibration!$D$3)</f>
        <v>9.3011995492254806E-2</v>
      </c>
      <c r="H3">
        <f>SQRT(Calibration!$C$3*Calibration!$C$3*SQRT(SQRT('#GFP'!H3*'#GFP'!H3))+'#GFP'!H3*'#GFP'!H3*Calibration!$D$3*Calibration!$D$3)</f>
        <v>0.26025798245160942</v>
      </c>
      <c r="I3">
        <f>SQRT(Calibration!$C$3*Calibration!$C$3*SQRT(SQRT('#GFP'!I3*'#GFP'!I3))+'#GFP'!I3*'#GFP'!I3*Calibration!$D$3*Calibration!$D$3)</f>
        <v>3.4277110235760737E-2</v>
      </c>
      <c r="J3">
        <f>SQRT(Calibration!$C$3*Calibration!$C$3*SQRT(SQRT('#GFP'!J3*'#GFP'!J3))+'#GFP'!J3*'#GFP'!J3*Calibration!$D$3*Calibration!$D$3)</f>
        <v>4.5015891034616139E-2</v>
      </c>
      <c r="K3">
        <f>SQRT(Calibration!$C$3*Calibration!$C$3*SQRT(SQRT('#GFP'!K3*'#GFP'!K3))+'#GFP'!K3*'#GFP'!K3*Calibration!$D$3*Calibration!$D$3)</f>
        <v>0.16790009938497863</v>
      </c>
      <c r="L3">
        <f>SQRT(Calibration!$C$3*Calibration!$C$3*SQRT(SQRT('#GFP'!L3*'#GFP'!L3))+'#GFP'!L3*'#GFP'!L3*Calibration!$D$3*Calibration!$D$3)</f>
        <v>5.2034757846465295E-2</v>
      </c>
      <c r="M3">
        <f>SQRT(Calibration!$C$3*Calibration!$C$3*SQRT(SQRT('#GFP'!M3*'#GFP'!M3))+'#GFP'!M3*'#GFP'!M3*Calibration!$D$3*Calibration!$D$3)</f>
        <v>7.9378743840361518E-2</v>
      </c>
      <c r="N3">
        <f>SQRT(Calibration!$C$3*Calibration!$C$3*SQRT(SQRT('#GFP'!N3*'#GFP'!N3))+'#GFP'!N3*'#GFP'!N3*Calibration!$D$3*Calibration!$D$3)</f>
        <v>4.615534997220648E-2</v>
      </c>
      <c r="O3">
        <f>SQRT(Calibration!$C$3*Calibration!$C$3*SQRT(SQRT('#GFP'!O3*'#GFP'!O3))+'#GFP'!O3*'#GFP'!O3*Calibration!$D$3*Calibration!$D$3)</f>
        <v>9.8497703848742679E-2</v>
      </c>
      <c r="P3">
        <f>SQRT(Calibration!$C$3*Calibration!$C$3*SQRT(SQRT('#GFP'!P3*'#GFP'!P3))+'#GFP'!P3*'#GFP'!P3*Calibration!$D$3*Calibration!$D$3)</f>
        <v>0.27419761070040577</v>
      </c>
      <c r="Q3">
        <f>SQRT(Calibration!$C$3*Calibration!$C$3*SQRT(SQRT('#GFP'!Q3*'#GFP'!Q3))+'#GFP'!Q3*'#GFP'!Q3*Calibration!$D$3*Calibration!$D$3)</f>
        <v>0.1749774760868191</v>
      </c>
      <c r="R3">
        <f>SQRT(Calibration!$C$3*Calibration!$C$3*SQRT(SQRT('#GFP'!R3*'#GFP'!R3))+'#GFP'!R3*'#GFP'!R3*Calibration!$D$3*Calibration!$D$3)</f>
        <v>0.16687451075511339</v>
      </c>
      <c r="S3">
        <f>SQRT(Calibration!$C$3*Calibration!$C$3*SQRT(SQRT('#GFP'!S3*'#GFP'!S3))+'#GFP'!S3*'#GFP'!S3*Calibration!$D$3*Calibration!$D$3)</f>
        <v>0.44086573797223921</v>
      </c>
      <c r="T3">
        <f>SQRT(Calibration!$C$3*Calibration!$C$3*SQRT(SQRT('#GFP'!T3*'#GFP'!T3))+'#GFP'!T3*'#GFP'!T3*Calibration!$D$3*Calibration!$D$3)</f>
        <v>6.138845363268302E-2</v>
      </c>
      <c r="U3">
        <f>SQRT(Calibration!$C$3*Calibration!$C$3*SQRT(SQRT('#GFP'!U3*'#GFP'!U3))+'#GFP'!U3*'#GFP'!U3*Calibration!$D$3*Calibration!$D$3)</f>
        <v>0.15449888004363899</v>
      </c>
      <c r="V3">
        <f>SQRT(Calibration!$C$3*Calibration!$C$3*SQRT(SQRT('#GFP'!V3*'#GFP'!V3))+'#GFP'!V3*'#GFP'!V3*Calibration!$D$3*Calibration!$D$3)</f>
        <v>0.36236086691057928</v>
      </c>
      <c r="W3">
        <f>SQRT(Calibration!$C$3*Calibration!$C$3*SQRT(SQRT('#GFP'!W3*'#GFP'!W3))+'#GFP'!W3*'#GFP'!W3*Calibration!$D$3*Calibration!$D$3)</f>
        <v>0.35683647776047295</v>
      </c>
      <c r="X3">
        <f>SQRT(Calibration!$C$3*Calibration!$C$3*SQRT(SQRT('#GFP'!X3*'#GFP'!X3))+'#GFP'!X3*'#GFP'!X3*Calibration!$D$3*Calibration!$D$3)</f>
        <v>1.0597459376258089</v>
      </c>
      <c r="Y3">
        <f>SQRT(Calibration!$C$3*Calibration!$C$3*SQRT(SQRT('#GFP'!Y3*'#GFP'!Y3))+'#GFP'!Y3*'#GFP'!Y3*Calibration!$D$3*Calibration!$D$3)</f>
        <v>0.54361129829105015</v>
      </c>
      <c r="Z3">
        <f>SQRT(Calibration!$C$3*Calibration!$C$3*SQRT(SQRT('#GFP'!Z3*'#GFP'!Z3))+'#GFP'!Z3*'#GFP'!Z3*Calibration!$D$3*Calibration!$D$3)</f>
        <v>0.3676592186179326</v>
      </c>
      <c r="AA3">
        <f>SQRT(Calibration!$C$3*Calibration!$C$3*SQRT(SQRT('#GFP'!AA3*'#GFP'!AA3))+'#GFP'!AA3*'#GFP'!AA3*Calibration!$D$3*Calibration!$D$3)</f>
        <v>8.8600756367662306E-2</v>
      </c>
      <c r="AB3">
        <f>SQRT(Calibration!$C$3*Calibration!$C$3*SQRT(SQRT('#GFP'!AB3*'#GFP'!AB3))+'#GFP'!AB3*'#GFP'!AB3*Calibration!$D$3*Calibration!$D$3)</f>
        <v>0.20380170696645325</v>
      </c>
      <c r="AC3">
        <f>SQRT(Calibration!$C$3*Calibration!$C$3*SQRT(SQRT('#GFP'!AC3*'#GFP'!AC3))+'#GFP'!AC3*'#GFP'!AC3*Calibration!$D$3*Calibration!$D$3)</f>
        <v>0.38193441904216935</v>
      </c>
      <c r="AD3">
        <f>SQRT(Calibration!$C$3*Calibration!$C$3*SQRT(SQRT('#GFP'!AD3*'#GFP'!AD3))+'#GFP'!AD3*'#GFP'!AD3*Calibration!$D$3*Calibration!$D$3)</f>
        <v>0.1625971599201379</v>
      </c>
      <c r="AE3">
        <f>SQRT(Calibration!$C$3*Calibration!$C$3*SQRT(SQRT('#GFP'!AE3*'#GFP'!AE3))+'#GFP'!AE3*'#GFP'!AE3*Calibration!$D$3*Calibration!$D$3)</f>
        <v>0.14407702166870257</v>
      </c>
      <c r="AF3">
        <f>SQRT(Calibration!$C$3*Calibration!$C$3*SQRT(SQRT('#GFP'!AF3*'#GFP'!AF3))+'#GFP'!AF3*'#GFP'!AF3*Calibration!$D$3*Calibration!$D$3)</f>
        <v>0.48198339440976484</v>
      </c>
      <c r="AG3">
        <f>SQRT(Calibration!$C$3*Calibration!$C$3*SQRT(SQRT('#GFP'!AG3*'#GFP'!AG3))+'#GFP'!AG3*'#GFP'!AG3*Calibration!$D$3*Calibration!$D$3)</f>
        <v>0.32882081552628556</v>
      </c>
      <c r="AH3">
        <f>SQRT(Calibration!$C$3*Calibration!$C$3*SQRT(SQRT('#GFP'!AH3*'#GFP'!AH3))+'#GFP'!AH3*'#GFP'!AH3*Calibration!$D$3*Calibration!$D$3)</f>
        <v>0.11368987262145321</v>
      </c>
      <c r="AI3">
        <f>SQRT(Calibration!$C$3*Calibration!$C$3*SQRT(SQRT('#GFP'!AI3*'#GFP'!AI3))+'#GFP'!AI3*'#GFP'!AI3*Calibration!$D$3*Calibration!$D$3)</f>
        <v>2.884557787976107E-2</v>
      </c>
      <c r="AJ3">
        <f>SQRT(Calibration!$C$3*Calibration!$C$3*SQRT(SQRT('#GFP'!AJ3*'#GFP'!AJ3))+'#GFP'!AJ3*'#GFP'!AJ3*Calibration!$D$3*Calibration!$D$3)</f>
        <v>4.6974491342029467E-2</v>
      </c>
      <c r="AK3">
        <f>SQRT(Calibration!$C$3*Calibration!$C$3*SQRT(SQRT('#GFP'!AK3*'#GFP'!AK3))+'#GFP'!AK3*'#GFP'!AK3*Calibration!$D$3*Calibration!$D$3)</f>
        <v>4.1045815697271698E-2</v>
      </c>
      <c r="AL3">
        <f>SQRT(Calibration!$C$3*Calibration!$C$3*SQRT(SQRT('#GFP'!AL3*'#GFP'!AL3))+'#GFP'!AL3*'#GFP'!AL3*Calibration!$D$3*Calibration!$D$3)</f>
        <v>7.1997016714397052E-2</v>
      </c>
      <c r="AM3">
        <f>SQRT(Calibration!$C$3*Calibration!$C$3*SQRT(SQRT('#GFP'!AM3*'#GFP'!AM3))+'#GFP'!AM3*'#GFP'!AM3*Calibration!$D$3*Calibration!$D$3)</f>
        <v>0.30175751251077793</v>
      </c>
      <c r="AN3">
        <f>SQRT(Calibration!$C$3*Calibration!$C$3*SQRT(SQRT('#GFP'!AN3*'#GFP'!AN3))+'#GFP'!AN3*'#GFP'!AN3*Calibration!$D$3*Calibration!$D$3)</f>
        <v>0.16942110168232447</v>
      </c>
      <c r="AO3">
        <f>SQRT(Calibration!$C$3*Calibration!$C$3*SQRT(SQRT('#GFP'!AO3*'#GFP'!AO3))+'#GFP'!AO3*'#GFP'!AO3*Calibration!$D$3*Calibration!$D$3)</f>
        <v>0.75904606048592038</v>
      </c>
      <c r="AP3">
        <f>SQRT(Calibration!$C$3*Calibration!$C$3*SQRT(SQRT('#GFP'!AP3*'#GFP'!AP3))+'#GFP'!AP3*'#GFP'!AP3*Calibration!$D$3*Calibration!$D$3)</f>
        <v>0.18834889793746359</v>
      </c>
      <c r="AQ3">
        <f>SQRT(Calibration!$C$3*Calibration!$C$3*SQRT(SQRT('#GFP'!AQ3*'#GFP'!AQ3))+'#GFP'!AQ3*'#GFP'!AQ3*Calibration!$D$3*Calibration!$D$3)</f>
        <v>0.37505886389929705</v>
      </c>
      <c r="AR3">
        <f>SQRT(Calibration!$C$3*Calibration!$C$3*SQRT(SQRT('#GFP'!AR3*'#GFP'!AR3))+'#GFP'!AR3*'#GFP'!AR3*Calibration!$D$3*Calibration!$D$3)</f>
        <v>0.21268661061450633</v>
      </c>
      <c r="AS3">
        <f>SQRT(Calibration!$C$3*Calibration!$C$3*SQRT(SQRT('#GFP'!AS3*'#GFP'!AS3))+'#GFP'!AS3*'#GFP'!AS3*Calibration!$D$3*Calibration!$D$3)</f>
        <v>4.8141586648651181E-2</v>
      </c>
      <c r="AT3">
        <f>SQRT(Calibration!$C$3*Calibration!$C$3*SQRT(SQRT('#GFP'!AT3*'#GFP'!AT3))+'#GFP'!AT3*'#GFP'!AT3*Calibration!$D$3*Calibration!$D$3)</f>
        <v>0.36368539471625727</v>
      </c>
      <c r="AU3">
        <f>SQRT(Calibration!$C$3*Calibration!$C$3*SQRT(SQRT('#GFP'!AU3*'#GFP'!AU3))+'#GFP'!AU3*'#GFP'!AU3*Calibration!$D$3*Calibration!$D$3)</f>
        <v>0.30235309003795369</v>
      </c>
      <c r="AV3">
        <f>SQRT(Calibration!$C$3*Calibration!$C$3*SQRT(SQRT('#GFP'!AV3*'#GFP'!AV3))+'#GFP'!AV3*'#GFP'!AV3*Calibration!$D$3*Calibration!$D$3)</f>
        <v>0.13073120727816059</v>
      </c>
      <c r="AW3">
        <f>SQRT(Calibration!$C$3*Calibration!$C$3*SQRT(SQRT('#GFP'!AW3*'#GFP'!AW3))+'#GFP'!AW3*'#GFP'!AW3*Calibration!$D$3*Calibration!$D$3)</f>
        <v>0.14005331915884314</v>
      </c>
      <c r="AX3">
        <f>SQRT(Calibration!$C$3*Calibration!$C$3*SQRT(SQRT('#GFP'!AX3*'#GFP'!AX3))+'#GFP'!AX3*'#GFP'!AX3*Calibration!$D$3*Calibration!$D$3)</f>
        <v>0.10717541930475763</v>
      </c>
      <c r="AY3">
        <f>SQRT(Calibration!$C$3*Calibration!$C$3*SQRT(SQRT('#GFP'!AY3*'#GFP'!AY3))+'#GFP'!AY3*'#GFP'!AY3*Calibration!$D$3*Calibration!$D$3)</f>
        <v>0.31159807034224563</v>
      </c>
      <c r="AZ3">
        <f>SQRT(Calibration!$C$3*Calibration!$C$3*SQRT(SQRT('#GFP'!AZ3*'#GFP'!AZ3))+'#GFP'!AZ3*'#GFP'!AZ3*Calibration!$D$3*Calibration!$D$3)</f>
        <v>0.28836057215842986</v>
      </c>
      <c r="BA3">
        <f>SQRT(Calibration!$C$3*Calibration!$C$3*SQRT(SQRT('#GFP'!BA3*'#GFP'!BA3))+'#GFP'!BA3*'#GFP'!BA3*Calibration!$D$3*Calibration!$D$3)</f>
        <v>0.53362257744544284</v>
      </c>
      <c r="BB3">
        <f>SQRT(Calibration!$C$3*Calibration!$C$3*SQRT(SQRT('#GFP'!BB3*'#GFP'!BB3))+'#GFP'!BB3*'#GFP'!BB3*Calibration!$D$3*Calibration!$D$3)</f>
        <v>0.14701208804106627</v>
      </c>
      <c r="BC3">
        <f>SQRT(Calibration!$C$3*Calibration!$C$3*SQRT(SQRT('#GFP'!BC3*'#GFP'!BC3))+'#GFP'!BC3*'#GFP'!BC3*Calibration!$D$3*Calibration!$D$3)</f>
        <v>0.22341684364185238</v>
      </c>
      <c r="BD3">
        <f>SQRT(Calibration!$C$3*Calibration!$C$3*SQRT(SQRT('#GFP'!BD3*'#GFP'!BD3))+'#GFP'!BD3*'#GFP'!BD3*Calibration!$D$3*Calibration!$D$3)</f>
        <v>0.18205012569055415</v>
      </c>
      <c r="BE3">
        <f>SQRT(Calibration!$C$3*Calibration!$C$3*SQRT(SQRT('#GFP'!BE3*'#GFP'!BE3))+'#GFP'!BE3*'#GFP'!BE3*Calibration!$D$3*Calibration!$D$3)</f>
        <v>2.3846524450807535E-2</v>
      </c>
      <c r="BF3">
        <f>SQRT(Calibration!$C$3*Calibration!$C$3*SQRT(SQRT('#GFP'!BF3*'#GFP'!BF3))+'#GFP'!BF3*'#GFP'!BF3*Calibration!$D$3*Calibration!$D$3)</f>
        <v>0.11486460733450722</v>
      </c>
      <c r="BG3">
        <f>SQRT(Calibration!$C$3*Calibration!$C$3*SQRT(SQRT('#GFP'!BG3*'#GFP'!BG3))+'#GFP'!BG3*'#GFP'!BG3*Calibration!$D$3*Calibration!$D$3)</f>
        <v>0.20833802543858157</v>
      </c>
      <c r="BH3">
        <f>SQRT(Calibration!$C$3*Calibration!$C$3*SQRT(SQRT('#GFP'!BH3*'#GFP'!BH3))+'#GFP'!BH3*'#GFP'!BH3*Calibration!$D$3*Calibration!$D$3)</f>
        <v>4.5488441790771016E-2</v>
      </c>
      <c r="BI3">
        <f>SQRT(Calibration!$C$3*Calibration!$C$3*SQRT(SQRT('#GFP'!BI3*'#GFP'!BI3))+'#GFP'!BI3*'#GFP'!BI3*Calibration!$D$3*Calibration!$D$3)</f>
        <v>3.3631295331404819E-2</v>
      </c>
      <c r="BJ3">
        <f>SQRT(Calibration!$C$3*Calibration!$C$3*SQRT(SQRT('#GFP'!BJ3*'#GFP'!BJ3))+'#GFP'!BJ3*'#GFP'!BJ3*Calibration!$D$3*Calibration!$D$3)</f>
        <v>0.22415229128513192</v>
      </c>
      <c r="BK3">
        <f>SQRT(Calibration!$C$3*Calibration!$C$3*SQRT(SQRT('#GFP'!BK3*'#GFP'!BK3))+'#GFP'!BK3*'#GFP'!BK3*Calibration!$D$3*Calibration!$D$3)</f>
        <v>0.78222344193667825</v>
      </c>
      <c r="BL3">
        <f>SQRT(Calibration!$C$3*Calibration!$C$3*SQRT(SQRT('#GFP'!BL3*'#GFP'!BL3))+'#GFP'!BL3*'#GFP'!BL3*Calibration!$D$3*Calibration!$D$3)</f>
        <v>0.3199400984976129</v>
      </c>
      <c r="BM3">
        <f>SQRT(Calibration!$C$3*Calibration!$C$3*SQRT(SQRT('#GFP'!BM3*'#GFP'!BM3))+'#GFP'!BM3*'#GFP'!BM3*Calibration!$D$3*Calibration!$D$3)</f>
        <v>3.9764290598744624E-2</v>
      </c>
      <c r="BN3">
        <f>SQRT(Calibration!$C$3*Calibration!$C$3*SQRT(SQRT('#GFP'!BN3*'#GFP'!BN3))+'#GFP'!BN3*'#GFP'!BN3*Calibration!$D$3*Calibration!$D$3)</f>
        <v>4.2449352655622358E-2</v>
      </c>
      <c r="BO3">
        <f>SQRT(Calibration!$C$3*Calibration!$C$3*SQRT(SQRT('#GFP'!BO3*'#GFP'!BO3))+'#GFP'!BO3*'#GFP'!BO3*Calibration!$D$3*Calibration!$D$3)</f>
        <v>0.20881190304276442</v>
      </c>
      <c r="BP3">
        <f>SQRT(Calibration!$C$3*Calibration!$C$3*SQRT(SQRT('#GFP'!BP3*'#GFP'!BP3))+'#GFP'!BP3*'#GFP'!BP3*Calibration!$D$3*Calibration!$D$3)</f>
        <v>2.3802002558935602E-2</v>
      </c>
      <c r="BQ3">
        <f>SQRT(Calibration!$C$3*Calibration!$C$3*SQRT(SQRT('#GFP'!BQ3*'#GFP'!BQ3))+'#GFP'!BQ3*'#GFP'!BQ3*Calibration!$D$3*Calibration!$D$3)</f>
        <v>2.6755013830012324E-2</v>
      </c>
      <c r="BR3">
        <f>SQRT(Calibration!$C$3*Calibration!$C$3*SQRT(SQRT('#GFP'!BR3*'#GFP'!BR3))+'#GFP'!BR3*'#GFP'!BR3*Calibration!$D$3*Calibration!$D$3)</f>
        <v>6.3517248953193245E-2</v>
      </c>
      <c r="BS3">
        <f>SQRT(Calibration!$C$3*Calibration!$C$3*SQRT(SQRT('#GFP'!BS3*'#GFP'!BS3))+'#GFP'!BS3*'#GFP'!BS3*Calibration!$D$3*Calibration!$D$3)</f>
        <v>6.4645821838264936E-2</v>
      </c>
      <c r="BT3">
        <f>SQRT(Calibration!$C$3*Calibration!$C$3*SQRT(SQRT('#GFP'!BT3*'#GFP'!BT3))+'#GFP'!BT3*'#GFP'!BT3*Calibration!$D$3*Calibration!$D$3)</f>
        <v>0.40963695600616484</v>
      </c>
      <c r="BU3">
        <f>SQRT(Calibration!$C$3*Calibration!$C$3*SQRT(SQRT('#GFP'!BU3*'#GFP'!BU3))+'#GFP'!BU3*'#GFP'!BU3*Calibration!$D$3*Calibration!$D$3)</f>
        <v>4.2769140466396488E-2</v>
      </c>
      <c r="BV3">
        <f>SQRT(Calibration!$C$3*Calibration!$C$3*SQRT(SQRT('#GFP'!BV3*'#GFP'!BV3))+'#GFP'!BV3*'#GFP'!BV3*Calibration!$D$3*Calibration!$D$3)</f>
        <v>0.14879752701905946</v>
      </c>
      <c r="BW3">
        <f>SQRT(Calibration!$C$3*Calibration!$C$3*SQRT(SQRT('#GFP'!BW3*'#GFP'!BW3))+'#GFP'!BW3*'#GFP'!BW3*Calibration!$D$3*Calibration!$D$3)</f>
        <v>0.43345740532641763</v>
      </c>
      <c r="BX3">
        <f>SQRT(Calibration!$C$3*Calibration!$C$3*SQRT(SQRT('#GFP'!BX3*'#GFP'!BX3))+'#GFP'!BX3*'#GFP'!BX3*Calibration!$D$3*Calibration!$D$3)</f>
        <v>4.976833468824083E-2</v>
      </c>
      <c r="BY3">
        <f>SQRT(Calibration!$C$3*Calibration!$C$3*SQRT(SQRT('#GFP'!BY3*'#GFP'!BY3))+'#GFP'!BY3*'#GFP'!BY3*Calibration!$D$3*Calibration!$D$3)</f>
        <v>0.27388826757246132</v>
      </c>
      <c r="BZ3">
        <f>SQRT(Calibration!$C$3*Calibration!$C$3*SQRT(SQRT('#GFP'!BZ3*'#GFP'!BZ3))+'#GFP'!BZ3*'#GFP'!BZ3*Calibration!$D$3*Calibration!$D$3)</f>
        <v>0.75309331904402088</v>
      </c>
      <c r="CA3">
        <f>SQRT(Calibration!$C$3*Calibration!$C$3*SQRT(SQRT('#GFP'!CA3*'#GFP'!CA3))+'#GFP'!CA3*'#GFP'!CA3*Calibration!$D$3*Calibration!$D$3)</f>
        <v>0.10314413733644245</v>
      </c>
      <c r="CB3">
        <f>SQRT(Calibration!$C$3*Calibration!$C$3*SQRT(SQRT('#GFP'!CB3*'#GFP'!CB3))+'#GFP'!CB3*'#GFP'!CB3*Calibration!$D$3*Calibration!$D$3)</f>
        <v>0.24656624080516595</v>
      </c>
      <c r="CC3">
        <f>SQRT(Calibration!$C$3*Calibration!$C$3*SQRT(SQRT('#GFP'!CC3*'#GFP'!CC3))+'#GFP'!CC3*'#GFP'!CC3*Calibration!$D$3*Calibration!$D$3)</f>
        <v>0.23864389956814294</v>
      </c>
      <c r="CD3">
        <f>SQRT(Calibration!$C$3*Calibration!$C$3*SQRT(SQRT('#GFP'!CD3*'#GFP'!CD3))+'#GFP'!CD3*'#GFP'!CD3*Calibration!$D$3*Calibration!$D$3)</f>
        <v>6.564188668374922E-2</v>
      </c>
      <c r="CE3">
        <f>SQRT(Calibration!$C$3*Calibration!$C$3*SQRT(SQRT('#GFP'!CE3*'#GFP'!CE3))+'#GFP'!CE3*'#GFP'!CE3*Calibration!$D$3*Calibration!$D$3)</f>
        <v>0.21446444090059624</v>
      </c>
      <c r="CF3">
        <f>SQRT(Calibration!$C$3*Calibration!$C$3*SQRT(SQRT('#GFP'!CF3*'#GFP'!CF3))+'#GFP'!CF3*'#GFP'!CF3*Calibration!$D$3*Calibration!$D$3)</f>
        <v>0.19135223274200308</v>
      </c>
      <c r="CG3">
        <f>SQRT(Calibration!$C$3*Calibration!$C$3*SQRT(SQRT('#GFP'!CG3*'#GFP'!CG3))+'#GFP'!CG3*'#GFP'!CG3*Calibration!$D$3*Calibration!$D$3)</f>
        <v>1.8957698523752294E-2</v>
      </c>
      <c r="CH3">
        <f>SQRT(Calibration!$C$3*Calibration!$C$3*SQRT(SQRT('#GFP'!CH3*'#GFP'!CH3))+'#GFP'!CH3*'#GFP'!CH3*Calibration!$D$3*Calibration!$D$3)</f>
        <v>0.2493940375480804</v>
      </c>
      <c r="CI3">
        <f>SQRT(Calibration!$C$3*Calibration!$C$3*SQRT(SQRT('#GFP'!CI3*'#GFP'!CI3))+'#GFP'!CI3*'#GFP'!CI3*Calibration!$D$3*Calibration!$D$3)</f>
        <v>0.15528699307128202</v>
      </c>
      <c r="CJ3">
        <f>SQRT(Calibration!$C$3*Calibration!$C$3*SQRT(SQRT('#GFP'!CJ3*'#GFP'!CJ3))+'#GFP'!CJ3*'#GFP'!CJ3*Calibration!$D$3*Calibration!$D$3)</f>
        <v>0.25705992932459126</v>
      </c>
      <c r="CK3">
        <f>SQRT(Calibration!$C$3*Calibration!$C$3*SQRT(SQRT('#GFP'!CK3*'#GFP'!CK3))+'#GFP'!CK3*'#GFP'!CK3*Calibration!$D$3*Calibration!$D$3)</f>
        <v>4.0452114585538872E-2</v>
      </c>
      <c r="CL3">
        <f>SQRT(Calibration!$C$3*Calibration!$C$3*SQRT(SQRT('#GFP'!CL3*'#GFP'!CL3))+'#GFP'!CL3*'#GFP'!CL3*Calibration!$D$3*Calibration!$D$3)</f>
        <v>0.66167665828852851</v>
      </c>
      <c r="CM3">
        <f>SQRT(Calibration!$C$3*Calibration!$C$3*SQRT(SQRT('#GFP'!CM3*'#GFP'!CM3))+'#GFP'!CM3*'#GFP'!CM3*Calibration!$D$3*Calibration!$D$3)</f>
        <v>6.9009739343929108E-2</v>
      </c>
      <c r="CN3">
        <f>SQRT(Calibration!$C$3*Calibration!$C$3*SQRT(SQRT('#GFP'!CN3*'#GFP'!CN3))+'#GFP'!CN3*'#GFP'!CN3*Calibration!$D$3*Calibration!$D$3)</f>
        <v>0.35968807021415006</v>
      </c>
      <c r="CO3">
        <f>SQRT(Calibration!$C$3*Calibration!$C$3*SQRT(SQRT('#GFP'!CO3*'#GFP'!CO3))+'#GFP'!CO3*'#GFP'!CO3*Calibration!$D$3*Calibration!$D$3)</f>
        <v>3.1613929543901728E-2</v>
      </c>
      <c r="CP3">
        <f>SQRT(Calibration!$C$3*Calibration!$C$3*SQRT(SQRT('#GFP'!CP3*'#GFP'!CP3))+'#GFP'!CP3*'#GFP'!CP3*Calibration!$D$3*Calibration!$D$3)</f>
        <v>0.15542816010698784</v>
      </c>
      <c r="CQ3">
        <f>SQRT(Calibration!$C$3*Calibration!$C$3*SQRT(SQRT('#GFP'!CQ3*'#GFP'!CQ3))+'#GFP'!CQ3*'#GFP'!CQ3*Calibration!$D$3*Calibration!$D$3)</f>
        <v>4.9257910270083423E-2</v>
      </c>
      <c r="CR3">
        <f>SQRT(Calibration!$C$3*Calibration!$C$3*SQRT(SQRT('#GFP'!CR3*'#GFP'!CR3))+'#GFP'!CR3*'#GFP'!CR3*Calibration!$D$3*Calibration!$D$3)</f>
        <v>0.14956124295110676</v>
      </c>
      <c r="CS3">
        <f>SQRT(Calibration!$C$3*Calibration!$C$3*SQRT(SQRT('#GFP'!CS3*'#GFP'!CS3))+'#GFP'!CS3*'#GFP'!CS3*Calibration!$D$3*Calibration!$D$3)</f>
        <v>0.1928069730391071</v>
      </c>
      <c r="CT3">
        <f>SQRT(Calibration!$C$3*Calibration!$C$3*SQRT(SQRT('#GFP'!CT3*'#GFP'!CT3))+'#GFP'!CT3*'#GFP'!CT3*Calibration!$D$3*Calibration!$D$3)</f>
        <v>9.7193777627916533E-2</v>
      </c>
      <c r="CU3">
        <f>SQRT(Calibration!$C$3*Calibration!$C$3*SQRT(SQRT('#GFP'!CU3*'#GFP'!CU3))+'#GFP'!CU3*'#GFP'!CU3*Calibration!$D$3*Calibration!$D$3)</f>
        <v>0.52315630189091522</v>
      </c>
      <c r="CV3">
        <f>SQRT(Calibration!$C$3*Calibration!$C$3*SQRT(SQRT('#GFP'!CV3*'#GFP'!CV3))+'#GFP'!CV3*'#GFP'!CV3*Calibration!$D$3*Calibration!$D$3)</f>
        <v>0.3877722356135811</v>
      </c>
      <c r="CW3">
        <f>SQRT(Calibration!$C$3*Calibration!$C$3*SQRT(SQRT('#GFP'!CW3*'#GFP'!CW3))+'#GFP'!CW3*'#GFP'!CW3*Calibration!$D$3*Calibration!$D$3)</f>
        <v>5.19692124604079E-2</v>
      </c>
      <c r="CX3">
        <f>SQRT(Calibration!$C$3*Calibration!$C$3*SQRT(SQRT('#GFP'!CX3*'#GFP'!CX3))+'#GFP'!CX3*'#GFP'!CX3*Calibration!$D$3*Calibration!$D$3)</f>
        <v>0.58804987373742301</v>
      </c>
      <c r="CY3">
        <f>SQRT(Calibration!$C$3*Calibration!$C$3*SQRT(SQRT('#GFP'!CY3*'#GFP'!CY3))+'#GFP'!CY3*'#GFP'!CY3*Calibration!$D$3*Calibration!$D$3)</f>
        <v>7.9264931785427969E-2</v>
      </c>
      <c r="CZ3">
        <f>SQRT(Calibration!$C$3*Calibration!$C$3*SQRT(SQRT('#GFP'!CZ3*'#GFP'!CZ3))+'#GFP'!CZ3*'#GFP'!CZ3*Calibration!$D$3*Calibration!$D$3)</f>
        <v>0.30223397349772041</v>
      </c>
      <c r="DA3">
        <f>SQRT(Calibration!$C$3*Calibration!$C$3*SQRT(SQRT('#GFP'!DA3*'#GFP'!DA3))+'#GFP'!DA3*'#GFP'!DA3*Calibration!$D$3*Calibration!$D$3)</f>
        <v>9.3610364110825184E-2</v>
      </c>
      <c r="DB3">
        <f>SQRT(Calibration!$C$3*Calibration!$C$3*SQRT(SQRT('#GFP'!DB3*'#GFP'!DB3))+'#GFP'!DB3*'#GFP'!DB3*Calibration!$D$3*Calibration!$D$3)</f>
        <v>0.11750682418994718</v>
      </c>
      <c r="DC3">
        <f>SQRT(Calibration!$C$3*Calibration!$C$3*SQRT(SQRT('#GFP'!DC3*'#GFP'!DC3))+'#GFP'!DC3*'#GFP'!DC3*Calibration!$D$3*Calibration!$D$3)</f>
        <v>0.2948497778716716</v>
      </c>
      <c r="DD3">
        <f>SQRT(Calibration!$C$3*Calibration!$C$3*SQRT(SQRT('#GFP'!DD3*'#GFP'!DD3))+'#GFP'!DD3*'#GFP'!DD3*Calibration!$D$3*Calibration!$D$3)</f>
        <v>0.54381467034679121</v>
      </c>
      <c r="DE3">
        <f>SQRT(Calibration!$C$3*Calibration!$C$3*SQRT(SQRT('#GFP'!DE3*'#GFP'!DE3))+'#GFP'!DE3*'#GFP'!DE3*Calibration!$D$3*Calibration!$D$3)</f>
        <v>0.46487633188324645</v>
      </c>
      <c r="DF3">
        <f>SQRT(Calibration!$C$3*Calibration!$C$3*SQRT(SQRT('#GFP'!DF3*'#GFP'!DF3))+'#GFP'!DF3*'#GFP'!DF3*Calibration!$D$3*Calibration!$D$3)</f>
        <v>8.0392207164558291E-2</v>
      </c>
      <c r="DG3">
        <f>SQRT(Calibration!$C$3*Calibration!$C$3*SQRT(SQRT('#GFP'!DG3*'#GFP'!DG3))+'#GFP'!DG3*'#GFP'!DG3*Calibration!$D$3*Calibration!$D$3)</f>
        <v>0.68678435712233477</v>
      </c>
      <c r="DH3">
        <f>SQRT(Calibration!$C$3*Calibration!$C$3*SQRT(SQRT('#GFP'!DH3*'#GFP'!DH3))+'#GFP'!DH3*'#GFP'!DH3*Calibration!$D$3*Calibration!$D$3)</f>
        <v>0.35796993268521432</v>
      </c>
      <c r="DI3">
        <f>SQRT(Calibration!$C$3*Calibration!$C$3*SQRT(SQRT('#GFP'!DI3*'#GFP'!DI3))+'#GFP'!DI3*'#GFP'!DI3*Calibration!$D$3*Calibration!$D$3)</f>
        <v>2.6818538094807737E-2</v>
      </c>
      <c r="DJ3">
        <f>SQRT(Calibration!$C$3*Calibration!$C$3*SQRT(SQRT('#GFP'!DJ3*'#GFP'!DJ3))+'#GFP'!DJ3*'#GFP'!DJ3*Calibration!$D$3*Calibration!$D$3)</f>
        <v>0.21899318837933587</v>
      </c>
      <c r="DK3">
        <f>SQRT(Calibration!$C$3*Calibration!$C$3*SQRT(SQRT('#GFP'!DK3*'#GFP'!DK3))+'#GFP'!DK3*'#GFP'!DK3*Calibration!$D$3*Calibration!$D$3)</f>
        <v>0.26005585883566917</v>
      </c>
      <c r="DL3">
        <f>SQRT(Calibration!$C$3*Calibration!$C$3*SQRT(SQRT('#GFP'!DL3*'#GFP'!DL3))+'#GFP'!DL3*'#GFP'!DL3*Calibration!$D$3*Calibration!$D$3)</f>
        <v>6.0787935484893807E-2</v>
      </c>
      <c r="DM3">
        <f>SQRT(Calibration!$C$3*Calibration!$C$3*SQRT(SQRT('#GFP'!DM3*'#GFP'!DM3))+'#GFP'!DM3*'#GFP'!DM3*Calibration!$D$3*Calibration!$D$3)</f>
        <v>0.27576819021174864</v>
      </c>
      <c r="DN3">
        <f>SQRT(Calibration!$C$3*Calibration!$C$3*SQRT(SQRT('#GFP'!DN3*'#GFP'!DN3))+'#GFP'!DN3*'#GFP'!DN3*Calibration!$D$3*Calibration!$D$3)</f>
        <v>0.20619398843429151</v>
      </c>
      <c r="DO3">
        <f>SQRT(Calibration!$C$3*Calibration!$C$3*SQRT(SQRT('#GFP'!DO3*'#GFP'!DO3))+'#GFP'!DO3*'#GFP'!DO3*Calibration!$D$3*Calibration!$D$3)</f>
        <v>5.0301156724390284E-2</v>
      </c>
      <c r="DP3">
        <f>SQRT(Calibration!$C$3*Calibration!$C$3*SQRT(SQRT('#GFP'!DP3*'#GFP'!DP3))+'#GFP'!DP3*'#GFP'!DP3*Calibration!$D$3*Calibration!$D$3)</f>
        <v>0.26438414802934807</v>
      </c>
      <c r="DQ3">
        <f>SQRT(Calibration!$C$3*Calibration!$C$3*SQRT(SQRT('#GFP'!DQ3*'#GFP'!DQ3))+'#GFP'!DQ3*'#GFP'!DQ3*Calibration!$D$3*Calibration!$D$3)</f>
        <v>0.48103888962509633</v>
      </c>
      <c r="DR3">
        <f>SQRT(Calibration!$C$3*Calibration!$C$3*SQRT(SQRT('#GFP'!DR3*'#GFP'!DR3))+'#GFP'!DR3*'#GFP'!DR3*Calibration!$D$3*Calibration!$D$3)</f>
        <v>3.0428974220396952E-2</v>
      </c>
      <c r="DS3">
        <f>SQRT(Calibration!$C$3*Calibration!$C$3*SQRT(SQRT('#GFP'!DS3*'#GFP'!DS3))+'#GFP'!DS3*'#GFP'!DS3*Calibration!$D$3*Calibration!$D$3)</f>
        <v>0.10071543864150256</v>
      </c>
      <c r="DT3">
        <f>SQRT(Calibration!$C$3*Calibration!$C$3*SQRT(SQRT('#GFP'!DT3*'#GFP'!DT3))+'#GFP'!DT3*'#GFP'!DT3*Calibration!$D$3*Calibration!$D$3)</f>
        <v>0.24487929716319995</v>
      </c>
      <c r="DU3">
        <f>SQRT(Calibration!$C$3*Calibration!$C$3*SQRT(SQRT('#GFP'!DU3*'#GFP'!DU3))+'#GFP'!DU3*'#GFP'!DU3*Calibration!$D$3*Calibration!$D$3)</f>
        <v>0.70567996346816353</v>
      </c>
      <c r="DV3">
        <f>SQRT(Calibration!$C$3*Calibration!$C$3*SQRT(SQRT('#GFP'!DV3*'#GFP'!DV3))+'#GFP'!DV3*'#GFP'!DV3*Calibration!$D$3*Calibration!$D$3)</f>
        <v>0.14646015030528056</v>
      </c>
      <c r="DW3">
        <f>SQRT(Calibration!$C$3*Calibration!$C$3*SQRT(SQRT('#GFP'!DW3*'#GFP'!DW3))+'#GFP'!DW3*'#GFP'!DW3*Calibration!$D$3*Calibration!$D$3)</f>
        <v>0.53353884333572221</v>
      </c>
      <c r="DX3">
        <f>SQRT(Calibration!$C$3*Calibration!$C$3*SQRT(SQRT('#GFP'!DX3*'#GFP'!DX3))+'#GFP'!DX3*'#GFP'!DX3*Calibration!$D$3*Calibration!$D$3)</f>
        <v>5.2176806295621936E-2</v>
      </c>
      <c r="DY3">
        <f>SQRT(Calibration!$C$3*Calibration!$C$3*SQRT(SQRT('#GFP'!DY3*'#GFP'!DY3))+'#GFP'!DY3*'#GFP'!DY3*Calibration!$D$3*Calibration!$D$3)</f>
        <v>7.438317456070645E-2</v>
      </c>
      <c r="DZ3">
        <f>SQRT(Calibration!$C$3*Calibration!$C$3*SQRT(SQRT('#GFP'!DZ3*'#GFP'!DZ3))+'#GFP'!DZ3*'#GFP'!DZ3*Calibration!$D$3*Calibration!$D$3)</f>
        <v>0.11925422528667248</v>
      </c>
      <c r="EA3">
        <f>SQRT(Calibration!$C$3*Calibration!$C$3*SQRT(SQRT('#GFP'!EA3*'#GFP'!EA3))+'#GFP'!EA3*'#GFP'!EA3*Calibration!$D$3*Calibration!$D$3)</f>
        <v>0.18017209399225839</v>
      </c>
      <c r="EB3">
        <f>SQRT(Calibration!$C$3*Calibration!$C$3*SQRT(SQRT('#GFP'!EB3*'#GFP'!EB3))+'#GFP'!EB3*'#GFP'!EB3*Calibration!$D$3*Calibration!$D$3)</f>
        <v>0.58061848561613383</v>
      </c>
      <c r="EC3">
        <f>SQRT(Calibration!$C$3*Calibration!$C$3*SQRT(SQRT('#GFP'!EC3*'#GFP'!EC3))+'#GFP'!EC3*'#GFP'!EC3*Calibration!$D$3*Calibration!$D$3)</f>
        <v>0.27454265250455501</v>
      </c>
      <c r="ED3">
        <f>SQRT(Calibration!$C$3*Calibration!$C$3*SQRT(SQRT('#GFP'!ED3*'#GFP'!ED3))+'#GFP'!ED3*'#GFP'!ED3*Calibration!$D$3*Calibration!$D$3)</f>
        <v>3.0813667771130544E-2</v>
      </c>
      <c r="EE3">
        <f>SQRT(Calibration!$C$3*Calibration!$C$3*SQRT(SQRT('#GFP'!EE3*'#GFP'!EE3))+'#GFP'!EE3*'#GFP'!EE3*Calibration!$D$3*Calibration!$D$3)</f>
        <v>1.0959453897735822</v>
      </c>
      <c r="EF3">
        <f>SQRT(Calibration!$C$3*Calibration!$C$3*SQRT(SQRT('#GFP'!EF3*'#GFP'!EF3))+'#GFP'!EF3*'#GFP'!EF3*Calibration!$D$3*Calibration!$D$3)</f>
        <v>1.3399892675969026E-2</v>
      </c>
      <c r="EG3">
        <f>SQRT(Calibration!$C$3*Calibration!$C$3*SQRT(SQRT('#GFP'!EG3*'#GFP'!EG3))+'#GFP'!EG3*'#GFP'!EG3*Calibration!$D$3*Calibration!$D$3)</f>
        <v>0.14863305035705615</v>
      </c>
      <c r="EH3">
        <f>SQRT(Calibration!$C$3*Calibration!$C$3*SQRT(SQRT('#GFP'!EH3*'#GFP'!EH3))+'#GFP'!EH3*'#GFP'!EH3*Calibration!$D$3*Calibration!$D$3)</f>
        <v>0.24858604711744742</v>
      </c>
      <c r="EI3">
        <f>SQRT(Calibration!$C$3*Calibration!$C$3*SQRT(SQRT('#GFP'!EI3*'#GFP'!EI3))+'#GFP'!EI3*'#GFP'!EI3*Calibration!$D$3*Calibration!$D$3)</f>
        <v>2.9116934413356887E-2</v>
      </c>
      <c r="EJ3">
        <f>SQRT(Calibration!$C$3*Calibration!$C$3*SQRT(SQRT('#GFP'!EJ3*'#GFP'!EJ3))+'#GFP'!EJ3*'#GFP'!EJ3*Calibration!$D$3*Calibration!$D$3)</f>
        <v>2.5356093606168362E-2</v>
      </c>
      <c r="EK3">
        <f>SQRT(Calibration!$C$3*Calibration!$C$3*SQRT(SQRT('#GFP'!EK3*'#GFP'!EK3))+'#GFP'!EK3*'#GFP'!EK3*Calibration!$D$3*Calibration!$D$3)</f>
        <v>0.17982960950494867</v>
      </c>
      <c r="EL3">
        <f>SQRT(Calibration!$C$3*Calibration!$C$3*SQRT(SQRT('#GFP'!EL3*'#GFP'!EL3))+'#GFP'!EL3*'#GFP'!EL3*Calibration!$D$3*Calibration!$D$3)</f>
        <v>1.9014851772728148E-2</v>
      </c>
      <c r="EM3">
        <f>SQRT(Calibration!$C$3*Calibration!$C$3*SQRT(SQRT('#GFP'!EM3*'#GFP'!EM3))+'#GFP'!EM3*'#GFP'!EM3*Calibration!$D$3*Calibration!$D$3)</f>
        <v>0.31441027058880683</v>
      </c>
      <c r="EN3">
        <f>SQRT(Calibration!$C$3*Calibration!$C$3*SQRT(SQRT('#GFP'!EN3*'#GFP'!EN3))+'#GFP'!EN3*'#GFP'!EN3*Calibration!$D$3*Calibration!$D$3)</f>
        <v>3.3329452966337166E-2</v>
      </c>
      <c r="EO3">
        <f>SQRT(Calibration!$C$3*Calibration!$C$3*SQRT(SQRT('#GFP'!EO3*'#GFP'!EO3))+'#GFP'!EO3*'#GFP'!EO3*Calibration!$D$3*Calibration!$D$3)</f>
        <v>5.2515720973044577E-2</v>
      </c>
      <c r="EP3">
        <f>SQRT(Calibration!$C$3*Calibration!$C$3*SQRT(SQRT('#GFP'!EP3*'#GFP'!EP3))+'#GFP'!EP3*'#GFP'!EP3*Calibration!$D$3*Calibration!$D$3)</f>
        <v>0.50308786631953784</v>
      </c>
      <c r="EQ3">
        <f>SQRT(Calibration!$C$3*Calibration!$C$3*SQRT(SQRT('#GFP'!EQ3*'#GFP'!EQ3))+'#GFP'!EQ3*'#GFP'!EQ3*Calibration!$D$3*Calibration!$D$3)</f>
        <v>0.29893465259034402</v>
      </c>
      <c r="ER3">
        <f>SQRT(Calibration!$C$3*Calibration!$C$3*SQRT(SQRT('#GFP'!ER3*'#GFP'!ER3))+'#GFP'!ER3*'#GFP'!ER3*Calibration!$D$3*Calibration!$D$3)</f>
        <v>0.75711769327265177</v>
      </c>
      <c r="ES3">
        <f>SQRT(Calibration!$C$3*Calibration!$C$3*SQRT(SQRT('#GFP'!ES3*'#GFP'!ES3))+'#GFP'!ES3*'#GFP'!ES3*Calibration!$D$3*Calibration!$D$3)</f>
        <v>0.11370150094180298</v>
      </c>
      <c r="ET3">
        <f>SQRT(Calibration!$C$3*Calibration!$C$3*SQRT(SQRT('#GFP'!ET3*'#GFP'!ET3))+'#GFP'!ET3*'#GFP'!ET3*Calibration!$D$3*Calibration!$D$3)</f>
        <v>0.21357549167916839</v>
      </c>
      <c r="EU3">
        <f>SQRT(Calibration!$C$3*Calibration!$C$3*SQRT(SQRT('#GFP'!EU3*'#GFP'!EU3))+'#GFP'!EU3*'#GFP'!EU3*Calibration!$D$3*Calibration!$D$3)</f>
        <v>0.30340133780286876</v>
      </c>
      <c r="EV3">
        <f>SQRT(Calibration!$C$3*Calibration!$C$3*SQRT(SQRT('#GFP'!EV3*'#GFP'!EV3))+'#GFP'!EV3*'#GFP'!EV3*Calibration!$D$3*Calibration!$D$3)</f>
        <v>0.51899399447078121</v>
      </c>
      <c r="EW3">
        <f>SQRT(Calibration!$C$3*Calibration!$C$3*SQRT(SQRT('#GFP'!EW3*'#GFP'!EW3))+'#GFP'!EW3*'#GFP'!EW3*Calibration!$D$3*Calibration!$D$3)</f>
        <v>8.6354580245539631E-2</v>
      </c>
      <c r="EX3">
        <f>SQRT(Calibration!$C$3*Calibration!$C$3*SQRT(SQRT('#GFP'!EX3*'#GFP'!EX3))+'#GFP'!EX3*'#GFP'!EX3*Calibration!$D$3*Calibration!$D$3)</f>
        <v>6.8975985231382833E-2</v>
      </c>
      <c r="EY3">
        <f>SQRT(Calibration!$C$3*Calibration!$C$3*SQRT(SQRT('#GFP'!EY3*'#GFP'!EY3))+'#GFP'!EY3*'#GFP'!EY3*Calibration!$D$3*Calibration!$D$3)</f>
        <v>0.38123010715857647</v>
      </c>
      <c r="EZ3">
        <f>SQRT(Calibration!$C$3*Calibration!$C$3*SQRT(SQRT('#GFP'!EZ3*'#GFP'!EZ3))+'#GFP'!EZ3*'#GFP'!EZ3*Calibration!$D$3*Calibration!$D$3)</f>
        <v>4.1948948450797288E-2</v>
      </c>
      <c r="FA3">
        <f>SQRT(Calibration!$C$3*Calibration!$C$3*SQRT(SQRT('#GFP'!FA3*'#GFP'!FA3))+'#GFP'!FA3*'#GFP'!FA3*Calibration!$D$3*Calibration!$D$3)</f>
        <v>0.29477832802576825</v>
      </c>
      <c r="FB3">
        <f>SQRT(Calibration!$C$3*Calibration!$C$3*SQRT(SQRT('#GFP'!FB3*'#GFP'!FB3))+'#GFP'!FB3*'#GFP'!FB3*Calibration!$D$3*Calibration!$D$3)</f>
        <v>3.7582912565984526E-2</v>
      </c>
      <c r="FC3">
        <f>SQRT(Calibration!$C$3*Calibration!$C$3*SQRT(SQRT('#GFP'!FC3*'#GFP'!FC3))+'#GFP'!FC3*'#GFP'!FC3*Calibration!$D$3*Calibration!$D$3)</f>
        <v>0.48193557113805013</v>
      </c>
      <c r="FD3">
        <f>SQRT(Calibration!$C$3*Calibration!$C$3*SQRT(SQRT('#GFP'!FD3*'#GFP'!FD3))+'#GFP'!FD3*'#GFP'!FD3*Calibration!$D$3*Calibration!$D$3)</f>
        <v>0.53192398337266256</v>
      </c>
      <c r="FE3">
        <f>SQRT(Calibration!$C$3*Calibration!$C$3*SQRT(SQRT('#GFP'!FE3*'#GFP'!FE3))+'#GFP'!FE3*'#GFP'!FE3*Calibration!$D$3*Calibration!$D$3)</f>
        <v>0.12222731770843968</v>
      </c>
      <c r="FF3">
        <f>SQRT(Calibration!$C$3*Calibration!$C$3*SQRT(SQRT('#GFP'!FF3*'#GFP'!FF3))+'#GFP'!FF3*'#GFP'!FF3*Calibration!$D$3*Calibration!$D$3)</f>
        <v>8.0198550438411925E-2</v>
      </c>
      <c r="FG3">
        <f>SQRT(Calibration!$C$3*Calibration!$C$3*SQRT(SQRT('#GFP'!FG3*'#GFP'!FG3))+'#GFP'!FG3*'#GFP'!FG3*Calibration!$D$3*Calibration!$D$3)</f>
        <v>0.23767021569747881</v>
      </c>
      <c r="FH3">
        <f>SQRT(Calibration!$C$3*Calibration!$C$3*SQRT(SQRT('#GFP'!FH3*'#GFP'!FH3))+'#GFP'!FH3*'#GFP'!FH3*Calibration!$D$3*Calibration!$D$3)</f>
        <v>5.9023331617861489E-2</v>
      </c>
      <c r="FI3">
        <f>SQRT(Calibration!$C$3*Calibration!$C$3*SQRT(SQRT('#GFP'!FI3*'#GFP'!FI3))+'#GFP'!FI3*'#GFP'!FI3*Calibration!$D$3*Calibration!$D$3)</f>
        <v>9.7932163400390695E-2</v>
      </c>
      <c r="FJ3">
        <f>SQRT(Calibration!$C$3*Calibration!$C$3*SQRT(SQRT('#GFP'!FJ3*'#GFP'!FJ3))+'#GFP'!FJ3*'#GFP'!FJ3*Calibration!$D$3*Calibration!$D$3)</f>
        <v>0.28538444339112368</v>
      </c>
      <c r="FK3">
        <f>SQRT(Calibration!$C$3*Calibration!$C$3*SQRT(SQRT('#GFP'!FK3*'#GFP'!FK3))+'#GFP'!FK3*'#GFP'!FK3*Calibration!$D$3*Calibration!$D$3)</f>
        <v>0.14278620765112024</v>
      </c>
      <c r="FL3">
        <f>SQRT(Calibration!$C$3*Calibration!$C$3*SQRT(SQRT('#GFP'!FL3*'#GFP'!FL3))+'#GFP'!FL3*'#GFP'!FL3*Calibration!$D$3*Calibration!$D$3)</f>
        <v>4.7330726904078212E-2</v>
      </c>
      <c r="FM3">
        <f>SQRT(Calibration!$C$3*Calibration!$C$3*SQRT(SQRT('#GFP'!FM3*'#GFP'!FM3))+'#GFP'!FM3*'#GFP'!FM3*Calibration!$D$3*Calibration!$D$3)</f>
        <v>0.79801146785855215</v>
      </c>
      <c r="FN3">
        <f>SQRT(Calibration!$C$3*Calibration!$C$3*SQRT(SQRT('#GFP'!FN3*'#GFP'!FN3))+'#GFP'!FN3*'#GFP'!FN3*Calibration!$D$3*Calibration!$D$3)</f>
        <v>1.838460786296877E-2</v>
      </c>
      <c r="FO3">
        <f>SQRT(Calibration!$C$3*Calibration!$C$3*SQRT(SQRT('#GFP'!FO3*'#GFP'!FO3))+'#GFP'!FO3*'#GFP'!FO3*Calibration!$D$3*Calibration!$D$3)</f>
        <v>0.41109411084760999</v>
      </c>
      <c r="FP3">
        <f>SQRT(Calibration!$C$3*Calibration!$C$3*SQRT(SQRT('#GFP'!FP3*'#GFP'!FP3))+'#GFP'!FP3*'#GFP'!FP3*Calibration!$D$3*Calibration!$D$3)</f>
        <v>0.26808297503174933</v>
      </c>
      <c r="FQ3">
        <f>SQRT(Calibration!$C$3*Calibration!$C$3*SQRT(SQRT('#GFP'!FQ3*'#GFP'!FQ3))+'#GFP'!FQ3*'#GFP'!FQ3*Calibration!$D$3*Calibration!$D$3)</f>
        <v>0.31680561341710534</v>
      </c>
      <c r="FR3">
        <f>SQRT(Calibration!$C$3*Calibration!$C$3*SQRT(SQRT('#GFP'!FR3*'#GFP'!FR3))+'#GFP'!FR3*'#GFP'!FR3*Calibration!$D$3*Calibration!$D$3)</f>
        <v>0.2403658092734825</v>
      </c>
      <c r="FS3">
        <f>SQRT(Calibration!$C$3*Calibration!$C$3*SQRT(SQRT('#GFP'!FS3*'#GFP'!FS3))+'#GFP'!FS3*'#GFP'!FS3*Calibration!$D$3*Calibration!$D$3)</f>
        <v>0.34348796963161321</v>
      </c>
      <c r="FT3">
        <f>SQRT(Calibration!$C$3*Calibration!$C$3*SQRT(SQRT('#GFP'!FT3*'#GFP'!FT3))+'#GFP'!FT3*'#GFP'!FT3*Calibration!$D$3*Calibration!$D$3)</f>
        <v>0.28023067438694188</v>
      </c>
      <c r="FU3">
        <f>SQRT(Calibration!$C$3*Calibration!$C$3*SQRT(SQRT('#GFP'!FU3*'#GFP'!FU3))+'#GFP'!FU3*'#GFP'!FU3*Calibration!$D$3*Calibration!$D$3)</f>
        <v>0.3362013386775724</v>
      </c>
      <c r="FV3">
        <f>SQRT(Calibration!$C$3*Calibration!$C$3*SQRT(SQRT('#GFP'!FV3*'#GFP'!FV3))+'#GFP'!FV3*'#GFP'!FV3*Calibration!$D$3*Calibration!$D$3)</f>
        <v>2.1233793971594316E-2</v>
      </c>
      <c r="FW3">
        <f>SQRT(Calibration!$C$3*Calibration!$C$3*SQRT(SQRT('#GFP'!FW3*'#GFP'!FW3))+'#GFP'!FW3*'#GFP'!FW3*Calibration!$D$3*Calibration!$D$3)</f>
        <v>8.8359913508745072E-2</v>
      </c>
    </row>
    <row r="4" spans="1:179">
      <c r="A4">
        <f>GFP!A4</f>
        <v>0.5</v>
      </c>
      <c r="B4">
        <f>SQRT(Calibration!$C$3*Calibration!$C$3*SQRT(SQRT('#GFP'!B4*'#GFP'!B4))+'#GFP'!B4*'#GFP'!B4*Calibration!$D$3*Calibration!$D$3)</f>
        <v>0.46178046544133816</v>
      </c>
      <c r="C4">
        <f>SQRT(Calibration!$C$3*Calibration!$C$3*SQRT(SQRT('#GFP'!C4*'#GFP'!C4))+'#GFP'!C4*'#GFP'!C4*Calibration!$D$3*Calibration!$D$3)</f>
        <v>0.85291623474056555</v>
      </c>
      <c r="D4">
        <f>SQRT(Calibration!$C$3*Calibration!$C$3*SQRT(SQRT('#GFP'!D4*'#GFP'!D4))+'#GFP'!D4*'#GFP'!D4*Calibration!$D$3*Calibration!$D$3)</f>
        <v>0.81103300552088831</v>
      </c>
      <c r="E4">
        <f>SQRT(Calibration!$C$3*Calibration!$C$3*SQRT(SQRT('#GFP'!E4*'#GFP'!E4))+'#GFP'!E4*'#GFP'!E4*Calibration!$D$3*Calibration!$D$3)</f>
        <v>0.25941383347774577</v>
      </c>
      <c r="F4">
        <f>SQRT(Calibration!$C$3*Calibration!$C$3*SQRT(SQRT('#GFP'!F4*'#GFP'!F4))+'#GFP'!F4*'#GFP'!F4*Calibration!$D$3*Calibration!$D$3)</f>
        <v>0.13291909965096096</v>
      </c>
      <c r="G4">
        <f>SQRT(Calibration!$C$3*Calibration!$C$3*SQRT(SQRT('#GFP'!G4*'#GFP'!G4))+'#GFP'!G4*'#GFP'!G4*Calibration!$D$3*Calibration!$D$3)</f>
        <v>0.10059986457735905</v>
      </c>
      <c r="H4">
        <f>SQRT(Calibration!$C$3*Calibration!$C$3*SQRT(SQRT('#GFP'!H4*'#GFP'!H4))+'#GFP'!H4*'#GFP'!H4*Calibration!$D$3*Calibration!$D$3)</f>
        <v>0.28300380784668028</v>
      </c>
      <c r="I4">
        <f>SQRT(Calibration!$C$3*Calibration!$C$3*SQRT(SQRT('#GFP'!I4*'#GFP'!I4))+'#GFP'!I4*'#GFP'!I4*Calibration!$D$3*Calibration!$D$3)</f>
        <v>3.4871532800437186E-2</v>
      </c>
      <c r="J4">
        <f>SQRT(Calibration!$C$3*Calibration!$C$3*SQRT(SQRT('#GFP'!J4*'#GFP'!J4))+'#GFP'!J4*'#GFP'!J4*Calibration!$D$3*Calibration!$D$3)</f>
        <v>5.2089386455061316E-2</v>
      </c>
      <c r="K4">
        <f>SQRT(Calibration!$C$3*Calibration!$C$3*SQRT(SQRT('#GFP'!K4*'#GFP'!K4))+'#GFP'!K4*'#GFP'!K4*Calibration!$D$3*Calibration!$D$3)</f>
        <v>0.17365580693707988</v>
      </c>
      <c r="L4">
        <f>SQRT(Calibration!$C$3*Calibration!$C$3*SQRT(SQRT('#GFP'!L4*'#GFP'!L4))+'#GFP'!L4*'#GFP'!L4*Calibration!$D$3*Calibration!$D$3)</f>
        <v>5.339152070261332E-2</v>
      </c>
      <c r="M4">
        <f>SQRT(Calibration!$C$3*Calibration!$C$3*SQRT(SQRT('#GFP'!M4*'#GFP'!M4))+'#GFP'!M4*'#GFP'!M4*Calibration!$D$3*Calibration!$D$3)</f>
        <v>8.5942437409996741E-2</v>
      </c>
      <c r="N4">
        <f>SQRT(Calibration!$C$3*Calibration!$C$3*SQRT(SQRT('#GFP'!N4*'#GFP'!N4))+'#GFP'!N4*'#GFP'!N4*Calibration!$D$3*Calibration!$D$3)</f>
        <v>4.8206528743667806E-2</v>
      </c>
      <c r="O4">
        <f>SQRT(Calibration!$C$3*Calibration!$C$3*SQRT(SQRT('#GFP'!O4*'#GFP'!O4))+'#GFP'!O4*'#GFP'!O4*Calibration!$D$3*Calibration!$D$3)</f>
        <v>0.1040006933575393</v>
      </c>
      <c r="P4">
        <f>SQRT(Calibration!$C$3*Calibration!$C$3*SQRT(SQRT('#GFP'!P4*'#GFP'!P4))+'#GFP'!P4*'#GFP'!P4*Calibration!$D$3*Calibration!$D$3)</f>
        <v>0.31141933776418912</v>
      </c>
      <c r="Q4">
        <f>SQRT(Calibration!$C$3*Calibration!$C$3*SQRT(SQRT('#GFP'!Q4*'#GFP'!Q4))+'#GFP'!Q4*'#GFP'!Q4*Calibration!$D$3*Calibration!$D$3)</f>
        <v>0.18973219441225384</v>
      </c>
      <c r="R4">
        <f>SQRT(Calibration!$C$3*Calibration!$C$3*SQRT(SQRT('#GFP'!R4*'#GFP'!R4))+'#GFP'!R4*'#GFP'!R4*Calibration!$D$3*Calibration!$D$3)</f>
        <v>0.17659449558589968</v>
      </c>
      <c r="S4">
        <f>SQRT(Calibration!$C$3*Calibration!$C$3*SQRT(SQRT('#GFP'!S4*'#GFP'!S4))+'#GFP'!S4*'#GFP'!S4*Calibration!$D$3*Calibration!$D$3)</f>
        <v>0.49635543937362259</v>
      </c>
      <c r="T4">
        <f>SQRT(Calibration!$C$3*Calibration!$C$3*SQRT(SQRT('#GFP'!T4*'#GFP'!T4))+'#GFP'!T4*'#GFP'!T4*Calibration!$D$3*Calibration!$D$3)</f>
        <v>7.2867041512727465E-2</v>
      </c>
      <c r="U4">
        <f>SQRT(Calibration!$C$3*Calibration!$C$3*SQRT(SQRT('#GFP'!U4*'#GFP'!U4))+'#GFP'!U4*'#GFP'!U4*Calibration!$D$3*Calibration!$D$3)</f>
        <v>0.17706668649691393</v>
      </c>
      <c r="V4">
        <f>SQRT(Calibration!$C$3*Calibration!$C$3*SQRT(SQRT('#GFP'!V4*'#GFP'!V4))+'#GFP'!V4*'#GFP'!V4*Calibration!$D$3*Calibration!$D$3)</f>
        <v>0.40591062744184553</v>
      </c>
      <c r="W4">
        <f>SQRT(Calibration!$C$3*Calibration!$C$3*SQRT(SQRT('#GFP'!W4*'#GFP'!W4))+'#GFP'!W4*'#GFP'!W4*Calibration!$D$3*Calibration!$D$3)</f>
        <v>0.40851425487268456</v>
      </c>
      <c r="X4">
        <f>SQRT(Calibration!$C$3*Calibration!$C$3*SQRT(SQRT('#GFP'!X4*'#GFP'!X4))+'#GFP'!X4*'#GFP'!X4*Calibration!$D$3*Calibration!$D$3)</f>
        <v>1.1611331201900594</v>
      </c>
      <c r="Y4">
        <f>SQRT(Calibration!$C$3*Calibration!$C$3*SQRT(SQRT('#GFP'!Y4*'#GFP'!Y4))+'#GFP'!Y4*'#GFP'!Y4*Calibration!$D$3*Calibration!$D$3)</f>
        <v>0.61070535668712345</v>
      </c>
      <c r="Z4">
        <f>SQRT(Calibration!$C$3*Calibration!$C$3*SQRT(SQRT('#GFP'!Z4*'#GFP'!Z4))+'#GFP'!Z4*'#GFP'!Z4*Calibration!$D$3*Calibration!$D$3)</f>
        <v>0.41559718406618334</v>
      </c>
      <c r="AA4">
        <f>SQRT(Calibration!$C$3*Calibration!$C$3*SQRT(SQRT('#GFP'!AA4*'#GFP'!AA4))+'#GFP'!AA4*'#GFP'!AA4*Calibration!$D$3*Calibration!$D$3)</f>
        <v>0.10513561709349749</v>
      </c>
      <c r="AB4">
        <f>SQRT(Calibration!$C$3*Calibration!$C$3*SQRT(SQRT('#GFP'!AB4*'#GFP'!AB4))+'#GFP'!AB4*'#GFP'!AB4*Calibration!$D$3*Calibration!$D$3)</f>
        <v>0.22634701687974318</v>
      </c>
      <c r="AC4">
        <f>SQRT(Calibration!$C$3*Calibration!$C$3*SQRT(SQRT('#GFP'!AC4*'#GFP'!AC4))+'#GFP'!AC4*'#GFP'!AC4*Calibration!$D$3*Calibration!$D$3)</f>
        <v>0.43054208941154187</v>
      </c>
      <c r="AD4">
        <f>SQRT(Calibration!$C$3*Calibration!$C$3*SQRT(SQRT('#GFP'!AD4*'#GFP'!AD4))+'#GFP'!AD4*'#GFP'!AD4*Calibration!$D$3*Calibration!$D$3)</f>
        <v>0.18456668529801531</v>
      </c>
      <c r="AE4">
        <f>SQRT(Calibration!$C$3*Calibration!$C$3*SQRT(SQRT('#GFP'!AE4*'#GFP'!AE4))+'#GFP'!AE4*'#GFP'!AE4*Calibration!$D$3*Calibration!$D$3)</f>
        <v>0.15762849454574654</v>
      </c>
      <c r="AF4">
        <f>SQRT(Calibration!$C$3*Calibration!$C$3*SQRT(SQRT('#GFP'!AF4*'#GFP'!AF4))+'#GFP'!AF4*'#GFP'!AF4*Calibration!$D$3*Calibration!$D$3)</f>
        <v>0.53082349951004337</v>
      </c>
      <c r="AG4">
        <f>SQRT(Calibration!$C$3*Calibration!$C$3*SQRT(SQRT('#GFP'!AG4*'#GFP'!AG4))+'#GFP'!AG4*'#GFP'!AG4*Calibration!$D$3*Calibration!$D$3)</f>
        <v>0.3721704733623451</v>
      </c>
      <c r="AH4">
        <f>SQRT(Calibration!$C$3*Calibration!$C$3*SQRT(SQRT('#GFP'!AH4*'#GFP'!AH4))+'#GFP'!AH4*'#GFP'!AH4*Calibration!$D$3*Calibration!$D$3)</f>
        <v>0.12829924035668877</v>
      </c>
      <c r="AI4">
        <f>SQRT(Calibration!$C$3*Calibration!$C$3*SQRT(SQRT('#GFP'!AI4*'#GFP'!AI4))+'#GFP'!AI4*'#GFP'!AI4*Calibration!$D$3*Calibration!$D$3)</f>
        <v>3.1967271926057576E-2</v>
      </c>
      <c r="AJ4">
        <f>SQRT(Calibration!$C$3*Calibration!$C$3*SQRT(SQRT('#GFP'!AJ4*'#GFP'!AJ4))+'#GFP'!AJ4*'#GFP'!AJ4*Calibration!$D$3*Calibration!$D$3)</f>
        <v>5.4049468194777725E-2</v>
      </c>
      <c r="AK4">
        <f>SQRT(Calibration!$C$3*Calibration!$C$3*SQRT(SQRT('#GFP'!AK4*'#GFP'!AK4))+'#GFP'!AK4*'#GFP'!AK4*Calibration!$D$3*Calibration!$D$3)</f>
        <v>4.8249829464638419E-2</v>
      </c>
      <c r="AL4">
        <f>SQRT(Calibration!$C$3*Calibration!$C$3*SQRT(SQRT('#GFP'!AL4*'#GFP'!AL4))+'#GFP'!AL4*'#GFP'!AL4*Calibration!$D$3*Calibration!$D$3)</f>
        <v>8.0266895920944117E-2</v>
      </c>
      <c r="AM4">
        <f>SQRT(Calibration!$C$3*Calibration!$C$3*SQRT(SQRT('#GFP'!AM4*'#GFP'!AM4))+'#GFP'!AM4*'#GFP'!AM4*Calibration!$D$3*Calibration!$D$3)</f>
        <v>0.33715531563752521</v>
      </c>
      <c r="AN4">
        <f>SQRT(Calibration!$C$3*Calibration!$C$3*SQRT(SQRT('#GFP'!AN4*'#GFP'!AN4))+'#GFP'!AN4*'#GFP'!AN4*Calibration!$D$3*Calibration!$D$3)</f>
        <v>0.21125269461742388</v>
      </c>
      <c r="AO4">
        <f>SQRT(Calibration!$C$3*Calibration!$C$3*SQRT(SQRT('#GFP'!AO4*'#GFP'!AO4))+'#GFP'!AO4*'#GFP'!AO4*Calibration!$D$3*Calibration!$D$3)</f>
        <v>0.85968558792060468</v>
      </c>
      <c r="AP4">
        <f>SQRT(Calibration!$C$3*Calibration!$C$3*SQRT(SQRT('#GFP'!AP4*'#GFP'!AP4))+'#GFP'!AP4*'#GFP'!AP4*Calibration!$D$3*Calibration!$D$3)</f>
        <v>0.16771147297440372</v>
      </c>
      <c r="AQ4">
        <f>SQRT(Calibration!$C$3*Calibration!$C$3*SQRT(SQRT('#GFP'!AQ4*'#GFP'!AQ4))+'#GFP'!AQ4*'#GFP'!AQ4*Calibration!$D$3*Calibration!$D$3)</f>
        <v>0.40845453733335735</v>
      </c>
      <c r="AR4">
        <f>SQRT(Calibration!$C$3*Calibration!$C$3*SQRT(SQRT('#GFP'!AR4*'#GFP'!AR4))+'#GFP'!AR4*'#GFP'!AR4*Calibration!$D$3*Calibration!$D$3)</f>
        <v>0.23970077306735638</v>
      </c>
      <c r="AS4">
        <f>SQRT(Calibration!$C$3*Calibration!$C$3*SQRT(SQRT('#GFP'!AS4*'#GFP'!AS4))+'#GFP'!AS4*'#GFP'!AS4*Calibration!$D$3*Calibration!$D$3)</f>
        <v>5.4950149555725143E-2</v>
      </c>
      <c r="AT4">
        <f>SQRT(Calibration!$C$3*Calibration!$C$3*SQRT(SQRT('#GFP'!AT4*'#GFP'!AT4))+'#GFP'!AT4*'#GFP'!AT4*Calibration!$D$3*Calibration!$D$3)</f>
        <v>0.4015157830733479</v>
      </c>
      <c r="AU4">
        <f>SQRT(Calibration!$C$3*Calibration!$C$3*SQRT(SQRT('#GFP'!AU4*'#GFP'!AU4))+'#GFP'!AU4*'#GFP'!AU4*Calibration!$D$3*Calibration!$D$3)</f>
        <v>0.3356528134313681</v>
      </c>
      <c r="AV4">
        <f>SQRT(Calibration!$C$3*Calibration!$C$3*SQRT(SQRT('#GFP'!AV4*'#GFP'!AV4))+'#GFP'!AV4*'#GFP'!AV4*Calibration!$D$3*Calibration!$D$3)</f>
        <v>0.1456499795467287</v>
      </c>
      <c r="AW4">
        <f>SQRT(Calibration!$C$3*Calibration!$C$3*SQRT(SQRT('#GFP'!AW4*'#GFP'!AW4))+'#GFP'!AW4*'#GFP'!AW4*Calibration!$D$3*Calibration!$D$3)</f>
        <v>0.15698124423849219</v>
      </c>
      <c r="AX4">
        <f>SQRT(Calibration!$C$3*Calibration!$C$3*SQRT(SQRT('#GFP'!AX4*'#GFP'!AX4))+'#GFP'!AX4*'#GFP'!AX4*Calibration!$D$3*Calibration!$D$3)</f>
        <v>0.1214808402490839</v>
      </c>
      <c r="AY4">
        <f>SQRT(Calibration!$C$3*Calibration!$C$3*SQRT(SQRT('#GFP'!AY4*'#GFP'!AY4))+'#GFP'!AY4*'#GFP'!AY4*Calibration!$D$3*Calibration!$D$3)</f>
        <v>0.35120546027110189</v>
      </c>
      <c r="AZ4">
        <f>SQRT(Calibration!$C$3*Calibration!$C$3*SQRT(SQRT('#GFP'!AZ4*'#GFP'!AZ4))+'#GFP'!AZ4*'#GFP'!AZ4*Calibration!$D$3*Calibration!$D$3)</f>
        <v>0.3207267483801684</v>
      </c>
      <c r="BA4">
        <f>SQRT(Calibration!$C$3*Calibration!$C$3*SQRT(SQRT('#GFP'!BA4*'#GFP'!BA4))+'#GFP'!BA4*'#GFP'!BA4*Calibration!$D$3*Calibration!$D$3)</f>
        <v>0.58277247102482843</v>
      </c>
      <c r="BB4">
        <f>SQRT(Calibration!$C$3*Calibration!$C$3*SQRT(SQRT('#GFP'!BB4*'#GFP'!BB4))+'#GFP'!BB4*'#GFP'!BB4*Calibration!$D$3*Calibration!$D$3)</f>
        <v>0.16865466048349709</v>
      </c>
      <c r="BC4">
        <f>SQRT(Calibration!$C$3*Calibration!$C$3*SQRT(SQRT('#GFP'!BC4*'#GFP'!BC4))+'#GFP'!BC4*'#GFP'!BC4*Calibration!$D$3*Calibration!$D$3)</f>
        <v>0.24611478821313187</v>
      </c>
      <c r="BD4">
        <f>SQRT(Calibration!$C$3*Calibration!$C$3*SQRT(SQRT('#GFP'!BD4*'#GFP'!BD4))+'#GFP'!BD4*'#GFP'!BD4*Calibration!$D$3*Calibration!$D$3)</f>
        <v>0.19989472401865849</v>
      </c>
      <c r="BE4">
        <f>SQRT(Calibration!$C$3*Calibration!$C$3*SQRT(SQRT('#GFP'!BE4*'#GFP'!BE4))+'#GFP'!BE4*'#GFP'!BE4*Calibration!$D$3*Calibration!$D$3)</f>
        <v>2.1036470262252204E-2</v>
      </c>
      <c r="BF4">
        <f>SQRT(Calibration!$C$3*Calibration!$C$3*SQRT(SQRT('#GFP'!BF4*'#GFP'!BF4))+'#GFP'!BF4*'#GFP'!BF4*Calibration!$D$3*Calibration!$D$3)</f>
        <v>0.12536689634554882</v>
      </c>
      <c r="BG4">
        <f>SQRT(Calibration!$C$3*Calibration!$C$3*SQRT(SQRT('#GFP'!BG4*'#GFP'!BG4))+'#GFP'!BG4*'#GFP'!BG4*Calibration!$D$3*Calibration!$D$3)</f>
        <v>0.21634923554914068</v>
      </c>
      <c r="BH4">
        <f>SQRT(Calibration!$C$3*Calibration!$C$3*SQRT(SQRT('#GFP'!BH4*'#GFP'!BH4))+'#GFP'!BH4*'#GFP'!BH4*Calibration!$D$3*Calibration!$D$3)</f>
        <v>4.7654866278947557E-2</v>
      </c>
      <c r="BI4">
        <f>SQRT(Calibration!$C$3*Calibration!$C$3*SQRT(SQRT('#GFP'!BI4*'#GFP'!BI4))+'#GFP'!BI4*'#GFP'!BI4*Calibration!$D$3*Calibration!$D$3)</f>
        <v>2.8803805217636643E-2</v>
      </c>
      <c r="BJ4">
        <f>SQRT(Calibration!$C$3*Calibration!$C$3*SQRT(SQRT('#GFP'!BJ4*'#GFP'!BJ4))+'#GFP'!BJ4*'#GFP'!BJ4*Calibration!$D$3*Calibration!$D$3)</f>
        <v>0.24566334798957046</v>
      </c>
      <c r="BK4">
        <f>SQRT(Calibration!$C$3*Calibration!$C$3*SQRT(SQRT('#GFP'!BK4*'#GFP'!BK4))+'#GFP'!BK4*'#GFP'!BK4*Calibration!$D$3*Calibration!$D$3)</f>
        <v>0.8524369932286574</v>
      </c>
      <c r="BL4">
        <f>SQRT(Calibration!$C$3*Calibration!$C$3*SQRT(SQRT('#GFP'!BL4*'#GFP'!BL4))+'#GFP'!BL4*'#GFP'!BL4*Calibration!$D$3*Calibration!$D$3)</f>
        <v>0.34901053146879352</v>
      </c>
      <c r="BM4">
        <f>SQRT(Calibration!$C$3*Calibration!$C$3*SQRT(SQRT('#GFP'!BM4*'#GFP'!BM4))+'#GFP'!BM4*'#GFP'!BM4*Calibration!$D$3*Calibration!$D$3)</f>
        <v>4.5166181158522334E-2</v>
      </c>
      <c r="BN4">
        <f>SQRT(Calibration!$C$3*Calibration!$C$3*SQRT(SQRT('#GFP'!BN4*'#GFP'!BN4))+'#GFP'!BN4*'#GFP'!BN4*Calibration!$D$3*Calibration!$D$3)</f>
        <v>4.7979278690851467E-2</v>
      </c>
      <c r="BO4">
        <f>SQRT(Calibration!$C$3*Calibration!$C$3*SQRT(SQRT('#GFP'!BO4*'#GFP'!BO4))+'#GFP'!BO4*'#GFP'!BO4*Calibration!$D$3*Calibration!$D$3)</f>
        <v>0.22648938997935442</v>
      </c>
      <c r="BP4">
        <f>SQRT(Calibration!$C$3*Calibration!$C$3*SQRT(SQRT('#GFP'!BP4*'#GFP'!BP4))+'#GFP'!BP4*'#GFP'!BP4*Calibration!$D$3*Calibration!$D$3)</f>
        <v>3.9595192044187606E-2</v>
      </c>
      <c r="BQ4">
        <f>SQRT(Calibration!$C$3*Calibration!$C$3*SQRT(SQRT('#GFP'!BQ4*'#GFP'!BQ4))+'#GFP'!BQ4*'#GFP'!BQ4*Calibration!$D$3*Calibration!$D$3)</f>
        <v>2.7388598792226004E-2</v>
      </c>
      <c r="BR4">
        <f>SQRT(Calibration!$C$3*Calibration!$C$3*SQRT(SQRT('#GFP'!BR4*'#GFP'!BR4))+'#GFP'!BR4*'#GFP'!BR4*Calibration!$D$3*Calibration!$D$3)</f>
        <v>7.6140056051150831E-2</v>
      </c>
      <c r="BS4">
        <f>SQRT(Calibration!$C$3*Calibration!$C$3*SQRT(SQRT('#GFP'!BS4*'#GFP'!BS4))+'#GFP'!BS4*'#GFP'!BS4*Calibration!$D$3*Calibration!$D$3)</f>
        <v>7.2494065852185915E-2</v>
      </c>
      <c r="BT4">
        <f>SQRT(Calibration!$C$3*Calibration!$C$3*SQRT(SQRT('#GFP'!BT4*'#GFP'!BT4))+'#GFP'!BT4*'#GFP'!BT4*Calibration!$D$3*Calibration!$D$3)</f>
        <v>0.45347363061862733</v>
      </c>
      <c r="BU4">
        <f>SQRT(Calibration!$C$3*Calibration!$C$3*SQRT(SQRT('#GFP'!BU4*'#GFP'!BU4))+'#GFP'!BU4*'#GFP'!BU4*Calibration!$D$3*Calibration!$D$3)</f>
        <v>4.3890723724424201E-2</v>
      </c>
      <c r="BV4">
        <f>SQRT(Calibration!$C$3*Calibration!$C$3*SQRT(SQRT('#GFP'!BV4*'#GFP'!BV4))+'#GFP'!BV4*'#GFP'!BV4*Calibration!$D$3*Calibration!$D$3)</f>
        <v>0.17069477129574576</v>
      </c>
      <c r="BW4">
        <f>SQRT(Calibration!$C$3*Calibration!$C$3*SQRT(SQRT('#GFP'!BW4*'#GFP'!BW4))+'#GFP'!BW4*'#GFP'!BW4*Calibration!$D$3*Calibration!$D$3)</f>
        <v>0.4799150617963715</v>
      </c>
      <c r="BX4">
        <f>SQRT(Calibration!$C$3*Calibration!$C$3*SQRT(SQRT('#GFP'!BX4*'#GFP'!BX4))+'#GFP'!BX4*'#GFP'!BX4*Calibration!$D$3*Calibration!$D$3)</f>
        <v>5.3523035654037772E-2</v>
      </c>
      <c r="BY4">
        <f>SQRT(Calibration!$C$3*Calibration!$C$3*SQRT(SQRT('#GFP'!BY4*'#GFP'!BY4))+'#GFP'!BY4*'#GFP'!BY4*Calibration!$D$3*Calibration!$D$3)</f>
        <v>0.3050809991289905</v>
      </c>
      <c r="BZ4">
        <f>SQRT(Calibration!$C$3*Calibration!$C$3*SQRT(SQRT('#GFP'!BZ4*'#GFP'!BZ4))+'#GFP'!BZ4*'#GFP'!BZ4*Calibration!$D$3*Calibration!$D$3)</f>
        <v>0.82927841536624292</v>
      </c>
      <c r="CA4">
        <f>SQRT(Calibration!$C$3*Calibration!$C$3*SQRT(SQRT('#GFP'!CA4*'#GFP'!CA4))+'#GFP'!CA4*'#GFP'!CA4*Calibration!$D$3*Calibration!$D$3)</f>
        <v>0.11868328449300197</v>
      </c>
      <c r="CB4">
        <f>SQRT(Calibration!$C$3*Calibration!$C$3*SQRT(SQRT('#GFP'!CB4*'#GFP'!CB4))+'#GFP'!CB4*'#GFP'!CB4*Calibration!$D$3*Calibration!$D$3)</f>
        <v>0.27563730425308597</v>
      </c>
      <c r="CC4">
        <f>SQRT(Calibration!$C$3*Calibration!$C$3*SQRT(SQRT('#GFP'!CC4*'#GFP'!CC4))+'#GFP'!CC4*'#GFP'!CC4*Calibration!$D$3*Calibration!$D$3)</f>
        <v>0.27154454407181033</v>
      </c>
      <c r="CD4">
        <f>SQRT(Calibration!$C$3*Calibration!$C$3*SQRT(SQRT('#GFP'!CD4*'#GFP'!CD4))+'#GFP'!CD4*'#GFP'!CD4*Calibration!$D$3*Calibration!$D$3)</f>
        <v>7.3715305640611725E-2</v>
      </c>
      <c r="CE4">
        <f>SQRT(Calibration!$C$3*Calibration!$C$3*SQRT(SQRT('#GFP'!CE4*'#GFP'!CE4))+'#GFP'!CE4*'#GFP'!CE4*Calibration!$D$3*Calibration!$D$3)</f>
        <v>0.24535447499179225</v>
      </c>
      <c r="CF4">
        <f>SQRT(Calibration!$C$3*Calibration!$C$3*SQRT(SQRT('#GFP'!CF4*'#GFP'!CF4))+'#GFP'!CF4*'#GFP'!CF4*Calibration!$D$3*Calibration!$D$3)</f>
        <v>0.21572093737146616</v>
      </c>
      <c r="CG4">
        <f>SQRT(Calibration!$C$3*Calibration!$C$3*SQRT(SQRT('#GFP'!CG4*'#GFP'!CG4))+'#GFP'!CG4*'#GFP'!CG4*Calibration!$D$3*Calibration!$D$3)</f>
        <v>2.797709486534046E-2</v>
      </c>
      <c r="CH4">
        <f>SQRT(Calibration!$C$3*Calibration!$C$3*SQRT(SQRT('#GFP'!CH4*'#GFP'!CH4))+'#GFP'!CH4*'#GFP'!CH4*Calibration!$D$3*Calibration!$D$3)</f>
        <v>0.27316251850467566</v>
      </c>
      <c r="CI4">
        <f>SQRT(Calibration!$C$3*Calibration!$C$3*SQRT(SQRT('#GFP'!CI4*'#GFP'!CI4))+'#GFP'!CI4*'#GFP'!CI4*Calibration!$D$3*Calibration!$D$3)</f>
        <v>0.1774798786266133</v>
      </c>
      <c r="CJ4">
        <f>SQRT(Calibration!$C$3*Calibration!$C$3*SQRT(SQRT('#GFP'!CJ4*'#GFP'!CJ4))+'#GFP'!CJ4*'#GFP'!CJ4*Calibration!$D$3*Calibration!$D$3)</f>
        <v>0.28995592708354134</v>
      </c>
      <c r="CK4">
        <f>SQRT(Calibration!$C$3*Calibration!$C$3*SQRT(SQRT('#GFP'!CK4*'#GFP'!CK4))+'#GFP'!CK4*'#GFP'!CK4*Calibration!$D$3*Calibration!$D$3)</f>
        <v>4.4983694159265425E-2</v>
      </c>
      <c r="CL4">
        <f>SQRT(Calibration!$C$3*Calibration!$C$3*SQRT(SQRT('#GFP'!CL4*'#GFP'!CL4))+'#GFP'!CL4*'#GFP'!CL4*Calibration!$D$3*Calibration!$D$3)</f>
        <v>0.73669702432682127</v>
      </c>
      <c r="CM4">
        <f>SQRT(Calibration!$C$3*Calibration!$C$3*SQRT(SQRT('#GFP'!CM4*'#GFP'!CM4))+'#GFP'!CM4*'#GFP'!CM4*Calibration!$D$3*Calibration!$D$3)</f>
        <v>8.2924238247136933E-2</v>
      </c>
      <c r="CN4">
        <f>SQRT(Calibration!$C$3*Calibration!$C$3*SQRT(SQRT('#GFP'!CN4*'#GFP'!CN4))+'#GFP'!CN4*'#GFP'!CN4*Calibration!$D$3*Calibration!$D$3)</f>
        <v>0.39690634642835665</v>
      </c>
      <c r="CO4">
        <f>SQRT(Calibration!$C$3*Calibration!$C$3*SQRT(SQRT('#GFP'!CO4*'#GFP'!CO4))+'#GFP'!CO4*'#GFP'!CO4*Calibration!$D$3*Calibration!$D$3)</f>
        <v>3.3891618195755979E-2</v>
      </c>
      <c r="CP4">
        <f>SQRT(Calibration!$C$3*Calibration!$C$3*SQRT(SQRT('#GFP'!CP4*'#GFP'!CP4))+'#GFP'!CP4*'#GFP'!CP4*Calibration!$D$3*Calibration!$D$3)</f>
        <v>0.18616209545165388</v>
      </c>
      <c r="CQ4">
        <f>SQRT(Calibration!$C$3*Calibration!$C$3*SQRT(SQRT('#GFP'!CQ4*'#GFP'!CQ4))+'#GFP'!CQ4*'#GFP'!CQ4*Calibration!$D$3*Calibration!$D$3)</f>
        <v>5.4214099703867182E-2</v>
      </c>
      <c r="CR4">
        <f>SQRT(Calibration!$C$3*Calibration!$C$3*SQRT(SQRT('#GFP'!CR4*'#GFP'!CR4))+'#GFP'!CR4*'#GFP'!CR4*Calibration!$D$3*Calibration!$D$3)</f>
        <v>0.15787564669799997</v>
      </c>
      <c r="CS4">
        <f>SQRT(Calibration!$C$3*Calibration!$C$3*SQRT(SQRT('#GFP'!CS4*'#GFP'!CS4))+'#GFP'!CS4*'#GFP'!CS4*Calibration!$D$3*Calibration!$D$3)</f>
        <v>0.21719096965664861</v>
      </c>
      <c r="CT4">
        <f>SQRT(Calibration!$C$3*Calibration!$C$3*SQRT(SQRT('#GFP'!CT4*'#GFP'!CT4))+'#GFP'!CT4*'#GFP'!CT4*Calibration!$D$3*Calibration!$D$3)</f>
        <v>0.107778464161799</v>
      </c>
      <c r="CU4">
        <f>SQRT(Calibration!$C$3*Calibration!$C$3*SQRT(SQRT('#GFP'!CU4*'#GFP'!CU4))+'#GFP'!CU4*'#GFP'!CU4*Calibration!$D$3*Calibration!$D$3)</f>
        <v>0.58024752480631681</v>
      </c>
      <c r="CV4">
        <f>SQRT(Calibration!$C$3*Calibration!$C$3*SQRT(SQRT('#GFP'!CV4*'#GFP'!CV4))+'#GFP'!CV4*'#GFP'!CV4*Calibration!$D$3*Calibration!$D$3)</f>
        <v>0.43037482105745067</v>
      </c>
      <c r="CW4">
        <f>SQRT(Calibration!$C$3*Calibration!$C$3*SQRT(SQRT('#GFP'!CW4*'#GFP'!CW4))+'#GFP'!CW4*'#GFP'!CW4*Calibration!$D$3*Calibration!$D$3)</f>
        <v>6.1677806584874637E-2</v>
      </c>
      <c r="CX4">
        <f>SQRT(Calibration!$C$3*Calibration!$C$3*SQRT(SQRT('#GFP'!CX4*'#GFP'!CX4))+'#GFP'!CX4*'#GFP'!CX4*Calibration!$D$3*Calibration!$D$3)</f>
        <v>0.66755519472543123</v>
      </c>
      <c r="CY4">
        <f>SQRT(Calibration!$C$3*Calibration!$C$3*SQRT(SQRT('#GFP'!CY4*'#GFP'!CY4))+'#GFP'!CY4*'#GFP'!CY4*Calibration!$D$3*Calibration!$D$3)</f>
        <v>8.4581036325701908E-2</v>
      </c>
      <c r="CZ4">
        <f>SQRT(Calibration!$C$3*Calibration!$C$3*SQRT(SQRT('#GFP'!CZ4*'#GFP'!CZ4))+'#GFP'!CZ4*'#GFP'!CZ4*Calibration!$D$3*Calibration!$D$3)</f>
        <v>0.32823664135094177</v>
      </c>
      <c r="DA4">
        <f>SQRT(Calibration!$C$3*Calibration!$C$3*SQRT(SQRT('#GFP'!DA4*'#GFP'!DA4))+'#GFP'!DA4*'#GFP'!DA4*Calibration!$D$3*Calibration!$D$3)</f>
        <v>0.10599301872734194</v>
      </c>
      <c r="DB4">
        <f>SQRT(Calibration!$C$3*Calibration!$C$3*SQRT(SQRT('#GFP'!DB4*'#GFP'!DB4))+'#GFP'!DB4*'#GFP'!DB4*Calibration!$D$3*Calibration!$D$3)</f>
        <v>0.12467801330987142</v>
      </c>
      <c r="DC4">
        <f>SQRT(Calibration!$C$3*Calibration!$C$3*SQRT(SQRT('#GFP'!DC4*'#GFP'!DC4))+'#GFP'!DC4*'#GFP'!DC4*Calibration!$D$3*Calibration!$D$3)</f>
        <v>0.32796244063484598</v>
      </c>
      <c r="DD4">
        <f>SQRT(Calibration!$C$3*Calibration!$C$3*SQRT(SQRT('#GFP'!DD4*'#GFP'!DD4))+'#GFP'!DD4*'#GFP'!DD4*Calibration!$D$3*Calibration!$D$3)</f>
        <v>0.59269319064412862</v>
      </c>
      <c r="DE4">
        <f>SQRT(Calibration!$C$3*Calibration!$C$3*SQRT(SQRT('#GFP'!DE4*'#GFP'!DE4))+'#GFP'!DE4*'#GFP'!DE4*Calibration!$D$3*Calibration!$D$3)</f>
        <v>0.49948841060648491</v>
      </c>
      <c r="DF4">
        <f>SQRT(Calibration!$C$3*Calibration!$C$3*SQRT(SQRT('#GFP'!DF4*'#GFP'!DF4))+'#GFP'!DF4*'#GFP'!DF4*Calibration!$D$3*Calibration!$D$3)</f>
        <v>8.6892854673399772E-2</v>
      </c>
      <c r="DG4">
        <f>SQRT(Calibration!$C$3*Calibration!$C$3*SQRT(SQRT('#GFP'!DG4*'#GFP'!DG4))+'#GFP'!DG4*'#GFP'!DG4*Calibration!$D$3*Calibration!$D$3)</f>
        <v>0.7543509295223032</v>
      </c>
      <c r="DH4">
        <f>SQRT(Calibration!$C$3*Calibration!$C$3*SQRT(SQRT('#GFP'!DH4*'#GFP'!DH4))+'#GFP'!DH4*'#GFP'!DH4*Calibration!$D$3*Calibration!$D$3)</f>
        <v>0.38869154429380637</v>
      </c>
      <c r="DI4">
        <f>SQRT(Calibration!$C$3*Calibration!$C$3*SQRT(SQRT('#GFP'!DI4*'#GFP'!DI4))+'#GFP'!DI4*'#GFP'!DI4*Calibration!$D$3*Calibration!$D$3)</f>
        <v>3.0740899485739732E-2</v>
      </c>
      <c r="DJ4">
        <f>SQRT(Calibration!$C$3*Calibration!$C$3*SQRT(SQRT('#GFP'!DJ4*'#GFP'!DJ4))+'#GFP'!DJ4*'#GFP'!DJ4*Calibration!$D$3*Calibration!$D$3)</f>
        <v>0.24356075156803403</v>
      </c>
      <c r="DK4">
        <f>SQRT(Calibration!$C$3*Calibration!$C$3*SQRT(SQRT('#GFP'!DK4*'#GFP'!DK4))+'#GFP'!DK4*'#GFP'!DK4*Calibration!$D$3*Calibration!$D$3)</f>
        <v>0.28374177909868131</v>
      </c>
      <c r="DL4">
        <f>SQRT(Calibration!$C$3*Calibration!$C$3*SQRT(SQRT('#GFP'!DL4*'#GFP'!DL4))+'#GFP'!DL4*'#GFP'!DL4*Calibration!$D$3*Calibration!$D$3)</f>
        <v>6.8278733332165956E-2</v>
      </c>
      <c r="DM4">
        <f>SQRT(Calibration!$C$3*Calibration!$C$3*SQRT(SQRT('#GFP'!DM4*'#GFP'!DM4))+'#GFP'!DM4*'#GFP'!DM4*Calibration!$D$3*Calibration!$D$3)</f>
        <v>0.28752721914178703</v>
      </c>
      <c r="DN4">
        <f>SQRT(Calibration!$C$3*Calibration!$C$3*SQRT(SQRT('#GFP'!DN4*'#GFP'!DN4))+'#GFP'!DN4*'#GFP'!DN4*Calibration!$D$3*Calibration!$D$3)</f>
        <v>0.22202909670274765</v>
      </c>
      <c r="DO4">
        <f>SQRT(Calibration!$C$3*Calibration!$C$3*SQRT(SQRT('#GFP'!DO4*'#GFP'!DO4))+'#GFP'!DO4*'#GFP'!DO4*Calibration!$D$3*Calibration!$D$3)</f>
        <v>5.2362630766046921E-2</v>
      </c>
      <c r="DP4">
        <f>SQRT(Calibration!$C$3*Calibration!$C$3*SQRT(SQRT('#GFP'!DP4*'#GFP'!DP4))+'#GFP'!DP4*'#GFP'!DP4*Calibration!$D$3*Calibration!$D$3)</f>
        <v>0.2748876998163271</v>
      </c>
      <c r="DQ4">
        <f>SQRT(Calibration!$C$3*Calibration!$C$3*SQRT(SQRT('#GFP'!DQ4*'#GFP'!DQ4))+'#GFP'!DQ4*'#GFP'!DQ4*Calibration!$D$3*Calibration!$D$3)</f>
        <v>0.50392496813767906</v>
      </c>
      <c r="DR4">
        <f>SQRT(Calibration!$C$3*Calibration!$C$3*SQRT(SQRT('#GFP'!DR4*'#GFP'!DR4))+'#GFP'!DR4*'#GFP'!DR4*Calibration!$D$3*Calibration!$D$3)</f>
        <v>2.5646582336564798E-2</v>
      </c>
      <c r="DS4">
        <f>SQRT(Calibration!$C$3*Calibration!$C$3*SQRT(SQRT('#GFP'!DS4*'#GFP'!DS4))+'#GFP'!DS4*'#GFP'!DS4*Calibration!$D$3*Calibration!$D$3)</f>
        <v>0.11170224623862485</v>
      </c>
      <c r="DT4">
        <f>SQRT(Calibration!$C$3*Calibration!$C$3*SQRT(SQRT('#GFP'!DT4*'#GFP'!DT4))+'#GFP'!DT4*'#GFP'!DT4*Calibration!$D$3*Calibration!$D$3)</f>
        <v>0.26996238059763489</v>
      </c>
      <c r="DU4">
        <f>SQRT(Calibration!$C$3*Calibration!$C$3*SQRT(SQRT('#GFP'!DU4*'#GFP'!DU4))+'#GFP'!DU4*'#GFP'!DU4*Calibration!$D$3*Calibration!$D$3)</f>
        <v>0.75776447329737495</v>
      </c>
      <c r="DV4">
        <f>SQRT(Calibration!$C$3*Calibration!$C$3*SQRT(SQRT('#GFP'!DV4*'#GFP'!DV4))+'#GFP'!DV4*'#GFP'!DV4*Calibration!$D$3*Calibration!$D$3)</f>
        <v>0.1556634468637341</v>
      </c>
      <c r="DW4">
        <f>SQRT(Calibration!$C$3*Calibration!$C$3*SQRT(SQRT('#GFP'!DW4*'#GFP'!DW4))+'#GFP'!DW4*'#GFP'!DW4*Calibration!$D$3*Calibration!$D$3)</f>
        <v>0.57556871723838532</v>
      </c>
      <c r="DX4">
        <f>SQRT(Calibration!$C$3*Calibration!$C$3*SQRT(SQRT('#GFP'!DX4*'#GFP'!DX4))+'#GFP'!DX4*'#GFP'!DX4*Calibration!$D$3*Calibration!$D$3)</f>
        <v>5.2570408759349978E-2</v>
      </c>
      <c r="DY4">
        <f>SQRT(Calibration!$C$3*Calibration!$C$3*SQRT(SQRT('#GFP'!DY4*'#GFP'!DY4))+'#GFP'!DY4*'#GFP'!DY4*Calibration!$D$3*Calibration!$D$3)</f>
        <v>8.3883758947190731E-2</v>
      </c>
      <c r="DZ4">
        <f>SQRT(Calibration!$C$3*Calibration!$C$3*SQRT(SQRT('#GFP'!DZ4*'#GFP'!DZ4))+'#GFP'!DZ4*'#GFP'!DZ4*Calibration!$D$3*Calibration!$D$3)</f>
        <v>0.13071951098216503</v>
      </c>
      <c r="EA4">
        <f>SQRT(Calibration!$C$3*Calibration!$C$3*SQRT(SQRT('#GFP'!EA4*'#GFP'!EA4))+'#GFP'!EA4*'#GFP'!EA4*Calibration!$D$3*Calibration!$D$3)</f>
        <v>0.19731459340824889</v>
      </c>
      <c r="EB4">
        <f>SQRT(Calibration!$C$3*Calibration!$C$3*SQRT(SQRT('#GFP'!EB4*'#GFP'!EB4))+'#GFP'!EB4*'#GFP'!EB4*Calibration!$D$3*Calibration!$D$3)</f>
        <v>0.62928217311359114</v>
      </c>
      <c r="EC4">
        <f>SQRT(Calibration!$C$3*Calibration!$C$3*SQRT(SQRT('#GFP'!EC4*'#GFP'!EC4))+'#GFP'!EC4*'#GFP'!EC4*Calibration!$D$3*Calibration!$D$3)</f>
        <v>0.29761265579328594</v>
      </c>
      <c r="ED4">
        <f>SQRT(Calibration!$C$3*Calibration!$C$3*SQRT(SQRT('#GFP'!ED4*'#GFP'!ED4))+'#GFP'!ED4*'#GFP'!ED4*Calibration!$D$3*Calibration!$D$3)</f>
        <v>3.5341339862829411E-2</v>
      </c>
      <c r="EE4">
        <f>SQRT(Calibration!$C$3*Calibration!$C$3*SQRT(SQRT('#GFP'!EE4*'#GFP'!EE4))+'#GFP'!EE4*'#GFP'!EE4*Calibration!$D$3*Calibration!$D$3)</f>
        <v>1.1749913290619525</v>
      </c>
      <c r="EF4">
        <f>SQRT(Calibration!$C$3*Calibration!$C$3*SQRT(SQRT('#GFP'!EF4*'#GFP'!EF4))+'#GFP'!EF4*'#GFP'!EF4*Calibration!$D$3*Calibration!$D$3)</f>
        <v>1.0188939519958088E-2</v>
      </c>
      <c r="EG4">
        <f>SQRT(Calibration!$C$3*Calibration!$C$3*SQRT(SQRT('#GFP'!EG4*'#GFP'!EG4))+'#GFP'!EG4*'#GFP'!EG4*Calibration!$D$3*Calibration!$D$3)</f>
        <v>0.16415221250491238</v>
      </c>
      <c r="EH4">
        <f>SQRT(Calibration!$C$3*Calibration!$C$3*SQRT(SQRT('#GFP'!EH4*'#GFP'!EH4))+'#GFP'!EH4*'#GFP'!EH4*Calibration!$D$3*Calibration!$D$3)</f>
        <v>0.26566855058527128</v>
      </c>
      <c r="EI4">
        <f>SQRT(Calibration!$C$3*Calibration!$C$3*SQRT(SQRT('#GFP'!EI4*'#GFP'!EI4))+'#GFP'!EI4*'#GFP'!EI4*Calibration!$D$3*Calibration!$D$3)</f>
        <v>3.2164746681138098E-2</v>
      </c>
      <c r="EJ4">
        <f>SQRT(Calibration!$C$3*Calibration!$C$3*SQRT(SQRT('#GFP'!EJ4*'#GFP'!EJ4))+'#GFP'!EJ4*'#GFP'!EJ4*Calibration!$D$3*Calibration!$D$3)</f>
        <v>2.9710981530849882E-2</v>
      </c>
      <c r="EK4">
        <f>SQRT(Calibration!$C$3*Calibration!$C$3*SQRT(SQRT('#GFP'!EK4*'#GFP'!EK4))+'#GFP'!EK4*'#GFP'!EK4*Calibration!$D$3*Calibration!$D$3)</f>
        <v>0.19167154561360372</v>
      </c>
      <c r="EL4">
        <f>SQRT(Calibration!$C$3*Calibration!$C$3*SQRT(SQRT('#GFP'!EL4*'#GFP'!EL4))+'#GFP'!EL4*'#GFP'!EL4*Calibration!$D$3*Calibration!$D$3)</f>
        <v>2.2681465832204348E-2</v>
      </c>
      <c r="EM4">
        <f>SQRT(Calibration!$C$3*Calibration!$C$3*SQRT(SQRT('#GFP'!EM4*'#GFP'!EM4))+'#GFP'!EM4*'#GFP'!EM4*Calibration!$D$3*Calibration!$D$3)</f>
        <v>0.34128155460646181</v>
      </c>
      <c r="EN4">
        <f>SQRT(Calibration!$C$3*Calibration!$C$3*SQRT(SQRT('#GFP'!EN4*'#GFP'!EN4))+'#GFP'!EN4*'#GFP'!EN4*Calibration!$D$3*Calibration!$D$3)</f>
        <v>2.8782916181124305E-2</v>
      </c>
      <c r="EO4">
        <f>SQRT(Calibration!$C$3*Calibration!$C$3*SQRT(SQRT('#GFP'!EO4*'#GFP'!EO4))+'#GFP'!EO4*'#GFP'!EO4*Calibration!$D$3*Calibration!$D$3)</f>
        <v>5.6778565546118341E-2</v>
      </c>
      <c r="EP4">
        <f>SQRT(Calibration!$C$3*Calibration!$C$3*SQRT(SQRT('#GFP'!EP4*'#GFP'!EP4))+'#GFP'!EP4*'#GFP'!EP4*Calibration!$D$3*Calibration!$D$3)</f>
        <v>0.54156563413464387</v>
      </c>
      <c r="EQ4">
        <f>SQRT(Calibration!$C$3*Calibration!$C$3*SQRT(SQRT('#GFP'!EQ4*'#GFP'!EQ4))+'#GFP'!EQ4*'#GFP'!EQ4*Calibration!$D$3*Calibration!$D$3)</f>
        <v>0.32426691183465611</v>
      </c>
      <c r="ER4">
        <f>SQRT(Calibration!$C$3*Calibration!$C$3*SQRT(SQRT('#GFP'!ER4*'#GFP'!ER4))+'#GFP'!ER4*'#GFP'!ER4*Calibration!$D$3*Calibration!$D$3)</f>
        <v>0.70122534044696339</v>
      </c>
      <c r="ES4">
        <f>SQRT(Calibration!$C$3*Calibration!$C$3*SQRT(SQRT('#GFP'!ES4*'#GFP'!ES4))+'#GFP'!ES4*'#GFP'!ES4*Calibration!$D$3*Calibration!$D$3)</f>
        <v>0.12163245301810641</v>
      </c>
      <c r="ET4">
        <f>SQRT(Calibration!$C$3*Calibration!$C$3*SQRT(SQRT('#GFP'!ET4*'#GFP'!ET4))+'#GFP'!ET4*'#GFP'!ET4*Calibration!$D$3*Calibration!$D$3)</f>
        <v>0.23317072149405307</v>
      </c>
      <c r="EU4">
        <f>SQRT(Calibration!$C$3*Calibration!$C$3*SQRT(SQRT('#GFP'!EU4*'#GFP'!EU4))+'#GFP'!EU4*'#GFP'!EU4*Calibration!$D$3*Calibration!$D$3)</f>
        <v>0.3332799432287113</v>
      </c>
      <c r="EV4">
        <f>SQRT(Calibration!$C$3*Calibration!$C$3*SQRT(SQRT('#GFP'!EV4*'#GFP'!EV4))+'#GFP'!EV4*'#GFP'!EV4*Calibration!$D$3*Calibration!$D$3)</f>
        <v>0.54938959194320491</v>
      </c>
      <c r="EW4">
        <f>SQRT(Calibration!$C$3*Calibration!$C$3*SQRT(SQRT('#GFP'!EW4*'#GFP'!EW4))+'#GFP'!EW4*'#GFP'!EW4*Calibration!$D$3*Calibration!$D$3)</f>
        <v>9.445077048453962E-2</v>
      </c>
      <c r="EX4">
        <f>SQRT(Calibration!$C$3*Calibration!$C$3*SQRT(SQRT('#GFP'!EX4*'#GFP'!EX4))+'#GFP'!EX4*'#GFP'!EX4*Calibration!$D$3*Calibration!$D$3)</f>
        <v>7.6117365768362963E-2</v>
      </c>
      <c r="EY4">
        <f>SQRT(Calibration!$C$3*Calibration!$C$3*SQRT(SQRT('#GFP'!EY4*'#GFP'!EY4))+'#GFP'!EY4*'#GFP'!EY4*Calibration!$D$3*Calibration!$D$3)</f>
        <v>0.42241812224845893</v>
      </c>
      <c r="EZ4">
        <f>SQRT(Calibration!$C$3*Calibration!$C$3*SQRT(SQRT('#GFP'!EZ4*'#GFP'!EZ4))+'#GFP'!EZ4*'#GFP'!EZ4*Calibration!$D$3*Calibration!$D$3)</f>
        <v>4.3537837597717829E-2</v>
      </c>
      <c r="FA4">
        <f>SQRT(Calibration!$C$3*Calibration!$C$3*SQRT(SQRT('#GFP'!FA4*'#GFP'!FA4))+'#GFP'!FA4*'#GFP'!FA4*Calibration!$D$3*Calibration!$D$3)</f>
        <v>0.33711954104460728</v>
      </c>
      <c r="FB4">
        <f>SQRT(Calibration!$C$3*Calibration!$C$3*SQRT(SQRT('#GFP'!FB4*'#GFP'!FB4))+'#GFP'!FB4*'#GFP'!FB4*Calibration!$D$3*Calibration!$D$3)</f>
        <v>4.0907900016073993E-2</v>
      </c>
      <c r="FC4">
        <f>SQRT(Calibration!$C$3*Calibration!$C$3*SQRT(SQRT('#GFP'!FC4*'#GFP'!FC4))+'#GFP'!FC4*'#GFP'!FC4*Calibration!$D$3*Calibration!$D$3)</f>
        <v>0.5402736540616595</v>
      </c>
      <c r="FD4">
        <f>SQRT(Calibration!$C$3*Calibration!$C$3*SQRT(SQRT('#GFP'!FD4*'#GFP'!FD4))+'#GFP'!FD4*'#GFP'!FD4*Calibration!$D$3*Calibration!$D$3)</f>
        <v>0.5882413477877354</v>
      </c>
      <c r="FE4">
        <f>SQRT(Calibration!$C$3*Calibration!$C$3*SQRT(SQRT('#GFP'!FE4*'#GFP'!FE4))+'#GFP'!FE4*'#GFP'!FE4*Calibration!$D$3*Calibration!$D$3)</f>
        <v>0.13660756266911131</v>
      </c>
      <c r="FF4">
        <f>SQRT(Calibration!$C$3*Calibration!$C$3*SQRT(SQRT('#GFP'!FF4*'#GFP'!FF4))+'#GFP'!FF4*'#GFP'!FF4*Calibration!$D$3*Calibration!$D$3)</f>
        <v>9.1195327037839002E-2</v>
      </c>
      <c r="FG4">
        <f>SQRT(Calibration!$C$3*Calibration!$C$3*SQRT(SQRT('#GFP'!FG4*'#GFP'!FG4))+'#GFP'!FG4*'#GFP'!FG4*Calibration!$D$3*Calibration!$D$3)</f>
        <v>0.25993696360083191</v>
      </c>
      <c r="FH4">
        <f>SQRT(Calibration!$C$3*Calibration!$C$3*SQRT(SQRT('#GFP'!FH4*'#GFP'!FH4))+'#GFP'!FH4*'#GFP'!FH4*Calibration!$D$3*Calibration!$D$3)</f>
        <v>6.1978434376702626E-2</v>
      </c>
      <c r="FI4">
        <f>SQRT(Calibration!$C$3*Calibration!$C$3*SQRT(SQRT('#GFP'!FI4*'#GFP'!FI4))+'#GFP'!FI4*'#GFP'!FI4*Calibration!$D$3*Calibration!$D$3)</f>
        <v>0.10820765593060569</v>
      </c>
      <c r="FJ4">
        <f>SQRT(Calibration!$C$3*Calibration!$C$3*SQRT(SQRT('#GFP'!FJ4*'#GFP'!FJ4))+'#GFP'!FJ4*'#GFP'!FJ4*Calibration!$D$3*Calibration!$D$3)</f>
        <v>0.31912963120549753</v>
      </c>
      <c r="FK4">
        <f>SQRT(Calibration!$C$3*Calibration!$C$3*SQRT(SQRT('#GFP'!FK4*'#GFP'!FK4))+'#GFP'!FK4*'#GFP'!FK4*Calibration!$D$3*Calibration!$D$3)</f>
        <v>0.16224379556578394</v>
      </c>
      <c r="FL4">
        <f>SQRT(Calibration!$C$3*Calibration!$C$3*SQRT(SQRT('#GFP'!FL4*'#GFP'!FL4))+'#GFP'!FL4*'#GFP'!FL4*Calibration!$D$3*Calibration!$D$3)</f>
        <v>5.4203122484069784E-2</v>
      </c>
      <c r="FM4">
        <f>SQRT(Calibration!$C$3*Calibration!$C$3*SQRT(SQRT('#GFP'!FM4*'#GFP'!FM4))+'#GFP'!FM4*'#GFP'!FM4*Calibration!$D$3*Calibration!$D$3)</f>
        <v>0.80776259654275628</v>
      </c>
      <c r="FN4">
        <f>SQRT(Calibration!$C$3*Calibration!$C$3*SQRT(SQRT('#GFP'!FN4*'#GFP'!FN4))+'#GFP'!FN4*'#GFP'!FN4*Calibration!$D$3*Calibration!$D$3)</f>
        <v>1.733334570453484E-2</v>
      </c>
      <c r="FO4">
        <f>SQRT(Calibration!$C$3*Calibration!$C$3*SQRT(SQRT('#GFP'!FO4*'#GFP'!FO4))+'#GFP'!FO4*'#GFP'!FO4*Calibration!$D$3*Calibration!$D$3)</f>
        <v>0.44766536361850601</v>
      </c>
      <c r="FP4">
        <f>SQRT(Calibration!$C$3*Calibration!$C$3*SQRT(SQRT('#GFP'!FP4*'#GFP'!FP4))+'#GFP'!FP4*'#GFP'!FP4*Calibration!$D$3*Calibration!$D$3)</f>
        <v>0.29086080102639894</v>
      </c>
      <c r="FQ4">
        <f>SQRT(Calibration!$C$3*Calibration!$C$3*SQRT(SQRT('#GFP'!FQ4*'#GFP'!FQ4))+'#GFP'!FQ4*'#GFP'!FQ4*Calibration!$D$3*Calibration!$D$3)</f>
        <v>0.33654715239598521</v>
      </c>
      <c r="FR4">
        <f>SQRT(Calibration!$C$3*Calibration!$C$3*SQRT(SQRT('#GFP'!FR4*'#GFP'!FR4))+'#GFP'!FR4*'#GFP'!FR4*Calibration!$D$3*Calibration!$D$3)</f>
        <v>0.27018839659944288</v>
      </c>
      <c r="FS4">
        <f>SQRT(Calibration!$C$3*Calibration!$C$3*SQRT(SQRT('#GFP'!FS4*'#GFP'!FS4))+'#GFP'!FS4*'#GFP'!FS4*Calibration!$D$3*Calibration!$D$3)</f>
        <v>0.36753987937428029</v>
      </c>
      <c r="FT4">
        <f>SQRT(Calibration!$C$3*Calibration!$C$3*SQRT(SQRT('#GFP'!FT4*'#GFP'!FT4))+'#GFP'!FT4*'#GFP'!FT4*Calibration!$D$3*Calibration!$D$3)</f>
        <v>0.29711245800079122</v>
      </c>
      <c r="FU4">
        <f>SQRT(Calibration!$C$3*Calibration!$C$3*SQRT(SQRT('#GFP'!FU4*'#GFP'!FU4))+'#GFP'!FU4*'#GFP'!FU4*Calibration!$D$3*Calibration!$D$3)</f>
        <v>0.36404338214081222</v>
      </c>
      <c r="FV4">
        <f>SQRT(Calibration!$C$3*Calibration!$C$3*SQRT(SQRT('#GFP'!FV4*'#GFP'!FV4))+'#GFP'!FV4*'#GFP'!FV4*Calibration!$D$3*Calibration!$D$3)</f>
        <v>1.9721129175291497E-2</v>
      </c>
      <c r="FW4">
        <f>SQRT(Calibration!$C$3*Calibration!$C$3*SQRT(SQRT('#GFP'!FW4*'#GFP'!FW4))+'#GFP'!FW4*'#GFP'!FW4*Calibration!$D$3*Calibration!$D$3)</f>
        <v>8.941534839738248E-2</v>
      </c>
    </row>
    <row r="5" spans="1:179">
      <c r="A5">
        <f>GFP!A5</f>
        <v>0.75</v>
      </c>
      <c r="B5">
        <f>SQRT(Calibration!$C$3*Calibration!$C$3*SQRT(SQRT('#GFP'!B5*'#GFP'!B5))+'#GFP'!B5*'#GFP'!B5*Calibration!$D$3*Calibration!$D$3)</f>
        <v>0.48160080896600854</v>
      </c>
      <c r="C5">
        <f>SQRT(Calibration!$C$3*Calibration!$C$3*SQRT(SQRT('#GFP'!C5*'#GFP'!C5))+'#GFP'!C5*'#GFP'!C5*Calibration!$D$3*Calibration!$D$3)</f>
        <v>0.9058521458015516</v>
      </c>
      <c r="D5">
        <f>SQRT(Calibration!$C$3*Calibration!$C$3*SQRT(SQRT('#GFP'!D5*'#GFP'!D5))+'#GFP'!D5*'#GFP'!D5*Calibration!$D$3*Calibration!$D$3)</f>
        <v>0.83893462601649949</v>
      </c>
      <c r="E5">
        <f>SQRT(Calibration!$C$3*Calibration!$C$3*SQRT(SQRT('#GFP'!E5*'#GFP'!E5))+'#GFP'!E5*'#GFP'!E5*Calibration!$D$3*Calibration!$D$3)</f>
        <v>0.27498288624861073</v>
      </c>
      <c r="F5">
        <f>SQRT(Calibration!$C$3*Calibration!$C$3*SQRT(SQRT('#GFP'!F5*'#GFP'!F5))+'#GFP'!F5*'#GFP'!F5*Calibration!$D$3*Calibration!$D$3)</f>
        <v>0.13683015659737791</v>
      </c>
      <c r="G5">
        <f>SQRT(Calibration!$C$3*Calibration!$C$3*SQRT(SQRT('#GFP'!G5*'#GFP'!G5))+'#GFP'!G5*'#GFP'!G5*Calibration!$D$3*Calibration!$D$3)</f>
        <v>0.10675802601545979</v>
      </c>
      <c r="H5">
        <f>SQRT(Calibration!$C$3*Calibration!$C$3*SQRT(SQRT('#GFP'!H5*'#GFP'!H5))+'#GFP'!H5*'#GFP'!H5*Calibration!$D$3*Calibration!$D$3)</f>
        <v>0.2850035255727883</v>
      </c>
      <c r="I5">
        <f>SQRT(Calibration!$C$3*Calibration!$C$3*SQRT(SQRT('#GFP'!I5*'#GFP'!I5))+'#GFP'!I5*'#GFP'!I5*Calibration!$D$3*Calibration!$D$3)</f>
        <v>4.0346205262405628E-2</v>
      </c>
      <c r="J5">
        <f>SQRT(Calibration!$C$3*Calibration!$C$3*SQRT(SQRT('#GFP'!J5*'#GFP'!J5))+'#GFP'!J5*'#GFP'!J5*Calibration!$D$3*Calibration!$D$3)</f>
        <v>5.5720351801995617E-2</v>
      </c>
      <c r="K5">
        <f>SQRT(Calibration!$C$3*Calibration!$C$3*SQRT(SQRT('#GFP'!K5*'#GFP'!K5))+'#GFP'!K5*'#GFP'!K5*Calibration!$D$3*Calibration!$D$3)</f>
        <v>0.18732043863271108</v>
      </c>
      <c r="L5">
        <f>SQRT(Calibration!$C$3*Calibration!$C$3*SQRT(SQRT('#GFP'!L5*'#GFP'!L5))+'#GFP'!L5*'#GFP'!L5*Calibration!$D$3*Calibration!$D$3)</f>
        <v>6.1644412648221486E-2</v>
      </c>
      <c r="M5">
        <f>SQRT(Calibration!$C$3*Calibration!$C$3*SQRT(SQRT('#GFP'!M5*'#GFP'!M5))+'#GFP'!M5*'#GFP'!M5*Calibration!$D$3*Calibration!$D$3)</f>
        <v>9.0046698683385828E-2</v>
      </c>
      <c r="N5">
        <f>SQRT(Calibration!$C$3*Calibration!$C$3*SQRT(SQRT('#GFP'!N5*'#GFP'!N5))+'#GFP'!N5*'#GFP'!N5*Calibration!$D$3*Calibration!$D$3)</f>
        <v>5.2165877869902677E-2</v>
      </c>
      <c r="O5">
        <f>SQRT(Calibration!$C$3*Calibration!$C$3*SQRT(SQRT('#GFP'!O5*'#GFP'!O5))+'#GFP'!O5*'#GFP'!O5*Calibration!$D$3*Calibration!$D$3)</f>
        <v>0.11216704109775058</v>
      </c>
      <c r="P5">
        <f>SQRT(Calibration!$C$3*Calibration!$C$3*SQRT(SQRT('#GFP'!P5*'#GFP'!P5))+'#GFP'!P5*'#GFP'!P5*Calibration!$D$3*Calibration!$D$3)</f>
        <v>0.33861017907062213</v>
      </c>
      <c r="Q5">
        <f>SQRT(Calibration!$C$3*Calibration!$C$3*SQRT(SQRT('#GFP'!Q5*'#GFP'!Q5))+'#GFP'!Q5*'#GFP'!Q5*Calibration!$D$3*Calibration!$D$3)</f>
        <v>0.2031741202974526</v>
      </c>
      <c r="R5">
        <f>SQRT(Calibration!$C$3*Calibration!$C$3*SQRT(SQRT('#GFP'!R5*'#GFP'!R5))+'#GFP'!R5*'#GFP'!R5*Calibration!$D$3*Calibration!$D$3)</f>
        <v>0.19539769973610352</v>
      </c>
      <c r="S5">
        <f>SQRT(Calibration!$C$3*Calibration!$C$3*SQRT(SQRT('#GFP'!S5*'#GFP'!S5))+'#GFP'!S5*'#GFP'!S5*Calibration!$D$3*Calibration!$D$3)</f>
        <v>0.52846706516901987</v>
      </c>
      <c r="T5">
        <f>SQRT(Calibration!$C$3*Calibration!$C$3*SQRT(SQRT('#GFP'!T5*'#GFP'!T5))+'#GFP'!T5*'#GFP'!T5*Calibration!$D$3*Calibration!$D$3)</f>
        <v>7.5493594343479922E-2</v>
      </c>
      <c r="U5">
        <f>SQRT(Calibration!$C$3*Calibration!$C$3*SQRT(SQRT('#GFP'!U5*'#GFP'!U5))+'#GFP'!U5*'#GFP'!U5*Calibration!$D$3*Calibration!$D$3)</f>
        <v>0.1899095561966159</v>
      </c>
      <c r="V5">
        <f>SQRT(Calibration!$C$3*Calibration!$C$3*SQRT(SQRT('#GFP'!V5*'#GFP'!V5))+'#GFP'!V5*'#GFP'!V5*Calibration!$D$3*Calibration!$D$3)</f>
        <v>0.4370778295365898</v>
      </c>
      <c r="W5">
        <f>SQRT(Calibration!$C$3*Calibration!$C$3*SQRT(SQRT('#GFP'!W5*'#GFP'!W5))+'#GFP'!W5*'#GFP'!W5*Calibration!$D$3*Calibration!$D$3)</f>
        <v>0.43910917434141422</v>
      </c>
      <c r="X5">
        <f>SQRT(Calibration!$C$3*Calibration!$C$3*SQRT(SQRT('#GFP'!X5*'#GFP'!X5))+'#GFP'!X5*'#GFP'!X5*Calibration!$D$3*Calibration!$D$3)</f>
        <v>1.2488536556059742</v>
      </c>
      <c r="Y5">
        <f>SQRT(Calibration!$C$3*Calibration!$C$3*SQRT(SQRT('#GFP'!Y5*'#GFP'!Y5))+'#GFP'!Y5*'#GFP'!Y5*Calibration!$D$3*Calibration!$D$3)</f>
        <v>0.65278137264313707</v>
      </c>
      <c r="Z5">
        <f>SQRT(Calibration!$C$3*Calibration!$C$3*SQRT(SQRT('#GFP'!Z5*'#GFP'!Z5))+'#GFP'!Z5*'#GFP'!Z5*Calibration!$D$3*Calibration!$D$3)</f>
        <v>0.45297166375127884</v>
      </c>
      <c r="AA5">
        <f>SQRT(Calibration!$C$3*Calibration!$C$3*SQRT(SQRT('#GFP'!AA5*'#GFP'!AA5))+'#GFP'!AA5*'#GFP'!AA5*Calibration!$D$3*Calibration!$D$3)</f>
        <v>0.11380615828732366</v>
      </c>
      <c r="AB5">
        <f>SQRT(Calibration!$C$3*Calibration!$C$3*SQRT(SQRT('#GFP'!AB5*'#GFP'!AB5))+'#GFP'!AB5*'#GFP'!AB5*Calibration!$D$3*Calibration!$D$3)</f>
        <v>0.23894076679065426</v>
      </c>
      <c r="AC5">
        <f>SQRT(Calibration!$C$3*Calibration!$C$3*SQRT(SQRT('#GFP'!AC5*'#GFP'!AC5))+'#GFP'!AC5*'#GFP'!AC5*Calibration!$D$3*Calibration!$D$3)</f>
        <v>0.46666935948628591</v>
      </c>
      <c r="AD5">
        <f>SQRT(Calibration!$C$3*Calibration!$C$3*SQRT(SQRT('#GFP'!AD5*'#GFP'!AD5))+'#GFP'!AD5*'#GFP'!AD5*Calibration!$D$3*Calibration!$D$3)</f>
        <v>0.19266503673514954</v>
      </c>
      <c r="AE5">
        <f>SQRT(Calibration!$C$3*Calibration!$C$3*SQRT(SQRT('#GFP'!AE5*'#GFP'!AE5))+'#GFP'!AE5*'#GFP'!AE5*Calibration!$D$3*Calibration!$D$3)</f>
        <v>0.17110758704576975</v>
      </c>
      <c r="AF5">
        <f>SQRT(Calibration!$C$3*Calibration!$C$3*SQRT(SQRT('#GFP'!AF5*'#GFP'!AF5))+'#GFP'!AF5*'#GFP'!AF5*Calibration!$D$3*Calibration!$D$3)</f>
        <v>0.57347467346866188</v>
      </c>
      <c r="AG5">
        <f>SQRT(Calibration!$C$3*Calibration!$C$3*SQRT(SQRT('#GFP'!AG5*'#GFP'!AG5))+'#GFP'!AG5*'#GFP'!AG5*Calibration!$D$3*Calibration!$D$3)</f>
        <v>0.4067944143887211</v>
      </c>
      <c r="AH5">
        <f>SQRT(Calibration!$C$3*Calibration!$C$3*SQRT(SQRT('#GFP'!AH5*'#GFP'!AH5))+'#GFP'!AH5*'#GFP'!AH5*Calibration!$D$3*Calibration!$D$3)</f>
        <v>0.13724023149984432</v>
      </c>
      <c r="AI5">
        <f>SQRT(Calibration!$C$3*Calibration!$C$3*SQRT(SQRT('#GFP'!AI5*'#GFP'!AI5))+'#GFP'!AI5*'#GFP'!AI5*Calibration!$D$3*Calibration!$D$3)</f>
        <v>3.6753904699917808E-2</v>
      </c>
      <c r="AJ5">
        <f>SQRT(Calibration!$C$3*Calibration!$C$3*SQRT(SQRT('#GFP'!AJ5*'#GFP'!AJ5))+'#GFP'!AJ5*'#GFP'!AJ5*Calibration!$D$3*Calibration!$D$3)</f>
        <v>6.0510123972451889E-2</v>
      </c>
      <c r="AK5">
        <f>SQRT(Calibration!$C$3*Calibration!$C$3*SQRT(SQRT('#GFP'!AK5*'#GFP'!AK5))+'#GFP'!AK5*'#GFP'!AK5*Calibration!$D$3*Calibration!$D$3)</f>
        <v>5.2012908299523521E-2</v>
      </c>
      <c r="AL5">
        <f>SQRT(Calibration!$C$3*Calibration!$C$3*SQRT(SQRT('#GFP'!AL5*'#GFP'!AL5))+'#GFP'!AL5*'#GFP'!AL5*Calibration!$D$3*Calibration!$D$3)</f>
        <v>8.1782980384986034E-2</v>
      </c>
      <c r="AM5">
        <f>SQRT(Calibration!$C$3*Calibration!$C$3*SQRT(SQRT('#GFP'!AM5*'#GFP'!AM5))+'#GFP'!AM5*'#GFP'!AM5*Calibration!$D$3*Calibration!$D$3)</f>
        <v>0.36082160195507856</v>
      </c>
      <c r="AN5">
        <f>SQRT(Calibration!$C$3*Calibration!$C$3*SQRT(SQRT('#GFP'!AN5*'#GFP'!AN5))+'#GFP'!AN5*'#GFP'!AN5*Calibration!$D$3*Calibration!$D$3)</f>
        <v>0.22823358243361519</v>
      </c>
      <c r="AO5">
        <f>SQRT(Calibration!$C$3*Calibration!$C$3*SQRT(SQRT('#GFP'!AO5*'#GFP'!AO5))+'#GFP'!AO5*'#GFP'!AO5*Calibration!$D$3*Calibration!$D$3)</f>
        <v>0.92025554238787344</v>
      </c>
      <c r="AP5">
        <f>SQRT(Calibration!$C$3*Calibration!$C$3*SQRT(SQRT('#GFP'!AP5*'#GFP'!AP5))+'#GFP'!AP5*'#GFP'!AP5*Calibration!$D$3*Calibration!$D$3)</f>
        <v>0.21653891696248403</v>
      </c>
      <c r="AQ5">
        <f>SQRT(Calibration!$C$3*Calibration!$C$3*SQRT(SQRT('#GFP'!AQ5*'#GFP'!AQ5))+'#GFP'!AQ5*'#GFP'!AQ5*Calibration!$D$3*Calibration!$D$3)</f>
        <v>0.44339909060750315</v>
      </c>
      <c r="AR5">
        <f>SQRT(Calibration!$C$3*Calibration!$C$3*SQRT(SQRT('#GFP'!AR5*'#GFP'!AR5))+'#GFP'!AR5*'#GFP'!AR5*Calibration!$D$3*Calibration!$D$3)</f>
        <v>0.25007135319688417</v>
      </c>
      <c r="AS5">
        <f>SQRT(Calibration!$C$3*Calibration!$C$3*SQRT(SQRT('#GFP'!AS5*'#GFP'!AS5))+'#GFP'!AS5*'#GFP'!AS5*Calibration!$D$3*Calibration!$D$3)</f>
        <v>5.3019099427755123E-2</v>
      </c>
      <c r="AT5">
        <f>SQRT(Calibration!$C$3*Calibration!$C$3*SQRT(SQRT('#GFP'!AT5*'#GFP'!AT5))+'#GFP'!AT5*'#GFP'!AT5*Calibration!$D$3*Calibration!$D$3)</f>
        <v>0.43695834052688132</v>
      </c>
      <c r="AU5">
        <f>SQRT(Calibration!$C$3*Calibration!$C$3*SQRT(SQRT('#GFP'!AU5*'#GFP'!AU5))+'#GFP'!AU5*'#GFP'!AU5*Calibration!$D$3*Calibration!$D$3)</f>
        <v>0.3658810970177675</v>
      </c>
      <c r="AV5">
        <f>SQRT(Calibration!$C$3*Calibration!$C$3*SQRT(SQRT('#GFP'!AV5*'#GFP'!AV5))+'#GFP'!AV5*'#GFP'!AV5*Calibration!$D$3*Calibration!$D$3)</f>
        <v>0.15663999785545901</v>
      </c>
      <c r="AW5">
        <f>SQRT(Calibration!$C$3*Calibration!$C$3*SQRT(SQRT('#GFP'!AW5*'#GFP'!AW5))+'#GFP'!AW5*'#GFP'!AW5*Calibration!$D$3*Calibration!$D$3)</f>
        <v>0.17359680967320637</v>
      </c>
      <c r="AX5">
        <f>SQRT(Calibration!$C$3*Calibration!$C$3*SQRT(SQRT('#GFP'!AX5*'#GFP'!AX5))+'#GFP'!AX5*'#GFP'!AX5*Calibration!$D$3*Calibration!$D$3)</f>
        <v>0.12181906420064706</v>
      </c>
      <c r="AY5">
        <f>SQRT(Calibration!$C$3*Calibration!$C$3*SQRT(SQRT('#GFP'!AY5*'#GFP'!AY5))+'#GFP'!AY5*'#GFP'!AY5*Calibration!$D$3*Calibration!$D$3)</f>
        <v>0.37751771656913519</v>
      </c>
      <c r="AZ5">
        <f>SQRT(Calibration!$C$3*Calibration!$C$3*SQRT(SQRT('#GFP'!AZ5*'#GFP'!AZ5))+'#GFP'!AZ5*'#GFP'!AZ5*Calibration!$D$3*Calibration!$D$3)</f>
        <v>0.34794889785210764</v>
      </c>
      <c r="BA5">
        <f>SQRT(Calibration!$C$3*Calibration!$C$3*SQRT(SQRT('#GFP'!BA5*'#GFP'!BA5))+'#GFP'!BA5*'#GFP'!BA5*Calibration!$D$3*Calibration!$D$3)</f>
        <v>0.62607417217511219</v>
      </c>
      <c r="BB5">
        <f>SQRT(Calibration!$C$3*Calibration!$C$3*SQRT(SQRT('#GFP'!BB5*'#GFP'!BB5))+'#GFP'!BB5*'#GFP'!BB5*Calibration!$D$3*Calibration!$D$3)</f>
        <v>0.18329058361710071</v>
      </c>
      <c r="BC5">
        <f>SQRT(Calibration!$C$3*Calibration!$C$3*SQRT(SQRT('#GFP'!BC5*'#GFP'!BC5))+'#GFP'!BC5*'#GFP'!BC5*Calibration!$D$3*Calibration!$D$3)</f>
        <v>0.26617995618923851</v>
      </c>
      <c r="BD5">
        <f>SQRT(Calibration!$C$3*Calibration!$C$3*SQRT(SQRT('#GFP'!BD5*'#GFP'!BD5))+'#GFP'!BD5*'#GFP'!BD5*Calibration!$D$3*Calibration!$D$3)</f>
        <v>0.21495042837496015</v>
      </c>
      <c r="BE5">
        <f>SQRT(Calibration!$C$3*Calibration!$C$3*SQRT(SQRT('#GFP'!BE5*'#GFP'!BE5))+'#GFP'!BE5*'#GFP'!BE5*Calibration!$D$3*Calibration!$D$3)</f>
        <v>2.8448428760799567E-2</v>
      </c>
      <c r="BF5">
        <f>SQRT(Calibration!$C$3*Calibration!$C$3*SQRT(SQRT('#GFP'!BF5*'#GFP'!BF5))+'#GFP'!BF5*'#GFP'!BF5*Calibration!$D$3*Calibration!$D$3)</f>
        <v>0.13932641603123783</v>
      </c>
      <c r="BG5">
        <f>SQRT(Calibration!$C$3*Calibration!$C$3*SQRT(SQRT('#GFP'!BG5*'#GFP'!BG5))+'#GFP'!BG5*'#GFP'!BG5*Calibration!$D$3*Calibration!$D$3)</f>
        <v>0.23073753929988802</v>
      </c>
      <c r="BH5">
        <f>SQRT(Calibration!$C$3*Calibration!$C$3*SQRT(SQRT('#GFP'!BH5*'#GFP'!BH5))+'#GFP'!BH5*'#GFP'!BH5*Calibration!$D$3*Calibration!$D$3)</f>
        <v>4.6597032322075897E-2</v>
      </c>
      <c r="BI5">
        <f>SQRT(Calibration!$C$3*Calibration!$C$3*SQRT(SQRT('#GFP'!BI5*'#GFP'!BI5))+'#GFP'!BI5*'#GFP'!BI5*Calibration!$D$3*Calibration!$D$3)</f>
        <v>2.9325492551808344E-2</v>
      </c>
      <c r="BJ5">
        <f>SQRT(Calibration!$C$3*Calibration!$C$3*SQRT(SQRT('#GFP'!BJ5*'#GFP'!BJ5))+'#GFP'!BJ5*'#GFP'!BJ5*Calibration!$D$3*Calibration!$D$3)</f>
        <v>0.25865294297066599</v>
      </c>
      <c r="BK5">
        <f>SQRT(Calibration!$C$3*Calibration!$C$3*SQRT(SQRT('#GFP'!BK5*'#GFP'!BK5))+'#GFP'!BK5*'#GFP'!BK5*Calibration!$D$3*Calibration!$D$3)</f>
        <v>0.88689601160057585</v>
      </c>
      <c r="BL5">
        <f>SQRT(Calibration!$C$3*Calibration!$C$3*SQRT(SQRT('#GFP'!BL5*'#GFP'!BL5))+'#GFP'!BL5*'#GFP'!BL5*Calibration!$D$3*Calibration!$D$3)</f>
        <v>0.37564372503528415</v>
      </c>
      <c r="BM5">
        <f>SQRT(Calibration!$C$3*Calibration!$C$3*SQRT(SQRT('#GFP'!BM5*'#GFP'!BM5))+'#GFP'!BM5*'#GFP'!BM5*Calibration!$D$3*Calibration!$D$3)</f>
        <v>4.4104766565152123E-2</v>
      </c>
      <c r="BN5">
        <f>SQRT(Calibration!$C$3*Calibration!$C$3*SQRT(SQRT('#GFP'!BN5*'#GFP'!BN5))+'#GFP'!BN5*'#GFP'!BN5*Calibration!$D$3*Calibration!$D$3)</f>
        <v>5.2570408759349978E-2</v>
      </c>
      <c r="BO5">
        <f>SQRT(Calibration!$C$3*Calibration!$C$3*SQRT(SQRT('#GFP'!BO5*'#GFP'!BO5))+'#GFP'!BO5*'#GFP'!BO5*Calibration!$D$3*Calibration!$D$3)</f>
        <v>0.24275304729462469</v>
      </c>
      <c r="BP5">
        <f>SQRT(Calibration!$C$3*Calibration!$C$3*SQRT(SQRT('#GFP'!BP5*'#GFP'!BP5))+'#GFP'!BP5*'#GFP'!BP5*Calibration!$D$3*Calibration!$D$3)</f>
        <v>4.4833480183302722E-2</v>
      </c>
      <c r="BQ5">
        <f>SQRT(Calibration!$C$3*Calibration!$C$3*SQRT(SQRT('#GFP'!BQ5*'#GFP'!BQ5))+'#GFP'!BQ5*'#GFP'!BQ5*Calibration!$D$3*Calibration!$D$3)</f>
        <v>2.7399129653455499E-2</v>
      </c>
      <c r="BR5">
        <f>SQRT(Calibration!$C$3*Calibration!$C$3*SQRT(SQRT('#GFP'!BR5*'#GFP'!BR5))+'#GFP'!BR5*'#GFP'!BR5*Calibration!$D$3*Calibration!$D$3)</f>
        <v>7.7502441943534603E-2</v>
      </c>
      <c r="BS5">
        <f>SQRT(Calibration!$C$3*Calibration!$C$3*SQRT(SQRT('#GFP'!BS5*'#GFP'!BS5))+'#GFP'!BS5*'#GFP'!BS5*Calibration!$D$3*Calibration!$D$3)</f>
        <v>7.4688973426129096E-2</v>
      </c>
      <c r="BT5">
        <f>SQRT(Calibration!$C$3*Calibration!$C$3*SQRT(SQRT('#GFP'!BT5*'#GFP'!BT5))+'#GFP'!BT5*'#GFP'!BT5*Calibration!$D$3*Calibration!$D$3)</f>
        <v>0.48448219644569207</v>
      </c>
      <c r="BU5">
        <f>SQRT(Calibration!$C$3*Calibration!$C$3*SQRT(SQRT('#GFP'!BU5*'#GFP'!BU5))+'#GFP'!BU5*'#GFP'!BU5*Calibration!$D$3*Calibration!$D$3)</f>
        <v>4.9844409996920823E-2</v>
      </c>
      <c r="BV5">
        <f>SQRT(Calibration!$C$3*Calibration!$C$3*SQRT(SQRT('#GFP'!BV5*'#GFP'!BV5))+'#GFP'!BV5*'#GFP'!BV5*Calibration!$D$3*Calibration!$D$3)</f>
        <v>0.18105790100453079</v>
      </c>
      <c r="BW5">
        <f>SQRT(Calibration!$C$3*Calibration!$C$3*SQRT(SQRT('#GFP'!BW5*'#GFP'!BW5))+'#GFP'!BW5*'#GFP'!BW5*Calibration!$D$3*Calibration!$D$3)</f>
        <v>0.51474813156714161</v>
      </c>
      <c r="BX5">
        <f>SQRT(Calibration!$C$3*Calibration!$C$3*SQRT(SQRT('#GFP'!BX5*'#GFP'!BX5))+'#GFP'!BX5*'#GFP'!BX5*Calibration!$D$3*Calibration!$D$3)</f>
        <v>5.601775042438531E-2</v>
      </c>
      <c r="BY5">
        <f>SQRT(Calibration!$C$3*Calibration!$C$3*SQRT(SQRT('#GFP'!BY5*'#GFP'!BY5))+'#GFP'!BY5*'#GFP'!BY5*Calibration!$D$3*Calibration!$D$3)</f>
        <v>0.32423115067404096</v>
      </c>
      <c r="BZ5">
        <f>SQRT(Calibration!$C$3*Calibration!$C$3*SQRT(SQRT('#GFP'!BZ5*'#GFP'!BZ5))+'#GFP'!BZ5*'#GFP'!BZ5*Calibration!$D$3*Calibration!$D$3)</f>
        <v>0.8887412605111934</v>
      </c>
      <c r="CA5">
        <f>SQRT(Calibration!$C$3*Calibration!$C$3*SQRT(SQRT('#GFP'!CA5*'#GFP'!CA5))+'#GFP'!CA5*'#GFP'!CA5*Calibration!$D$3*Calibration!$D$3)</f>
        <v>0.12384922238963743</v>
      </c>
      <c r="CB5">
        <f>SQRT(Calibration!$C$3*Calibration!$C$3*SQRT(SQRT('#GFP'!CB5*'#GFP'!CB5))+'#GFP'!CB5*'#GFP'!CB5*Calibration!$D$3*Calibration!$D$3)</f>
        <v>0.29175380090502567</v>
      </c>
      <c r="CC5">
        <f>SQRT(Calibration!$C$3*Calibration!$C$3*SQRT(SQRT('#GFP'!CC5*'#GFP'!CC5))+'#GFP'!CC5*'#GFP'!CC5*Calibration!$D$3*Calibration!$D$3)</f>
        <v>0.2917299871622463</v>
      </c>
      <c r="CD5">
        <f>SQRT(Calibration!$C$3*Calibration!$C$3*SQRT(SQRT('#GFP'!CD5*'#GFP'!CD5))+'#GFP'!CD5*'#GFP'!CD5*Calibration!$D$3*Calibration!$D$3)</f>
        <v>8.6617963129587874E-2</v>
      </c>
      <c r="CE5">
        <f>SQRT(Calibration!$C$3*Calibration!$C$3*SQRT(SQRT('#GFP'!CE5*'#GFP'!CE5))+'#GFP'!CE5*'#GFP'!CE5*Calibration!$D$3*Calibration!$D$3)</f>
        <v>0.26852307355935834</v>
      </c>
      <c r="CF5">
        <f>SQRT(Calibration!$C$3*Calibration!$C$3*SQRT(SQRT('#GFP'!CF5*'#GFP'!CF5))+'#GFP'!CF5*'#GFP'!CF5*Calibration!$D$3*Calibration!$D$3)</f>
        <v>0.22767589104581809</v>
      </c>
      <c r="CG5">
        <f>SQRT(Calibration!$C$3*Calibration!$C$3*SQRT(SQRT('#GFP'!CG5*'#GFP'!CG5))+'#GFP'!CG5*'#GFP'!CG5*Calibration!$D$3*Calibration!$D$3)</f>
        <v>2.9752632705040406E-2</v>
      </c>
      <c r="CH5">
        <f>SQRT(Calibration!$C$3*Calibration!$C$3*SQRT(SQRT('#GFP'!CH5*'#GFP'!CH5))+'#GFP'!CH5*'#GFP'!CH5*Calibration!$D$3*Calibration!$D$3)</f>
        <v>0.29551665262166432</v>
      </c>
      <c r="CI5">
        <f>SQRT(Calibration!$C$3*Calibration!$C$3*SQRT(SQRT('#GFP'!CI5*'#GFP'!CI5))+'#GFP'!CI5*'#GFP'!CI5*Calibration!$D$3*Calibration!$D$3)</f>
        <v>0.18761596006934714</v>
      </c>
      <c r="CJ5">
        <f>SQRT(Calibration!$C$3*Calibration!$C$3*SQRT(SQRT('#GFP'!CJ5*'#GFP'!CJ5))+'#GFP'!CJ5*'#GFP'!CJ5*Calibration!$D$3*Calibration!$D$3)</f>
        <v>0.30653440419500272</v>
      </c>
      <c r="CK5">
        <f>SQRT(Calibration!$C$3*Calibration!$C$3*SQRT(SQRT('#GFP'!CK5*'#GFP'!CK5))+'#GFP'!CK5*'#GFP'!CK5*Calibration!$D$3*Calibration!$D$3)</f>
        <v>4.4211836654428877E-2</v>
      </c>
      <c r="CL5">
        <f>SQRT(Calibration!$C$3*Calibration!$C$3*SQRT(SQRT('#GFP'!CL5*'#GFP'!CL5))+'#GFP'!CL5*'#GFP'!CL5*Calibration!$D$3*Calibration!$D$3)</f>
        <v>0.78003139212534667</v>
      </c>
      <c r="CM5">
        <f>SQRT(Calibration!$C$3*Calibration!$C$3*SQRT(SQRT('#GFP'!CM5*'#GFP'!CM5))+'#GFP'!CM5*'#GFP'!CM5*Calibration!$D$3*Calibration!$D$3)</f>
        <v>8.9702290593814904E-2</v>
      </c>
      <c r="CN5">
        <f>SQRT(Calibration!$C$3*Calibration!$C$3*SQRT(SQRT('#GFP'!CN5*'#GFP'!CN5))+'#GFP'!CN5*'#GFP'!CN5*Calibration!$D$3*Calibration!$D$3)</f>
        <v>0.41311268796284306</v>
      </c>
      <c r="CO5">
        <f>SQRT(Calibration!$C$3*Calibration!$C$3*SQRT(SQRT('#GFP'!CO5*'#GFP'!CO5))+'#GFP'!CO5*'#GFP'!CO5*Calibration!$D$3*Calibration!$D$3)</f>
        <v>4.1024594267573135E-2</v>
      </c>
      <c r="CP5">
        <f>SQRT(Calibration!$C$3*Calibration!$C$3*SQRT(SQRT('#GFP'!CP5*'#GFP'!CP5))+'#GFP'!CP5*'#GFP'!CP5*Calibration!$D$3*Calibration!$D$3)</f>
        <v>0.2088000558525539</v>
      </c>
      <c r="CQ5">
        <f>SQRT(Calibration!$C$3*Calibration!$C$3*SQRT(SQRT('#GFP'!CQ5*'#GFP'!CQ5))+'#GFP'!CQ5*'#GFP'!CQ5*Calibration!$D$3*Calibration!$D$3)</f>
        <v>6.0343500350460898E-2</v>
      </c>
      <c r="CR5">
        <f>SQRT(Calibration!$C$3*Calibration!$C$3*SQRT(SQRT('#GFP'!CR5*'#GFP'!CR5))+'#GFP'!CR5*'#GFP'!CR5*Calibration!$D$3*Calibration!$D$3)</f>
        <v>0.16992818142696223</v>
      </c>
      <c r="CS5">
        <f>SQRT(Calibration!$C$3*Calibration!$C$3*SQRT(SQRT('#GFP'!CS5*'#GFP'!CS5))+'#GFP'!CS5*'#GFP'!CS5*Calibration!$D$3*Calibration!$D$3)</f>
        <v>0.24035393337677233</v>
      </c>
      <c r="CT5">
        <f>SQRT(Calibration!$C$3*Calibration!$C$3*SQRT(SQRT('#GFP'!CT5*'#GFP'!CT5))+'#GFP'!CT5*'#GFP'!CT5*Calibration!$D$3*Calibration!$D$3)</f>
        <v>0.11799598315676543</v>
      </c>
      <c r="CU5">
        <f>SQRT(Calibration!$C$3*Calibration!$C$3*SQRT(SQRT('#GFP'!CU5*'#GFP'!CU5))+'#GFP'!CU5*'#GFP'!CU5*Calibration!$D$3*Calibration!$D$3)</f>
        <v>0.62344078415029214</v>
      </c>
      <c r="CV5">
        <f>SQRT(Calibration!$C$3*Calibration!$C$3*SQRT(SQRT('#GFP'!CV5*'#GFP'!CV5))+'#GFP'!CV5*'#GFP'!CV5*Calibration!$D$3*Calibration!$D$3)</f>
        <v>0.46132625582468212</v>
      </c>
      <c r="CW5">
        <f>SQRT(Calibration!$C$3*Calibration!$C$3*SQRT(SQRT('#GFP'!CW5*'#GFP'!CW5))+'#GFP'!CW5*'#GFP'!CW5*Calibration!$D$3*Calibration!$D$3)</f>
        <v>6.3450266315289439E-2</v>
      </c>
      <c r="CX5">
        <f>SQRT(Calibration!$C$3*Calibration!$C$3*SQRT(SQRT('#GFP'!CX5*'#GFP'!CX5))+'#GFP'!CX5*'#GFP'!CX5*Calibration!$D$3*Calibration!$D$3)</f>
        <v>0.70824260882515278</v>
      </c>
      <c r="CY5">
        <f>SQRT(Calibration!$C$3*Calibration!$C$3*SQRT(SQRT('#GFP'!CY5*'#GFP'!CY5))+'#GFP'!CY5*'#GFP'!CY5*Calibration!$D$3*Calibration!$D$3)</f>
        <v>9.0942550220775978E-2</v>
      </c>
      <c r="CZ5">
        <f>SQRT(Calibration!$C$3*Calibration!$C$3*SQRT(SQRT('#GFP'!CZ5*'#GFP'!CZ5))+'#GFP'!CZ5*'#GFP'!CZ5*Calibration!$D$3*Calibration!$D$3)</f>
        <v>0.34914174660967967</v>
      </c>
      <c r="DA5">
        <f>SQRT(Calibration!$C$3*Calibration!$C$3*SQRT(SQRT('#GFP'!DA5*'#GFP'!DA5))+'#GFP'!DA5*'#GFP'!DA5*Calibration!$D$3*Calibration!$D$3)</f>
        <v>0.11074970313490591</v>
      </c>
      <c r="DB5">
        <f>SQRT(Calibration!$C$3*Calibration!$C$3*SQRT(SQRT('#GFP'!DB5*'#GFP'!DB5))+'#GFP'!DB5*'#GFP'!DB5*Calibration!$D$3*Calibration!$D$3)</f>
        <v>0.13152664759279684</v>
      </c>
      <c r="DC5">
        <f>SQRT(Calibration!$C$3*Calibration!$C$3*SQRT(SQRT('#GFP'!DC5*'#GFP'!DC5))+'#GFP'!DC5*'#GFP'!DC5*Calibration!$D$3*Calibration!$D$3)</f>
        <v>0.34617162102175719</v>
      </c>
      <c r="DD5">
        <f>SQRT(Calibration!$C$3*Calibration!$C$3*SQRT(SQRT('#GFP'!DD5*'#GFP'!DD5))+'#GFP'!DD5*'#GFP'!DD5*Calibration!$D$3*Calibration!$D$3)</f>
        <v>0.62808515074910198</v>
      </c>
      <c r="DE5">
        <f>SQRT(Calibration!$C$3*Calibration!$C$3*SQRT(SQRT('#GFP'!DE5*'#GFP'!DE5))+'#GFP'!DE5*'#GFP'!DE5*Calibration!$D$3*Calibration!$D$3)</f>
        <v>0.53881421229658488</v>
      </c>
      <c r="DF5">
        <f>SQRT(Calibration!$C$3*Calibration!$C$3*SQRT(SQRT('#GFP'!DF5*'#GFP'!DF5))+'#GFP'!DF5*'#GFP'!DF5*Calibration!$D$3*Calibration!$D$3)</f>
        <v>9.17929732261486E-2</v>
      </c>
      <c r="DG5">
        <f>SQRT(Calibration!$C$3*Calibration!$C$3*SQRT(SQRT('#GFP'!DG5*'#GFP'!DG5))+'#GFP'!DG5*'#GFP'!DG5*Calibration!$D$3*Calibration!$D$3)</f>
        <v>0.78272653764619315</v>
      </c>
      <c r="DH5">
        <f>SQRT(Calibration!$C$3*Calibration!$C$3*SQRT(SQRT('#GFP'!DH5*'#GFP'!DH5))+'#GFP'!DH5*'#GFP'!DH5*Calibration!$D$3*Calibration!$D$3)</f>
        <v>0.4060778293328216</v>
      </c>
      <c r="DI5">
        <f>SQRT(Calibration!$C$3*Calibration!$C$3*SQRT(SQRT('#GFP'!DI5*'#GFP'!DI5))+'#GFP'!DI5*'#GFP'!DI5*Calibration!$D$3*Calibration!$D$3)</f>
        <v>4.2332171434466187E-2</v>
      </c>
      <c r="DJ5">
        <f>SQRT(Calibration!$C$3*Calibration!$C$3*SQRT(SQRT('#GFP'!DJ5*'#GFP'!DJ5))+'#GFP'!DJ5*'#GFP'!DJ5*Calibration!$D$3*Calibration!$D$3)</f>
        <v>0.25329193628152896</v>
      </c>
      <c r="DK5">
        <f>SQRT(Calibration!$C$3*Calibration!$C$3*SQRT(SQRT('#GFP'!DK5*'#GFP'!DK5))+'#GFP'!DK5*'#GFP'!DK5*Calibration!$D$3*Calibration!$D$3)</f>
        <v>0.29519512157954875</v>
      </c>
      <c r="DL5">
        <f>SQRT(Calibration!$C$3*Calibration!$C$3*SQRT(SQRT('#GFP'!DL5*'#GFP'!DL5))+'#GFP'!DL5*'#GFP'!DL5*Calibration!$D$3*Calibration!$D$3)</f>
        <v>6.8627279556409543E-2</v>
      </c>
      <c r="DM5">
        <f>SQRT(Calibration!$C$3*Calibration!$C$3*SQRT(SQRT('#GFP'!DM5*'#GFP'!DM5))+'#GFP'!DM5*'#GFP'!DM5*Calibration!$D$3*Calibration!$D$3)</f>
        <v>0.30475935403840348</v>
      </c>
      <c r="DN5">
        <f>SQRT(Calibration!$C$3*Calibration!$C$3*SQRT(SQRT('#GFP'!DN5*'#GFP'!DN5))+'#GFP'!DN5*'#GFP'!DN5*Calibration!$D$3*Calibration!$D$3)</f>
        <v>0.23729025848827984</v>
      </c>
      <c r="DO5">
        <f>SQRT(Calibration!$C$3*Calibration!$C$3*SQRT(SQRT('#GFP'!DO5*'#GFP'!DO5))+'#GFP'!DO5*'#GFP'!DO5*Calibration!$D$3*Calibration!$D$3)</f>
        <v>5.5786425086740761E-2</v>
      </c>
      <c r="DP5">
        <f>SQRT(Calibration!$C$3*Calibration!$C$3*SQRT(SQRT('#GFP'!DP5*'#GFP'!DP5))+'#GFP'!DP5*'#GFP'!DP5*Calibration!$D$3*Calibration!$D$3)</f>
        <v>0.28701531647599193</v>
      </c>
      <c r="DQ5">
        <f>SQRT(Calibration!$C$3*Calibration!$C$3*SQRT(SQRT('#GFP'!DQ5*'#GFP'!DQ5))+'#GFP'!DQ5*'#GFP'!DQ5*Calibration!$D$3*Calibration!$D$3)</f>
        <v>0.53791702360103777</v>
      </c>
      <c r="DR5">
        <f>SQRT(Calibration!$C$3*Calibration!$C$3*SQRT(SQRT('#GFP'!DR5*'#GFP'!DR5))+'#GFP'!DR5*'#GFP'!DR5*Calibration!$D$3*Calibration!$D$3)</f>
        <v>2.5775284547667962E-2</v>
      </c>
      <c r="DS5">
        <f>SQRT(Calibration!$C$3*Calibration!$C$3*SQRT(SQRT('#GFP'!DS5*'#GFP'!DS5))+'#GFP'!DS5*'#GFP'!DS5*Calibration!$D$3*Calibration!$D$3)</f>
        <v>0.11522527948893678</v>
      </c>
      <c r="DT5">
        <f>SQRT(Calibration!$C$3*Calibration!$C$3*SQRT(SQRT('#GFP'!DT5*'#GFP'!DT5))+'#GFP'!DT5*'#GFP'!DT5*Calibration!$D$3*Calibration!$D$3)</f>
        <v>0.28284907489684169</v>
      </c>
      <c r="DU5">
        <f>SQRT(Calibration!$C$3*Calibration!$C$3*SQRT(SQRT('#GFP'!DU5*'#GFP'!DU5))+'#GFP'!DU5*'#GFP'!DU5*Calibration!$D$3*Calibration!$D$3)</f>
        <v>0.78569721550271732</v>
      </c>
      <c r="DV5">
        <f>SQRT(Calibration!$C$3*Calibration!$C$3*SQRT(SQRT('#GFP'!DV5*'#GFP'!DV5))+'#GFP'!DV5*'#GFP'!DV5*Calibration!$D$3*Calibration!$D$3)</f>
        <v>0.15975907244111709</v>
      </c>
      <c r="DW5">
        <f>SQRT(Calibration!$C$3*Calibration!$C$3*SQRT(SQRT('#GFP'!DW5*'#GFP'!DW5))+'#GFP'!DW5*'#GFP'!DW5*Calibration!$D$3*Calibration!$D$3)</f>
        <v>0.60011322700877268</v>
      </c>
      <c r="DX5">
        <f>SQRT(Calibration!$C$3*Calibration!$C$3*SQRT(SQRT('#GFP'!DX5*'#GFP'!DX5))+'#GFP'!DX5*'#GFP'!DX5*Calibration!$D$3*Calibration!$D$3)</f>
        <v>5.9888306816123039E-2</v>
      </c>
      <c r="DY5">
        <f>SQRT(Calibration!$C$3*Calibration!$C$3*SQRT(SQRT('#GFP'!DY5*'#GFP'!DY5))+'#GFP'!DY5*'#GFP'!DY5*Calibration!$D$3*Calibration!$D$3)</f>
        <v>9.00926261105017E-2</v>
      </c>
      <c r="DZ5">
        <f>SQRT(Calibration!$C$3*Calibration!$C$3*SQRT(SQRT('#GFP'!DZ5*'#GFP'!DZ5))+'#GFP'!DZ5*'#GFP'!DZ5*Calibration!$D$3*Calibration!$D$3)</f>
        <v>0.13944364968588913</v>
      </c>
      <c r="EA5">
        <f>SQRT(Calibration!$C$3*Calibration!$C$3*SQRT(SQRT('#GFP'!EA5*'#GFP'!EA5))+'#GFP'!EA5*'#GFP'!EA5*Calibration!$D$3*Calibration!$D$3)</f>
        <v>0.21152524322933502</v>
      </c>
      <c r="EB5">
        <f>SQRT(Calibration!$C$3*Calibration!$C$3*SQRT(SQRT('#GFP'!EB5*'#GFP'!EB5))+'#GFP'!EB5*'#GFP'!EB5*Calibration!$D$3*Calibration!$D$3)</f>
        <v>0.67109916281605242</v>
      </c>
      <c r="EC5">
        <f>SQRT(Calibration!$C$3*Calibration!$C$3*SQRT(SQRT('#GFP'!EC5*'#GFP'!EC5))+'#GFP'!EC5*'#GFP'!EC5*Calibration!$D$3*Calibration!$D$3)</f>
        <v>0.32064331489286757</v>
      </c>
      <c r="ED5">
        <f>SQRT(Calibration!$C$3*Calibration!$C$3*SQRT(SQRT('#GFP'!ED5*'#GFP'!ED5))+'#GFP'!ED5*'#GFP'!ED5*Calibration!$D$3*Calibration!$D$3)</f>
        <v>3.3235804316088892E-2</v>
      </c>
      <c r="EE5">
        <f>SQRT(Calibration!$C$3*Calibration!$C$3*SQRT(SQRT('#GFP'!EE5*'#GFP'!EE5))+'#GFP'!EE5*'#GFP'!EE5*Calibration!$D$3*Calibration!$D$3)</f>
        <v>1.2515392365313043</v>
      </c>
      <c r="EF5">
        <f>SQRT(Calibration!$C$3*Calibration!$C$3*SQRT(SQRT('#GFP'!EF5*'#GFP'!EF5))+'#GFP'!EF5*'#GFP'!EF5*Calibration!$D$3*Calibration!$D$3)</f>
        <v>1.2535573767350828E-2</v>
      </c>
      <c r="EG5">
        <f>SQRT(Calibration!$C$3*Calibration!$C$3*SQRT(SQRT('#GFP'!EG5*'#GFP'!EG5))+'#GFP'!EG5*'#GFP'!EG5*Calibration!$D$3*Calibration!$D$3)</f>
        <v>0.17565020626347833</v>
      </c>
      <c r="EH5">
        <f>SQRT(Calibration!$C$3*Calibration!$C$3*SQRT(SQRT('#GFP'!EH5*'#GFP'!EH5))+'#GFP'!EH5*'#GFP'!EH5*Calibration!$D$3*Calibration!$D$3)</f>
        <v>0.27539933179381448</v>
      </c>
      <c r="EI5">
        <f>SQRT(Calibration!$C$3*Calibration!$C$3*SQRT(SQRT('#GFP'!EI5*'#GFP'!EI5))+'#GFP'!EI5*'#GFP'!EI5*Calibration!$D$3*Calibration!$D$3)</f>
        <v>3.2996532053411791E-2</v>
      </c>
      <c r="EJ5">
        <f>SQRT(Calibration!$C$3*Calibration!$C$3*SQRT(SQRT('#GFP'!EJ5*'#GFP'!EJ5))+'#GFP'!EJ5*'#GFP'!EJ5*Calibration!$D$3*Calibration!$D$3)</f>
        <v>3.5696637658689107E-2</v>
      </c>
      <c r="EK5">
        <f>SQRT(Calibration!$C$3*Calibration!$C$3*SQRT(SQRT('#GFP'!EK5*'#GFP'!EK5))+'#GFP'!EK5*'#GFP'!EK5*Calibration!$D$3*Calibration!$D$3)</f>
        <v>0.20757986416031476</v>
      </c>
      <c r="EL5">
        <f>SQRT(Calibration!$C$3*Calibration!$C$3*SQRT(SQRT('#GFP'!EL5*'#GFP'!EL5))+'#GFP'!EL5*'#GFP'!EL5*Calibration!$D$3*Calibration!$D$3)</f>
        <v>2.5818133051708624E-2</v>
      </c>
      <c r="EM5">
        <f>SQRT(Calibration!$C$3*Calibration!$C$3*SQRT(SQRT('#GFP'!EM5*'#GFP'!EM5))+'#GFP'!EM5*'#GFP'!EM5*Calibration!$D$3*Calibration!$D$3)</f>
        <v>0.364568435676147</v>
      </c>
      <c r="EN5">
        <f>SQRT(Calibration!$C$3*Calibration!$C$3*SQRT(SQRT('#GFP'!EN5*'#GFP'!EN5))+'#GFP'!EN5*'#GFP'!EN5*Calibration!$D$3*Calibration!$D$3)</f>
        <v>2.249645044091492E-2</v>
      </c>
      <c r="EO5">
        <f>SQRT(Calibration!$C$3*Calibration!$C$3*SQRT(SQRT('#GFP'!EO5*'#GFP'!EO5))+'#GFP'!EO5*'#GFP'!EO5*Calibration!$D$3*Calibration!$D$3)</f>
        <v>6.0687908204248915E-2</v>
      </c>
      <c r="EP5">
        <f>SQRT(Calibration!$C$3*Calibration!$C$3*SQRT(SQRT('#GFP'!EP5*'#GFP'!EP5))+'#GFP'!EP5*'#GFP'!EP5*Calibration!$D$3*Calibration!$D$3)</f>
        <v>0.58364604117006069</v>
      </c>
      <c r="EQ5">
        <f>SQRT(Calibration!$C$3*Calibration!$C$3*SQRT(SQRT('#GFP'!EQ5*'#GFP'!EQ5))+'#GFP'!EQ5*'#GFP'!EQ5*Calibration!$D$3*Calibration!$D$3)</f>
        <v>0.3481874646928721</v>
      </c>
      <c r="ER5">
        <f>SQRT(Calibration!$C$3*Calibration!$C$3*SQRT(SQRT('#GFP'!ER5*'#GFP'!ER5))+'#GFP'!ER5*'#GFP'!ER5*Calibration!$D$3*Calibration!$D$3)</f>
        <v>0.72266100904411545</v>
      </c>
      <c r="ES5">
        <f>SQRT(Calibration!$C$3*Calibration!$C$3*SQRT(SQRT('#GFP'!ES5*'#GFP'!ES5))+'#GFP'!ES5*'#GFP'!ES5*Calibration!$D$3*Calibration!$D$3)</f>
        <v>0.13187763450761139</v>
      </c>
      <c r="ET5">
        <f>SQRT(Calibration!$C$3*Calibration!$C$3*SQRT(SQRT('#GFP'!ET5*'#GFP'!ET5))+'#GFP'!ET5*'#GFP'!ET5*Calibration!$D$3*Calibration!$D$3)</f>
        <v>0.24750482632755366</v>
      </c>
      <c r="EU5">
        <f>SQRT(Calibration!$C$3*Calibration!$C$3*SQRT(SQRT('#GFP'!EU5*'#GFP'!EU5))+'#GFP'!EU5*'#GFP'!EU5*Calibration!$D$3*Calibration!$D$3)</f>
        <v>0.37100084585090337</v>
      </c>
      <c r="EV5">
        <f>SQRT(Calibration!$C$3*Calibration!$C$3*SQRT(SQRT('#GFP'!EV5*'#GFP'!EV5))+'#GFP'!EV5*'#GFP'!EV5*Calibration!$D$3*Calibration!$D$3)</f>
        <v>0.59148447793960401</v>
      </c>
      <c r="EW5">
        <f>SQRT(Calibration!$C$3*Calibration!$C$3*SQRT(SQRT('#GFP'!EW5*'#GFP'!EW5))+'#GFP'!EW5*'#GFP'!EW5*Calibration!$D$3*Calibration!$D$3)</f>
        <v>9.9744843312444958E-2</v>
      </c>
      <c r="EX5">
        <f>SQRT(Calibration!$C$3*Calibration!$C$3*SQRT(SQRT('#GFP'!EX5*'#GFP'!EX5))+'#GFP'!EX5*'#GFP'!EX5*Calibration!$D$3*Calibration!$D$3)</f>
        <v>8.2707312327670077E-2</v>
      </c>
      <c r="EY5">
        <f>SQRT(Calibration!$C$3*Calibration!$C$3*SQRT(SQRT('#GFP'!EY5*'#GFP'!EY5))+'#GFP'!EY5*'#GFP'!EY5*Calibration!$D$3*Calibration!$D$3)</f>
        <v>0.45416682845059325</v>
      </c>
      <c r="EZ5">
        <f>SQRT(Calibration!$C$3*Calibration!$C$3*SQRT(SQRT('#GFP'!EZ5*'#GFP'!EZ5))+'#GFP'!EZ5*'#GFP'!EZ5*Calibration!$D$3*Calibration!$D$3)</f>
        <v>4.6942122884203456E-2</v>
      </c>
      <c r="FA5">
        <f>SQRT(Calibration!$C$3*Calibration!$C$3*SQRT(SQRT('#GFP'!FA5*'#GFP'!FA5))+'#GFP'!FA5*'#GFP'!FA5*Calibration!$D$3*Calibration!$D$3)</f>
        <v>0.36621523523841282</v>
      </c>
      <c r="FB5">
        <f>SQRT(Calibration!$C$3*Calibration!$C$3*SQRT(SQRT('#GFP'!FB5*'#GFP'!FB5))+'#GFP'!FB5*'#GFP'!FB5*Calibration!$D$3*Calibration!$D$3)</f>
        <v>4.4672606419959647E-2</v>
      </c>
      <c r="FC5">
        <f>SQRT(Calibration!$C$3*Calibration!$C$3*SQRT(SQRT('#GFP'!FC5*'#GFP'!FC5))+'#GFP'!FC5*'#GFP'!FC5*Calibration!$D$3*Calibration!$D$3)</f>
        <v>0.57896711927838007</v>
      </c>
      <c r="FD5">
        <f>SQRT(Calibration!$C$3*Calibration!$C$3*SQRT(SQRT('#GFP'!FD5*'#GFP'!FD5))+'#GFP'!FD5*'#GFP'!FD5*Calibration!$D$3*Calibration!$D$3)</f>
        <v>0.63847558161963791</v>
      </c>
      <c r="FE5">
        <f>SQRT(Calibration!$C$3*Calibration!$C$3*SQRT(SQRT('#GFP'!FE5*'#GFP'!FE5))+'#GFP'!FE5*'#GFP'!FE5*Calibration!$D$3*Calibration!$D$3)</f>
        <v>0.14708255294016345</v>
      </c>
      <c r="FF5">
        <f>SQRT(Calibration!$C$3*Calibration!$C$3*SQRT(SQRT('#GFP'!FF5*'#GFP'!FF5))+'#GFP'!FF5*'#GFP'!FF5*Calibration!$D$3*Calibration!$D$3)</f>
        <v>9.9617779957885663E-2</v>
      </c>
      <c r="FG5">
        <f>SQRT(Calibration!$C$3*Calibration!$C$3*SQRT(SQRT('#GFP'!FG5*'#GFP'!FG5))+'#GFP'!FG5*'#GFP'!FG5*Calibration!$D$3*Calibration!$D$3)</f>
        <v>0.27757687603170472</v>
      </c>
      <c r="FH5">
        <f>SQRT(Calibration!$C$3*Calibration!$C$3*SQRT(SQRT('#GFP'!FH5*'#GFP'!FH5))+'#GFP'!FH5*'#GFP'!FH5*Calibration!$D$3*Calibration!$D$3)</f>
        <v>7.0473816622955224E-2</v>
      </c>
      <c r="FI5">
        <f>SQRT(Calibration!$C$3*Calibration!$C$3*SQRT(SQRT('#GFP'!FI5*'#GFP'!FI5))+'#GFP'!FI5*'#GFP'!FI5*Calibration!$D$3*Calibration!$D$3)</f>
        <v>0.11543472546484189</v>
      </c>
      <c r="FJ5">
        <f>SQRT(Calibration!$C$3*Calibration!$C$3*SQRT(SQRT('#GFP'!FJ5*'#GFP'!FJ5))+'#GFP'!FJ5*'#GFP'!FJ5*Calibration!$D$3*Calibration!$D$3)</f>
        <v>0.34487151741738631</v>
      </c>
      <c r="FK5">
        <f>SQRT(Calibration!$C$3*Calibration!$C$3*SQRT(SQRT('#GFP'!FK5*'#GFP'!FK5))+'#GFP'!FK5*'#GFP'!FK5*Calibration!$D$3*Calibration!$D$3)</f>
        <v>0.18034924719045548</v>
      </c>
      <c r="FL5">
        <f>SQRT(Calibration!$C$3*Calibration!$C$3*SQRT(SQRT('#GFP'!FL5*'#GFP'!FL5))+'#GFP'!FL5*'#GFP'!FL5*Calibration!$D$3*Calibration!$D$3)</f>
        <v>5.4422715178562432E-2</v>
      </c>
      <c r="FM5">
        <f>SQRT(Calibration!$C$3*Calibration!$C$3*SQRT(SQRT('#GFP'!FM5*'#GFP'!FM5))+'#GFP'!FM5*'#GFP'!FM5*Calibration!$D$3*Calibration!$D$3)</f>
        <v>0.83227348896892839</v>
      </c>
      <c r="FN5">
        <f>SQRT(Calibration!$C$3*Calibration!$C$3*SQRT(SQRT('#GFP'!FN5*'#GFP'!FN5))+'#GFP'!FN5*'#GFP'!FN5*Calibration!$D$3*Calibration!$D$3)</f>
        <v>3.6345318310393754E-2</v>
      </c>
      <c r="FO5">
        <f>SQRT(Calibration!$C$3*Calibration!$C$3*SQRT(SQRT('#GFP'!FO5*'#GFP'!FO5))+'#GFP'!FO5*'#GFP'!FO5*Calibration!$D$3*Calibration!$D$3)</f>
        <v>0.48962349225378965</v>
      </c>
      <c r="FP5">
        <f>SQRT(Calibration!$C$3*Calibration!$C$3*SQRT(SQRT('#GFP'!FP5*'#GFP'!FP5))+'#GFP'!FP5*'#GFP'!FP5*Calibration!$D$3*Calibration!$D$3)</f>
        <v>0.31734190979657967</v>
      </c>
      <c r="FQ5">
        <f>SQRT(Calibration!$C$3*Calibration!$C$3*SQRT(SQRT('#GFP'!FQ5*'#GFP'!FQ5))+'#GFP'!FQ5*'#GFP'!FQ5*Calibration!$D$3*Calibration!$D$3)</f>
        <v>0.36147787095419948</v>
      </c>
      <c r="FR5">
        <f>SQRT(Calibration!$C$3*Calibration!$C$3*SQRT(SQRT('#GFP'!FR5*'#GFP'!FR5))+'#GFP'!FR5*'#GFP'!FR5*Calibration!$D$3*Calibration!$D$3)</f>
        <v>0.28739626626645071</v>
      </c>
      <c r="FS5">
        <f>SQRT(Calibration!$C$3*Calibration!$C$3*SQRT(SQRT('#GFP'!FS5*'#GFP'!FS5))+'#GFP'!FS5*'#GFP'!FS5*Calibration!$D$3*Calibration!$D$3)</f>
        <v>0.39418385778494991</v>
      </c>
      <c r="FT5">
        <f>SQRT(Calibration!$C$3*Calibration!$C$3*SQRT(SQRT('#GFP'!FT5*'#GFP'!FT5))+'#GFP'!FT5*'#GFP'!FT5*Calibration!$D$3*Calibration!$D$3)</f>
        <v>0.3155423744022875</v>
      </c>
      <c r="FU5">
        <f>SQRT(Calibration!$C$3*Calibration!$C$3*SQRT(SQRT('#GFP'!FU5*'#GFP'!FU5))+'#GFP'!FU5*'#GFP'!FU5*Calibration!$D$3*Calibration!$D$3)</f>
        <v>0.38669773996459428</v>
      </c>
      <c r="FV5">
        <f>SQRT(Calibration!$C$3*Calibration!$C$3*SQRT(SQRT('#GFP'!FV5*'#GFP'!FV5))+'#GFP'!FV5*'#GFP'!FV5*Calibration!$D$3*Calibration!$D$3)</f>
        <v>2.330867967698478E-2</v>
      </c>
      <c r="FW5">
        <f>SQRT(Calibration!$C$3*Calibration!$C$3*SQRT(SQRT('#GFP'!FW5*'#GFP'!FW5))+'#GFP'!FW5*'#GFP'!FW5*Calibration!$D$3*Calibration!$D$3)</f>
        <v>9.0287834260433422E-2</v>
      </c>
    </row>
    <row r="6" spans="1:179">
      <c r="A6">
        <f>GFP!A6</f>
        <v>1</v>
      </c>
      <c r="B6">
        <f>SQRT(Calibration!$C$3*Calibration!$C$3*SQRT(SQRT('#GFP'!B6*'#GFP'!B6))+'#GFP'!B6*'#GFP'!B6*Calibration!$D$3*Calibration!$D$3)</f>
        <v>0.49692941111010636</v>
      </c>
      <c r="C6">
        <f>SQRT(Calibration!$C$3*Calibration!$C$3*SQRT(SQRT('#GFP'!C6*'#GFP'!C6))+'#GFP'!C6*'#GFP'!C6*Calibration!$D$3*Calibration!$D$3)</f>
        <v>0.9467868102207363</v>
      </c>
      <c r="D6">
        <f>SQRT(Calibration!$C$3*Calibration!$C$3*SQRT(SQRT('#GFP'!D6*'#GFP'!D6))+'#GFP'!D6*'#GFP'!D6*Calibration!$D$3*Calibration!$D$3)</f>
        <v>0.86510115923475328</v>
      </c>
      <c r="E6">
        <f>SQRT(Calibration!$C$3*Calibration!$C$3*SQRT(SQRT('#GFP'!E6*'#GFP'!E6))+'#GFP'!E6*'#GFP'!E6*Calibration!$D$3*Calibration!$D$3)</f>
        <v>0.28861058361782527</v>
      </c>
      <c r="F6">
        <f>SQRT(Calibration!$C$3*Calibration!$C$3*SQRT(SQRT('#GFP'!F6*'#GFP'!F6))+'#GFP'!F6*'#GFP'!F6*Calibration!$D$3*Calibration!$D$3)</f>
        <v>0.14289180526291292</v>
      </c>
      <c r="G6">
        <f>SQRT(Calibration!$C$3*Calibration!$C$3*SQRT(SQRT('#GFP'!G6*'#GFP'!G6))+'#GFP'!G6*'#GFP'!G6*Calibration!$D$3*Calibration!$D$3)</f>
        <v>0.10971628849684313</v>
      </c>
      <c r="H6">
        <f>SQRT(Calibration!$C$3*Calibration!$C$3*SQRT(SQRT('#GFP'!H6*'#GFP'!H6))+'#GFP'!H6*'#GFP'!H6*Calibration!$D$3*Calibration!$D$3)</f>
        <v>0.29918476747491618</v>
      </c>
      <c r="I6">
        <f>SQRT(Calibration!$C$3*Calibration!$C$3*SQRT(SQRT('#GFP'!I6*'#GFP'!I6))+'#GFP'!I6*'#GFP'!I6*Calibration!$D$3*Calibration!$D$3)</f>
        <v>4.2396083517505921E-2</v>
      </c>
      <c r="J6">
        <f>SQRT(Calibration!$C$3*Calibration!$C$3*SQRT(SQRT('#GFP'!J6*'#GFP'!J6))+'#GFP'!J6*'#GFP'!J6*Calibration!$D$3*Calibration!$D$3)</f>
        <v>5.8469564833134431E-2</v>
      </c>
      <c r="K6">
        <f>SQRT(Calibration!$C$3*Calibration!$C$3*SQRT(SQRT('#GFP'!K6*'#GFP'!K6))+'#GFP'!K6*'#GFP'!K6*Calibration!$D$3*Calibration!$D$3)</f>
        <v>0.18904642980059513</v>
      </c>
      <c r="L6">
        <f>SQRT(Calibration!$C$3*Calibration!$C$3*SQRT(SQRT('#GFP'!L6*'#GFP'!L6))+'#GFP'!L6*'#GFP'!L6*Calibration!$D$3*Calibration!$D$3)</f>
        <v>6.1633281744135258E-2</v>
      </c>
      <c r="M6">
        <f>SQRT(Calibration!$C$3*Calibration!$C$3*SQRT(SQRT('#GFP'!M6*'#GFP'!M6))+'#GFP'!M6*'#GFP'!M6*Calibration!$D$3*Calibration!$D$3)</f>
        <v>9.1264273786505395E-2</v>
      </c>
      <c r="N6">
        <f>SQRT(Calibration!$C$3*Calibration!$C$3*SQRT(SQRT('#GFP'!N6*'#GFP'!N6))+'#GFP'!N6*'#GFP'!N6*Calibration!$D$3*Calibration!$D$3)</f>
        <v>5.2209593192077575E-2</v>
      </c>
      <c r="O6">
        <f>SQRT(Calibration!$C$3*Calibration!$C$3*SQRT(SQRT('#GFP'!O6*'#GFP'!O6))+'#GFP'!O6*'#GFP'!O6*Calibration!$D$3*Calibration!$D$3)</f>
        <v>0.11425972447064787</v>
      </c>
      <c r="P6">
        <f>SQRT(Calibration!$C$3*Calibration!$C$3*SQRT(SQRT('#GFP'!P6*'#GFP'!P6))+'#GFP'!P6*'#GFP'!P6*Calibration!$D$3*Calibration!$D$3)</f>
        <v>0.36645390694043395</v>
      </c>
      <c r="Q6">
        <f>SQRT(Calibration!$C$3*Calibration!$C$3*SQRT(SQRT('#GFP'!Q6*'#GFP'!Q6))+'#GFP'!Q6*'#GFP'!Q6*Calibration!$D$3*Calibration!$D$3)</f>
        <v>0.21299474828859247</v>
      </c>
      <c r="R6">
        <f>SQRT(Calibration!$C$3*Calibration!$C$3*SQRT(SQRT('#GFP'!R6*'#GFP'!R6))+'#GFP'!R6*'#GFP'!R6*Calibration!$D$3*Calibration!$D$3)</f>
        <v>0.20791155320159238</v>
      </c>
      <c r="S6">
        <f>SQRT(Calibration!$C$3*Calibration!$C$3*SQRT(SQRT('#GFP'!S6*'#GFP'!S6))+'#GFP'!S6*'#GFP'!S6*Calibration!$D$3*Calibration!$D$3)</f>
        <v>0.55762084255420841</v>
      </c>
      <c r="T6">
        <f>SQRT(Calibration!$C$3*Calibration!$C$3*SQRT(SQRT('#GFP'!T6*'#GFP'!T6))+'#GFP'!T6*'#GFP'!T6*Calibration!$D$3*Calibration!$D$3)</f>
        <v>7.6821012274768591E-2</v>
      </c>
      <c r="U6">
        <f>SQRT(Calibration!$C$3*Calibration!$C$3*SQRT(SQRT('#GFP'!U6*'#GFP'!U6))+'#GFP'!U6*'#GFP'!U6*Calibration!$D$3*Calibration!$D$3)</f>
        <v>0.19823768031759342</v>
      </c>
      <c r="V6">
        <f>SQRT(Calibration!$C$3*Calibration!$C$3*SQRT(SQRT('#GFP'!V6*'#GFP'!V6))+'#GFP'!V6*'#GFP'!V6*Calibration!$D$3*Calibration!$D$3)</f>
        <v>0.4603461282227711</v>
      </c>
      <c r="W6">
        <f>SQRT(Calibration!$C$3*Calibration!$C$3*SQRT(SQRT('#GFP'!W6*'#GFP'!W6))+'#GFP'!W6*'#GFP'!W6*Calibration!$D$3*Calibration!$D$3)</f>
        <v>0.46695624759600929</v>
      </c>
      <c r="X6">
        <f>SQRT(Calibration!$C$3*Calibration!$C$3*SQRT(SQRT('#GFP'!X6*'#GFP'!X6))+'#GFP'!X6*'#GFP'!X6*Calibration!$D$3*Calibration!$D$3)</f>
        <v>1.2868960810903134</v>
      </c>
      <c r="Y6">
        <f>SQRT(Calibration!$C$3*Calibration!$C$3*SQRT(SQRT('#GFP'!Y6*'#GFP'!Y6))+'#GFP'!Y6*'#GFP'!Y6*Calibration!$D$3*Calibration!$D$3)</f>
        <v>0.68577855347067995</v>
      </c>
      <c r="Z6">
        <f>SQRT(Calibration!$C$3*Calibration!$C$3*SQRT(SQRT('#GFP'!Z6*'#GFP'!Z6))+'#GFP'!Z6*'#GFP'!Z6*Calibration!$D$3*Calibration!$D$3)</f>
        <v>0.47794242050378016</v>
      </c>
      <c r="AA6">
        <f>SQRT(Calibration!$C$3*Calibration!$C$3*SQRT(SQRT('#GFP'!AA6*'#GFP'!AA6))+'#GFP'!AA6*'#GFP'!AA6*Calibration!$D$3*Calibration!$D$3)</f>
        <v>0.12100272895136795</v>
      </c>
      <c r="AB6">
        <f>SQRT(Calibration!$C$3*Calibration!$C$3*SQRT(SQRT('#GFP'!AB6*'#GFP'!AB6))+'#GFP'!AB6*'#GFP'!AB6*Calibration!$D$3*Calibration!$D$3)</f>
        <v>0.25394563231603057</v>
      </c>
      <c r="AC6">
        <f>SQRT(Calibration!$C$3*Calibration!$C$3*SQRT(SQRT('#GFP'!AC6*'#GFP'!AC6))+'#GFP'!AC6*'#GFP'!AC6*Calibration!$D$3*Calibration!$D$3)</f>
        <v>0.49673808681108222</v>
      </c>
      <c r="AD6">
        <f>SQRT(Calibration!$C$3*Calibration!$C$3*SQRT(SQRT('#GFP'!AD6*'#GFP'!AD6))+'#GFP'!AD6*'#GFP'!AD6*Calibration!$D$3*Calibration!$D$3)</f>
        <v>0.19899515102291235</v>
      </c>
      <c r="AE6">
        <f>SQRT(Calibration!$C$3*Calibration!$C$3*SQRT(SQRT('#GFP'!AE6*'#GFP'!AE6))+'#GFP'!AE6*'#GFP'!AE6*Calibration!$D$3*Calibration!$D$3)</f>
        <v>0.17671254043704643</v>
      </c>
      <c r="AF6">
        <f>SQRT(Calibration!$C$3*Calibration!$C$3*SQRT(SQRT('#GFP'!AF6*'#GFP'!AF6))+'#GFP'!AF6*'#GFP'!AF6*Calibration!$D$3*Calibration!$D$3)</f>
        <v>0.59970631227978577</v>
      </c>
      <c r="AG6">
        <f>SQRT(Calibration!$C$3*Calibration!$C$3*SQRT(SQRT('#GFP'!AG6*'#GFP'!AG6))+'#GFP'!AG6*'#GFP'!AG6*Calibration!$D$3*Calibration!$D$3)</f>
        <v>0.42446096467549083</v>
      </c>
      <c r="AH6">
        <f>SQRT(Calibration!$C$3*Calibration!$C$3*SQRT(SQRT('#GFP'!AH6*'#GFP'!AH6))+'#GFP'!AH6*'#GFP'!AH6*Calibration!$D$3*Calibration!$D$3)</f>
        <v>0.14607265931062682</v>
      </c>
      <c r="AI6">
        <f>SQRT(Calibration!$C$3*Calibration!$C$3*SQRT(SQRT('#GFP'!AI6*'#GFP'!AI6))+'#GFP'!AI6*'#GFP'!AI6*Calibration!$D$3*Calibration!$D$3)</f>
        <v>3.7225896874971416E-2</v>
      </c>
      <c r="AJ6">
        <f>SQRT(Calibration!$C$3*Calibration!$C$3*SQRT(SQRT('#GFP'!AJ6*'#GFP'!AJ6))+'#GFP'!AJ6*'#GFP'!AJ6*Calibration!$D$3*Calibration!$D$3)</f>
        <v>6.3506084697399517E-2</v>
      </c>
      <c r="AK6">
        <f>SQRT(Calibration!$C$3*Calibration!$C$3*SQRT(SQRT('#GFP'!AK6*'#GFP'!AK6))+'#GFP'!AK6*'#GFP'!AK6*Calibration!$D$3*Calibration!$D$3)</f>
        <v>5.4104338980316802E-2</v>
      </c>
      <c r="AL6">
        <f>SQRT(Calibration!$C$3*Calibration!$C$3*SQRT(SQRT('#GFP'!AL6*'#GFP'!AL6))+'#GFP'!AL6*'#GFP'!AL6*Calibration!$D$3*Calibration!$D$3)</f>
        <v>9.0161520041412549E-2</v>
      </c>
      <c r="AM6">
        <f>SQRT(Calibration!$C$3*Calibration!$C$3*SQRT(SQRT('#GFP'!AM6*'#GFP'!AM6))+'#GFP'!AM6*'#GFP'!AM6*Calibration!$D$3*Calibration!$D$3)</f>
        <v>0.38711559668624218</v>
      </c>
      <c r="AN6">
        <f>SQRT(Calibration!$C$3*Calibration!$C$3*SQRT(SQRT('#GFP'!AN6*'#GFP'!AN6))+'#GFP'!AN6*'#GFP'!AN6*Calibration!$D$3*Calibration!$D$3)</f>
        <v>0.23124787952135722</v>
      </c>
      <c r="AO6">
        <f>SQRT(Calibration!$C$3*Calibration!$C$3*SQRT(SQRT('#GFP'!AO6*'#GFP'!AO6))+'#GFP'!AO6*'#GFP'!AO6*Calibration!$D$3*Calibration!$D$3)</f>
        <v>0.97252859530263969</v>
      </c>
      <c r="AP6">
        <f>SQRT(Calibration!$C$3*Calibration!$C$3*SQRT(SQRT('#GFP'!AP6*'#GFP'!AP6))+'#GFP'!AP6*'#GFP'!AP6*Calibration!$D$3*Calibration!$D$3)</f>
        <v>0.25110520230215716</v>
      </c>
      <c r="AQ6">
        <f>SQRT(Calibration!$C$3*Calibration!$C$3*SQRT(SQRT('#GFP'!AQ6*'#GFP'!AQ6))+'#GFP'!AQ6*'#GFP'!AQ6*Calibration!$D$3*Calibration!$D$3)</f>
        <v>0.49072352828433458</v>
      </c>
      <c r="AR6">
        <f>SQRT(Calibration!$C$3*Calibration!$C$3*SQRT(SQRT('#GFP'!AR6*'#GFP'!AR6))+'#GFP'!AR6*'#GFP'!AR6*Calibration!$D$3*Calibration!$D$3)</f>
        <v>0.26872528416761454</v>
      </c>
      <c r="AS6">
        <f>SQRT(Calibration!$C$3*Calibration!$C$3*SQRT(SQRT('#GFP'!AS6*'#GFP'!AS6))+'#GFP'!AS6*'#GFP'!AS6*Calibration!$D$3*Calibration!$D$3)</f>
        <v>5.5445141075694655E-2</v>
      </c>
      <c r="AT6">
        <f>SQRT(Calibration!$C$3*Calibration!$C$3*SQRT(SQRT('#GFP'!AT6*'#GFP'!AT6))+'#GFP'!AT6*'#GFP'!AT6*Calibration!$D$3*Calibration!$D$3)</f>
        <v>0.45252945762005575</v>
      </c>
      <c r="AU6">
        <f>SQRT(Calibration!$C$3*Calibration!$C$3*SQRT(SQRT('#GFP'!AU6*'#GFP'!AU6))+'#GFP'!AU6*'#GFP'!AU6*Calibration!$D$3*Calibration!$D$3)</f>
        <v>0.38139723109665596</v>
      </c>
      <c r="AV6">
        <f>SQRT(Calibration!$C$3*Calibration!$C$3*SQRT(SQRT('#GFP'!AV6*'#GFP'!AV6))+'#GFP'!AV6*'#GFP'!AV6*Calibration!$D$3*Calibration!$D$3)</f>
        <v>0.1553340483309468</v>
      </c>
      <c r="AW6">
        <f>SQRT(Calibration!$C$3*Calibration!$C$3*SQRT(SQRT('#GFP'!AW6*'#GFP'!AW6))+'#GFP'!AW6*'#GFP'!AW6*Calibration!$D$3*Calibration!$D$3)</f>
        <v>0.17593348004308315</v>
      </c>
      <c r="AX6">
        <f>SQRT(Calibration!$C$3*Calibration!$C$3*SQRT(SQRT('#GFP'!AX6*'#GFP'!AX6))+'#GFP'!AX6*'#GFP'!AX6*Calibration!$D$3*Calibration!$D$3)</f>
        <v>0.1205480140211679</v>
      </c>
      <c r="AY6">
        <f>SQRT(Calibration!$C$3*Calibration!$C$3*SQRT(SQRT('#GFP'!AY6*'#GFP'!AY6))+'#GFP'!AY6*'#GFP'!AY6*Calibration!$D$3*Calibration!$D$3)</f>
        <v>0.38829755283852252</v>
      </c>
      <c r="AZ6">
        <f>SQRT(Calibration!$C$3*Calibration!$C$3*SQRT(SQRT('#GFP'!AZ6*'#GFP'!AZ6))+'#GFP'!AZ6*'#GFP'!AZ6*Calibration!$D$3*Calibration!$D$3)</f>
        <v>0.35632345043065972</v>
      </c>
      <c r="BA6">
        <f>SQRT(Calibration!$C$3*Calibration!$C$3*SQRT(SQRT('#GFP'!BA6*'#GFP'!BA6))+'#GFP'!BA6*'#GFP'!BA6*Calibration!$D$3*Calibration!$D$3)</f>
        <v>0.63703907963557738</v>
      </c>
      <c r="BB6">
        <f>SQRT(Calibration!$C$3*Calibration!$C$3*SQRT(SQRT('#GFP'!BB6*'#GFP'!BB6))+'#GFP'!BB6*'#GFP'!BB6*Calibration!$D$3*Calibration!$D$3)</f>
        <v>0.19895964326227245</v>
      </c>
      <c r="BC6">
        <f>SQRT(Calibration!$C$3*Calibration!$C$3*SQRT(SQRT('#GFP'!BC6*'#GFP'!BC6))+'#GFP'!BC6*'#GFP'!BC6*Calibration!$D$3*Calibration!$D$3)</f>
        <v>0.27926670246909913</v>
      </c>
      <c r="BD6">
        <f>SQRT(Calibration!$C$3*Calibration!$C$3*SQRT(SQRT('#GFP'!BD6*'#GFP'!BD6))+'#GFP'!BD6*'#GFP'!BD6*Calibration!$D$3*Calibration!$D$3)</f>
        <v>0.21815132942895024</v>
      </c>
      <c r="BE6">
        <f>SQRT(Calibration!$C$3*Calibration!$C$3*SQRT(SQRT('#GFP'!BE6*'#GFP'!BE6))+'#GFP'!BE6*'#GFP'!BE6*Calibration!$D$3*Calibration!$D$3)</f>
        <v>3.0751295241029295E-2</v>
      </c>
      <c r="BF6">
        <f>SQRT(Calibration!$C$3*Calibration!$C$3*SQRT(SQRT('#GFP'!BF6*'#GFP'!BF6))+'#GFP'!BF6*'#GFP'!BF6*Calibration!$D$3*Calibration!$D$3)</f>
        <v>0.1364318396904767</v>
      </c>
      <c r="BG6">
        <f>SQRT(Calibration!$C$3*Calibration!$C$3*SQRT(SQRT('#GFP'!BG6*'#GFP'!BG6))+'#GFP'!BG6*'#GFP'!BG6*Calibration!$D$3*Calibration!$D$3)</f>
        <v>0.23795518987651157</v>
      </c>
      <c r="BH6">
        <f>SQRT(Calibration!$C$3*Calibration!$C$3*SQRT(SQRT('#GFP'!BH6*'#GFP'!BH6))+'#GFP'!BH6*'#GFP'!BH6*Calibration!$D$3*Calibration!$D$3)</f>
        <v>5.481823676937151E-2</v>
      </c>
      <c r="BI6">
        <f>SQRT(Calibration!$C$3*Calibration!$C$3*SQRT(SQRT('#GFP'!BI6*'#GFP'!BI6))+'#GFP'!BI6*'#GFP'!BI6*Calibration!$D$3*Calibration!$D$3)</f>
        <v>3.1135881157780421E-2</v>
      </c>
      <c r="BJ6">
        <f>SQRT(Calibration!$C$3*Calibration!$C$3*SQRT(SQRT('#GFP'!BJ6*'#GFP'!BJ6))+'#GFP'!BJ6*'#GFP'!BJ6*Calibration!$D$3*Calibration!$D$3)</f>
        <v>0.26381332929003898</v>
      </c>
      <c r="BK6">
        <f>SQRT(Calibration!$C$3*Calibration!$C$3*SQRT(SQRT('#GFP'!BK6*'#GFP'!BK6))+'#GFP'!BK6*'#GFP'!BK6*Calibration!$D$3*Calibration!$D$3)</f>
        <v>0.91566605543206725</v>
      </c>
      <c r="BL6">
        <f>SQRT(Calibration!$C$3*Calibration!$C$3*SQRT(SQRT('#GFP'!BL6*'#GFP'!BL6))+'#GFP'!BL6*'#GFP'!BL6*Calibration!$D$3*Calibration!$D$3)</f>
        <v>0.38351020413998027</v>
      </c>
      <c r="BM6">
        <f>SQRT(Calibration!$C$3*Calibration!$C$3*SQRT(SQRT('#GFP'!BM6*'#GFP'!BM6))+'#GFP'!BM6*'#GFP'!BM6*Calibration!$D$3*Calibration!$D$3)</f>
        <v>4.4040540075254396E-2</v>
      </c>
      <c r="BN6">
        <f>SQRT(Calibration!$C$3*Calibration!$C$3*SQRT(SQRT('#GFP'!BN6*'#GFP'!BN6))+'#GFP'!BN6*'#GFP'!BN6*Calibration!$D$3*Calibration!$D$3)</f>
        <v>5.3128603609815937E-2</v>
      </c>
      <c r="BO6">
        <f>SQRT(Calibration!$C$3*Calibration!$C$3*SQRT(SQRT('#GFP'!BO6*'#GFP'!BO6))+'#GFP'!BO6*'#GFP'!BO6*Calibration!$D$3*Calibration!$D$3)</f>
        <v>0.25465878262287456</v>
      </c>
      <c r="BP6">
        <f>SQRT(Calibration!$C$3*Calibration!$C$3*SQRT(SQRT('#GFP'!BP6*'#GFP'!BP6))+'#GFP'!BP6*'#GFP'!BP6*Calibration!$D$3*Calibration!$D$3)</f>
        <v>4.5166181158522334E-2</v>
      </c>
      <c r="BQ6">
        <f>SQRT(Calibration!$C$3*Calibration!$C$3*SQRT(SQRT('#GFP'!BQ6*'#GFP'!BQ6))+'#GFP'!BQ6*'#GFP'!BQ6*Calibration!$D$3*Calibration!$D$3)</f>
        <v>3.3110957603338882E-2</v>
      </c>
      <c r="BR6">
        <f>SQRT(Calibration!$C$3*Calibration!$C$3*SQRT(SQRT('#GFP'!BR6*'#GFP'!BR6))+'#GFP'!BR6*'#GFP'!BR6*Calibration!$D$3*Calibration!$D$3)</f>
        <v>8.7305300701417746E-2</v>
      </c>
      <c r="BS6">
        <f>SQRT(Calibration!$C$3*Calibration!$C$3*SQRT(SQRT('#GFP'!BS6*'#GFP'!BS6))+'#GFP'!BS6*'#GFP'!BS6*Calibration!$D$3*Calibration!$D$3)</f>
        <v>7.7252529985031002E-2</v>
      </c>
      <c r="BT6">
        <f>SQRT(Calibration!$C$3*Calibration!$C$3*SQRT(SQRT('#GFP'!BT6*'#GFP'!BT6))+'#GFP'!BT6*'#GFP'!BT6*Calibration!$D$3*Calibration!$D$3)</f>
        <v>0.50843348145215816</v>
      </c>
      <c r="BU6">
        <f>SQRT(Calibration!$C$3*Calibration!$C$3*SQRT(SQRT('#GFP'!BU6*'#GFP'!BU6))+'#GFP'!BU6*'#GFP'!BU6*Calibration!$D$3*Calibration!$D$3)</f>
        <v>5.9444564103025538E-2</v>
      </c>
      <c r="BV6">
        <f>SQRT(Calibration!$C$3*Calibration!$C$3*SQRT(SQRT('#GFP'!BV6*'#GFP'!BV6))+'#GFP'!BV6*'#GFP'!BV6*Calibration!$D$3*Calibration!$D$3)</f>
        <v>0.18890455429891154</v>
      </c>
      <c r="BW6">
        <f>SQRT(Calibration!$C$3*Calibration!$C$3*SQRT(SQRT('#GFP'!BW6*'#GFP'!BW6))+'#GFP'!BW6*'#GFP'!BW6*Calibration!$D$3*Calibration!$D$3)</f>
        <v>0.54259444325310691</v>
      </c>
      <c r="BX6">
        <f>SQRT(Calibration!$C$3*Calibration!$C$3*SQRT(SQRT('#GFP'!BX6*'#GFP'!BX6))+'#GFP'!BX6*'#GFP'!BX6*Calibration!$D$3*Calibration!$D$3)</f>
        <v>5.7407914212915953E-2</v>
      </c>
      <c r="BY6">
        <f>SQRT(Calibration!$C$3*Calibration!$C$3*SQRT(SQRT('#GFP'!BY6*'#GFP'!BY6))+'#GFP'!BY6*'#GFP'!BY6*Calibration!$D$3*Calibration!$D$3)</f>
        <v>0.34181823816928764</v>
      </c>
      <c r="BZ6">
        <f>SQRT(Calibration!$C$3*Calibration!$C$3*SQRT(SQRT('#GFP'!BZ6*'#GFP'!BZ6))+'#GFP'!BZ6*'#GFP'!BZ6*Calibration!$D$3*Calibration!$D$3)</f>
        <v>0.93106439115668471</v>
      </c>
      <c r="CA6">
        <f>SQRT(Calibration!$C$3*Calibration!$C$3*SQRT(SQRT('#GFP'!CA6*'#GFP'!CA6))+'#GFP'!CA6*'#GFP'!CA6*Calibration!$D$3*Calibration!$D$3)</f>
        <v>0.12957346685467583</v>
      </c>
      <c r="CB6">
        <f>SQRT(Calibration!$C$3*Calibration!$C$3*SQRT(SQRT('#GFP'!CB6*'#GFP'!CB6))+'#GFP'!CB6*'#GFP'!CB6*Calibration!$D$3*Calibration!$D$3)</f>
        <v>0.30674884731892899</v>
      </c>
      <c r="CC6">
        <f>SQRT(Calibration!$C$3*Calibration!$C$3*SQRT(SQRT('#GFP'!CC6*'#GFP'!CC6))+'#GFP'!CC6*'#GFP'!CC6*Calibration!$D$3*Calibration!$D$3)</f>
        <v>0.31099038398717171</v>
      </c>
      <c r="CD6">
        <f>SQRT(Calibration!$C$3*Calibration!$C$3*SQRT(SQRT('#GFP'!CD6*'#GFP'!CD6))+'#GFP'!CD6*'#GFP'!CD6*Calibration!$D$3*Calibration!$D$3)</f>
        <v>8.716780426428572E-2</v>
      </c>
      <c r="CE6">
        <f>SQRT(Calibration!$C$3*Calibration!$C$3*SQRT(SQRT('#GFP'!CE6*'#GFP'!CE6))+'#GFP'!CE6*'#GFP'!CE6*Calibration!$D$3*Calibration!$D$3)</f>
        <v>0.28983686717897095</v>
      </c>
      <c r="CF6">
        <f>SQRT(Calibration!$C$3*Calibration!$C$3*SQRT(SQRT('#GFP'!CF6*'#GFP'!CF6))+'#GFP'!CF6*'#GFP'!CF6*Calibration!$D$3*Calibration!$D$3)</f>
        <v>0.24404776938926459</v>
      </c>
      <c r="CG6">
        <f>SQRT(Calibration!$C$3*Calibration!$C$3*SQRT(SQRT('#GFP'!CG6*'#GFP'!CG6))+'#GFP'!CG6*'#GFP'!CG6*Calibration!$D$3*Calibration!$D$3)</f>
        <v>2.8772470977806316E-2</v>
      </c>
      <c r="CH6">
        <f>SQRT(Calibration!$C$3*Calibration!$C$3*SQRT(SQRT('#GFP'!CH6*'#GFP'!CH6))+'#GFP'!CH6*'#GFP'!CH6*Calibration!$D$3*Calibration!$D$3)</f>
        <v>0.31286114455203173</v>
      </c>
      <c r="CI6">
        <f>SQRT(Calibration!$C$3*Calibration!$C$3*SQRT(SQRT('#GFP'!CI6*'#GFP'!CI6))+'#GFP'!CI6*'#GFP'!CI6*Calibration!$D$3*Calibration!$D$3)</f>
        <v>0.20049843100724493</v>
      </c>
      <c r="CJ6">
        <f>SQRT(Calibration!$C$3*Calibration!$C$3*SQRT(SQRT('#GFP'!CJ6*'#GFP'!CJ6))+'#GFP'!CJ6*'#GFP'!CJ6*Calibration!$D$3*Calibration!$D$3)</f>
        <v>0.32950037775681346</v>
      </c>
      <c r="CK6">
        <f>SQRT(Calibration!$C$3*Calibration!$C$3*SQRT(SQRT('#GFP'!CK6*'#GFP'!CK6))+'#GFP'!CK6*'#GFP'!CK6*Calibration!$D$3*Calibration!$D$3)</f>
        <v>5.2493847729617703E-2</v>
      </c>
      <c r="CL6">
        <f>SQRT(Calibration!$C$3*Calibration!$C$3*SQRT(SQRT('#GFP'!CL6*'#GFP'!CL6))+'#GFP'!CL6*'#GFP'!CL6*Calibration!$D$3*Calibration!$D$3)</f>
        <v>0.8207006713077426</v>
      </c>
      <c r="CM6">
        <f>SQRT(Calibration!$C$3*Calibration!$C$3*SQRT(SQRT('#GFP'!CM6*'#GFP'!CM6))+'#GFP'!CM6*'#GFP'!CM6*Calibration!$D$3*Calibration!$D$3)</f>
        <v>9.4416224386268538E-2</v>
      </c>
      <c r="CN6">
        <f>SQRT(Calibration!$C$3*Calibration!$C$3*SQRT(SQRT('#GFP'!CN6*'#GFP'!CN6))+'#GFP'!CN6*'#GFP'!CN6*Calibration!$D$3*Calibration!$D$3)</f>
        <v>0.43816518904517543</v>
      </c>
      <c r="CO6">
        <f>SQRT(Calibration!$C$3*Calibration!$C$3*SQRT(SQRT('#GFP'!CO6*'#GFP'!CO6))+'#GFP'!CO6*'#GFP'!CO6*Calibration!$D$3*Calibration!$D$3)</f>
        <v>4.3356186483021392E-2</v>
      </c>
      <c r="CP6">
        <f>SQRT(Calibration!$C$3*Calibration!$C$3*SQRT(SQRT('#GFP'!CP6*'#GFP'!CP6))+'#GFP'!CP6*'#GFP'!CP6*Calibration!$D$3*Calibration!$D$3)</f>
        <v>0.22026201376192822</v>
      </c>
      <c r="CQ6">
        <f>SQRT(Calibration!$C$3*Calibration!$C$3*SQRT(SQRT('#GFP'!CQ6*'#GFP'!CQ6))+'#GFP'!CQ6*'#GFP'!CQ6*Calibration!$D$3*Calibration!$D$3)</f>
        <v>6.2524393495585112E-2</v>
      </c>
      <c r="CR6">
        <f>SQRT(Calibration!$C$3*Calibration!$C$3*SQRT(SQRT('#GFP'!CR6*'#GFP'!CR6))+'#GFP'!CR6*'#GFP'!CR6*Calibration!$D$3*Calibration!$D$3)</f>
        <v>0.18183749544657773</v>
      </c>
      <c r="CS6">
        <f>SQRT(Calibration!$C$3*Calibration!$C$3*SQRT(SQRT('#GFP'!CS6*'#GFP'!CS6))+'#GFP'!CS6*'#GFP'!CS6*Calibration!$D$3*Calibration!$D$3)</f>
        <v>0.27504237798081244</v>
      </c>
      <c r="CT6">
        <f>SQRT(Calibration!$C$3*Calibration!$C$3*SQRT(SQRT('#GFP'!CT6*'#GFP'!CT6))+'#GFP'!CT6*'#GFP'!CT6*Calibration!$D$3*Calibration!$D$3)</f>
        <v>0.12092110812877785</v>
      </c>
      <c r="CU6">
        <f>SQRT(Calibration!$C$3*Calibration!$C$3*SQRT(SQRT('#GFP'!CU6*'#GFP'!CU6))+'#GFP'!CU6*'#GFP'!CU6*Calibration!$D$3*Calibration!$D$3)</f>
        <v>0.64763355300493608</v>
      </c>
      <c r="CV6">
        <f>SQRT(Calibration!$C$3*Calibration!$C$3*SQRT(SQRT('#GFP'!CV6*'#GFP'!CV6))+'#GFP'!CV6*'#GFP'!CV6*Calibration!$D$3*Calibration!$D$3)</f>
        <v>0.48144538410647686</v>
      </c>
      <c r="CW6">
        <f>SQRT(Calibration!$C$3*Calibration!$C$3*SQRT(SQRT('#GFP'!CW6*'#GFP'!CW6))+'#GFP'!CW6*'#GFP'!CW6*Calibration!$D$3*Calibration!$D$3)</f>
        <v>6.3774079967105227E-2</v>
      </c>
      <c r="CX6">
        <f>SQRT(Calibration!$C$3*Calibration!$C$3*SQRT(SQRT('#GFP'!CX6*'#GFP'!CX6))+'#GFP'!CX6*'#GFP'!CX6*Calibration!$D$3*Calibration!$D$3)</f>
        <v>0.74620651005374905</v>
      </c>
      <c r="CY6">
        <f>SQRT(Calibration!$C$3*Calibration!$C$3*SQRT(SQRT('#GFP'!CY6*'#GFP'!CY6))+'#GFP'!CY6*'#GFP'!CY6*Calibration!$D$3*Calibration!$D$3)</f>
        <v>9.157457434398146E-2</v>
      </c>
      <c r="CZ6">
        <f>SQRT(Calibration!$C$3*Calibration!$C$3*SQRT(SQRT('#GFP'!CZ6*'#GFP'!CZ6))+'#GFP'!CZ6*'#GFP'!CZ6*Calibration!$D$3*Calibration!$D$3)</f>
        <v>0.37234950060680805</v>
      </c>
      <c r="DA6">
        <f>SQRT(Calibration!$C$3*Calibration!$C$3*SQRT(SQRT('#GFP'!DA6*'#GFP'!DA6))+'#GFP'!DA6*'#GFP'!DA6*Calibration!$D$3*Calibration!$D$3)</f>
        <v>0.10402384866368787</v>
      </c>
      <c r="DB6">
        <f>SQRT(Calibration!$C$3*Calibration!$C$3*SQRT(SQRT('#GFP'!DB6*'#GFP'!DB6))+'#GFP'!DB6*'#GFP'!DB6*Calibration!$D$3*Calibration!$D$3)</f>
        <v>0.13615069963642032</v>
      </c>
      <c r="DC6">
        <f>SQRT(Calibration!$C$3*Calibration!$C$3*SQRT(SQRT('#GFP'!DC6*'#GFP'!DC6))+'#GFP'!DC6*'#GFP'!DC6*Calibration!$D$3*Calibration!$D$3)</f>
        <v>0.35628765806350959</v>
      </c>
      <c r="DD6">
        <f>SQRT(Calibration!$C$3*Calibration!$C$3*SQRT(SQRT('#GFP'!DD6*'#GFP'!DD6))+'#GFP'!DD6*'#GFP'!DD6*Calibration!$D$3*Calibration!$D$3)</f>
        <v>0.64835184481414865</v>
      </c>
      <c r="DE6">
        <f>SQRT(Calibration!$C$3*Calibration!$C$3*SQRT(SQRT('#GFP'!DE6*'#GFP'!DE6))+'#GFP'!DE6*'#GFP'!DE6*Calibration!$D$3*Calibration!$D$3)</f>
        <v>0.55350514893684566</v>
      </c>
      <c r="DF6">
        <f>SQRT(Calibration!$C$3*Calibration!$C$3*SQRT(SQRT('#GFP'!DF6*'#GFP'!DF6))+'#GFP'!DF6*'#GFP'!DF6*Calibration!$D$3*Calibration!$D$3)</f>
        <v>9.6225134957628328E-2</v>
      </c>
      <c r="DG6">
        <f>SQRT(Calibration!$C$3*Calibration!$C$3*SQRT(SQRT('#GFP'!DG6*'#GFP'!DG6))+'#GFP'!DG6*'#GFP'!DG6*Calibration!$D$3*Calibration!$D$3)</f>
        <v>0.83145882635158885</v>
      </c>
      <c r="DH6">
        <f>SQRT(Calibration!$C$3*Calibration!$C$3*SQRT(SQRT('#GFP'!DH6*'#GFP'!DH6))+'#GFP'!DH6*'#GFP'!DH6*Calibration!$D$3*Calibration!$D$3)</f>
        <v>0.41584802829492651</v>
      </c>
      <c r="DI6">
        <f>SQRT(Calibration!$C$3*Calibration!$C$3*SQRT(SQRT('#GFP'!DI6*'#GFP'!DI6))+'#GFP'!DI6*'#GFP'!DI6*Calibration!$D$3*Calibration!$D$3)</f>
        <v>4.2577232208723413E-2</v>
      </c>
      <c r="DJ6">
        <f>SQRT(Calibration!$C$3*Calibration!$C$3*SQRT(SQRT('#GFP'!DJ6*'#GFP'!DJ6))+'#GFP'!DJ6*'#GFP'!DJ6*Calibration!$D$3*Calibration!$D$3)</f>
        <v>0.26239824646083765</v>
      </c>
      <c r="DK6">
        <f>SQRT(Calibration!$C$3*Calibration!$C$3*SQRT(SQRT('#GFP'!DK6*'#GFP'!DK6))+'#GFP'!DK6*'#GFP'!DK6*Calibration!$D$3*Calibration!$D$3)</f>
        <v>0.30383017788121297</v>
      </c>
      <c r="DL6">
        <f>SQRT(Calibration!$C$3*Calibration!$C$3*SQRT(SQRT('#GFP'!DL6*'#GFP'!DL6))+'#GFP'!DL6*'#GFP'!DL6*Calibration!$D$3*Calibration!$D$3)</f>
        <v>7.0665471826727305E-2</v>
      </c>
      <c r="DM6">
        <f>SQRT(Calibration!$C$3*Calibration!$C$3*SQRT(SQRT('#GFP'!DM6*'#GFP'!DM6))+'#GFP'!DM6*'#GFP'!DM6*Calibration!$D$3*Calibration!$D$3)</f>
        <v>0.31356419956226211</v>
      </c>
      <c r="DN6">
        <f>SQRT(Calibration!$C$3*Calibration!$C$3*SQRT(SQRT('#GFP'!DN6*'#GFP'!DN6))+'#GFP'!DN6*'#GFP'!DN6*Calibration!$D$3*Calibration!$D$3)</f>
        <v>0.24061520519931739</v>
      </c>
      <c r="DO6">
        <f>SQRT(Calibration!$C$3*Calibration!$C$3*SQRT(SQRT('#GFP'!DO6*'#GFP'!DO6))+'#GFP'!DO6*'#GFP'!DO6*Calibration!$D$3*Calibration!$D$3)</f>
        <v>5.4851211593089276E-2</v>
      </c>
      <c r="DP6">
        <f>SQRT(Calibration!$C$3*Calibration!$C$3*SQRT(SQRT('#GFP'!DP6*'#GFP'!DP6))+'#GFP'!DP6*'#GFP'!DP6*Calibration!$D$3*Calibration!$D$3)</f>
        <v>0.29381377452359864</v>
      </c>
      <c r="DQ6">
        <f>SQRT(Calibration!$C$3*Calibration!$C$3*SQRT(SQRT('#GFP'!DQ6*'#GFP'!DQ6))+'#GFP'!DQ6*'#GFP'!DQ6*Calibration!$D$3*Calibration!$D$3)</f>
        <v>0.54590822642271464</v>
      </c>
      <c r="DR6">
        <f>SQRT(Calibration!$C$3*Calibration!$C$3*SQRT(SQRT('#GFP'!DR6*'#GFP'!DR6))+'#GFP'!DR6*'#GFP'!DR6*Calibration!$D$3*Calibration!$D$3)</f>
        <v>3.5132476533658134E-2</v>
      </c>
      <c r="DS6">
        <f>SQRT(Calibration!$C$3*Calibration!$C$3*SQRT(SQRT('#GFP'!DS6*'#GFP'!DS6))+'#GFP'!DS6*'#GFP'!DS6*Calibration!$D$3*Calibration!$D$3)</f>
        <v>0.12097940847940102</v>
      </c>
      <c r="DT6">
        <f>SQRT(Calibration!$C$3*Calibration!$C$3*SQRT(SQRT('#GFP'!DT6*'#GFP'!DT6))+'#GFP'!DT6*'#GFP'!DT6*Calibration!$D$3*Calibration!$D$3)</f>
        <v>0.29064648580172259</v>
      </c>
      <c r="DU6">
        <f>SQRT(Calibration!$C$3*Calibration!$C$3*SQRT(SQRT('#GFP'!DU6*'#GFP'!DU6))+'#GFP'!DU6*'#GFP'!DU6*Calibration!$D$3*Calibration!$D$3)</f>
        <v>0.81529776454789582</v>
      </c>
      <c r="DV6">
        <f>SQRT(Calibration!$C$3*Calibration!$C$3*SQRT(SQRT('#GFP'!DV6*'#GFP'!DV6))+'#GFP'!DV6*'#GFP'!DV6*Calibration!$D$3*Calibration!$D$3)</f>
        <v>0.1663087400190853</v>
      </c>
      <c r="DW6">
        <f>SQRT(Calibration!$C$3*Calibration!$C$3*SQRT(SQRT('#GFP'!DW6*'#GFP'!DW6))+'#GFP'!DW6*'#GFP'!DW6*Calibration!$D$3*Calibration!$D$3)</f>
        <v>0.62528415142949434</v>
      </c>
      <c r="DX6">
        <f>SQRT(Calibration!$C$3*Calibration!$C$3*SQRT(SQRT('#GFP'!DX6*'#GFP'!DX6))+'#GFP'!DX6*'#GFP'!DX6*Calibration!$D$3*Calibration!$D$3)</f>
        <v>6.0754591170621548E-2</v>
      </c>
      <c r="DY6">
        <f>SQRT(Calibration!$C$3*Calibration!$C$3*SQRT(SQRT('#GFP'!DY6*'#GFP'!DY6))+'#GFP'!DY6*'#GFP'!DY6*Calibration!$D$3*Calibration!$D$3)</f>
        <v>9.3644892454511616E-2</v>
      </c>
      <c r="DZ6">
        <f>SQRT(Calibration!$C$3*Calibration!$C$3*SQRT(SQRT('#GFP'!DZ6*'#GFP'!DZ6))+'#GFP'!DZ6*'#GFP'!DZ6*Calibration!$D$3*Calibration!$D$3)</f>
        <v>0.14707080871567754</v>
      </c>
      <c r="EA6">
        <f>SQRT(Calibration!$C$3*Calibration!$C$3*SQRT(SQRT('#GFP'!EA6*'#GFP'!EA6))+'#GFP'!EA6*'#GFP'!EA6*Calibration!$D$3*Calibration!$D$3)</f>
        <v>0.22094984216014446</v>
      </c>
      <c r="EB6">
        <f>SQRT(Calibration!$C$3*Calibration!$C$3*SQRT(SQRT('#GFP'!EB6*'#GFP'!EB6))+'#GFP'!EB6*'#GFP'!EB6*Calibration!$D$3*Calibration!$D$3)</f>
        <v>0.69366944956207643</v>
      </c>
      <c r="EC6">
        <f>SQRT(Calibration!$C$3*Calibration!$C$3*SQRT(SQRT('#GFP'!EC6*'#GFP'!EC6))+'#GFP'!EC6*'#GFP'!EC6*Calibration!$D$3*Calibration!$D$3)</f>
        <v>0.33648752910300467</v>
      </c>
      <c r="ED6">
        <f>SQRT(Calibration!$C$3*Calibration!$C$3*SQRT(SQRT('#GFP'!ED6*'#GFP'!ED6))+'#GFP'!ED6*'#GFP'!ED6*Calibration!$D$3*Calibration!$D$3)</f>
        <v>3.6073164153740463E-2</v>
      </c>
      <c r="EE6">
        <f>SQRT(Calibration!$C$3*Calibration!$C$3*SQRT(SQRT('#GFP'!EE6*'#GFP'!EE6))+'#GFP'!EE6*'#GFP'!EE6*Calibration!$D$3*Calibration!$D$3)</f>
        <v>1.2870759258261533</v>
      </c>
      <c r="EF6">
        <f>SQRT(Calibration!$C$3*Calibration!$C$3*SQRT(SQRT('#GFP'!EF6*'#GFP'!EF6))+'#GFP'!EF6*'#GFP'!EF6*Calibration!$D$3*Calibration!$D$3)</f>
        <v>1.330412511913665E-2</v>
      </c>
      <c r="EG6">
        <f>SQRT(Calibration!$C$3*Calibration!$C$3*SQRT(SQRT('#GFP'!EG6*'#GFP'!EG6))+'#GFP'!EG6*'#GFP'!EG6*Calibration!$D$3*Calibration!$D$3)</f>
        <v>0.18599663106536893</v>
      </c>
      <c r="EH6">
        <f>SQRT(Calibration!$C$3*Calibration!$C$3*SQRT(SQRT('#GFP'!EH6*'#GFP'!EH6))+'#GFP'!EH6*'#GFP'!EH6*Calibration!$D$3*Calibration!$D$3)</f>
        <v>0.293361280454287</v>
      </c>
      <c r="EI6">
        <f>SQRT(Calibration!$C$3*Calibration!$C$3*SQRT(SQRT('#GFP'!EI6*'#GFP'!EI6))+'#GFP'!EI6*'#GFP'!EI6*Calibration!$D$3*Calibration!$D$3)</f>
        <v>3.2029630400749395E-2</v>
      </c>
      <c r="EJ6">
        <f>SQRT(Calibration!$C$3*Calibration!$C$3*SQRT(SQRT('#GFP'!EJ6*'#GFP'!EJ6))+'#GFP'!EJ6*'#GFP'!EJ6*Calibration!$D$3*Calibration!$D$3)</f>
        <v>3.1489224458520496E-2</v>
      </c>
      <c r="EK6">
        <f>SQRT(Calibration!$C$3*Calibration!$C$3*SQRT(SQRT('#GFP'!EK6*'#GFP'!EK6))+'#GFP'!EK6*'#GFP'!EK6*Calibration!$D$3*Calibration!$D$3)</f>
        <v>0.21401403148663475</v>
      </c>
      <c r="EL6">
        <f>SQRT(Calibration!$C$3*Calibration!$C$3*SQRT(SQRT('#GFP'!EL6*'#GFP'!EL6))+'#GFP'!EL6*'#GFP'!EL6*Calibration!$D$3*Calibration!$D$3)</f>
        <v>2.893954070960016E-2</v>
      </c>
      <c r="EM6">
        <f>SQRT(Calibration!$C$3*Calibration!$C$3*SQRT(SQRT('#GFP'!EM6*'#GFP'!EM6))+'#GFP'!EM6*'#GFP'!EM6*Calibration!$D$3*Calibration!$D$3)</f>
        <v>0.38076455062861747</v>
      </c>
      <c r="EN6">
        <f>SQRT(Calibration!$C$3*Calibration!$C$3*SQRT(SQRT('#GFP'!EN6*'#GFP'!EN6))+'#GFP'!EN6*'#GFP'!EN6*Calibration!$D$3*Calibration!$D$3)</f>
        <v>3.8803648171669543E-2</v>
      </c>
      <c r="EO6">
        <f>SQRT(Calibration!$C$3*Calibration!$C$3*SQRT(SQRT('#GFP'!EO6*'#GFP'!EO6))+'#GFP'!EO6*'#GFP'!EO6*Calibration!$D$3*Calibration!$D$3)</f>
        <v>5.9843916976641723E-2</v>
      </c>
      <c r="EP6">
        <f>SQRT(Calibration!$C$3*Calibration!$C$3*SQRT(SQRT('#GFP'!EP6*'#GFP'!EP6))+'#GFP'!EP6*'#GFP'!EP6*Calibration!$D$3*Calibration!$D$3)</f>
        <v>0.6119261906063127</v>
      </c>
      <c r="EQ6">
        <f>SQRT(Calibration!$C$3*Calibration!$C$3*SQRT(SQRT('#GFP'!EQ6*'#GFP'!EQ6))+'#GFP'!EQ6*'#GFP'!EQ6*Calibration!$D$3*Calibration!$D$3)</f>
        <v>0.36141820972014965</v>
      </c>
      <c r="ER6">
        <f>SQRT(Calibration!$C$3*Calibration!$C$3*SQRT(SQRT('#GFP'!ER6*'#GFP'!ER6))+'#GFP'!ER6*'#GFP'!ER6*Calibration!$D$3*Calibration!$D$3)</f>
        <v>0.7458591801118083</v>
      </c>
      <c r="ES6">
        <f>SQRT(Calibration!$C$3*Calibration!$C$3*SQRT(SQRT('#GFP'!ES6*'#GFP'!ES6))+'#GFP'!ES6*'#GFP'!ES6*Calibration!$D$3*Calibration!$D$3)</f>
        <v>0.14014712253421613</v>
      </c>
      <c r="ET6">
        <f>SQRT(Calibration!$C$3*Calibration!$C$3*SQRT(SQRT('#GFP'!ET6*'#GFP'!ET6))+'#GFP'!ET6*'#GFP'!ET6*Calibration!$D$3*Calibration!$D$3)</f>
        <v>0.25993696360083191</v>
      </c>
      <c r="EU6">
        <f>SQRT(Calibration!$C$3*Calibration!$C$3*SQRT(SQRT('#GFP'!EU6*'#GFP'!EU6))+'#GFP'!EU6*'#GFP'!EU6*Calibration!$D$3*Calibration!$D$3)</f>
        <v>0.37941565556144785</v>
      </c>
      <c r="EV6">
        <f>SQRT(Calibration!$C$3*Calibration!$C$3*SQRT(SQRT('#GFP'!EV6*'#GFP'!EV6))+'#GFP'!EV6*'#GFP'!EV6*Calibration!$D$3*Calibration!$D$3)</f>
        <v>0.61670189511771478</v>
      </c>
      <c r="EW6">
        <f>SQRT(Calibration!$C$3*Calibration!$C$3*SQRT(SQRT('#GFP'!EW6*'#GFP'!EW6))+'#GFP'!EW6*'#GFP'!EW6*Calibration!$D$3*Calibration!$D$3)</f>
        <v>0.10390807482480911</v>
      </c>
      <c r="EX6">
        <f>SQRT(Calibration!$C$3*Calibration!$C$3*SQRT(SQRT('#GFP'!EX6*'#GFP'!EX6))+'#GFP'!EX6*'#GFP'!EX6*Calibration!$D$3*Calibration!$D$3)</f>
        <v>8.6411832809390993E-2</v>
      </c>
      <c r="EY6">
        <f>SQRT(Calibration!$C$3*Calibration!$C$3*SQRT(SQRT('#GFP'!EY6*'#GFP'!EY6))+'#GFP'!EY6*'#GFP'!EY6*Calibration!$D$3*Calibration!$D$3)</f>
        <v>0.47323217616986085</v>
      </c>
      <c r="EZ6">
        <f>SQRT(Calibration!$C$3*Calibration!$C$3*SQRT(SQRT('#GFP'!EZ6*'#GFP'!EZ6))+'#GFP'!EZ6*'#GFP'!EZ6*Calibration!$D$3*Calibration!$D$3)</f>
        <v>4.4297516043907484E-2</v>
      </c>
      <c r="FA6">
        <f>SQRT(Calibration!$C$3*Calibration!$C$3*SQRT(SQRT('#GFP'!FA6*'#GFP'!FA6))+'#GFP'!FA6*'#GFP'!FA6*Calibration!$D$3*Calibration!$D$3)</f>
        <v>0.38255517686707058</v>
      </c>
      <c r="FB6">
        <f>SQRT(Calibration!$C$3*Calibration!$C$3*SQRT(SQRT('#GFP'!FB6*'#GFP'!FB6))+'#GFP'!FB6*'#GFP'!FB6*Calibration!$D$3*Calibration!$D$3)</f>
        <v>4.6004651985229079E-2</v>
      </c>
      <c r="FC6">
        <f>SQRT(Calibration!$C$3*Calibration!$C$3*SQRT(SQRT('#GFP'!FC6*'#GFP'!FC6))+'#GFP'!FC6*'#GFP'!FC6*Calibration!$D$3*Calibration!$D$3)</f>
        <v>0.59776749832433884</v>
      </c>
      <c r="FD6">
        <f>SQRT(Calibration!$C$3*Calibration!$C$3*SQRT(SQRT('#GFP'!FD6*'#GFP'!FD6))+'#GFP'!FD6*'#GFP'!FD6*Calibration!$D$3*Calibration!$D$3)</f>
        <v>0.67734915055296196</v>
      </c>
      <c r="FE6">
        <f>SQRT(Calibration!$C$3*Calibration!$C$3*SQRT(SQRT('#GFP'!FE6*'#GFP'!FE6))+'#GFP'!FE6*'#GFP'!FE6*Calibration!$D$3*Calibration!$D$3)</f>
        <v>0.15079519319505263</v>
      </c>
      <c r="FF6">
        <f>SQRT(Calibration!$C$3*Calibration!$C$3*SQRT(SQRT('#GFP'!FF6*'#GFP'!FF6))+'#GFP'!FF6*'#GFP'!FF6*Calibration!$D$3*Calibration!$D$3)</f>
        <v>0.1100181366532518</v>
      </c>
      <c r="FG6">
        <f>SQRT(Calibration!$C$3*Calibration!$C$3*SQRT(SQRT('#GFP'!FG6*'#GFP'!FG6))+'#GFP'!FG6*'#GFP'!FG6*Calibration!$D$3*Calibration!$D$3)</f>
        <v>0.29323029682678603</v>
      </c>
      <c r="FH6">
        <f>SQRT(Calibration!$C$3*Calibration!$C$3*SQRT(SQRT('#GFP'!FH6*'#GFP'!FH6))+'#GFP'!FH6*'#GFP'!FH6*Calibration!$D$3*Calibration!$D$3)</f>
        <v>7.2053484969510376E-2</v>
      </c>
      <c r="FI6">
        <f>SQRT(Calibration!$C$3*Calibration!$C$3*SQRT(SQRT('#GFP'!FI6*'#GFP'!FI6))+'#GFP'!FI6*'#GFP'!FI6*Calibration!$D$3*Calibration!$D$3)</f>
        <v>0.12581066416339129</v>
      </c>
      <c r="FJ6">
        <f>SQRT(Calibration!$C$3*Calibration!$C$3*SQRT(SQRT('#GFP'!FJ6*'#GFP'!FJ6))+'#GFP'!FJ6*'#GFP'!FJ6*Calibration!$D$3*Calibration!$D$3)</f>
        <v>0.36304102477889366</v>
      </c>
      <c r="FK6">
        <f>SQRT(Calibration!$C$3*Calibration!$C$3*SQRT(SQRT('#GFP'!FK6*'#GFP'!FK6))+'#GFP'!FK6*'#GFP'!FK6*Calibration!$D$3*Calibration!$D$3)</f>
        <v>0.1904180133910032</v>
      </c>
      <c r="FL6">
        <f>SQRT(Calibration!$C$3*Calibration!$C$3*SQRT(SQRT('#GFP'!FL6*'#GFP'!FL6))+'#GFP'!FL6*'#GFP'!FL6*Calibration!$D$3*Calibration!$D$3)</f>
        <v>6.3461429605248781E-2</v>
      </c>
      <c r="FM6">
        <f>SQRT(Calibration!$C$3*Calibration!$C$3*SQRT(SQRT('#GFP'!FM6*'#GFP'!FM6))+'#GFP'!FM6*'#GFP'!FM6*Calibration!$D$3*Calibration!$D$3)</f>
        <v>0.83823975323858879</v>
      </c>
      <c r="FN6">
        <f>SQRT(Calibration!$C$3*Calibration!$C$3*SQRT(SQRT('#GFP'!FN6*'#GFP'!FN6))+'#GFP'!FN6*'#GFP'!FN6*Calibration!$D$3*Calibration!$D$3)</f>
        <v>3.5518951897441704E-2</v>
      </c>
      <c r="FO6">
        <f>SQRT(Calibration!$C$3*Calibration!$C$3*SQRT(SQRT('#GFP'!FO6*'#GFP'!FO6))+'#GFP'!FO6*'#GFP'!FO6*Calibration!$D$3*Calibration!$D$3)</f>
        <v>0.50391300948991447</v>
      </c>
      <c r="FP6">
        <f>SQRT(Calibration!$C$3*Calibration!$C$3*SQRT(SQRT('#GFP'!FP6*'#GFP'!FP6))+'#GFP'!FP6*'#GFP'!FP6*Calibration!$D$3*Calibration!$D$3)</f>
        <v>0.33014418607318219</v>
      </c>
      <c r="FQ6">
        <f>SQRT(Calibration!$C$3*Calibration!$C$3*SQRT(SQRT('#GFP'!FQ6*'#GFP'!FQ6))+'#GFP'!FQ6*'#GFP'!FQ6*Calibration!$D$3*Calibration!$D$3)</f>
        <v>0.37127534758864733</v>
      </c>
      <c r="FR6">
        <f>SQRT(Calibration!$C$3*Calibration!$C$3*SQRT(SQRT('#GFP'!FR6*'#GFP'!FR6))+'#GFP'!FR6*'#GFP'!FR6*Calibration!$D$3*Calibration!$D$3)</f>
        <v>0.29922049836361675</v>
      </c>
      <c r="FS6">
        <f>SQRT(Calibration!$C$3*Calibration!$C$3*SQRT(SQRT('#GFP'!FS6*'#GFP'!FS6))+'#GFP'!FS6*'#GFP'!FS6*Calibration!$D$3*Calibration!$D$3)</f>
        <v>0.40050071853815084</v>
      </c>
      <c r="FT6">
        <f>SQRT(Calibration!$C$3*Calibration!$C$3*SQRT(SQRT('#GFP'!FT6*'#GFP'!FT6))+'#GFP'!FT6*'#GFP'!FT6*Calibration!$D$3*Calibration!$D$3)</f>
        <v>0.32054796260400781</v>
      </c>
      <c r="FU6">
        <f>SQRT(Calibration!$C$3*Calibration!$C$3*SQRT(SQRT('#GFP'!FU6*'#GFP'!FU6))+'#GFP'!FU6*'#GFP'!FU6*Calibration!$D$3*Calibration!$D$3)</f>
        <v>0.39814822899780289</v>
      </c>
      <c r="FV6">
        <f>SQRT(Calibration!$C$3*Calibration!$C$3*SQRT(SQRT('#GFP'!FV6*'#GFP'!FV6))+'#GFP'!FV6*'#GFP'!FV6*Calibration!$D$3*Calibration!$D$3)</f>
        <v>1.070341468310935E-2</v>
      </c>
      <c r="FW6">
        <f>SQRT(Calibration!$C$3*Calibration!$C$3*SQRT(SQRT('#GFP'!FW6*'#GFP'!FW6))+'#GFP'!FW6*'#GFP'!FW6*Calibration!$D$3*Calibration!$D$3)</f>
        <v>9.4278047538682699E-2</v>
      </c>
    </row>
    <row r="7" spans="1:179">
      <c r="A7">
        <f>GFP!A7</f>
        <v>1.25</v>
      </c>
      <c r="B7">
        <f>SQRT(Calibration!$C$3*Calibration!$C$3*SQRT(SQRT('#GFP'!B7*'#GFP'!B7))+'#GFP'!B7*'#GFP'!B7*Calibration!$D$3*Calibration!$D$3)</f>
        <v>0.5032194104167198</v>
      </c>
      <c r="C7">
        <f>SQRT(Calibration!$C$3*Calibration!$C$3*SQRT(SQRT('#GFP'!C7*'#GFP'!C7))+'#GFP'!C7*'#GFP'!C7*Calibration!$D$3*Calibration!$D$3)</f>
        <v>0.94261648267088205</v>
      </c>
      <c r="D7">
        <f>SQRT(Calibration!$C$3*Calibration!$C$3*SQRT(SQRT('#GFP'!D7*'#GFP'!D7))+'#GFP'!D7*'#GFP'!D7*Calibration!$D$3*Calibration!$D$3)</f>
        <v>0.88139626165516261</v>
      </c>
      <c r="E7">
        <f>SQRT(Calibration!$C$3*Calibration!$C$3*SQRT(SQRT('#GFP'!E7*'#GFP'!E7))+'#GFP'!E7*'#GFP'!E7*Calibration!$D$3*Calibration!$D$3)</f>
        <v>0.29627881616695279</v>
      </c>
      <c r="F7">
        <f>SQRT(Calibration!$C$3*Calibration!$C$3*SQRT(SQRT('#GFP'!F7*'#GFP'!F7))+'#GFP'!F7*'#GFP'!F7*Calibration!$D$3*Calibration!$D$3)</f>
        <v>0.14810441408208028</v>
      </c>
      <c r="G7">
        <f>SQRT(Calibration!$C$3*Calibration!$C$3*SQRT(SQRT('#GFP'!G7*'#GFP'!G7))+'#GFP'!G7*'#GFP'!G7*Calibration!$D$3*Calibration!$D$3)</f>
        <v>0.11387593231026089</v>
      </c>
      <c r="H7">
        <f>SQRT(Calibration!$C$3*Calibration!$C$3*SQRT(SQRT('#GFP'!H7*'#GFP'!H7))+'#GFP'!H7*'#GFP'!H7*Calibration!$D$3*Calibration!$D$3)</f>
        <v>0.30540264790164906</v>
      </c>
      <c r="I7">
        <f>SQRT(Calibration!$C$3*Calibration!$C$3*SQRT(SQRT('#GFP'!I7*'#GFP'!I7))+'#GFP'!I7*'#GFP'!I7*Calibration!$D$3*Calibration!$D$3)</f>
        <v>4.7687295266900888E-2</v>
      </c>
      <c r="J7">
        <f>SQRT(Calibration!$C$3*Calibration!$C$3*SQRT(SQRT('#GFP'!J7*'#GFP'!J7))+'#GFP'!J7*'#GFP'!J7*Calibration!$D$3*Calibration!$D$3)</f>
        <v>5.8668856695130445E-2</v>
      </c>
      <c r="K7">
        <f>SQRT(Calibration!$C$3*Calibration!$C$3*SQRT(SQRT('#GFP'!K7*'#GFP'!K7))+'#GFP'!K7*'#GFP'!K7*Calibration!$D$3*Calibration!$D$3)</f>
        <v>0.19596562748367286</v>
      </c>
      <c r="L7">
        <f>SQRT(Calibration!$C$3*Calibration!$C$3*SQRT(SQRT('#GFP'!L7*'#GFP'!L7))+'#GFP'!L7*'#GFP'!L7*Calibration!$D$3*Calibration!$D$3)</f>
        <v>6.2658170829303167E-2</v>
      </c>
      <c r="M7">
        <f>SQRT(Calibration!$C$3*Calibration!$C$3*SQRT(SQRT('#GFP'!M7*'#GFP'!M7))+'#GFP'!M7*'#GFP'!M7*Calibration!$D$3*Calibration!$D$3)</f>
        <v>8.6629415779704788E-2</v>
      </c>
      <c r="N7">
        <f>SQRT(Calibration!$C$3*Calibration!$C$3*SQRT(SQRT('#GFP'!N7*'#GFP'!N7))+'#GFP'!N7*'#GFP'!N7*Calibration!$D$3*Calibration!$D$3)</f>
        <v>5.1565232574241303E-2</v>
      </c>
      <c r="O7">
        <f>SQRT(Calibration!$C$3*Calibration!$C$3*SQRT(SQRT('#GFP'!O7*'#GFP'!O7))+'#GFP'!O7*'#GFP'!O7*Calibration!$D$3*Calibration!$D$3)</f>
        <v>0.12023325390682153</v>
      </c>
      <c r="P7">
        <f>SQRT(Calibration!$C$3*Calibration!$C$3*SQRT(SQRT('#GFP'!P7*'#GFP'!P7))+'#GFP'!P7*'#GFP'!P7*Calibration!$D$3*Calibration!$D$3)</f>
        <v>0.3798931362554992</v>
      </c>
      <c r="Q7">
        <f>SQRT(Calibration!$C$3*Calibration!$C$3*SQRT(SQRT('#GFP'!Q7*'#GFP'!Q7))+'#GFP'!Q7*'#GFP'!Q7*Calibration!$D$3*Calibration!$D$3)</f>
        <v>0.21772449349543269</v>
      </c>
      <c r="R7">
        <f>SQRT(Calibration!$C$3*Calibration!$C$3*SQRT(SQRT('#GFP'!R7*'#GFP'!R7))+'#GFP'!R7*'#GFP'!R7*Calibration!$D$3*Calibration!$D$3)</f>
        <v>0.21377698088724334</v>
      </c>
      <c r="S7">
        <f>SQRT(Calibration!$C$3*Calibration!$C$3*SQRT(SQRT('#GFP'!S7*'#GFP'!S7))+'#GFP'!S7*'#GFP'!S7*Calibration!$D$3*Calibration!$D$3)</f>
        <v>0.57580803857456886</v>
      </c>
      <c r="T7">
        <f>SQRT(Calibration!$C$3*Calibration!$C$3*SQRT(SQRT('#GFP'!T7*'#GFP'!T7))+'#GFP'!T7*'#GFP'!T7*Calibration!$D$3*Calibration!$D$3)</f>
        <v>7.827529017700538E-2</v>
      </c>
      <c r="U7">
        <f>SQRT(Calibration!$C$3*Calibration!$C$3*SQRT(SQRT('#GFP'!U7*'#GFP'!U7))+'#GFP'!U7*'#GFP'!U7*Calibration!$D$3*Calibration!$D$3)</f>
        <v>0.20913178201170152</v>
      </c>
      <c r="V7">
        <f>SQRT(Calibration!$C$3*Calibration!$C$3*SQRT(SQRT('#GFP'!V7*'#GFP'!V7))+'#GFP'!V7*'#GFP'!V7*Calibration!$D$3*Calibration!$D$3)</f>
        <v>0.48152907438118292</v>
      </c>
      <c r="W7">
        <f>SQRT(Calibration!$C$3*Calibration!$C$3*SQRT(SQRT('#GFP'!W7*'#GFP'!W7))+'#GFP'!W7*'#GFP'!W7*Calibration!$D$3*Calibration!$D$3)</f>
        <v>0.48733976420264169</v>
      </c>
      <c r="X7">
        <f>SQRT(Calibration!$C$3*Calibration!$C$3*SQRT(SQRT('#GFP'!X7*'#GFP'!X7))+'#GFP'!X7*'#GFP'!X7*Calibration!$D$3*Calibration!$D$3)</f>
        <v>1.3532968248033461</v>
      </c>
      <c r="Y7">
        <f>SQRT(Calibration!$C$3*Calibration!$C$3*SQRT(SQRT('#GFP'!Y7*'#GFP'!Y7))+'#GFP'!Y7*'#GFP'!Y7*Calibration!$D$3*Calibration!$D$3)</f>
        <v>0.7218825846404745</v>
      </c>
      <c r="Z7">
        <f>SQRT(Calibration!$C$3*Calibration!$C$3*SQRT(SQRT('#GFP'!Z7*'#GFP'!Z7))+'#GFP'!Z7*'#GFP'!Z7*Calibration!$D$3*Calibration!$D$3)</f>
        <v>0.49036481943138854</v>
      </c>
      <c r="AA7">
        <f>SQRT(Calibration!$C$3*Calibration!$C$3*SQRT(SQRT('#GFP'!AA7*'#GFP'!AA7))+'#GFP'!AA7*'#GFP'!AA7*Calibration!$D$3*Calibration!$D$3)</f>
        <v>0.12047806431173007</v>
      </c>
      <c r="AB7">
        <f>SQRT(Calibration!$C$3*Calibration!$C$3*SQRT(SQRT('#GFP'!AB7*'#GFP'!AB7))+'#GFP'!AB7*'#GFP'!AB7*Calibration!$D$3*Calibration!$D$3)</f>
        <v>0.25753544140835882</v>
      </c>
      <c r="AC7">
        <f>SQRT(Calibration!$C$3*Calibration!$C$3*SQRT(SQRT('#GFP'!AC7*'#GFP'!AC7))+'#GFP'!AC7*'#GFP'!AC7*Calibration!$D$3*Calibration!$D$3)</f>
        <v>0.51383918062693912</v>
      </c>
      <c r="AD7">
        <f>SQRT(Calibration!$C$3*Calibration!$C$3*SQRT(SQRT('#GFP'!AD7*'#GFP'!AD7))+'#GFP'!AD7*'#GFP'!AD7*Calibration!$D$3*Calibration!$D$3)</f>
        <v>0.19123397164177264</v>
      </c>
      <c r="AE7">
        <f>SQRT(Calibration!$C$3*Calibration!$C$3*SQRT(SQRT('#GFP'!AE7*'#GFP'!AE7))+'#GFP'!AE7*'#GFP'!AE7*Calibration!$D$3*Calibration!$D$3)</f>
        <v>0.18880997193754923</v>
      </c>
      <c r="AF7">
        <f>SQRT(Calibration!$C$3*Calibration!$C$3*SQRT(SQRT('#GFP'!AF7*'#GFP'!AF7))+'#GFP'!AF7*'#GFP'!AF7*Calibration!$D$3*Calibration!$D$3)</f>
        <v>0.63359152281383935</v>
      </c>
      <c r="AG7">
        <f>SQRT(Calibration!$C$3*Calibration!$C$3*SQRT(SQRT('#GFP'!AG7*'#GFP'!AG7))+'#GFP'!AG7*'#GFP'!AG7*Calibration!$D$3*Calibration!$D$3)</f>
        <v>0.45548153141073605</v>
      </c>
      <c r="AH7">
        <f>SQRT(Calibration!$C$3*Calibration!$C$3*SQRT(SQRT('#GFP'!AH7*'#GFP'!AH7))+'#GFP'!AH7*'#GFP'!AH7*Calibration!$D$3*Calibration!$D$3)</f>
        <v>0.15295828803483547</v>
      </c>
      <c r="AI7">
        <f>SQRT(Calibration!$C$3*Calibration!$C$3*SQRT(SQRT('#GFP'!AI7*'#GFP'!AI7))+'#GFP'!AI7*'#GFP'!AI7*Calibration!$D$3*Calibration!$D$3)</f>
        <v>3.703702857534235E-2</v>
      </c>
      <c r="AJ7">
        <f>SQRT(Calibration!$C$3*Calibration!$C$3*SQRT(SQRT('#GFP'!AJ7*'#GFP'!AJ7))+'#GFP'!AJ7*'#GFP'!AJ7*Calibration!$D$3*Calibration!$D$3)</f>
        <v>6.4120403650676783E-2</v>
      </c>
      <c r="AK7">
        <f>SQRT(Calibration!$C$3*Calibration!$C$3*SQRT(SQRT('#GFP'!AK7*'#GFP'!AK7))+'#GFP'!AK7*'#GFP'!AK7*Calibration!$D$3*Calibration!$D$3)</f>
        <v>5.4884188666834456E-2</v>
      </c>
      <c r="AL7">
        <f>SQRT(Calibration!$C$3*Calibration!$C$3*SQRT(SQRT('#GFP'!AL7*'#GFP'!AL7))+'#GFP'!AL7*'#GFP'!AL7*Calibration!$D$3*Calibration!$D$3)</f>
        <v>8.9805604177250684E-2</v>
      </c>
      <c r="AM7">
        <f>SQRT(Calibration!$C$3*Calibration!$C$3*SQRT(SQRT('#GFP'!AM7*'#GFP'!AM7))+'#GFP'!AM7*'#GFP'!AM7*Calibration!$D$3*Calibration!$D$3)</f>
        <v>0.39695411061683289</v>
      </c>
      <c r="AN7">
        <f>SQRT(Calibration!$C$3*Calibration!$C$3*SQRT(SQRT('#GFP'!AN7*'#GFP'!AN7))+'#GFP'!AN7*'#GFP'!AN7*Calibration!$D$3*Calibration!$D$3)</f>
        <v>0.23847765644425215</v>
      </c>
      <c r="AO7">
        <f>SQRT(Calibration!$C$3*Calibration!$C$3*SQRT(SQRT('#GFP'!AO7*'#GFP'!AO7))+'#GFP'!AO7*'#GFP'!AO7*Calibration!$D$3*Calibration!$D$3)</f>
        <v>1.0095736354533857</v>
      </c>
      <c r="AP7">
        <f>SQRT(Calibration!$C$3*Calibration!$C$3*SQRT(SQRT('#GFP'!AP7*'#GFP'!AP7))+'#GFP'!AP7*'#GFP'!AP7*Calibration!$D$3*Calibration!$D$3)</f>
        <v>0.2588907179284497</v>
      </c>
      <c r="AQ7">
        <f>SQRT(Calibration!$C$3*Calibration!$C$3*SQRT(SQRT('#GFP'!AQ7*'#GFP'!AQ7))+'#GFP'!AQ7*'#GFP'!AQ7*Calibration!$D$3*Calibration!$D$3)</f>
        <v>0.51532220996254186</v>
      </c>
      <c r="AR7">
        <f>SQRT(Calibration!$C$3*Calibration!$C$3*SQRT(SQRT('#GFP'!AR7*'#GFP'!AR7))+'#GFP'!AR7*'#GFP'!AR7*Calibration!$D$3*Calibration!$D$3)</f>
        <v>0.28446787024392234</v>
      </c>
      <c r="AS7">
        <f>SQRT(Calibration!$C$3*Calibration!$C$3*SQRT(SQRT('#GFP'!AS7*'#GFP'!AS7))+'#GFP'!AS7*'#GFP'!AS7*Calibration!$D$3*Calibration!$D$3)</f>
        <v>5.8049077000850609E-2</v>
      </c>
      <c r="AT7">
        <f>SQRT(Calibration!$C$3*Calibration!$C$3*SQRT(SQRT('#GFP'!AT7*'#GFP'!AT7))+'#GFP'!AT7*'#GFP'!AT7*Calibration!$D$3*Calibration!$D$3)</f>
        <v>0.47240731269955671</v>
      </c>
      <c r="AU7">
        <f>SQRT(Calibration!$C$3*Calibration!$C$3*SQRT(SQRT('#GFP'!AU7*'#GFP'!AU7))+'#GFP'!AU7*'#GFP'!AU7*Calibration!$D$3*Calibration!$D$3)</f>
        <v>0.39394504960627147</v>
      </c>
      <c r="AV7">
        <f>SQRT(Calibration!$C$3*Calibration!$C$3*SQRT(SQRT('#GFP'!AV7*'#GFP'!AV7))+'#GFP'!AV7*'#GFP'!AV7*Calibration!$D$3*Calibration!$D$3)</f>
        <v>0.16648553789298687</v>
      </c>
      <c r="AW7">
        <f>SQRT(Calibration!$C$3*Calibration!$C$3*SQRT(SQRT('#GFP'!AW7*'#GFP'!AW7))+'#GFP'!AW7*'#GFP'!AW7*Calibration!$D$3*Calibration!$D$3)</f>
        <v>0.18362140525035842</v>
      </c>
      <c r="AX7">
        <f>SQRT(Calibration!$C$3*Calibration!$C$3*SQRT(SQRT('#GFP'!AX7*'#GFP'!AX7))+'#GFP'!AX7*'#GFP'!AX7*Calibration!$D$3*Calibration!$D$3)</f>
        <v>0.12491151586521262</v>
      </c>
      <c r="AY7">
        <f>SQRT(Calibration!$C$3*Calibration!$C$3*SQRT(SQRT('#GFP'!AY7*'#GFP'!AY7))+'#GFP'!AY7*'#GFP'!AY7*Calibration!$D$3*Calibration!$D$3)</f>
        <v>0.40170685611779938</v>
      </c>
      <c r="AZ7">
        <f>SQRT(Calibration!$C$3*Calibration!$C$3*SQRT(SQRT('#GFP'!AZ7*'#GFP'!AZ7))+'#GFP'!AZ7*'#GFP'!AZ7*Calibration!$D$3*Calibration!$D$3)</f>
        <v>0.3771596233030251</v>
      </c>
      <c r="BA7">
        <f>SQRT(Calibration!$C$3*Calibration!$C$3*SQRT(SQRT('#GFP'!BA7*'#GFP'!BA7))+'#GFP'!BA7*'#GFP'!BA7*Calibration!$D$3*Calibration!$D$3)</f>
        <v>0.65452926932813693</v>
      </c>
      <c r="BB7">
        <f>SQRT(Calibration!$C$3*Calibration!$C$3*SQRT(SQRT('#GFP'!BB7*'#GFP'!BB7))+'#GFP'!BB7*'#GFP'!BB7*Calibration!$D$3*Calibration!$D$3)</f>
        <v>0.20059313348497665</v>
      </c>
      <c r="BC7">
        <f>SQRT(Calibration!$C$3*Calibration!$C$3*SQRT(SQRT('#GFP'!BC7*'#GFP'!BC7))+'#GFP'!BC7*'#GFP'!BC7*Calibration!$D$3*Calibration!$D$3)</f>
        <v>0.28024257553082488</v>
      </c>
      <c r="BD7">
        <f>SQRT(Calibration!$C$3*Calibration!$C$3*SQRT(SQRT('#GFP'!BD7*'#GFP'!BD7))+'#GFP'!BD7*'#GFP'!BD7*Calibration!$D$3*Calibration!$D$3)</f>
        <v>0.22294238341370051</v>
      </c>
      <c r="BE7">
        <f>SQRT(Calibration!$C$3*Calibration!$C$3*SQRT(SQRT('#GFP'!BE7*'#GFP'!BE7))+'#GFP'!BE7*'#GFP'!BE7*Calibration!$D$3*Calibration!$D$3)</f>
        <v>3.2518181514111087E-2</v>
      </c>
      <c r="BF7">
        <f>SQRT(Calibration!$C$3*Calibration!$C$3*SQRT(SQRT('#GFP'!BF7*'#GFP'!BF7))+'#GFP'!BF7*'#GFP'!BF7*Calibration!$D$3*Calibration!$D$3)</f>
        <v>0.14103836099243944</v>
      </c>
      <c r="BG7">
        <f>SQRT(Calibration!$C$3*Calibration!$C$3*SQRT(SQRT('#GFP'!BG7*'#GFP'!BG7))+'#GFP'!BG7*'#GFP'!BG7*Calibration!$D$3*Calibration!$D$3)</f>
        <v>0.24511688434726531</v>
      </c>
      <c r="BH7">
        <f>SQRT(Calibration!$C$3*Calibration!$C$3*SQRT(SQRT('#GFP'!BH7*'#GFP'!BH7))+'#GFP'!BH7*'#GFP'!BH7*Calibration!$D$3*Calibration!$D$3)</f>
        <v>5.1707128836500742E-2</v>
      </c>
      <c r="BI7">
        <f>SQRT(Calibration!$C$3*Calibration!$C$3*SQRT(SQRT('#GFP'!BI7*'#GFP'!BI7))+'#GFP'!BI7*'#GFP'!BI7*Calibration!$D$3*Calibration!$D$3)</f>
        <v>3.115666711903296E-2</v>
      </c>
      <c r="BJ7">
        <f>SQRT(Calibration!$C$3*Calibration!$C$3*SQRT(SQRT('#GFP'!BJ7*'#GFP'!BJ7))+'#GFP'!BJ7*'#GFP'!BJ7*Calibration!$D$3*Calibration!$D$3)</f>
        <v>0.27065233188032323</v>
      </c>
      <c r="BK7">
        <f>SQRT(Calibration!$C$3*Calibration!$C$3*SQRT(SQRT('#GFP'!BK7*'#GFP'!BK7))+'#GFP'!BK7*'#GFP'!BK7*Calibration!$D$3*Calibration!$D$3)</f>
        <v>0.93358090089713452</v>
      </c>
      <c r="BL7">
        <f>SQRT(Calibration!$C$3*Calibration!$C$3*SQRT(SQRT('#GFP'!BL7*'#GFP'!BL7))+'#GFP'!BL7*'#GFP'!BL7*Calibration!$D$3*Calibration!$D$3)</f>
        <v>0.39295400716022449</v>
      </c>
      <c r="BM7">
        <f>SQRT(Calibration!$C$3*Calibration!$C$3*SQRT(SQRT('#GFP'!BM7*'#GFP'!BM7))+'#GFP'!BM7*'#GFP'!BM7*Calibration!$D$3*Calibration!$D$3)</f>
        <v>4.2428044011214791E-2</v>
      </c>
      <c r="BN7">
        <f>SQRT(Calibration!$C$3*Calibration!$C$3*SQRT(SQRT('#GFP'!BN7*'#GFP'!BN7))+'#GFP'!BN7*'#GFP'!BN7*Calibration!$D$3*Calibration!$D$3)</f>
        <v>5.7485254850715636E-2</v>
      </c>
      <c r="BO7">
        <f>SQRT(Calibration!$C$3*Calibration!$C$3*SQRT(SQRT('#GFP'!BO7*'#GFP'!BO7))+'#GFP'!BO7*'#GFP'!BO7*Calibration!$D$3*Calibration!$D$3)</f>
        <v>0.26142320760426446</v>
      </c>
      <c r="BP7">
        <f>SQRT(Calibration!$C$3*Calibration!$C$3*SQRT(SQRT('#GFP'!BP7*'#GFP'!BP7))+'#GFP'!BP7*'#GFP'!BP7*Calibration!$D$3*Calibration!$D$3)</f>
        <v>5.2176806295621936E-2</v>
      </c>
      <c r="BQ7">
        <f>SQRT(Calibration!$C$3*Calibration!$C$3*SQRT(SQRT('#GFP'!BQ7*'#GFP'!BQ7))+'#GFP'!BQ7*'#GFP'!BQ7*Calibration!$D$3*Calibration!$D$3)</f>
        <v>3.1593145349427573E-2</v>
      </c>
      <c r="BR7">
        <f>SQRT(Calibration!$C$3*Calibration!$C$3*SQRT(SQRT('#GFP'!BR7*'#GFP'!BR7))+'#GFP'!BR7*'#GFP'!BR7*Calibration!$D$3*Calibration!$D$3)</f>
        <v>9.3115542621821812E-2</v>
      </c>
      <c r="BS7">
        <f>SQRT(Calibration!$C$3*Calibration!$C$3*SQRT(SQRT('#GFP'!BS7*'#GFP'!BS7))+'#GFP'!BS7*'#GFP'!BS7*Calibration!$D$3*Calibration!$D$3)</f>
        <v>8.3495287893761969E-2</v>
      </c>
      <c r="BT7">
        <f>SQRT(Calibration!$C$3*Calibration!$C$3*SQRT(SQRT('#GFP'!BT7*'#GFP'!BT7))+'#GFP'!BT7*'#GFP'!BT7*Calibration!$D$3*Calibration!$D$3)</f>
        <v>0.52654128557518587</v>
      </c>
      <c r="BU7">
        <f>SQRT(Calibration!$C$3*Calibration!$C$3*SQRT(SQRT('#GFP'!BU7*'#GFP'!BU7))+'#GFP'!BU7*'#GFP'!BU7*Calibration!$D$3*Calibration!$D$3)</f>
        <v>6.1533112803626465E-2</v>
      </c>
      <c r="BV7">
        <f>SQRT(Calibration!$C$3*Calibration!$C$3*SQRT(SQRT('#GFP'!BV7*'#GFP'!BV7))+'#GFP'!BV7*'#GFP'!BV7*Calibration!$D$3*Calibration!$D$3)</f>
        <v>0.20195458093468915</v>
      </c>
      <c r="BW7">
        <f>SQRT(Calibration!$C$3*Calibration!$C$3*SQRT(SQRT('#GFP'!BW7*'#GFP'!BW7))+'#GFP'!BW7*'#GFP'!BW7*Calibration!$D$3*Calibration!$D$3)</f>
        <v>0.5575251272162346</v>
      </c>
      <c r="BX7">
        <f>SQRT(Calibration!$C$3*Calibration!$C$3*SQRT(SQRT('#GFP'!BX7*'#GFP'!BX7))+'#GFP'!BX7*'#GFP'!BX7*Calibration!$D$3*Calibration!$D$3)</f>
        <v>6.1466342722627118E-2</v>
      </c>
      <c r="BY7">
        <f>SQRT(Calibration!$C$3*Calibration!$C$3*SQRT(SQRT('#GFP'!BY7*'#GFP'!BY7))+'#GFP'!BY7*'#GFP'!BY7*Calibration!$D$3*Calibration!$D$3)</f>
        <v>0.35313805198517939</v>
      </c>
      <c r="BZ7">
        <f>SQRT(Calibration!$C$3*Calibration!$C$3*SQRT(SQRT('#GFP'!BZ7*'#GFP'!BZ7))+'#GFP'!BZ7*'#GFP'!BZ7*Calibration!$D$3*Calibration!$D$3)</f>
        <v>0.9609877675667996</v>
      </c>
      <c r="CA7">
        <f>SQRT(Calibration!$C$3*Calibration!$C$3*SQRT(SQRT('#GFP'!CA7*'#GFP'!CA7))+'#GFP'!CA7*'#GFP'!CA7*Calibration!$D$3*Calibration!$D$3)</f>
        <v>0.13270844181220087</v>
      </c>
      <c r="CB7">
        <f>SQRT(Calibration!$C$3*Calibration!$C$3*SQRT(SQRT('#GFP'!CB7*'#GFP'!CB7))+'#GFP'!CB7*'#GFP'!CB7*Calibration!$D$3*Calibration!$D$3)</f>
        <v>0.32514903281619478</v>
      </c>
      <c r="CC7">
        <f>SQRT(Calibration!$C$3*Calibration!$C$3*SQRT(SQRT('#GFP'!CC7*'#GFP'!CC7))+'#GFP'!CC7*'#GFP'!CC7*Calibration!$D$3*Calibration!$D$3)</f>
        <v>0.31970172360277854</v>
      </c>
      <c r="CD7">
        <f>SQRT(Calibration!$C$3*Calibration!$C$3*SQRT(SQRT('#GFP'!CD7*'#GFP'!CD7))+'#GFP'!CD7*'#GFP'!CD7*Calibration!$D$3*Calibration!$D$3)</f>
        <v>8.9541595704615853E-2</v>
      </c>
      <c r="CE7">
        <f>SQRT(Calibration!$C$3*Calibration!$C$3*SQRT(SQRT('#GFP'!CE7*'#GFP'!CE7))+'#GFP'!CE7*'#GFP'!CE7*Calibration!$D$3*Calibration!$D$3)</f>
        <v>0.29730300842152707</v>
      </c>
      <c r="CF7">
        <f>SQRT(Calibration!$C$3*Calibration!$C$3*SQRT(SQRT('#GFP'!CF7*'#GFP'!CF7))+'#GFP'!CF7*'#GFP'!CF7*Calibration!$D$3*Calibration!$D$3)</f>
        <v>0.24882368736361676</v>
      </c>
      <c r="CG7">
        <f>SQRT(Calibration!$C$3*Calibration!$C$3*SQRT(SQRT('#GFP'!CG7*'#GFP'!CG7))+'#GFP'!CG7*'#GFP'!CG7*Calibration!$D$3*Calibration!$D$3)</f>
        <v>2.4629012363400038E-2</v>
      </c>
      <c r="CH7">
        <f>SQRT(Calibration!$C$3*Calibration!$C$3*SQRT(SQRT('#GFP'!CH7*'#GFP'!CH7))+'#GFP'!CH7*'#GFP'!CH7*Calibration!$D$3*Calibration!$D$3)</f>
        <v>0.32046452958596205</v>
      </c>
      <c r="CI7">
        <f>SQRT(Calibration!$C$3*Calibration!$C$3*SQRT(SQRT('#GFP'!CI7*'#GFP'!CI7))+'#GFP'!CI7*'#GFP'!CI7*Calibration!$D$3*Calibration!$D$3)</f>
        <v>0.20812478722948335</v>
      </c>
      <c r="CJ7">
        <f>SQRT(Calibration!$C$3*Calibration!$C$3*SQRT(SQRT('#GFP'!CJ7*'#GFP'!CJ7))+'#GFP'!CJ7*'#GFP'!CJ7*Calibration!$D$3*Calibration!$D$3)</f>
        <v>0.33596284840481189</v>
      </c>
      <c r="CK7">
        <f>SQRT(Calibration!$C$3*Calibration!$C$3*SQRT(SQRT('#GFP'!CK7*'#GFP'!CK7))+'#GFP'!CK7*'#GFP'!CK7*Calibration!$D$3*Calibration!$D$3)</f>
        <v>4.9996602850857774E-2</v>
      </c>
      <c r="CL7">
        <f>SQRT(Calibration!$C$3*Calibration!$C$3*SQRT(SQRT('#GFP'!CL7*'#GFP'!CL7))+'#GFP'!CL7*'#GFP'!CL7*Calibration!$D$3*Calibration!$D$3)</f>
        <v>0.85733726725906878</v>
      </c>
      <c r="CM7">
        <f>SQRT(Calibration!$C$3*Calibration!$C$3*SQRT(SQRT('#GFP'!CM7*'#GFP'!CM7))+'#GFP'!CM7*'#GFP'!CM7*Calibration!$D$3*Calibration!$D$3)</f>
        <v>0.10113156506693544</v>
      </c>
      <c r="CN7">
        <f>SQRT(Calibration!$C$3*Calibration!$C$3*SQRT(SQRT('#GFP'!CN7*'#GFP'!CN7))+'#GFP'!CN7*'#GFP'!CN7*Calibration!$D$3*Calibration!$D$3)</f>
        <v>0.45948553849185153</v>
      </c>
      <c r="CO7">
        <f>SQRT(Calibration!$C$3*Calibration!$C$3*SQRT(SQRT('#GFP'!CO7*'#GFP'!CO7))+'#GFP'!CO7*'#GFP'!CO7*Calibration!$D$3*Calibration!$D$3)</f>
        <v>4.4051243679043721E-2</v>
      </c>
      <c r="CP7">
        <f>SQRT(Calibration!$C$3*Calibration!$C$3*SQRT(SQRT('#GFP'!CP7*'#GFP'!CP7))+'#GFP'!CP7*'#GFP'!CP7*Calibration!$D$3*Calibration!$D$3)</f>
        <v>0.23277901048148059</v>
      </c>
      <c r="CQ7">
        <f>SQRT(Calibration!$C$3*Calibration!$C$3*SQRT(SQRT('#GFP'!CQ7*'#GFP'!CQ7))+'#GFP'!CQ7*'#GFP'!CQ7*Calibration!$D$3*Calibration!$D$3)</f>
        <v>6.5070929675131436E-2</v>
      </c>
      <c r="CR7">
        <f>SQRT(Calibration!$C$3*Calibration!$C$3*SQRT(SQRT('#GFP'!CR7*'#GFP'!CR7))+'#GFP'!CR7*'#GFP'!CR7*Calibration!$D$3*Calibration!$D$3)</f>
        <v>0.18643393699810673</v>
      </c>
      <c r="CS7">
        <f>SQRT(Calibration!$C$3*Calibration!$C$3*SQRT(SQRT('#GFP'!CS7*'#GFP'!CS7))+'#GFP'!CS7*'#GFP'!CS7*Calibration!$D$3*Calibration!$D$3)</f>
        <v>0.28945587933836875</v>
      </c>
      <c r="CT7">
        <f>SQRT(Calibration!$C$3*Calibration!$C$3*SQRT(SQRT('#GFP'!CT7*'#GFP'!CT7))+'#GFP'!CT7*'#GFP'!CT7*Calibration!$D$3*Calibration!$D$3)</f>
        <v>0.1262661749686792</v>
      </c>
      <c r="CU7">
        <f>SQRT(Calibration!$C$3*Calibration!$C$3*SQRT(SQRT('#GFP'!CU7*'#GFP'!CU7))+'#GFP'!CU7*'#GFP'!CU7*Calibration!$D$3*Calibration!$D$3)</f>
        <v>0.67579262222628234</v>
      </c>
      <c r="CV7">
        <f>SQRT(Calibration!$C$3*Calibration!$C$3*SQRT(SQRT('#GFP'!CV7*'#GFP'!CV7))+'#GFP'!CV7*'#GFP'!CV7*Calibration!$D$3*Calibration!$D$3)</f>
        <v>0.50292044681566461</v>
      </c>
      <c r="CW7">
        <f>SQRT(Calibration!$C$3*Calibration!$C$3*SQRT(SQRT('#GFP'!CW7*'#GFP'!CW7))+'#GFP'!CW7*'#GFP'!CW7*Calibration!$D$3*Calibration!$D$3)</f>
        <v>6.8604787874140483E-2</v>
      </c>
      <c r="CX7">
        <f>SQRT(Calibration!$C$3*Calibration!$C$3*SQRT(SQRT('#GFP'!CX7*'#GFP'!CX7))+'#GFP'!CX7*'#GFP'!CX7*Calibration!$D$3*Calibration!$D$3)</f>
        <v>0.76886776786464039</v>
      </c>
      <c r="CY7">
        <f>SQRT(Calibration!$C$3*Calibration!$C$3*SQRT(SQRT('#GFP'!CY7*'#GFP'!CY7))+'#GFP'!CY7*'#GFP'!CY7*Calibration!$D$3*Calibration!$D$3)</f>
        <v>9.4231991276996163E-2</v>
      </c>
      <c r="CZ7">
        <f>SQRT(Calibration!$C$3*Calibration!$C$3*SQRT(SQRT('#GFP'!CZ7*'#GFP'!CZ7))+'#GFP'!CZ7*'#GFP'!CZ7*Calibration!$D$3*Calibration!$D$3)</f>
        <v>0.38420261040368314</v>
      </c>
      <c r="DA7">
        <f>SQRT(Calibration!$C$3*Calibration!$C$3*SQRT(SQRT('#GFP'!DA7*'#GFP'!DA7))+'#GFP'!DA7*'#GFP'!DA7*Calibration!$D$3*Calibration!$D$3)</f>
        <v>0.11640072458224272</v>
      </c>
      <c r="DB7">
        <f>SQRT(Calibration!$C$3*Calibration!$C$3*SQRT(SQRT('#GFP'!DB7*'#GFP'!DB7))+'#GFP'!DB7*'#GFP'!DB7*Calibration!$D$3*Calibration!$D$3)</f>
        <v>0.13831834746847857</v>
      </c>
      <c r="DC7">
        <f>SQRT(Calibration!$C$3*Calibration!$C$3*SQRT(SQRT('#GFP'!DC7*'#GFP'!DC7))+'#GFP'!DC7*'#GFP'!DC7*Calibration!$D$3*Calibration!$D$3)</f>
        <v>0.38062130335880068</v>
      </c>
      <c r="DD7">
        <f>SQRT(Calibration!$C$3*Calibration!$C$3*SQRT(SQRT('#GFP'!DD7*'#GFP'!DD7))+'#GFP'!DD7*'#GFP'!DD7*Calibration!$D$3*Calibration!$D$3)</f>
        <v>0.66280206704674194</v>
      </c>
      <c r="DE7">
        <f>SQRT(Calibration!$C$3*Calibration!$C$3*SQRT(SQRT('#GFP'!DE7*'#GFP'!DE7))+'#GFP'!DE7*'#GFP'!DE7*Calibration!$D$3*Calibration!$D$3)</f>
        <v>0.56749187066856899</v>
      </c>
      <c r="DF7">
        <f>SQRT(Calibration!$C$3*Calibration!$C$3*SQRT(SQRT('#GFP'!DF7*'#GFP'!DF7))+'#GFP'!DF7*'#GFP'!DF7*Calibration!$D$3*Calibration!$D$3)</f>
        <v>0.1024499076955025</v>
      </c>
      <c r="DG7">
        <f>SQRT(Calibration!$C$3*Calibration!$C$3*SQRT(SQRT('#GFP'!DG7*'#GFP'!DG7))+'#GFP'!DG7*'#GFP'!DG7*Calibration!$D$3*Calibration!$D$3)</f>
        <v>0.82901485014817222</v>
      </c>
      <c r="DH7">
        <f>SQRT(Calibration!$C$3*Calibration!$C$3*SQRT(SQRT('#GFP'!DH7*'#GFP'!DH7))+'#GFP'!DH7*'#GFP'!DH7*Calibration!$D$3*Calibration!$D$3)</f>
        <v>0.42208362800577703</v>
      </c>
      <c r="DI7">
        <f>SQRT(Calibration!$C$3*Calibration!$C$3*SQRT(SQRT('#GFP'!DI7*'#GFP'!DI7))+'#GFP'!DI7*'#GFP'!DI7*Calibration!$D$3*Calibration!$D$3)</f>
        <v>4.5789476018704735E-2</v>
      </c>
      <c r="DJ7">
        <f>SQRT(Calibration!$C$3*Calibration!$C$3*SQRT(SQRT('#GFP'!DJ7*'#GFP'!DJ7))+'#GFP'!DJ7*'#GFP'!DJ7*Calibration!$D$3*Calibration!$D$3)</f>
        <v>0.26951035599111195</v>
      </c>
      <c r="DK7">
        <f>SQRT(Calibration!$C$3*Calibration!$C$3*SQRT(SQRT('#GFP'!DK7*'#GFP'!DK7))+'#GFP'!DK7*'#GFP'!DK7*Calibration!$D$3*Calibration!$D$3)</f>
        <v>0.30926271693150215</v>
      </c>
      <c r="DL7">
        <f>SQRT(Calibration!$C$3*Calibration!$C$3*SQRT(SQRT('#GFP'!DL7*'#GFP'!DL7))+'#GFP'!DL7*'#GFP'!DL7*Calibration!$D$3*Calibration!$D$3)</f>
        <v>7.180505283570239E-2</v>
      </c>
      <c r="DM7">
        <f>SQRT(Calibration!$C$3*Calibration!$C$3*SQRT(SQRT('#GFP'!DM7*'#GFP'!DM7))+'#GFP'!DM7*'#GFP'!DM7*Calibration!$D$3*Calibration!$D$3)</f>
        <v>0.31456518756706242</v>
      </c>
      <c r="DN7">
        <f>SQRT(Calibration!$C$3*Calibration!$C$3*SQRT(SQRT('#GFP'!DN7*'#GFP'!DN7))+'#GFP'!DN7*'#GFP'!DN7*Calibration!$D$3*Calibration!$D$3)</f>
        <v>0.24717215704719225</v>
      </c>
      <c r="DO7">
        <f>SQRT(Calibration!$C$3*Calibration!$C$3*SQRT(SQRT('#GFP'!DO7*'#GFP'!DO7))+'#GFP'!DO7*'#GFP'!DO7*Calibration!$D$3*Calibration!$D$3)</f>
        <v>5.5720351801995617E-2</v>
      </c>
      <c r="DP7">
        <f>SQRT(Calibration!$C$3*Calibration!$C$3*SQRT(SQRT('#GFP'!DP7*'#GFP'!DP7))+'#GFP'!DP7*'#GFP'!DP7*Calibration!$D$3*Calibration!$D$3)</f>
        <v>0.30122150382625756</v>
      </c>
      <c r="DQ7">
        <f>SQRT(Calibration!$C$3*Calibration!$C$3*SQRT(SQRT('#GFP'!DQ7*'#GFP'!DQ7))+'#GFP'!DQ7*'#GFP'!DQ7*Calibration!$D$3*Calibration!$D$3)</f>
        <v>0.56086324227720286</v>
      </c>
      <c r="DR7">
        <f>SQRT(Calibration!$C$3*Calibration!$C$3*SQRT(SQRT('#GFP'!DR7*'#GFP'!DR7))+'#GFP'!DR7*'#GFP'!DR7*Calibration!$D$3*Calibration!$D$3)</f>
        <v>3.5174241373621455E-2</v>
      </c>
      <c r="DS7">
        <f>SQRT(Calibration!$C$3*Calibration!$C$3*SQRT(SQRT('#GFP'!DS7*'#GFP'!DS7))+'#GFP'!DS7*'#GFP'!DS7*Calibration!$D$3*Calibration!$D$3)</f>
        <v>0.12624281384996106</v>
      </c>
      <c r="DT7">
        <f>SQRT(Calibration!$C$3*Calibration!$C$3*SQRT(SQRT('#GFP'!DT7*'#GFP'!DT7))+'#GFP'!DT7*'#GFP'!DT7*Calibration!$D$3*Calibration!$D$3)</f>
        <v>0.30059021824777921</v>
      </c>
      <c r="DU7">
        <f>SQRT(Calibration!$C$3*Calibration!$C$3*SQRT(SQRT('#GFP'!DU7*'#GFP'!DU7))+'#GFP'!DU7*'#GFP'!DU7*Calibration!$D$3*Calibration!$D$3)</f>
        <v>0.83549621734850754</v>
      </c>
      <c r="DV7">
        <f>SQRT(Calibration!$C$3*Calibration!$C$3*SQRT(SQRT('#GFP'!DV7*'#GFP'!DV7))+'#GFP'!DV7*'#GFP'!DV7*Calibration!$D$3*Calibration!$D$3)</f>
        <v>0.1695390237077917</v>
      </c>
      <c r="DW7">
        <f>SQRT(Calibration!$C$3*Calibration!$C$3*SQRT(SQRT('#GFP'!DW7*'#GFP'!DW7))+'#GFP'!DW7*'#GFP'!DW7*Calibration!$D$3*Calibration!$D$3)</f>
        <v>0.63918186603926008</v>
      </c>
      <c r="DX7">
        <f>SQRT(Calibration!$C$3*Calibration!$C$3*SQRT(SQRT('#GFP'!DX7*'#GFP'!DX7))+'#GFP'!DX7*'#GFP'!DX7*Calibration!$D$3*Calibration!$D$3)</f>
        <v>6.0910214082326219E-2</v>
      </c>
      <c r="DY7">
        <f>SQRT(Calibration!$C$3*Calibration!$C$3*SQRT(SQRT('#GFP'!DY7*'#GFP'!DY7))+'#GFP'!DY7*'#GFP'!DY7*Calibration!$D$3*Calibration!$D$3)</f>
        <v>9.8232223176758157E-2</v>
      </c>
      <c r="DZ7">
        <f>SQRT(Calibration!$C$3*Calibration!$C$3*SQRT(SQRT('#GFP'!DZ7*'#GFP'!DZ7))+'#GFP'!DZ7*'#GFP'!DZ7*Calibration!$D$3*Calibration!$D$3)</f>
        <v>0.14872703632354967</v>
      </c>
      <c r="EA7">
        <f>SQRT(Calibration!$C$3*Calibration!$C$3*SQRT(SQRT('#GFP'!EA7*'#GFP'!EA7))+'#GFP'!EA7*'#GFP'!EA7*Calibration!$D$3*Calibration!$D$3)</f>
        <v>0.22551653738303326</v>
      </c>
      <c r="EB7">
        <f>SQRT(Calibration!$C$3*Calibration!$C$3*SQRT(SQRT('#GFP'!EB7*'#GFP'!EB7))+'#GFP'!EB7*'#GFP'!EB7*Calibration!$D$3*Calibration!$D$3)</f>
        <v>0.71191897709273289</v>
      </c>
      <c r="EC7">
        <f>SQRT(Calibration!$C$3*Calibration!$C$3*SQRT(SQRT('#GFP'!EC7*'#GFP'!EC7))+'#GFP'!EC7*'#GFP'!EC7*Calibration!$D$3*Calibration!$D$3)</f>
        <v>0.3430943833852293</v>
      </c>
      <c r="ED7">
        <f>SQRT(Calibration!$C$3*Calibration!$C$3*SQRT(SQRT('#GFP'!ED7*'#GFP'!ED7))+'#GFP'!ED7*'#GFP'!ED7*Calibration!$D$3*Calibration!$D$3)</f>
        <v>3.7267880688387579E-2</v>
      </c>
      <c r="EE7">
        <f>SQRT(Calibration!$C$3*Calibration!$C$3*SQRT(SQRT('#GFP'!EE7*'#GFP'!EE7))+'#GFP'!EE7*'#GFP'!EE7*Calibration!$D$3*Calibration!$D$3)</f>
        <v>1.3322059389334813</v>
      </c>
      <c r="EF7">
        <f>SQRT(Calibration!$C$3*Calibration!$C$3*SQRT(SQRT('#GFP'!EF7*'#GFP'!EF7))+'#GFP'!EF7*'#GFP'!EF7*Calibration!$D$3*Calibration!$D$3)</f>
        <v>5.4319489994953734E-3</v>
      </c>
      <c r="EG7">
        <f>SQRT(Calibration!$C$3*Calibration!$C$3*SQRT(SQRT('#GFP'!EG7*'#GFP'!EG7))+'#GFP'!EG7*'#GFP'!EG7*Calibration!$D$3*Calibration!$D$3)</f>
        <v>0.1899095561966159</v>
      </c>
      <c r="EH7">
        <f>SQRT(Calibration!$C$3*Calibration!$C$3*SQRT(SQRT('#GFP'!EH7*'#GFP'!EH7))+'#GFP'!EH7*'#GFP'!EH7*Calibration!$D$3*Calibration!$D$3)</f>
        <v>0.29630263413677915</v>
      </c>
      <c r="EI7">
        <f>SQRT(Calibration!$C$3*Calibration!$C$3*SQRT(SQRT('#GFP'!EI7*'#GFP'!EI7))+'#GFP'!EI7*'#GFP'!EI7*Calibration!$D$3*Calibration!$D$3)</f>
        <v>3.1645105887679277E-2</v>
      </c>
      <c r="EJ7">
        <f>SQRT(Calibration!$C$3*Calibration!$C$3*SQRT(SQRT('#GFP'!EJ7*'#GFP'!EJ7))+'#GFP'!EJ7*'#GFP'!EJ7*Calibration!$D$3*Calibration!$D$3)</f>
        <v>3.7814109720864963E-2</v>
      </c>
      <c r="EK7">
        <f>SQRT(Calibration!$C$3*Calibration!$C$3*SQRT(SQRT('#GFP'!EK7*'#GFP'!EK7))+'#GFP'!EK7*'#GFP'!EK7*Calibration!$D$3*Calibration!$D$3)</f>
        <v>0.21743994452581861</v>
      </c>
      <c r="EL7">
        <f>SQRT(Calibration!$C$3*Calibration!$C$3*SQRT(SQRT('#GFP'!EL7*'#GFP'!EL7))+'#GFP'!EL7*'#GFP'!EL7*Calibration!$D$3*Calibration!$D$3)</f>
        <v>1.9921828328559366E-2</v>
      </c>
      <c r="EM7">
        <f>SQRT(Calibration!$C$3*Calibration!$C$3*SQRT(SQRT('#GFP'!EM7*'#GFP'!EM7))+'#GFP'!EM7*'#GFP'!EM7*Calibration!$D$3*Calibration!$D$3)</f>
        <v>0.39824375960071456</v>
      </c>
      <c r="EN7">
        <f>SQRT(Calibration!$C$3*Calibration!$C$3*SQRT(SQRT('#GFP'!EN7*'#GFP'!EN7))+'#GFP'!EN7*'#GFP'!EN7*Calibration!$D$3*Calibration!$D$3)</f>
        <v>3.5069836509933019E-2</v>
      </c>
      <c r="EO7">
        <f>SQRT(Calibration!$C$3*Calibration!$C$3*SQRT(SQRT('#GFP'!EO7*'#GFP'!EO7))+'#GFP'!EO7*'#GFP'!EO7*Calibration!$D$3*Calibration!$D$3)</f>
        <v>6.7458602418598995E-2</v>
      </c>
      <c r="EP7">
        <f>SQRT(Calibration!$C$3*Calibration!$C$3*SQRT(SQRT('#GFP'!EP7*'#GFP'!EP7))+'#GFP'!EP7*'#GFP'!EP7*Calibration!$D$3*Calibration!$D$3)</f>
        <v>0.63014403441357136</v>
      </c>
      <c r="EQ7">
        <f>SQRT(Calibration!$C$3*Calibration!$C$3*SQRT(SQRT('#GFP'!EQ7*'#GFP'!EQ7))+'#GFP'!EQ7*'#GFP'!EQ7*Calibration!$D$3*Calibration!$D$3)</f>
        <v>0.37693283229295194</v>
      </c>
      <c r="ER7">
        <f>SQRT(Calibration!$C$3*Calibration!$C$3*SQRT(SQRT('#GFP'!ER7*'#GFP'!ER7))+'#GFP'!ER7*'#GFP'!ER7*Calibration!$D$3*Calibration!$D$3)</f>
        <v>0.76404071452556965</v>
      </c>
      <c r="ES7">
        <f>SQRT(Calibration!$C$3*Calibration!$C$3*SQRT(SQRT('#GFP'!ES7*'#GFP'!ES7))+'#GFP'!ES7*'#GFP'!ES7*Calibration!$D$3*Calibration!$D$3)</f>
        <v>0.14588479676783145</v>
      </c>
      <c r="ET7">
        <f>SQRT(Calibration!$C$3*Calibration!$C$3*SQRT(SQRT('#GFP'!ET7*'#GFP'!ET7))+'#GFP'!ET7*'#GFP'!ET7*Calibration!$D$3*Calibration!$D$3)</f>
        <v>0.26609670322217993</v>
      </c>
      <c r="EU7">
        <f>SQRT(Calibration!$C$3*Calibration!$C$3*SQRT(SQRT('#GFP'!EU7*'#GFP'!EU7))+'#GFP'!EU7*'#GFP'!EU7*Calibration!$D$3*Calibration!$D$3)</f>
        <v>0.39370624250162123</v>
      </c>
      <c r="EV7">
        <f>SQRT(Calibration!$C$3*Calibration!$C$3*SQRT(SQRT('#GFP'!EV7*'#GFP'!EV7))+'#GFP'!EV7*'#GFP'!EV7*Calibration!$D$3*Calibration!$D$3)</f>
        <v>0.63718272930770614</v>
      </c>
      <c r="EW7">
        <f>SQRT(Calibration!$C$3*Calibration!$C$3*SQRT(SQRT('#GFP'!EW7*'#GFP'!EW7))+'#GFP'!EW7*'#GFP'!EW7*Calibration!$D$3*Calibration!$D$3)</f>
        <v>0.10522829196016148</v>
      </c>
      <c r="EX7">
        <f>SQRT(Calibration!$C$3*Calibration!$C$3*SQRT(SQRT('#GFP'!EX7*'#GFP'!EX7))+'#GFP'!EX7*'#GFP'!EX7*Calibration!$D$3*Calibration!$D$3)</f>
        <v>8.8486063966738332E-2</v>
      </c>
      <c r="EY7">
        <f>SQRT(Calibration!$C$3*Calibration!$C$3*SQRT(SQRT('#GFP'!EY7*'#GFP'!EY7))+'#GFP'!EY7*'#GFP'!EY7*Calibration!$D$3*Calibration!$D$3)</f>
        <v>0.48811694268821826</v>
      </c>
      <c r="EZ7">
        <f>SQRT(Calibration!$C$3*Calibration!$C$3*SQRT(SQRT('#GFP'!EZ7*'#GFP'!EZ7))+'#GFP'!EZ7*'#GFP'!EZ7*Calibration!$D$3*Calibration!$D$3)</f>
        <v>4.6500032785640896E-2</v>
      </c>
      <c r="FA7">
        <f>SQRT(Calibration!$C$3*Calibration!$C$3*SQRT(SQRT('#GFP'!FA7*'#GFP'!FA7))+'#GFP'!FA7*'#GFP'!FA7*Calibration!$D$3*Calibration!$D$3)</f>
        <v>0.39861394226616809</v>
      </c>
      <c r="FB7">
        <f>SQRT(Calibration!$C$3*Calibration!$C$3*SQRT(SQRT('#GFP'!FB7*'#GFP'!FB7))+'#GFP'!FB7*'#GFP'!FB7*Calibration!$D$3*Calibration!$D$3)</f>
        <v>4.7276730361614429E-2</v>
      </c>
      <c r="FC7">
        <f>SQRT(Calibration!$C$3*Calibration!$C$3*SQRT(SQRT('#GFP'!FC7*'#GFP'!FC7))+'#GFP'!FC7*'#GFP'!FC7*Calibration!$D$3*Calibration!$D$3)</f>
        <v>0.62113061886555077</v>
      </c>
      <c r="FD7">
        <f>SQRT(Calibration!$C$3*Calibration!$C$3*SQRT(SQRT('#GFP'!FD7*'#GFP'!FD7))+'#GFP'!FD7*'#GFP'!FD7*Calibration!$D$3*Calibration!$D$3)</f>
        <v>0.70844618468713905</v>
      </c>
      <c r="FE7">
        <f>SQRT(Calibration!$C$3*Calibration!$C$3*SQRT(SQRT('#GFP'!FE7*'#GFP'!FE7))+'#GFP'!FE7*'#GFP'!FE7*Calibration!$D$3*Calibration!$D$3)</f>
        <v>0.15453416615073423</v>
      </c>
      <c r="FF7">
        <f>SQRT(Calibration!$C$3*Calibration!$C$3*SQRT(SQRT('#GFP'!FF7*'#GFP'!FF7))+'#GFP'!FF7*'#GFP'!FF7*Calibration!$D$3*Calibration!$D$3)</f>
        <v>0.11043614615203276</v>
      </c>
      <c r="FG7">
        <f>SQRT(Calibration!$C$3*Calibration!$C$3*SQRT(SQRT('#GFP'!FG7*'#GFP'!FG7))+'#GFP'!FG7*'#GFP'!FG7*Calibration!$D$3*Calibration!$D$3)</f>
        <v>0.30431858713420029</v>
      </c>
      <c r="FH7">
        <f>SQRT(Calibration!$C$3*Calibration!$C$3*SQRT(SQRT('#GFP'!FH7*'#GFP'!FH7))+'#GFP'!FH7*'#GFP'!FH7*Calibration!$D$3*Calibration!$D$3)</f>
        <v>7.2301989851312851E-2</v>
      </c>
      <c r="FI7">
        <f>SQRT(Calibration!$C$3*Calibration!$C$3*SQRT(SQRT('#GFP'!FI7*'#GFP'!FI7))+'#GFP'!FI7*'#GFP'!FI7*Calibration!$D$3*Calibration!$D$3)</f>
        <v>0.13543622853986567</v>
      </c>
      <c r="FJ7">
        <f>SQRT(Calibration!$C$3*Calibration!$C$3*SQRT(SQRT('#GFP'!FJ7*'#GFP'!FJ7))+'#GFP'!FJ7*'#GFP'!FJ7*Calibration!$D$3*Calibration!$D$3)</f>
        <v>0.38265067876466713</v>
      </c>
      <c r="FK7">
        <f>SQRT(Calibration!$C$3*Calibration!$C$3*SQRT(SQRT('#GFP'!FK7*'#GFP'!FK7))+'#GFP'!FK7*'#GFP'!FK7*Calibration!$D$3*Calibration!$D$3)</f>
        <v>0.20080621736161267</v>
      </c>
      <c r="FL7">
        <f>SQRT(Calibration!$C$3*Calibration!$C$3*SQRT(SQRT('#GFP'!FL7*'#GFP'!FL7))+'#GFP'!FL7*'#GFP'!FL7*Calibration!$D$3*Calibration!$D$3)</f>
        <v>6.3695903246579963E-2</v>
      </c>
      <c r="FM7">
        <f>SQRT(Calibration!$C$3*Calibration!$C$3*SQRT(SQRT('#GFP'!FM7*'#GFP'!FM7))+'#GFP'!FM7*'#GFP'!FM7*Calibration!$D$3*Calibration!$D$3)</f>
        <v>0.84141461422317376</v>
      </c>
      <c r="FN7">
        <f>SQRT(Calibration!$C$3*Calibration!$C$3*SQRT(SQRT('#GFP'!FN7*'#GFP'!FN7))+'#GFP'!FN7*'#GFP'!FN7*Calibration!$D$3*Calibration!$D$3)</f>
        <v>3.5466705487125841E-2</v>
      </c>
      <c r="FO7">
        <f>SQRT(Calibration!$C$3*Calibration!$C$3*SQRT(SQRT('#GFP'!FO7*'#GFP'!FO7))+'#GFP'!FO7*'#GFP'!FO7*Calibration!$D$3*Calibration!$D$3)</f>
        <v>0.51708034477485332</v>
      </c>
      <c r="FP7">
        <f>SQRT(Calibration!$C$3*Calibration!$C$3*SQRT(SQRT('#GFP'!FP7*'#GFP'!FP7))+'#GFP'!FP7*'#GFP'!FP7*Calibration!$D$3*Calibration!$D$3)</f>
        <v>0.3340907553022851</v>
      </c>
      <c r="FQ7">
        <f>SQRT(Calibration!$C$3*Calibration!$C$3*SQRT(SQRT('#GFP'!FQ7*'#GFP'!FQ7))+'#GFP'!FQ7*'#GFP'!FQ7*Calibration!$D$3*Calibration!$D$3)</f>
        <v>0.3852770529274489</v>
      </c>
      <c r="FR7">
        <f>SQRT(Calibration!$C$3*Calibration!$C$3*SQRT(SQRT('#GFP'!FR7*'#GFP'!FR7))+'#GFP'!FR7*'#GFP'!FR7*Calibration!$D$3*Calibration!$D$3)</f>
        <v>0.31099038398717171</v>
      </c>
      <c r="FS7">
        <f>SQRT(Calibration!$C$3*Calibration!$C$3*SQRT(SQRT('#GFP'!FS7*'#GFP'!FS7))+'#GFP'!FS7*'#GFP'!FS7*Calibration!$D$3*Calibration!$D$3)</f>
        <v>0.41572857853294765</v>
      </c>
      <c r="FT7">
        <f>SQRT(Calibration!$C$3*Calibration!$C$3*SQRT(SQRT('#GFP'!FT7*'#GFP'!FT7))+'#GFP'!FT7*'#GFP'!FT7*Calibration!$D$3*Calibration!$D$3)</f>
        <v>0.3326122297328219</v>
      </c>
      <c r="FU7">
        <f>SQRT(Calibration!$C$3*Calibration!$C$3*SQRT(SQRT('#GFP'!FU7*'#GFP'!FU7))+'#GFP'!FU7*'#GFP'!FU7*Calibration!$D$3*Calibration!$D$3)</f>
        <v>0.4120615859943712</v>
      </c>
      <c r="FV7">
        <f>SQRT(Calibration!$C$3*Calibration!$C$3*SQRT(SQRT('#GFP'!FV7*'#GFP'!FV7))+'#GFP'!FV7*'#GFP'!FV7*Calibration!$D$3*Calibration!$D$3)</f>
        <v>1.317342134852479E-2</v>
      </c>
      <c r="FW7">
        <f>SQRT(Calibration!$C$3*Calibration!$C$3*SQRT(SQRT('#GFP'!FW7*'#GFP'!FW7))+'#GFP'!FW7*'#GFP'!FW7*Calibration!$D$3*Calibration!$D$3)</f>
        <v>9.9525375883665806E-2</v>
      </c>
    </row>
    <row r="8" spans="1:179">
      <c r="A8">
        <f>GFP!A8</f>
        <v>1.5</v>
      </c>
      <c r="B8">
        <f>SQRT(Calibration!$C$3*Calibration!$C$3*SQRT(SQRT('#GFP'!B8*'#GFP'!B8))+'#GFP'!B8*'#GFP'!B8*Calibration!$D$3*Calibration!$D$3)</f>
        <v>0.51294219743184655</v>
      </c>
      <c r="C8">
        <f>SQRT(Calibration!$C$3*Calibration!$C$3*SQRT(SQRT('#GFP'!C8*'#GFP'!C8))+'#GFP'!C8*'#GFP'!C8*Calibration!$D$3*Calibration!$D$3)</f>
        <v>0.9618386397937515</v>
      </c>
      <c r="D8">
        <f>SQRT(Calibration!$C$3*Calibration!$C$3*SQRT(SQRT('#GFP'!D8*'#GFP'!D8))+'#GFP'!D8*'#GFP'!D8*Calibration!$D$3*Calibration!$D$3)</f>
        <v>0.85815198906899059</v>
      </c>
      <c r="E8">
        <f>SQRT(Calibration!$C$3*Calibration!$C$3*SQRT(SQRT('#GFP'!E8*'#GFP'!E8))+'#GFP'!E8*'#GFP'!E8*Calibration!$D$3*Calibration!$D$3)</f>
        <v>0.30633187606303491</v>
      </c>
      <c r="F8">
        <f>SQRT(Calibration!$C$3*Calibration!$C$3*SQRT(SQRT('#GFP'!F8*'#GFP'!F8))+'#GFP'!F8*'#GFP'!F8*Calibration!$D$3*Calibration!$D$3)</f>
        <v>0.15225282840528473</v>
      </c>
      <c r="G8">
        <f>SQRT(Calibration!$C$3*Calibration!$C$3*SQRT(SQRT('#GFP'!G8*'#GFP'!G8))+'#GFP'!G8*'#GFP'!G8*Calibration!$D$3*Calibration!$D$3)</f>
        <v>0.11716912372908135</v>
      </c>
      <c r="H8">
        <f>SQRT(Calibration!$C$3*Calibration!$C$3*SQRT(SQRT('#GFP'!H8*'#GFP'!H8))+'#GFP'!H8*'#GFP'!H8*Calibration!$D$3*Calibration!$D$3)</f>
        <v>0.31642425277045699</v>
      </c>
      <c r="I8">
        <f>SQRT(Calibration!$C$3*Calibration!$C$3*SQRT(SQRT('#GFP'!I8*'#GFP'!I8))+'#GFP'!I8*'#GFP'!I8*Calibration!$D$3*Calibration!$D$3)</f>
        <v>4.2939815067205261E-2</v>
      </c>
      <c r="J8">
        <f>SQRT(Calibration!$C$3*Calibration!$C$3*SQRT(SQRT('#GFP'!J8*'#GFP'!J8))+'#GFP'!J8*'#GFP'!J8*Calibration!$D$3*Calibration!$D$3)</f>
        <v>6.2123233713055802E-2</v>
      </c>
      <c r="K8">
        <f>SQRT(Calibration!$C$3*Calibration!$C$3*SQRT(SQRT('#GFP'!K8*'#GFP'!K8))+'#GFP'!K8*'#GFP'!K8*Calibration!$D$3*Calibration!$D$3)</f>
        <v>0.19680575032525169</v>
      </c>
      <c r="L8">
        <f>SQRT(Calibration!$C$3*Calibration!$C$3*SQRT(SQRT('#GFP'!L8*'#GFP'!L8))+'#GFP'!L8*'#GFP'!L8*Calibration!$D$3*Calibration!$D$3)</f>
        <v>6.4992600246465471E-2</v>
      </c>
      <c r="M8">
        <f>SQRT(Calibration!$C$3*Calibration!$C$3*SQRT(SQRT('#GFP'!M8*'#GFP'!M8))+'#GFP'!M8*'#GFP'!M8*Calibration!$D$3*Calibration!$D$3)</f>
        <v>7.3624785364018647E-2</v>
      </c>
      <c r="N8">
        <f>SQRT(Calibration!$C$3*Calibration!$C$3*SQRT(SQRT('#GFP'!N8*'#GFP'!N8))+'#GFP'!N8*'#GFP'!N8*Calibration!$D$3*Calibration!$D$3)</f>
        <v>5.4367807486518441E-2</v>
      </c>
      <c r="O8">
        <f>SQRT(Calibration!$C$3*Calibration!$C$3*SQRT(SQRT('#GFP'!O8*'#GFP'!O8))+'#GFP'!O8*'#GFP'!O8*Calibration!$D$3*Calibration!$D$3)</f>
        <v>0.12267062851167511</v>
      </c>
      <c r="P8">
        <f>SQRT(Calibration!$C$3*Calibration!$C$3*SQRT(SQRT('#GFP'!P8*'#GFP'!P8))+'#GFP'!P8*'#GFP'!P8*Calibration!$D$3*Calibration!$D$3)</f>
        <v>0.38907359950104159</v>
      </c>
      <c r="Q8">
        <f>SQRT(Calibration!$C$3*Calibration!$C$3*SQRT(SQRT('#GFP'!Q8*'#GFP'!Q8))+'#GFP'!Q8*'#GFP'!Q8*Calibration!$D$3*Calibration!$D$3)</f>
        <v>0.22265771565073653</v>
      </c>
      <c r="R8">
        <f>SQRT(Calibration!$C$3*Calibration!$C$3*SQRT(SQRT('#GFP'!R8*'#GFP'!R8))+'#GFP'!R8*'#GFP'!R8*Calibration!$D$3*Calibration!$D$3)</f>
        <v>0.21388365305935675</v>
      </c>
      <c r="S8">
        <f>SQRT(Calibration!$C$3*Calibration!$C$3*SQRT(SQRT('#GFP'!S8*'#GFP'!S8))+'#GFP'!S8*'#GFP'!S8*Calibration!$D$3*Calibration!$D$3)</f>
        <v>0.59138873874555409</v>
      </c>
      <c r="T8">
        <f>SQRT(Calibration!$C$3*Calibration!$C$3*SQRT(SQRT('#GFP'!T8*'#GFP'!T8))+'#GFP'!T8*'#GFP'!T8*Calibration!$D$3*Calibration!$D$3)</f>
        <v>7.6106020828077076E-2</v>
      </c>
      <c r="U8">
        <f>SQRT(Calibration!$C$3*Calibration!$C$3*SQRT(SQRT('#GFP'!U8*'#GFP'!U8))+'#GFP'!U8*'#GFP'!U8*Calibration!$D$3*Calibration!$D$3)</f>
        <v>0.2115607935325183</v>
      </c>
      <c r="V8">
        <f>SQRT(Calibration!$C$3*Calibration!$C$3*SQRT(SQRT('#GFP'!V8*'#GFP'!V8))+'#GFP'!V8*'#GFP'!V8*Calibration!$D$3*Calibration!$D$3)</f>
        <v>0.49196706314165173</v>
      </c>
      <c r="W8">
        <f>SQRT(Calibration!$C$3*Calibration!$C$3*SQRT(SQRT('#GFP'!W8*'#GFP'!W8))+'#GFP'!W8*'#GFP'!W8*Calibration!$D$3*Calibration!$D$3)</f>
        <v>0.49714465140832254</v>
      </c>
      <c r="X8">
        <f>SQRT(Calibration!$C$3*Calibration!$C$3*SQRT(SQRT('#GFP'!X8*'#GFP'!X8))+'#GFP'!X8*'#GFP'!X8*Calibration!$D$3*Calibration!$D$3)</f>
        <v>1.3634047601744796</v>
      </c>
      <c r="Y8">
        <f>SQRT(Calibration!$C$3*Calibration!$C$3*SQRT(SQRT('#GFP'!Y8*'#GFP'!Y8))+'#GFP'!Y8*'#GFP'!Y8*Calibration!$D$3*Calibration!$D$3)</f>
        <v>0.73575088578222214</v>
      </c>
      <c r="Z8">
        <f>SQRT(Calibration!$C$3*Calibration!$C$3*SQRT(SQRT('#GFP'!Z8*'#GFP'!Z8))+'#GFP'!Z8*'#GFP'!Z8*Calibration!$D$3*Calibration!$D$3)</f>
        <v>0.50116255940649479</v>
      </c>
      <c r="AA8">
        <f>SQRT(Calibration!$C$3*Calibration!$C$3*SQRT(SQRT('#GFP'!AA8*'#GFP'!AA8))+'#GFP'!AA8*'#GFP'!AA8*Calibration!$D$3*Calibration!$D$3)</f>
        <v>0.12592745556150708</v>
      </c>
      <c r="AB8">
        <f>SQRT(Calibration!$C$3*Calibration!$C$3*SQRT(SQRT('#GFP'!AB8*'#GFP'!AB8))+'#GFP'!AB8*'#GFP'!AB8*Calibration!$D$3*Calibration!$D$3)</f>
        <v>0.26863012598558411</v>
      </c>
      <c r="AC8">
        <f>SQRT(Calibration!$C$3*Calibration!$C$3*SQRT(SQRT('#GFP'!AC8*'#GFP'!AC8))+'#GFP'!AC8*'#GFP'!AC8*Calibration!$D$3*Calibration!$D$3)</f>
        <v>0.53455561885403524</v>
      </c>
      <c r="AD8">
        <f>SQRT(Calibration!$C$3*Calibration!$C$3*SQRT(SQRT('#GFP'!AD8*'#GFP'!AD8))+'#GFP'!AD8*'#GFP'!AD8*Calibration!$D$3*Calibration!$D$3)</f>
        <v>0.20923841040254842</v>
      </c>
      <c r="AE8">
        <f>SQRT(Calibration!$C$3*Calibration!$C$3*SQRT(SQRT('#GFP'!AE8*'#GFP'!AE8))+'#GFP'!AE8*'#GFP'!AE8*Calibration!$D$3*Calibration!$D$3)</f>
        <v>0.1913167542455981</v>
      </c>
      <c r="AF8">
        <f>SQRT(Calibration!$C$3*Calibration!$C$3*SQRT(SQRT('#GFP'!AF8*'#GFP'!AF8))+'#GFP'!AF8*'#GFP'!AF8*Calibration!$D$3*Calibration!$D$3)</f>
        <v>0.64240207964419715</v>
      </c>
      <c r="AG8">
        <f>SQRT(Calibration!$C$3*Calibration!$C$3*SQRT(SQRT('#GFP'!AG8*'#GFP'!AG8))+'#GFP'!AG8*'#GFP'!AG8*Calibration!$D$3*Calibration!$D$3)</f>
        <v>0.46004731126966003</v>
      </c>
      <c r="AH8">
        <f>SQRT(Calibration!$C$3*Calibration!$C$3*SQRT(SQRT('#GFP'!AH8*'#GFP'!AH8))+'#GFP'!AH8*'#GFP'!AH8*Calibration!$D$3*Calibration!$D$3)</f>
        <v>0.15894676718219494</v>
      </c>
      <c r="AI8">
        <f>SQRT(Calibration!$C$3*Calibration!$C$3*SQRT(SQRT('#GFP'!AI8*'#GFP'!AI8))+'#GFP'!AI8*'#GFP'!AI8*Calibration!$D$3*Calibration!$D$3)</f>
        <v>3.6041773675771646E-2</v>
      </c>
      <c r="AJ8">
        <f>SQRT(Calibration!$C$3*Calibration!$C$3*SQRT(SQRT('#GFP'!AJ8*'#GFP'!AJ8))+'#GFP'!AJ8*'#GFP'!AJ8*Calibration!$D$3*Calibration!$D$3)</f>
        <v>6.5608287856514111E-2</v>
      </c>
      <c r="AK8">
        <f>SQRT(Calibration!$C$3*Calibration!$C$3*SQRT(SQRT('#GFP'!AK8*'#GFP'!AK8))+'#GFP'!AK8*'#GFP'!AK8*Calibration!$D$3*Calibration!$D$3)</f>
        <v>5.8082261525211787E-2</v>
      </c>
      <c r="AL8">
        <f>SQRT(Calibration!$C$3*Calibration!$C$3*SQRT(SQRT('#GFP'!AL8*'#GFP'!AL8))+'#GFP'!AL8*'#GFP'!AL8*Calibration!$D$3*Calibration!$D$3)</f>
        <v>9.2356360691080247E-2</v>
      </c>
      <c r="AM8">
        <f>SQRT(Calibration!$C$3*Calibration!$C$3*SQRT(SQRT('#GFP'!AM8*'#GFP'!AM8))+'#GFP'!AM8*'#GFP'!AM8*Calibration!$D$3*Calibration!$D$3)</f>
        <v>0.4074990650660073</v>
      </c>
      <c r="AN8">
        <f>SQRT(Calibration!$C$3*Calibration!$C$3*SQRT(SQRT('#GFP'!AN8*'#GFP'!AN8))+'#GFP'!AN8*'#GFP'!AN8*Calibration!$D$3*Calibration!$D$3)</f>
        <v>0.24220668231793185</v>
      </c>
      <c r="AO8">
        <f>SQRT(Calibration!$C$3*Calibration!$C$3*SQRT(SQRT('#GFP'!AO8*'#GFP'!AO8))+'#GFP'!AO8*'#GFP'!AO8*Calibration!$D$3*Calibration!$D$3)</f>
        <v>1.02984100476496</v>
      </c>
      <c r="AP8">
        <f>SQRT(Calibration!$C$3*Calibration!$C$3*SQRT(SQRT('#GFP'!AP8*'#GFP'!AP8))+'#GFP'!AP8*'#GFP'!AP8*Calibration!$D$3*Calibration!$D$3)</f>
        <v>0.2675120505722286</v>
      </c>
      <c r="AQ8">
        <f>SQRT(Calibration!$C$3*Calibration!$C$3*SQRT(SQRT('#GFP'!AQ8*'#GFP'!AQ8))+'#GFP'!AQ8*'#GFP'!AQ8*Calibration!$D$3*Calibration!$D$3)</f>
        <v>0.51824049074560774</v>
      </c>
      <c r="AR8">
        <f>SQRT(Calibration!$C$3*Calibration!$C$3*SQRT(SQRT('#GFP'!AR8*'#GFP'!AR8))+'#GFP'!AR8*'#GFP'!AR8*Calibration!$D$3*Calibration!$D$3)</f>
        <v>0.30404460040152975</v>
      </c>
      <c r="AS8">
        <f>SQRT(Calibration!$C$3*Calibration!$C$3*SQRT(SQRT('#GFP'!AS8*'#GFP'!AS8))+'#GFP'!AS8*'#GFP'!AS8*Calibration!$D$3*Calibration!$D$3)</f>
        <v>5.8990089950290932E-2</v>
      </c>
      <c r="AT8">
        <f>SQRT(Calibration!$C$3*Calibration!$C$3*SQRT(SQRT('#GFP'!AT8*'#GFP'!AT8))+'#GFP'!AT8*'#GFP'!AT8*Calibration!$D$3*Calibration!$D$3)</f>
        <v>0.4874115034751752</v>
      </c>
      <c r="AU8">
        <f>SQRT(Calibration!$C$3*Calibration!$C$3*SQRT(SQRT('#GFP'!AU8*'#GFP'!AU8))+'#GFP'!AU8*'#GFP'!AU8*Calibration!$D$3*Calibration!$D$3)</f>
        <v>0.40993555036482526</v>
      </c>
      <c r="AV8">
        <f>SQRT(Calibration!$C$3*Calibration!$C$3*SQRT(SQRT('#GFP'!AV8*'#GFP'!AV8))+'#GFP'!AV8*'#GFP'!AV8*Calibration!$D$3*Calibration!$D$3)</f>
        <v>0.16841885064084725</v>
      </c>
      <c r="AW8">
        <f>SQRT(Calibration!$C$3*Calibration!$C$3*SQRT(SQRT('#GFP'!AW8*'#GFP'!AW8))+'#GFP'!AW8*'#GFP'!AW8*Calibration!$D$3*Calibration!$D$3)</f>
        <v>0.18747410848196389</v>
      </c>
      <c r="AX8">
        <f>SQRT(Calibration!$C$3*Calibration!$C$3*SQRT(SQRT('#GFP'!AX8*'#GFP'!AX8))+'#GFP'!AX8*'#GFP'!AX8*Calibration!$D$3*Calibration!$D$3)</f>
        <v>0.12707223802186829</v>
      </c>
      <c r="AY8">
        <f>SQRT(Calibration!$C$3*Calibration!$C$3*SQRT(SQRT('#GFP'!AY8*'#GFP'!AY8))+'#GFP'!AY8*'#GFP'!AY8*Calibration!$D$3*Calibration!$D$3)</f>
        <v>0.41775925630834093</v>
      </c>
      <c r="AZ8">
        <f>SQRT(Calibration!$C$3*Calibration!$C$3*SQRT(SQRT('#GFP'!AZ8*'#GFP'!AZ8))+'#GFP'!AZ8*'#GFP'!AZ8*Calibration!$D$3*Calibration!$D$3)</f>
        <v>0.38848857862066533</v>
      </c>
      <c r="BA8">
        <f>SQRT(Calibration!$C$3*Calibration!$C$3*SQRT(SQRT('#GFP'!BA8*'#GFP'!BA8))+'#GFP'!BA8*'#GFP'!BA8*Calibration!$D$3*Calibration!$D$3)</f>
        <v>0.67688219081230216</v>
      </c>
      <c r="BB8">
        <f>SQRT(Calibration!$C$3*Calibration!$C$3*SQRT(SQRT('#GFP'!BB8*'#GFP'!BB8))+'#GFP'!BB8*'#GFP'!BB8*Calibration!$D$3*Calibration!$D$3)</f>
        <v>0.20870527879194373</v>
      </c>
      <c r="BC8">
        <f>SQRT(Calibration!$C$3*Calibration!$C$3*SQRT(SQRT('#GFP'!BC8*'#GFP'!BC8))+'#GFP'!BC8*'#GFP'!BC8*Calibration!$D$3*Calibration!$D$3)</f>
        <v>0.28463451726889477</v>
      </c>
      <c r="BD8">
        <f>SQRT(Calibration!$C$3*Calibration!$C$3*SQRT(SQRT('#GFP'!BD8*'#GFP'!BD8))+'#GFP'!BD8*'#GFP'!BD8*Calibration!$D$3*Calibration!$D$3)</f>
        <v>0.23256535443272247</v>
      </c>
      <c r="BE8">
        <f>SQRT(Calibration!$C$3*Calibration!$C$3*SQRT(SQRT('#GFP'!BE8*'#GFP'!BE8))+'#GFP'!BE8*'#GFP'!BE8*Calibration!$D$3*Calibration!$D$3)</f>
        <v>3.300693372011887E-2</v>
      </c>
      <c r="BF8">
        <f>SQRT(Calibration!$C$3*Calibration!$C$3*SQRT(SQRT('#GFP'!BF8*'#GFP'!BF8))+'#GFP'!BF8*'#GFP'!BF8*Calibration!$D$3*Calibration!$D$3)</f>
        <v>0.14596698567318891</v>
      </c>
      <c r="BG8">
        <f>SQRT(Calibration!$C$3*Calibration!$C$3*SQRT(SQRT('#GFP'!BG8*'#GFP'!BG8))+'#GFP'!BG8*'#GFP'!BG8*Calibration!$D$3*Calibration!$D$3)</f>
        <v>0.24897815531273307</v>
      </c>
      <c r="BH8">
        <f>SQRT(Calibration!$C$3*Calibration!$C$3*SQRT(SQRT('#GFP'!BH8*'#GFP'!BH8))+'#GFP'!BH8*'#GFP'!BH8*Calibration!$D$3*Calibration!$D$3)</f>
        <v>5.3983631697997206E-2</v>
      </c>
      <c r="BI8">
        <f>SQRT(Calibration!$C$3*Calibration!$C$3*SQRT(SQRT('#GFP'!BI8*'#GFP'!BI8))+'#GFP'!BI8*'#GFP'!BI8*Calibration!$D$3*Calibration!$D$3)</f>
        <v>3.0470570831497831E-2</v>
      </c>
      <c r="BJ8">
        <f>SQRT(Calibration!$C$3*Calibration!$C$3*SQRT(SQRT('#GFP'!BJ8*'#GFP'!BJ8))+'#GFP'!BJ8*'#GFP'!BJ8*Calibration!$D$3*Calibration!$D$3)</f>
        <v>0.27713659017378045</v>
      </c>
      <c r="BK8">
        <f>SQRT(Calibration!$C$3*Calibration!$C$3*SQRT(SQRT('#GFP'!BK8*'#GFP'!BK8))+'#GFP'!BK8*'#GFP'!BK8*Calibration!$D$3*Calibration!$D$3)</f>
        <v>0.94543264809152661</v>
      </c>
      <c r="BL8">
        <f>SQRT(Calibration!$C$3*Calibration!$C$3*SQRT(SQRT('#GFP'!BL8*'#GFP'!BL8))+'#GFP'!BL8*'#GFP'!BL8*Calibration!$D$3*Calibration!$D$3)</f>
        <v>0.40583896963813448</v>
      </c>
      <c r="BM8">
        <f>SQRT(Calibration!$C$3*Calibration!$C$3*SQRT(SQRT('#GFP'!BM8*'#GFP'!BM8))+'#GFP'!BM8*'#GFP'!BM8*Calibration!$D$3*Calibration!$D$3)</f>
        <v>4.4436789190030482E-2</v>
      </c>
      <c r="BN8">
        <f>SQRT(Calibration!$C$3*Calibration!$C$3*SQRT(SQRT('#GFP'!BN8*'#GFP'!BN8))+'#GFP'!BN8*'#GFP'!BN8*Calibration!$D$3*Calibration!$D$3)</f>
        <v>5.7628917505726275E-2</v>
      </c>
      <c r="BO8">
        <f>SQRT(Calibration!$C$3*Calibration!$C$3*SQRT(SQRT('#GFP'!BO8*'#GFP'!BO8))+'#GFP'!BO8*'#GFP'!BO8*Calibration!$D$3*Calibration!$D$3)</f>
        <v>0.27077129130817557</v>
      </c>
      <c r="BP8">
        <f>SQRT(Calibration!$C$3*Calibration!$C$3*SQRT(SQRT('#GFP'!BP8*'#GFP'!BP8))+'#GFP'!BP8*'#GFP'!BP8*Calibration!$D$3*Calibration!$D$3)</f>
        <v>4.8726452244297808E-2</v>
      </c>
      <c r="BQ8">
        <f>SQRT(Calibration!$C$3*Calibration!$C$3*SQRT(SQRT('#GFP'!BQ8*'#GFP'!BQ8))+'#GFP'!BQ8*'#GFP'!BQ8*Calibration!$D$3*Calibration!$D$3)</f>
        <v>3.1104701852559095E-2</v>
      </c>
      <c r="BR8">
        <f>SQRT(Calibration!$C$3*Calibration!$C$3*SQRT(SQRT('#GFP'!BR8*'#GFP'!BR8))+'#GFP'!BR8*'#GFP'!BR8*Calibration!$D$3*Calibration!$D$3)</f>
        <v>9.3621873473354045E-2</v>
      </c>
      <c r="BS8">
        <f>SQRT(Calibration!$C$3*Calibration!$C$3*SQRT(SQRT('#GFP'!BS8*'#GFP'!BS8))+'#GFP'!BS8*'#GFP'!BS8*Calibration!$D$3*Calibration!$D$3)</f>
        <v>8.9357967039488229E-2</v>
      </c>
      <c r="BT8">
        <f>SQRT(Calibration!$C$3*Calibration!$C$3*SQRT(SQRT('#GFP'!BT8*'#GFP'!BT8))+'#GFP'!BT8*'#GFP'!BT8*Calibration!$D$3*Calibration!$D$3)</f>
        <v>0.53889795026286913</v>
      </c>
      <c r="BU8">
        <f>SQRT(Calibration!$C$3*Calibration!$C$3*SQRT(SQRT('#GFP'!BU8*'#GFP'!BU8))+'#GFP'!BU8*'#GFP'!BU8*Calibration!$D$3*Calibration!$D$3)</f>
        <v>6.2256924822235112E-2</v>
      </c>
      <c r="BV8">
        <f>SQRT(Calibration!$C$3*Calibration!$C$3*SQRT(SQRT('#GFP'!BV8*'#GFP'!BV8))+'#GFP'!BV8*'#GFP'!BV8*Calibration!$D$3*Calibration!$D$3)</f>
        <v>0.18992138044466192</v>
      </c>
      <c r="BW8">
        <f>SQRT(Calibration!$C$3*Calibration!$C$3*SQRT(SQRT('#GFP'!BW8*'#GFP'!BW8))+'#GFP'!BW8*'#GFP'!BW8*Calibration!$D$3*Calibration!$D$3)</f>
        <v>0.5733310830786118</v>
      </c>
      <c r="BX8">
        <f>SQRT(Calibration!$C$3*Calibration!$C$3*SQRT(SQRT('#GFP'!BX8*'#GFP'!BX8))+'#GFP'!BX8*'#GFP'!BX8*Calibration!$D$3*Calibration!$D$3)</f>
        <v>6.3874606678344104E-2</v>
      </c>
      <c r="BY8">
        <f>SQRT(Calibration!$C$3*Calibration!$C$3*SQRT(SQRT('#GFP'!BY8*'#GFP'!BY8))+'#GFP'!BY8*'#GFP'!BY8*Calibration!$D$3*Calibration!$D$3)</f>
        <v>0.35928239253323735</v>
      </c>
      <c r="BZ8">
        <f>SQRT(Calibration!$C$3*Calibration!$C$3*SQRT(SQRT('#GFP'!BZ8*'#GFP'!BZ8))+'#GFP'!BZ8*'#GFP'!BZ8*Calibration!$D$3*Calibration!$D$3)</f>
        <v>0.98569960124584854</v>
      </c>
      <c r="CA8">
        <f>SQRT(Calibration!$C$3*Calibration!$C$3*SQRT(SQRT('#GFP'!CA8*'#GFP'!CA8))+'#GFP'!CA8*'#GFP'!CA8*Calibration!$D$3*Calibration!$D$3)</f>
        <v>0.13688873607540411</v>
      </c>
      <c r="CB8">
        <f>SQRT(Calibration!$C$3*Calibration!$C$3*SQRT(SQRT('#GFP'!CB8*'#GFP'!CB8))+'#GFP'!CB8*'#GFP'!CB8*Calibration!$D$3*Calibration!$D$3)</f>
        <v>0.32302721449525817</v>
      </c>
      <c r="CC8">
        <f>SQRT(Calibration!$C$3*Calibration!$C$3*SQRT(SQRT('#GFP'!CC8*'#GFP'!CC8))+'#GFP'!CC8*'#GFP'!CC8*Calibration!$D$3*Calibration!$D$3)</f>
        <v>0.32859429781041033</v>
      </c>
      <c r="CD8">
        <f>SQRT(Calibration!$C$3*Calibration!$C$3*SQRT(SQRT('#GFP'!CD8*'#GFP'!CD8))+'#GFP'!CD8*'#GFP'!CD8*Calibration!$D$3*Calibration!$D$3)</f>
        <v>9.5210974143357302E-2</v>
      </c>
      <c r="CE8">
        <f>SQRT(Calibration!$C$3*Calibration!$C$3*SQRT(SQRT('#GFP'!CE8*'#GFP'!CE8))+'#GFP'!CE8*'#GFP'!CE8*Calibration!$D$3*Calibration!$D$3)</f>
        <v>0.30321074434107037</v>
      </c>
      <c r="CF8">
        <f>SQRT(Calibration!$C$3*Calibration!$C$3*SQRT(SQRT('#GFP'!CF8*'#GFP'!CF8))+'#GFP'!CF8*'#GFP'!CF8*Calibration!$D$3*Calibration!$D$3)</f>
        <v>0.25415957441873943</v>
      </c>
      <c r="CG8">
        <f>SQRT(Calibration!$C$3*Calibration!$C$3*SQRT(SQRT('#GFP'!CG8*'#GFP'!CG8))+'#GFP'!CG8*'#GFP'!CG8*Calibration!$D$3*Calibration!$D$3)</f>
        <v>2.7651619290908702E-2</v>
      </c>
      <c r="CH8">
        <f>SQRT(Calibration!$C$3*Calibration!$C$3*SQRT(SQRT('#GFP'!CH8*'#GFP'!CH8))+'#GFP'!CH8*'#GFP'!CH8*Calibration!$D$3*Calibration!$D$3)</f>
        <v>0.32761671248363738</v>
      </c>
      <c r="CI8">
        <f>SQRT(Calibration!$C$3*Calibration!$C$3*SQRT(SQRT('#GFP'!CI8*'#GFP'!CI8))+'#GFP'!CI8*'#GFP'!CI8*Calibration!$D$3*Calibration!$D$3)</f>
        <v>0.21035214613251746</v>
      </c>
      <c r="CJ8">
        <f>SQRT(Calibration!$C$3*Calibration!$C$3*SQRT(SQRT('#GFP'!CJ8*'#GFP'!CJ8))+'#GFP'!CJ8*'#GFP'!CJ8*Calibration!$D$3*Calibration!$D$3)</f>
        <v>0.3439769764420163</v>
      </c>
      <c r="CK8">
        <f>SQRT(Calibration!$C$3*Calibration!$C$3*SQRT(SQRT('#GFP'!CK8*'#GFP'!CK8))+'#GFP'!CK8*'#GFP'!CK8*Calibration!$D$3*Calibration!$D$3)</f>
        <v>5.0943622197501467E-2</v>
      </c>
      <c r="CL8">
        <f>SQRT(Calibration!$C$3*Calibration!$C$3*SQRT(SQRT('#GFP'!CL8*'#GFP'!CL8))+'#GFP'!CL8*'#GFP'!CL8*Calibration!$D$3*Calibration!$D$3)</f>
        <v>0.86958224376173821</v>
      </c>
      <c r="CM8">
        <f>SQRT(Calibration!$C$3*Calibration!$C$3*SQRT(SQRT('#GFP'!CM8*'#GFP'!CM8))+'#GFP'!CM8*'#GFP'!CM8*Calibration!$D$3*Calibration!$D$3)</f>
        <v>0.10385019043178401</v>
      </c>
      <c r="CN8">
        <f>SQRT(Calibration!$C$3*Calibration!$C$3*SQRT(SQRT('#GFP'!CN8*'#GFP'!CN8))+'#GFP'!CN8*'#GFP'!CN8*Calibration!$D$3*Calibration!$D$3)</f>
        <v>0.46470898467899058</v>
      </c>
      <c r="CO8">
        <f>SQRT(Calibration!$C$3*Calibration!$C$3*SQRT(SQRT('#GFP'!CO8*'#GFP'!CO8))+'#GFP'!CO8*'#GFP'!CO8*Calibration!$D$3*Calibration!$D$3)</f>
        <v>4.7363128497426105E-2</v>
      </c>
      <c r="CP8">
        <f>SQRT(Calibration!$C$3*Calibration!$C$3*SQRT(SQRT('#GFP'!CP8*'#GFP'!CP8))+'#GFP'!CP8*'#GFP'!CP8*Calibration!$D$3*Calibration!$D$3)</f>
        <v>0.23076127564385066</v>
      </c>
      <c r="CQ8">
        <f>SQRT(Calibration!$C$3*Calibration!$C$3*SQRT(SQRT('#GFP'!CQ8*'#GFP'!CQ8))+'#GFP'!CQ8*'#GFP'!CQ8*Calibration!$D$3*Calibration!$D$3)</f>
        <v>6.3539578043637107E-2</v>
      </c>
      <c r="CR8">
        <f>SQRT(Calibration!$C$3*Calibration!$C$3*SQRT(SQRT('#GFP'!CR8*'#GFP'!CR8))+'#GFP'!CR8*'#GFP'!CR8*Calibration!$D$3*Calibration!$D$3)</f>
        <v>0.18989773196469451</v>
      </c>
      <c r="CS8">
        <f>SQRT(Calibration!$C$3*Calibration!$C$3*SQRT(SQRT('#GFP'!CS8*'#GFP'!CS8))+'#GFP'!CS8*'#GFP'!CS8*Calibration!$D$3*Calibration!$D$3)</f>
        <v>0.28931301041498486</v>
      </c>
      <c r="CT8">
        <f>SQRT(Calibration!$C$3*Calibration!$C$3*SQRT(SQRT('#GFP'!CT8*'#GFP'!CT8))+'#GFP'!CT8*'#GFP'!CT8*Calibration!$D$3*Calibration!$D$3)</f>
        <v>0.12944485327138353</v>
      </c>
      <c r="CU8">
        <f>SQRT(Calibration!$C$3*Calibration!$C$3*SQRT(SQRT('#GFP'!CU8*'#GFP'!CU8))+'#GFP'!CU8*'#GFP'!CU8*Calibration!$D$3*Calibration!$D$3)</f>
        <v>0.69190923978602537</v>
      </c>
      <c r="CV8">
        <f>SQRT(Calibration!$C$3*Calibration!$C$3*SQRT(SQRT('#GFP'!CV8*'#GFP'!CV8))+'#GFP'!CV8*'#GFP'!CV8*Calibration!$D$3*Calibration!$D$3)</f>
        <v>0.51141136425350286</v>
      </c>
      <c r="CW8">
        <f>SQRT(Calibration!$C$3*Calibration!$C$3*SQRT(SQRT('#GFP'!CW8*'#GFP'!CW8))+'#GFP'!CW8*'#GFP'!CW8*Calibration!$D$3*Calibration!$D$3)</f>
        <v>6.9459934720517189E-2</v>
      </c>
      <c r="CX8">
        <f>SQRT(Calibration!$C$3*Calibration!$C$3*SQRT(SQRT('#GFP'!CX8*'#GFP'!CX8))+'#GFP'!CX8*'#GFP'!CX8*Calibration!$D$3*Calibration!$D$3)</f>
        <v>0.78399625920830318</v>
      </c>
      <c r="CY8">
        <f>SQRT(Calibration!$C$3*Calibration!$C$3*SQRT(SQRT('#GFP'!CY8*'#GFP'!CY8))+'#GFP'!CY8*'#GFP'!CY8*Calibration!$D$3*Calibration!$D$3)</f>
        <v>9.8174515340858665E-2</v>
      </c>
      <c r="CZ8">
        <f>SQRT(Calibration!$C$3*Calibration!$C$3*SQRT(SQRT('#GFP'!CZ8*'#GFP'!CZ8))+'#GFP'!CZ8*'#GFP'!CZ8*Calibration!$D$3*Calibration!$D$3)</f>
        <v>0.39341967539603162</v>
      </c>
      <c r="DA8">
        <f>SQRT(Calibration!$C$3*Calibration!$C$3*SQRT(SQRT('#GFP'!DA8*'#GFP'!DA8))+'#GFP'!DA8*'#GFP'!DA8*Calibration!$D$3*Calibration!$D$3)</f>
        <v>0.1181707043039204</v>
      </c>
      <c r="DB8">
        <f>SQRT(Calibration!$C$3*Calibration!$C$3*SQRT(SQRT('#GFP'!DB8*'#GFP'!DB8))+'#GFP'!DB8*'#GFP'!DB8*Calibration!$D$3*Calibration!$D$3)</f>
        <v>0.14130811557406422</v>
      </c>
      <c r="DC8">
        <f>SQRT(Calibration!$C$3*Calibration!$C$3*SQRT(SQRT('#GFP'!DC8*'#GFP'!DC8))+'#GFP'!DC8*'#GFP'!DC8*Calibration!$D$3*Calibration!$D$3)</f>
        <v>0.37869944336575417</v>
      </c>
      <c r="DD8">
        <f>SQRT(Calibration!$C$3*Calibration!$C$3*SQRT(SQRT('#GFP'!DD8*'#GFP'!DD8))+'#GFP'!DD8*'#GFP'!DD8*Calibration!$D$3*Calibration!$D$3)</f>
        <v>0.66185624435448476</v>
      </c>
      <c r="DE8">
        <f>SQRT(Calibration!$C$3*Calibration!$C$3*SQRT(SQRT('#GFP'!DE8*'#GFP'!DE8))+'#GFP'!DE8*'#GFP'!DE8*Calibration!$D$3*Calibration!$D$3)</f>
        <v>0.57272082562133353</v>
      </c>
      <c r="DF8">
        <f>SQRT(Calibration!$C$3*Calibration!$C$3*SQRT(SQRT('#GFP'!DF8*'#GFP'!DF8))+'#GFP'!DF8*'#GFP'!DF8*Calibration!$D$3*Calibration!$D$3)</f>
        <v>0.10496186304277161</v>
      </c>
      <c r="DG8">
        <f>SQRT(Calibration!$C$3*Calibration!$C$3*SQRT(SQRT('#GFP'!DG8*'#GFP'!DG8))+'#GFP'!DG8*'#GFP'!DG8*Calibration!$D$3*Calibration!$D$3)</f>
        <v>0.84148649819995169</v>
      </c>
      <c r="DH8">
        <f>SQRT(Calibration!$C$3*Calibration!$C$3*SQRT(SQRT('#GFP'!DH8*'#GFP'!DH8))+'#GFP'!DH8*'#GFP'!DH8*Calibration!$D$3*Calibration!$D$3)</f>
        <v>0.4303987165107378</v>
      </c>
      <c r="DI8">
        <f>SQRT(Calibration!$C$3*Calibration!$C$3*SQRT(SQRT('#GFP'!DI8*'#GFP'!DI8))+'#GFP'!DI8*'#GFP'!DI8*Calibration!$D$3*Calibration!$D$3)</f>
        <v>4.7255133885933102E-2</v>
      </c>
      <c r="DJ8">
        <f>SQRT(Calibration!$C$3*Calibration!$C$3*SQRT(SQRT('#GFP'!DJ8*'#GFP'!DJ8))+'#GFP'!DJ8*'#GFP'!DJ8*Calibration!$D$3*Calibration!$D$3)</f>
        <v>0.27739838071130973</v>
      </c>
      <c r="DK8">
        <f>SQRT(Calibration!$C$3*Calibration!$C$3*SQRT(SQRT('#GFP'!DK8*'#GFP'!DK8))+'#GFP'!DK8*'#GFP'!DK8*Calibration!$D$3*Calibration!$D$3)</f>
        <v>0.31355228323849688</v>
      </c>
      <c r="DL8">
        <f>SQRT(Calibration!$C$3*Calibration!$C$3*SQRT(SQRT('#GFP'!DL8*'#GFP'!DL8))+'#GFP'!DL8*'#GFP'!DL8*Calibration!$D$3*Calibration!$D$3)</f>
        <v>6.669546754122857E-2</v>
      </c>
      <c r="DM8">
        <f>SQRT(Calibration!$C$3*Calibration!$C$3*SQRT(SQRT('#GFP'!DM8*'#GFP'!DM8))+'#GFP'!DM8*'#GFP'!DM8*Calibration!$D$3*Calibration!$D$3)</f>
        <v>0.32008312429713748</v>
      </c>
      <c r="DN8">
        <f>SQRT(Calibration!$C$3*Calibration!$C$3*SQRT(SQRT('#GFP'!DN8*'#GFP'!DN8))+'#GFP'!DN8*'#GFP'!DN8*Calibration!$D$3*Calibration!$D$3)</f>
        <v>0.2460910278925236</v>
      </c>
      <c r="DO8">
        <f>SQRT(Calibration!$C$3*Calibration!$C$3*SQRT(SQRT('#GFP'!DO8*'#GFP'!DO8))+'#GFP'!DO8*'#GFP'!DO8*Calibration!$D$3*Calibration!$D$3)</f>
        <v>5.7264311751055112E-2</v>
      </c>
      <c r="DP8">
        <f>SQRT(Calibration!$C$3*Calibration!$C$3*SQRT(SQRT('#GFP'!DP8*'#GFP'!DP8))+'#GFP'!DP8*'#GFP'!DP8*Calibration!$D$3*Calibration!$D$3)</f>
        <v>0.30298441631041312</v>
      </c>
      <c r="DQ8">
        <f>SQRT(Calibration!$C$3*Calibration!$C$3*SQRT(SQRT('#GFP'!DQ8*'#GFP'!DQ8))+'#GFP'!DQ8*'#GFP'!DQ8*Calibration!$D$3*Calibration!$D$3)</f>
        <v>0.57185929037953098</v>
      </c>
      <c r="DR8">
        <f>SQRT(Calibration!$C$3*Calibration!$C$3*SQRT(SQRT('#GFP'!DR8*'#GFP'!DR8))+'#GFP'!DR8*'#GFP'!DR8*Calibration!$D$3*Calibration!$D$3)</f>
        <v>3.508027591382884E-2</v>
      </c>
      <c r="DS8">
        <f>SQRT(Calibration!$C$3*Calibration!$C$3*SQRT(SQRT('#GFP'!DS8*'#GFP'!DS8))+'#GFP'!DS8*'#GFP'!DS8*Calibration!$D$3*Calibration!$D$3)</f>
        <v>0.12736433961328311</v>
      </c>
      <c r="DT8">
        <f>SQRT(Calibration!$C$3*Calibration!$C$3*SQRT(SQRT('#GFP'!DT8*'#GFP'!DT8))+'#GFP'!DT8*'#GFP'!DT8*Calibration!$D$3*Calibration!$D$3)</f>
        <v>0.30261514824346919</v>
      </c>
      <c r="DU8">
        <f>SQRT(Calibration!$C$3*Calibration!$C$3*SQRT(SQRT('#GFP'!DU8*'#GFP'!DU8))+'#GFP'!DU8*'#GFP'!DU8*Calibration!$D$3*Calibration!$D$3)</f>
        <v>0.84467336917632085</v>
      </c>
      <c r="DV8">
        <f>SQRT(Calibration!$C$3*Calibration!$C$3*SQRT(SQRT('#GFP'!DV8*'#GFP'!DV8))+'#GFP'!DV8*'#GFP'!DV8*Calibration!$D$3*Calibration!$D$3)</f>
        <v>0.17413960334706433</v>
      </c>
      <c r="DW8">
        <f>SQRT(Calibration!$C$3*Calibration!$C$3*SQRT(SQRT('#GFP'!DW8*'#GFP'!DW8))+'#GFP'!DW8*'#GFP'!DW8*Calibration!$D$3*Calibration!$D$3)</f>
        <v>0.65002786992747985</v>
      </c>
      <c r="DX8">
        <f>SQRT(Calibration!$C$3*Calibration!$C$3*SQRT(SQRT('#GFP'!DX8*'#GFP'!DX8))+'#GFP'!DX8*'#GFP'!DX8*Calibration!$D$3*Calibration!$D$3)</f>
        <v>6.098804088681168E-2</v>
      </c>
      <c r="DY8">
        <f>SQRT(Calibration!$C$3*Calibration!$C$3*SQRT(SQRT('#GFP'!DY8*'#GFP'!DY8))+'#GFP'!DY8*'#GFP'!DY8*Calibration!$D$3*Calibration!$D$3)</f>
        <v>9.9040332809245582E-2</v>
      </c>
      <c r="DZ8">
        <f>SQRT(Calibration!$C$3*Calibration!$C$3*SQRT(SQRT('#GFP'!DZ8*'#GFP'!DZ8))+'#GFP'!DZ8*'#GFP'!DZ8*Calibration!$D$3*Calibration!$D$3)</f>
        <v>0.15414603212586797</v>
      </c>
      <c r="EA8">
        <f>SQRT(Calibration!$C$3*Calibration!$C$3*SQRT(SQRT('#GFP'!EA8*'#GFP'!EA8))+'#GFP'!EA8*'#GFP'!EA8*Calibration!$D$3*Calibration!$D$3)</f>
        <v>0.23315885130670846</v>
      </c>
      <c r="EB8">
        <f>SQRT(Calibration!$C$3*Calibration!$C$3*SQRT(SQRT('#GFP'!EB8*'#GFP'!EB8))+'#GFP'!EB8*'#GFP'!EB8*Calibration!$D$3*Calibration!$D$3)</f>
        <v>0.71971498536282885</v>
      </c>
      <c r="EC8">
        <f>SQRT(Calibration!$C$3*Calibration!$C$3*SQRT(SQRT('#GFP'!EC8*'#GFP'!EC8))+'#GFP'!EC8*'#GFP'!EC8*Calibration!$D$3*Calibration!$D$3)</f>
        <v>0.35143211744003916</v>
      </c>
      <c r="ED8">
        <f>SQRT(Calibration!$C$3*Calibration!$C$3*SQRT(SQRT('#GFP'!ED8*'#GFP'!ED8))+'#GFP'!ED8*'#GFP'!ED8*Calibration!$D$3*Calibration!$D$3)</f>
        <v>3.869824556159028E-2</v>
      </c>
      <c r="EE8">
        <f>SQRT(Calibration!$C$3*Calibration!$C$3*SQRT(SQRT('#GFP'!EE8*'#GFP'!EE8))+'#GFP'!EE8*'#GFP'!EE8*Calibration!$D$3*Calibration!$D$3)</f>
        <v>1.3653592108787576</v>
      </c>
      <c r="EF8">
        <f>SQRT(Calibration!$C$3*Calibration!$C$3*SQRT(SQRT('#GFP'!EF8*'#GFP'!EF8))+'#GFP'!EF8*'#GFP'!EF8*Calibration!$D$3*Calibration!$D$3)</f>
        <v>1.564225403072355E-2</v>
      </c>
      <c r="EG8">
        <f>SQRT(Calibration!$C$3*Calibration!$C$3*SQRT(SQRT('#GFP'!EG8*'#GFP'!EG8))+'#GFP'!EG8*'#GFP'!EG8*Calibration!$D$3*Calibration!$D$3)</f>
        <v>0.19553967843241418</v>
      </c>
      <c r="EH8">
        <f>SQRT(Calibration!$C$3*Calibration!$C$3*SQRT(SQRT('#GFP'!EH8*'#GFP'!EH8))+'#GFP'!EH8*'#GFP'!EH8*Calibration!$D$3*Calibration!$D$3)</f>
        <v>0.30219823863642237</v>
      </c>
      <c r="EI8">
        <f>SQRT(Calibration!$C$3*Calibration!$C$3*SQRT(SQRT('#GFP'!EI8*'#GFP'!EI8))+'#GFP'!EI8*'#GFP'!EI8*Calibration!$D$3*Calibration!$D$3)</f>
        <v>3.3506378614647295E-2</v>
      </c>
      <c r="EJ8">
        <f>SQRT(Calibration!$C$3*Calibration!$C$3*SQRT(SQRT('#GFP'!EJ8*'#GFP'!EJ8))+'#GFP'!EJ8*'#GFP'!EJ8*Calibration!$D$3*Calibration!$D$3)</f>
        <v>3.5383124388182668E-2</v>
      </c>
      <c r="EK8">
        <f>SQRT(Calibration!$C$3*Calibration!$C$3*SQRT(SQRT('#GFP'!EK8*'#GFP'!EK8))+'#GFP'!EK8*'#GFP'!EK8*Calibration!$D$3*Calibration!$D$3)</f>
        <v>0.2257182204991266</v>
      </c>
      <c r="EL8">
        <f>SQRT(Calibration!$C$3*Calibration!$C$3*SQRT(SQRT('#GFP'!EL8*'#GFP'!EL8))+'#GFP'!EL8*'#GFP'!EL8*Calibration!$D$3*Calibration!$D$3)</f>
        <v>2.6680851171283673E-2</v>
      </c>
      <c r="EM8">
        <f>SQRT(Calibration!$C$3*Calibration!$C$3*SQRT(SQRT('#GFP'!EM8*'#GFP'!EM8))+'#GFP'!EM8*'#GFP'!EM8*Calibration!$D$3*Calibration!$D$3)</f>
        <v>0.40319963676310983</v>
      </c>
      <c r="EN8">
        <f>SQRT(Calibration!$C$3*Calibration!$C$3*SQRT(SQRT('#GFP'!EN8*'#GFP'!EN8))+'#GFP'!EN8*'#GFP'!EN8*Calibration!$D$3*Calibration!$D$3)</f>
        <v>3.0553757551418696E-2</v>
      </c>
      <c r="EO8">
        <f>SQRT(Calibration!$C$3*Calibration!$C$3*SQRT(SQRT('#GFP'!EO8*'#GFP'!EO8))+'#GFP'!EO8*'#GFP'!EO8*Calibration!$D$3*Calibration!$D$3)</f>
        <v>6.9595044016383542E-2</v>
      </c>
      <c r="EP8">
        <f>SQRT(Calibration!$C$3*Calibration!$C$3*SQRT(SQRT('#GFP'!EP8*'#GFP'!EP8))+'#GFP'!EP8*'#GFP'!EP8*Calibration!$D$3*Calibration!$D$3)</f>
        <v>0.64511955386779996</v>
      </c>
      <c r="EQ8">
        <f>SQRT(Calibration!$C$3*Calibration!$C$3*SQRT(SQRT('#GFP'!EQ8*'#GFP'!EQ8))+'#GFP'!EQ8*'#GFP'!EQ8*Calibration!$D$3*Calibration!$D$3)</f>
        <v>0.38604111493527526</v>
      </c>
      <c r="ER8">
        <f>SQRT(Calibration!$C$3*Calibration!$C$3*SQRT(SQRT('#GFP'!ER8*'#GFP'!ER8))+'#GFP'!ER8*'#GFP'!ER8*Calibration!$D$3*Calibration!$D$3)</f>
        <v>0.77997150028446982</v>
      </c>
      <c r="ES8">
        <f>SQRT(Calibration!$C$3*Calibration!$C$3*SQRT(SQRT('#GFP'!ES8*'#GFP'!ES8))+'#GFP'!ES8*'#GFP'!ES8*Calibration!$D$3*Calibration!$D$3)</f>
        <v>0.14521559993425268</v>
      </c>
      <c r="ET8">
        <f>SQRT(Calibration!$C$3*Calibration!$C$3*SQRT(SQRT('#GFP'!ET8*'#GFP'!ET8))+'#GFP'!ET8*'#GFP'!ET8*Calibration!$D$3*Calibration!$D$3)</f>
        <v>0.2723654127207869</v>
      </c>
      <c r="EU8">
        <f>SQRT(Calibration!$C$3*Calibration!$C$3*SQRT(SQRT('#GFP'!EU8*'#GFP'!EU8))+'#GFP'!EU8*'#GFP'!EU8*Calibration!$D$3*Calibration!$D$3)</f>
        <v>0.40875312564327965</v>
      </c>
      <c r="EV8">
        <f>SQRT(Calibration!$C$3*Calibration!$C$3*SQRT(SQRT('#GFP'!EV8*'#GFP'!EV8))+'#GFP'!EV8*'#GFP'!EV8*Calibration!$D$3*Calibration!$D$3)</f>
        <v>0.65604971319834127</v>
      </c>
      <c r="EW8">
        <f>SQRT(Calibration!$C$3*Calibration!$C$3*SQRT(SQRT('#GFP'!EW8*'#GFP'!EW8))+'#GFP'!EW8*'#GFP'!EW8*Calibration!$D$3*Calibration!$D$3)</f>
        <v>0.10682758588289325</v>
      </c>
      <c r="EX8">
        <f>SQRT(Calibration!$C$3*Calibration!$C$3*SQRT(SQRT('#GFP'!EX8*'#GFP'!EX8))+'#GFP'!EX8*'#GFP'!EX8*Calibration!$D$3*Calibration!$D$3)</f>
        <v>8.9576028770252669E-2</v>
      </c>
      <c r="EY8">
        <f>SQRT(Calibration!$C$3*Calibration!$C$3*SQRT(SQRT('#GFP'!EY8*'#GFP'!EY8))+'#GFP'!EY8*'#GFP'!EY8*Calibration!$D$3*Calibration!$D$3)</f>
        <v>0.50801491060541126</v>
      </c>
      <c r="EZ8">
        <f>SQRT(Calibration!$C$3*Calibration!$C$3*SQRT(SQRT('#GFP'!EZ8*'#GFP'!EZ8))+'#GFP'!EZ8*'#GFP'!EZ8*Calibration!$D$3*Calibration!$D$3)</f>
        <v>5.046440231944678E-2</v>
      </c>
      <c r="FA8">
        <f>SQRT(Calibration!$C$3*Calibration!$C$3*SQRT(SQRT('#GFP'!FA8*'#GFP'!FA8))+'#GFP'!FA8*'#GFP'!FA8*Calibration!$D$3*Calibration!$D$3)</f>
        <v>0.40816789399929176</v>
      </c>
      <c r="FB8">
        <f>SQRT(Calibration!$C$3*Calibration!$C$3*SQRT(SQRT('#GFP'!FB8*'#GFP'!FB8))+'#GFP'!FB8*'#GFP'!FB8*Calibration!$D$3*Calibration!$D$3)</f>
        <v>4.7093199389006926E-2</v>
      </c>
      <c r="FC8">
        <f>SQRT(Calibration!$C$3*Calibration!$C$3*SQRT(SQRT('#GFP'!FC8*'#GFP'!FC8))+'#GFP'!FC8*'#GFP'!FC8*Calibration!$D$3*Calibration!$D$3)</f>
        <v>0.64711877893761305</v>
      </c>
      <c r="FD8">
        <f>SQRT(Calibration!$C$3*Calibration!$C$3*SQRT(SQRT('#GFP'!FD8*'#GFP'!FD8))+'#GFP'!FD8*'#GFP'!FD8*Calibration!$D$3*Calibration!$D$3)</f>
        <v>0.72343943595957572</v>
      </c>
      <c r="FE8">
        <f>SQRT(Calibration!$C$3*Calibration!$C$3*SQRT(SQRT('#GFP'!FE8*'#GFP'!FE8))+'#GFP'!FE8*'#GFP'!FE8*Calibration!$D$3*Calibration!$D$3)</f>
        <v>0.1595118366973679</v>
      </c>
      <c r="FF8">
        <f>SQRT(Calibration!$C$3*Calibration!$C$3*SQRT(SQRT('#GFP'!FF8*'#GFP'!FF8))+'#GFP'!FF8*'#GFP'!FF8*Calibration!$D$3*Calibration!$D$3)</f>
        <v>0.11524855041599882</v>
      </c>
      <c r="FG8">
        <f>SQRT(Calibration!$C$3*Calibration!$C$3*SQRT(SQRT('#GFP'!FG8*'#GFP'!FG8))+'#GFP'!FG8*'#GFP'!FG8*Calibration!$D$3*Calibration!$D$3)</f>
        <v>0.31209852729471732</v>
      </c>
      <c r="FH8">
        <f>SQRT(Calibration!$C$3*Calibration!$C$3*SQRT(SQRT('#GFP'!FH8*'#GFP'!FH8))+'#GFP'!FH8*'#GFP'!FH8*Calibration!$D$3*Calibration!$D$3)</f>
        <v>7.6650728486206285E-2</v>
      </c>
      <c r="FI8">
        <f>SQRT(Calibration!$C$3*Calibration!$C$3*SQRT(SQRT('#GFP'!FI8*'#GFP'!FI8))+'#GFP'!FI8*'#GFP'!FI8*Calibration!$D$3*Calibration!$D$3)</f>
        <v>0.13613898591507659</v>
      </c>
      <c r="FJ8">
        <f>SQRT(Calibration!$C$3*Calibration!$C$3*SQRT(SQRT('#GFP'!FJ8*'#GFP'!FJ8))+'#GFP'!FJ8*'#GFP'!FJ8*Calibration!$D$3*Calibration!$D$3)</f>
        <v>0.39226148251610926</v>
      </c>
      <c r="FK8">
        <f>SQRT(Calibration!$C$3*Calibration!$C$3*SQRT(SQRT('#GFP'!FK8*'#GFP'!FK8))+'#GFP'!FK8*'#GFP'!FK8*Calibration!$D$3*Calibration!$D$3)</f>
        <v>0.20741402345557455</v>
      </c>
      <c r="FL8">
        <f>SQRT(Calibration!$C$3*Calibration!$C$3*SQRT(SQRT('#GFP'!FL8*'#GFP'!FL8))+'#GFP'!FL8*'#GFP'!FL8*Calibration!$D$3*Calibration!$D$3)</f>
        <v>6.6213314867125742E-2</v>
      </c>
      <c r="FM8">
        <f>SQRT(Calibration!$C$3*Calibration!$C$3*SQRT(SQRT('#GFP'!FM8*'#GFP'!FM8))+'#GFP'!FM8*'#GFP'!FM8*Calibration!$D$3*Calibration!$D$3)</f>
        <v>0.84776442165437049</v>
      </c>
      <c r="FN8">
        <f>SQRT(Calibration!$C$3*Calibration!$C$3*SQRT(SQRT('#GFP'!FN8*'#GFP'!FN8))+'#GFP'!FN8*'#GFP'!FN8*Calibration!$D$3*Calibration!$D$3)</f>
        <v>3.3381485246099164E-2</v>
      </c>
      <c r="FO8">
        <f>SQRT(Calibration!$C$3*Calibration!$C$3*SQRT(SQRT('#GFP'!FO8*'#GFP'!FO8))+'#GFP'!FO8*'#GFP'!FO8*Calibration!$D$3*Calibration!$D$3)</f>
        <v>0.53563221461013077</v>
      </c>
      <c r="FP8">
        <f>SQRT(Calibration!$C$3*Calibration!$C$3*SQRT(SQRT('#GFP'!FP8*'#GFP'!FP8))+'#GFP'!FP8*'#GFP'!FP8*Calibration!$D$3*Calibration!$D$3)</f>
        <v>0.34320172468106203</v>
      </c>
      <c r="FQ8">
        <f>SQRT(Calibration!$C$3*Calibration!$C$3*SQRT(SQRT('#GFP'!FQ8*'#GFP'!FQ8))+'#GFP'!FQ8*'#GFP'!FQ8*Calibration!$D$3*Calibration!$D$3)</f>
        <v>0.39980809694892322</v>
      </c>
      <c r="FR8">
        <f>SQRT(Calibration!$C$3*Calibration!$C$3*SQRT(SQRT('#GFP'!FR8*'#GFP'!FR8))+'#GFP'!FR8*'#GFP'!FR8*Calibration!$D$3*Calibration!$D$3)</f>
        <v>0.32073866746764446</v>
      </c>
      <c r="FS8">
        <f>SQRT(Calibration!$C$3*Calibration!$C$3*SQRT(SQRT('#GFP'!FS8*'#GFP'!FS8))+'#GFP'!FS8*'#GFP'!FS8*Calibration!$D$3*Calibration!$D$3)</f>
        <v>0.42079345257825984</v>
      </c>
      <c r="FT8">
        <f>SQRT(Calibration!$C$3*Calibration!$C$3*SQRT(SQRT('#GFP'!FT8*'#GFP'!FT8))+'#GFP'!FT8*'#GFP'!FT8*Calibration!$D$3*Calibration!$D$3)</f>
        <v>0.34080450906000798</v>
      </c>
      <c r="FU8">
        <f>SQRT(Calibration!$C$3*Calibration!$C$3*SQRT(SQRT('#GFP'!FU8*'#GFP'!FU8))+'#GFP'!FU8*'#GFP'!FU8*Calibration!$D$3*Calibration!$D$3)</f>
        <v>0.41507160904688634</v>
      </c>
      <c r="FV8">
        <f>SQRT(Calibration!$C$3*Calibration!$C$3*SQRT(SQRT('#GFP'!FV8*'#GFP'!FV8))+'#GFP'!FV8*'#GFP'!FV8*Calibration!$D$3*Calibration!$D$3)</f>
        <v>1.8263141076727545E-2</v>
      </c>
      <c r="FW8">
        <f>SQRT(Calibration!$C$3*Calibration!$C$3*SQRT(SQRT('#GFP'!FW8*'#GFP'!FW8))+'#GFP'!FW8*'#GFP'!FW8*Calibration!$D$3*Calibration!$D$3)</f>
        <v>9.8070646070380699E-2</v>
      </c>
    </row>
    <row r="9" spans="1:179">
      <c r="A9">
        <f>GFP!A9</f>
        <v>1.75</v>
      </c>
      <c r="B9">
        <f>SQRT(Calibration!$C$3*Calibration!$C$3*SQRT(SQRT('#GFP'!B9*'#GFP'!B9))+'#GFP'!B9*'#GFP'!B9*Calibration!$D$3*Calibration!$D$3)</f>
        <v>0.51822853041247785</v>
      </c>
      <c r="C9">
        <f>SQRT(Calibration!$C$3*Calibration!$C$3*SQRT(SQRT('#GFP'!C9*'#GFP'!C9))+'#GFP'!C9*'#GFP'!C9*Calibration!$D$3*Calibration!$D$3)</f>
        <v>0.98442922573464364</v>
      </c>
      <c r="D9">
        <f>SQRT(Calibration!$C$3*Calibration!$C$3*SQRT(SQRT('#GFP'!D9*'#GFP'!D9))+'#GFP'!D9*'#GFP'!D9*Calibration!$D$3*Calibration!$D$3)</f>
        <v>0.86003304478948484</v>
      </c>
      <c r="E9">
        <f>SQRT(Calibration!$C$3*Calibration!$C$3*SQRT(SQRT('#GFP'!E9*'#GFP'!E9))+'#GFP'!E9*'#GFP'!E9*Calibration!$D$3*Calibration!$D$3)</f>
        <v>0.30462831450377525</v>
      </c>
      <c r="F9">
        <f>SQRT(Calibration!$C$3*Calibration!$C$3*SQRT(SQRT('#GFP'!F9*'#GFP'!F9))+'#GFP'!F9*'#GFP'!F9*Calibration!$D$3*Calibration!$D$3)</f>
        <v>0.15229985598208839</v>
      </c>
      <c r="G9">
        <f>SQRT(Calibration!$C$3*Calibration!$C$3*SQRT(SQRT('#GFP'!G9*'#GFP'!G9))+'#GFP'!G9*'#GFP'!G9*Calibration!$D$3*Calibration!$D$3)</f>
        <v>0.1159933316044325</v>
      </c>
      <c r="H9">
        <f>SQRT(Calibration!$C$3*Calibration!$C$3*SQRT(SQRT('#GFP'!H9*'#GFP'!H9))+'#GFP'!H9*'#GFP'!H9*Calibration!$D$3*Calibration!$D$3)</f>
        <v>0.31653150997518692</v>
      </c>
      <c r="I9">
        <f>SQRT(Calibration!$C$3*Calibration!$C$3*SQRT(SQRT('#GFP'!I9*'#GFP'!I9))+'#GFP'!I9*'#GFP'!I9*Calibration!$D$3*Calibration!$D$3)</f>
        <v>4.2673173005066657E-2</v>
      </c>
      <c r="J9">
        <f>SQRT(Calibration!$C$3*Calibration!$C$3*SQRT(SQRT('#GFP'!J9*'#GFP'!J9))+'#GFP'!J9*'#GFP'!J9*Calibration!$D$3*Calibration!$D$3)</f>
        <v>6.2747371565412935E-2</v>
      </c>
      <c r="K9">
        <f>SQRT(Calibration!$C$3*Calibration!$C$3*SQRT(SQRT('#GFP'!K9*'#GFP'!K9))+'#GFP'!K9*'#GFP'!K9*Calibration!$D$3*Calibration!$D$3)</f>
        <v>0.20105482098276037</v>
      </c>
      <c r="L9">
        <f>SQRT(Calibration!$C$3*Calibration!$C$3*SQRT(SQRT('#GFP'!L9*'#GFP'!L9))+'#GFP'!L9*'#GFP'!L9*Calibration!$D$3*Calibration!$D$3)</f>
        <v>6.6090026197572579E-2</v>
      </c>
      <c r="M9">
        <f>SQRT(Calibration!$C$3*Calibration!$C$3*SQRT(SQRT('#GFP'!M9*'#GFP'!M9))+'#GFP'!M9*'#GFP'!M9*Calibration!$D$3*Calibration!$D$3)</f>
        <v>8.6423283628322911E-2</v>
      </c>
      <c r="N9">
        <f>SQRT(Calibration!$C$3*Calibration!$C$3*SQRT(SQRT('#GFP'!N9*'#GFP'!N9))+'#GFP'!N9*'#GFP'!N9*Calibration!$D$3*Calibration!$D$3)</f>
        <v>5.1423382712443969E-2</v>
      </c>
      <c r="O9">
        <f>SQRT(Calibration!$C$3*Calibration!$C$3*SQRT(SQRT('#GFP'!O9*'#GFP'!O9))+'#GFP'!O9*'#GFP'!O9*Calibration!$D$3*Calibration!$D$3)</f>
        <v>0.12401262817043568</v>
      </c>
      <c r="P9">
        <f>SQRT(Calibration!$C$3*Calibration!$C$3*SQRT(SQRT('#GFP'!P9*'#GFP'!P9))+'#GFP'!P9*'#GFP'!P9*Calibration!$D$3*Calibration!$D$3)</f>
        <v>0.39112719464964146</v>
      </c>
      <c r="Q9">
        <f>SQRT(Calibration!$C$3*Calibration!$C$3*SQRT(SQRT('#GFP'!Q9*'#GFP'!Q9))+'#GFP'!Q9*'#GFP'!Q9*Calibration!$D$3*Calibration!$D$3)</f>
        <v>0.2237845622687879</v>
      </c>
      <c r="R9">
        <f>SQRT(Calibration!$C$3*Calibration!$C$3*SQRT(SQRT('#GFP'!R9*'#GFP'!R9))+'#GFP'!R9*'#GFP'!R9*Calibration!$D$3*Calibration!$D$3)</f>
        <v>0.21466594546165915</v>
      </c>
      <c r="S9">
        <f>SQRT(Calibration!$C$3*Calibration!$C$3*SQRT(SQRT('#GFP'!S9*'#GFP'!S9))+'#GFP'!S9*'#GFP'!S9*Calibration!$D$3*Calibration!$D$3)</f>
        <v>0.60016109940162488</v>
      </c>
      <c r="T9">
        <f>SQRT(Calibration!$C$3*Calibration!$C$3*SQRT(SQRT('#GFP'!T9*'#GFP'!T9))+'#GFP'!T9*'#GFP'!T9*Calibration!$D$3*Calibration!$D$3)</f>
        <v>6.5664286807739211E-2</v>
      </c>
      <c r="U9">
        <f>SQRT(Calibration!$C$3*Calibration!$C$3*SQRT(SQRT('#GFP'!U9*'#GFP'!U9))+'#GFP'!U9*'#GFP'!U9*Calibration!$D$3*Calibration!$D$3)</f>
        <v>0.21593431794523757</v>
      </c>
      <c r="V9">
        <f>SQRT(Calibration!$C$3*Calibration!$C$3*SQRT(SQRT('#GFP'!V9*'#GFP'!V9))+'#GFP'!V9*'#GFP'!V9*Calibration!$D$3*Calibration!$D$3)</f>
        <v>0.49744359707719643</v>
      </c>
      <c r="W9">
        <f>SQRT(Calibration!$C$3*Calibration!$C$3*SQRT(SQRT('#GFP'!W9*'#GFP'!W9))+'#GFP'!W9*'#GFP'!W9*Calibration!$D$3*Calibration!$D$3)</f>
        <v>0.50294436387007213</v>
      </c>
      <c r="X9">
        <f>SQRT(Calibration!$C$3*Calibration!$C$3*SQRT(SQRT('#GFP'!X9*'#GFP'!X9))+'#GFP'!X9*'#GFP'!X9*Calibration!$D$3*Calibration!$D$3)</f>
        <v>1.3712225823331903</v>
      </c>
      <c r="Y9">
        <f>SQRT(Calibration!$C$3*Calibration!$C$3*SQRT(SQRT('#GFP'!Y9*'#GFP'!Y9))+'#GFP'!Y9*'#GFP'!Y9*Calibration!$D$3*Calibration!$D$3)</f>
        <v>0.74463754054261633</v>
      </c>
      <c r="Z9">
        <f>SQRT(Calibration!$C$3*Calibration!$C$3*SQRT(SQRT('#GFP'!Z9*'#GFP'!Z9))+'#GFP'!Z9*'#GFP'!Z9*Calibration!$D$3*Calibration!$D$3)</f>
        <v>0.51526240998129891</v>
      </c>
      <c r="AA9">
        <f>SQRT(Calibration!$C$3*Calibration!$C$3*SQRT(SQRT('#GFP'!AA9*'#GFP'!AA9))+'#GFP'!AA9*'#GFP'!AA9*Calibration!$D$3*Calibration!$D$3)</f>
        <v>0.12916425880621349</v>
      </c>
      <c r="AB9">
        <f>SQRT(Calibration!$C$3*Calibration!$C$3*SQRT(SQRT('#GFP'!AB9*'#GFP'!AB9))+'#GFP'!AB9*'#GFP'!AB9*Calibration!$D$3*Calibration!$D$3)</f>
        <v>0.26735742796190326</v>
      </c>
      <c r="AC9">
        <f>SQRT(Calibration!$C$3*Calibration!$C$3*SQRT(SQRT('#GFP'!AC9*'#GFP'!AC9))+'#GFP'!AC9*'#GFP'!AC9*Calibration!$D$3*Calibration!$D$3)</f>
        <v>0.53773758669764393</v>
      </c>
      <c r="AD9">
        <f>SQRT(Calibration!$C$3*Calibration!$C$3*SQRT(SQRT('#GFP'!AD9*'#GFP'!AD9))+'#GFP'!AD9*'#GFP'!AD9*Calibration!$D$3*Calibration!$D$3)</f>
        <v>0.21810390247644534</v>
      </c>
      <c r="AE9">
        <f>SQRT(Calibration!$C$3*Calibration!$C$3*SQRT(SQRT('#GFP'!AE9*'#GFP'!AE9))+'#GFP'!AE9*'#GFP'!AE9*Calibration!$D$3*Calibration!$D$3)</f>
        <v>0.19372961339179584</v>
      </c>
      <c r="AF9">
        <f>SQRT(Calibration!$C$3*Calibration!$C$3*SQRT(SQRT('#GFP'!AF9*'#GFP'!AF9))+'#GFP'!AF9*'#GFP'!AF9*Calibration!$D$3*Calibration!$D$3)</f>
        <v>0.65466096083253933</v>
      </c>
      <c r="AG9">
        <f>SQRT(Calibration!$C$3*Calibration!$C$3*SQRT(SQRT('#GFP'!AG9*'#GFP'!AG9))+'#GFP'!AG9*'#GFP'!AG9*Calibration!$D$3*Calibration!$D$3)</f>
        <v>0.46785277947095183</v>
      </c>
      <c r="AH9">
        <f>SQRT(Calibration!$C$3*Calibration!$C$3*SQRT(SQRT('#GFP'!AH9*'#GFP'!AH9))+'#GFP'!AH9*'#GFP'!AH9*Calibration!$D$3*Calibration!$D$3)</f>
        <v>0.15985326032829322</v>
      </c>
      <c r="AI9">
        <f>SQRT(Calibration!$C$3*Calibration!$C$3*SQRT(SQRT('#GFP'!AI9*'#GFP'!AI9))+'#GFP'!AI9*'#GFP'!AI9*Calibration!$D$3*Calibration!$D$3)</f>
        <v>3.7971829458062045E-2</v>
      </c>
      <c r="AJ9">
        <f>SQRT(Calibration!$C$3*Calibration!$C$3*SQRT(SQRT('#GFP'!AJ9*'#GFP'!AJ9))+'#GFP'!AJ9*'#GFP'!AJ9*Calibration!$D$3*Calibration!$D$3)</f>
        <v>6.8885981495228676E-2</v>
      </c>
      <c r="AK9">
        <f>SQRT(Calibration!$C$3*Calibration!$C$3*SQRT(SQRT('#GFP'!AK9*'#GFP'!AK9))+'#GFP'!AK9*'#GFP'!AK9*Calibration!$D$3*Calibration!$D$3)</f>
        <v>6.0932449269913862E-2</v>
      </c>
      <c r="AL9">
        <f>SQRT(Calibration!$C$3*Calibration!$C$3*SQRT(SQRT('#GFP'!AL9*'#GFP'!AL9))+'#GFP'!AL9*'#GFP'!AL9*Calibration!$D$3*Calibration!$D$3)</f>
        <v>9.2068891519387283E-2</v>
      </c>
      <c r="AM9">
        <f>SQRT(Calibration!$C$3*Calibration!$C$3*SQRT(SQRT('#GFP'!AM9*'#GFP'!AM9))+'#GFP'!AM9*'#GFP'!AM9*Calibration!$D$3*Calibration!$D$3)</f>
        <v>0.41410408516921116</v>
      </c>
      <c r="AN9">
        <f>SQRT(Calibration!$C$3*Calibration!$C$3*SQRT(SQRT('#GFP'!AN9*'#GFP'!AN9))+'#GFP'!AN9*'#GFP'!AN9*Calibration!$D$3*Calibration!$D$3)</f>
        <v>0.25048726204344884</v>
      </c>
      <c r="AO9">
        <f>SQRT(Calibration!$C$3*Calibration!$C$3*SQRT(SQRT('#GFP'!AO9*'#GFP'!AO9))+'#GFP'!AO9*'#GFP'!AO9*Calibration!$D$3*Calibration!$D$3)</f>
        <v>1.0567014407134205</v>
      </c>
      <c r="AP9">
        <f>SQRT(Calibration!$C$3*Calibration!$C$3*SQRT(SQRT('#GFP'!AP9*'#GFP'!AP9))+'#GFP'!AP9*'#GFP'!AP9*Calibration!$D$3*Calibration!$D$3)</f>
        <v>0.27956422028639116</v>
      </c>
      <c r="AQ9">
        <f>SQRT(Calibration!$C$3*Calibration!$C$3*SQRT(SQRT('#GFP'!AQ9*'#GFP'!AQ9))+'#GFP'!AQ9*'#GFP'!AQ9*Calibration!$D$3*Calibration!$D$3)</f>
        <v>0.52730680882704439</v>
      </c>
      <c r="AR9">
        <f>SQRT(Calibration!$C$3*Calibration!$C$3*SQRT(SQRT('#GFP'!AR9*'#GFP'!AR9))+'#GFP'!AR9*'#GFP'!AR9*Calibration!$D$3*Calibration!$D$3)</f>
        <v>0.32075058655958466</v>
      </c>
      <c r="AS9">
        <f>SQRT(Calibration!$C$3*Calibration!$C$3*SQRT(SQRT('#GFP'!AS9*'#GFP'!AS9))+'#GFP'!AS9*'#GFP'!AS9*Calibration!$D$3*Calibration!$D$3)</f>
        <v>5.6833741075210331E-2</v>
      </c>
      <c r="AT9">
        <f>SQRT(Calibration!$C$3*Calibration!$C$3*SQRT(SQRT('#GFP'!AT9*'#GFP'!AT9))+'#GFP'!AT9*'#GFP'!AT9*Calibration!$D$3*Calibration!$D$3)</f>
        <v>0.49184749175336734</v>
      </c>
      <c r="AU9">
        <f>SQRT(Calibration!$C$3*Calibration!$C$3*SQRT(SQRT('#GFP'!AU9*'#GFP'!AU9))+'#GFP'!AU9*'#GFP'!AU9*Calibration!$D$3*Calibration!$D$3)</f>
        <v>0.41133299212967617</v>
      </c>
      <c r="AV9">
        <f>SQRT(Calibration!$C$3*Calibration!$C$3*SQRT(SQRT('#GFP'!AV9*'#GFP'!AV9))+'#GFP'!AV9*'#GFP'!AV9*Calibration!$D$3*Calibration!$D$3)</f>
        <v>0.17523711879320358</v>
      </c>
      <c r="AW9">
        <f>SQRT(Calibration!$C$3*Calibration!$C$3*SQRT(SQRT('#GFP'!AW9*'#GFP'!AW9))+'#GFP'!AW9*'#GFP'!AW9*Calibration!$D$3*Calibration!$D$3)</f>
        <v>0.19078459394095001</v>
      </c>
      <c r="AX9">
        <f>SQRT(Calibration!$C$3*Calibration!$C$3*SQRT(SQRT('#GFP'!AX9*'#GFP'!AX9))+'#GFP'!AX9*'#GFP'!AX9*Calibration!$D$3*Calibration!$D$3)</f>
        <v>0.12732928603394716</v>
      </c>
      <c r="AY9">
        <f>SQRT(Calibration!$C$3*Calibration!$C$3*SQRT(SQRT('#GFP'!AY9*'#GFP'!AY9))+'#GFP'!AY9*'#GFP'!AY9*Calibration!$D$3*Calibration!$D$3)</f>
        <v>0.41949135805125165</v>
      </c>
      <c r="AZ9">
        <f>SQRT(Calibration!$C$3*Calibration!$C$3*SQRT(SQRT('#GFP'!AZ9*'#GFP'!AZ9))+'#GFP'!AZ9*'#GFP'!AZ9*Calibration!$D$3*Calibration!$D$3)</f>
        <v>0.39230924254376892</v>
      </c>
      <c r="BA9">
        <f>SQRT(Calibration!$C$3*Calibration!$C$3*SQRT(SQRT('#GFP'!BA9*'#GFP'!BA9))+'#GFP'!BA9*'#GFP'!BA9*Calibration!$D$3*Calibration!$D$3)</f>
        <v>0.68447341062158096</v>
      </c>
      <c r="BB9">
        <f>SQRT(Calibration!$C$3*Calibration!$C$3*SQRT(SQRT('#GFP'!BB9*'#GFP'!BB9))+'#GFP'!BB9*'#GFP'!BB9*Calibration!$D$3*Calibration!$D$3)</f>
        <v>0.202783378186292</v>
      </c>
      <c r="BC9">
        <f>SQRT(Calibration!$C$3*Calibration!$C$3*SQRT(SQRT('#GFP'!BC9*'#GFP'!BC9))+'#GFP'!BC9*'#GFP'!BC9*Calibration!$D$3*Calibration!$D$3)</f>
        <v>0.28631295607407276</v>
      </c>
      <c r="BD9">
        <f>SQRT(Calibration!$C$3*Calibration!$C$3*SQRT(SQRT('#GFP'!BD9*'#GFP'!BD9))+'#GFP'!BD9*'#GFP'!BD9*Calibration!$D$3*Calibration!$D$3)</f>
        <v>0.23128348534269755</v>
      </c>
      <c r="BE9">
        <f>SQRT(Calibration!$C$3*Calibration!$C$3*SQRT(SQRT('#GFP'!BE9*'#GFP'!BE9))+'#GFP'!BE9*'#GFP'!BE9*Calibration!$D$3*Calibration!$D$3)</f>
        <v>3.414163653372581E-2</v>
      </c>
      <c r="BF9">
        <f>SQRT(Calibration!$C$3*Calibration!$C$3*SQRT(SQRT('#GFP'!BF9*'#GFP'!BF9))+'#GFP'!BF9*'#GFP'!BF9*Calibration!$D$3*Calibration!$D$3)</f>
        <v>0.15023106282457929</v>
      </c>
      <c r="BG9">
        <f>SQRT(Calibration!$C$3*Calibration!$C$3*SQRT(SQRT('#GFP'!BG9*'#GFP'!BG9))+'#GFP'!BG9*'#GFP'!BG9*Calibration!$D$3*Calibration!$D$3)</f>
        <v>0.25149736814142365</v>
      </c>
      <c r="BH9">
        <f>SQRT(Calibration!$C$3*Calibration!$C$3*SQRT(SQRT('#GFP'!BH9*'#GFP'!BH9))+'#GFP'!BH9*'#GFP'!BH9*Calibration!$D$3*Calibration!$D$3)</f>
        <v>5.7374771700446359E-2</v>
      </c>
      <c r="BI9">
        <f>SQRT(Calibration!$C$3*Calibration!$C$3*SQRT(SQRT('#GFP'!BI9*'#GFP'!BI9))+'#GFP'!BI9*'#GFP'!BI9*Calibration!$D$3*Calibration!$D$3)</f>
        <v>3.1582753259275446E-2</v>
      </c>
      <c r="BJ9">
        <f>SQRT(Calibration!$C$3*Calibration!$C$3*SQRT(SQRT('#GFP'!BJ9*'#GFP'!BJ9))+'#GFP'!BJ9*'#GFP'!BJ9*Calibration!$D$3*Calibration!$D$3)</f>
        <v>0.28068292222593011</v>
      </c>
      <c r="BK9">
        <f>SQRT(Calibration!$C$3*Calibration!$C$3*SQRT(SQRT('#GFP'!BK9*'#GFP'!BK9))+'#GFP'!BK9*'#GFP'!BK9*Calibration!$D$3*Calibration!$D$3)</f>
        <v>0.96019681723999395</v>
      </c>
      <c r="BL9">
        <f>SQRT(Calibration!$C$3*Calibration!$C$3*SQRT(SQRT('#GFP'!BL9*'#GFP'!BL9))+'#GFP'!BL9*'#GFP'!BL9*Calibration!$D$3*Calibration!$D$3)</f>
        <v>0.4122885268943462</v>
      </c>
      <c r="BM9">
        <f>SQRT(Calibration!$C$3*Calibration!$C$3*SQRT(SQRT('#GFP'!BM9*'#GFP'!BM9))+'#GFP'!BM9*'#GFP'!BM9*Calibration!$D$3*Calibration!$D$3)</f>
        <v>4.5219871366205096E-2</v>
      </c>
      <c r="BN9">
        <f>SQRT(Calibration!$C$3*Calibration!$C$3*SQRT(SQRT('#GFP'!BN9*'#GFP'!BN9))+'#GFP'!BN9*'#GFP'!BN9*Calibration!$D$3*Calibration!$D$3)</f>
        <v>5.9256078829685158E-2</v>
      </c>
      <c r="BO9">
        <f>SQRT(Calibration!$C$3*Calibration!$C$3*SQRT(SQRT('#GFP'!BO9*'#GFP'!BO9))+'#GFP'!BO9*'#GFP'!BO9*Calibration!$D$3*Calibration!$D$3)</f>
        <v>0.26809486946173505</v>
      </c>
      <c r="BP9">
        <f>SQRT(Calibration!$C$3*Calibration!$C$3*SQRT(SQRT('#GFP'!BP9*'#GFP'!BP9))+'#GFP'!BP9*'#GFP'!BP9*Calibration!$D$3*Calibration!$D$3)</f>
        <v>4.8141586648651181E-2</v>
      </c>
      <c r="BQ9">
        <f>SQRT(Calibration!$C$3*Calibration!$C$3*SQRT(SQRT('#GFP'!BQ9*'#GFP'!BQ9))+'#GFP'!BQ9*'#GFP'!BQ9*Calibration!$D$3*Calibration!$D$3)</f>
        <v>3.0730503631364588E-2</v>
      </c>
      <c r="BR9">
        <f>SQRT(Calibration!$C$3*Calibration!$C$3*SQRT(SQRT('#GFP'!BR9*'#GFP'!BR9))+'#GFP'!BR9*'#GFP'!BR9*Calibration!$D$3*Calibration!$D$3)</f>
        <v>9.7759075687107844E-2</v>
      </c>
      <c r="BS9">
        <f>SQRT(Calibration!$C$3*Calibration!$C$3*SQRT(SQRT('#GFP'!BS9*'#GFP'!BS9))+'#GFP'!BS9*'#GFP'!BS9*Calibration!$D$3*Calibration!$D$3)</f>
        <v>8.6194286666334788E-2</v>
      </c>
      <c r="BT9">
        <f>SQRT(Calibration!$C$3*Calibration!$C$3*SQRT(SQRT('#GFP'!BT9*'#GFP'!BT9))+'#GFP'!BT9*'#GFP'!BT9*Calibration!$D$3*Calibration!$D$3)</f>
        <v>0.54362326134349614</v>
      </c>
      <c r="BU9">
        <f>SQRT(Calibration!$C$3*Calibration!$C$3*SQRT(SQRT('#GFP'!BU9*'#GFP'!BU9))+'#GFP'!BU9*'#GFP'!BU9*Calibration!$D$3*Calibration!$D$3)</f>
        <v>6.1477470556846665E-2</v>
      </c>
      <c r="BV9">
        <f>SQRT(Calibration!$C$3*Calibration!$C$3*SQRT(SQRT('#GFP'!BV9*'#GFP'!BV9))+'#GFP'!BV9*'#GFP'!BV9*Calibration!$D$3*Calibration!$D$3)</f>
        <v>0.18376319015295667</v>
      </c>
      <c r="BW9">
        <f>SQRT(Calibration!$C$3*Calibration!$C$3*SQRT(SQRT('#GFP'!BW9*'#GFP'!BW9))+'#GFP'!BW9*'#GFP'!BW9*Calibration!$D$3*Calibration!$D$3)</f>
        <v>0.58228183811005751</v>
      </c>
      <c r="BX9">
        <f>SQRT(Calibration!$C$3*Calibration!$C$3*SQRT(SQRT('#GFP'!BX9*'#GFP'!BX9))+'#GFP'!BX9*'#GFP'!BX9*Calibration!$D$3*Calibration!$D$3)</f>
        <v>6.2457515556437193E-2</v>
      </c>
      <c r="BY9">
        <f>SQRT(Calibration!$C$3*Calibration!$C$3*SQRT(SQRT('#GFP'!BY9*'#GFP'!BY9))+'#GFP'!BY9*'#GFP'!BY9*Calibration!$D$3*Calibration!$D$3)</f>
        <v>0.36335127577712434</v>
      </c>
      <c r="BZ9">
        <f>SQRT(Calibration!$C$3*Calibration!$C$3*SQRT(SQRT('#GFP'!BZ9*'#GFP'!BZ9))+'#GFP'!BZ9*'#GFP'!BZ9*Calibration!$D$3*Calibration!$D$3)</f>
        <v>0.99432864802545085</v>
      </c>
      <c r="CA9">
        <f>SQRT(Calibration!$C$3*Calibration!$C$3*SQRT(SQRT('#GFP'!CA9*'#GFP'!CA9))+'#GFP'!CA9*'#GFP'!CA9*Calibration!$D$3*Calibration!$D$3)</f>
        <v>0.1391271266139103</v>
      </c>
      <c r="CB9">
        <f>SQRT(Calibration!$C$3*Calibration!$C$3*SQRT(SQRT('#GFP'!CB9*'#GFP'!CB9))+'#GFP'!CB9*'#GFP'!CB9*Calibration!$D$3*Calibration!$D$3)</f>
        <v>0.3280935798291727</v>
      </c>
      <c r="CC9">
        <f>SQRT(Calibration!$C$3*Calibration!$C$3*SQRT(SQRT('#GFP'!CC9*'#GFP'!CC9))+'#GFP'!CC9*'#GFP'!CC9*Calibration!$D$3*Calibration!$D$3)</f>
        <v>0.33035879154174452</v>
      </c>
      <c r="CD9">
        <f>SQRT(Calibration!$C$3*Calibration!$C$3*SQRT(SQRT('#GFP'!CD9*'#GFP'!CD9))+'#GFP'!CD9*'#GFP'!CD9*Calibration!$D$3*Calibration!$D$3)</f>
        <v>9.4784754846435088E-2</v>
      </c>
      <c r="CE9">
        <f>SQRT(Calibration!$C$3*Calibration!$C$3*SQRT(SQRT('#GFP'!CE9*'#GFP'!CE9))+'#GFP'!CE9*'#GFP'!CE9*Calibration!$D$3*Calibration!$D$3)</f>
        <v>0.30766620554161012</v>
      </c>
      <c r="CF9">
        <f>SQRT(Calibration!$C$3*Calibration!$C$3*SQRT(SQRT('#GFP'!CF9*'#GFP'!CF9))+'#GFP'!CF9*'#GFP'!CF9*Calibration!$D$3*Calibration!$D$3)</f>
        <v>0.25369603644471062</v>
      </c>
      <c r="CG9">
        <f>SQRT(Calibration!$C$3*Calibration!$C$3*SQRT(SQRT('#GFP'!CG9*'#GFP'!CG9))+'#GFP'!CG9*'#GFP'!CG9*Calibration!$D$3*Calibration!$D$3)</f>
        <v>2.885601993243175E-2</v>
      </c>
      <c r="CH9">
        <f>SQRT(Calibration!$C$3*Calibration!$C$3*SQRT(SQRT('#GFP'!CH9*'#GFP'!CH9))+'#GFP'!CH9*'#GFP'!CH9*Calibration!$D$3*Calibration!$D$3)</f>
        <v>0.33169414458552426</v>
      </c>
      <c r="CI9">
        <f>SQRT(Calibration!$C$3*Calibration!$C$3*SQRT(SQRT('#GFP'!CI9*'#GFP'!CI9))+'#GFP'!CI9*'#GFP'!CI9*Calibration!$D$3*Calibration!$D$3)</f>
        <v>0.2167760229461623</v>
      </c>
      <c r="CJ9">
        <f>SQRT(Calibration!$C$3*Calibration!$C$3*SQRT(SQRT('#GFP'!CJ9*'#GFP'!CJ9))+'#GFP'!CJ9*'#GFP'!CJ9*Calibration!$D$3*Calibration!$D$3)</f>
        <v>0.3456110204787104</v>
      </c>
      <c r="CK9">
        <f>SQRT(Calibration!$C$3*Calibration!$C$3*SQRT(SQRT('#GFP'!CK9*'#GFP'!CK9))+'#GFP'!CK9*'#GFP'!CK9*Calibration!$D$3*Calibration!$D$3)</f>
        <v>5.2636042912011786E-2</v>
      </c>
      <c r="CL9">
        <f>SQRT(Calibration!$C$3*Calibration!$C$3*SQRT(SQRT('#GFP'!CL9*'#GFP'!CL9))+'#GFP'!CL9*'#GFP'!CL9*Calibration!$D$3*Calibration!$D$3)</f>
        <v>0.8778016950394496</v>
      </c>
      <c r="CM9">
        <f>SQRT(Calibration!$C$3*Calibration!$C$3*SQRT(SQRT('#GFP'!CM9*'#GFP'!CM9))+'#GFP'!CM9*'#GFP'!CM9*Calibration!$D$3*Calibration!$D$3)</f>
        <v>0.10704787380109086</v>
      </c>
      <c r="CN9">
        <f>SQRT(Calibration!$C$3*Calibration!$C$3*SQRT(SQRT('#GFP'!CN9*'#GFP'!CN9))+'#GFP'!CN9*'#GFP'!CN9*Calibration!$D$3*Calibration!$D$3)</f>
        <v>0.47091301559317117</v>
      </c>
      <c r="CO9">
        <f>SQRT(Calibration!$C$3*Calibration!$C$3*SQRT(SQRT('#GFP'!CO9*'#GFP'!CO9))+'#GFP'!CO9*'#GFP'!CO9*Calibration!$D$3*Calibration!$D$3)</f>
        <v>4.7579209262112496E-2</v>
      </c>
      <c r="CP9">
        <f>SQRT(Calibration!$C$3*Calibration!$C$3*SQRT(SQRT('#GFP'!CP9*'#GFP'!CP9))+'#GFP'!CP9*'#GFP'!CP9*Calibration!$D$3*Calibration!$D$3)</f>
        <v>0.23673221373800662</v>
      </c>
      <c r="CQ9">
        <f>SQRT(Calibration!$C$3*Calibration!$C$3*SQRT(SQRT('#GFP'!CQ9*'#GFP'!CQ9))+'#GFP'!CQ9*'#GFP'!CQ9*Calibration!$D$3*Calibration!$D$3)</f>
        <v>6.3160088834977327E-2</v>
      </c>
      <c r="CR9">
        <f>SQRT(Calibration!$C$3*Calibration!$C$3*SQRT(SQRT('#GFP'!CR9*'#GFP'!CR9))+'#GFP'!CR9*'#GFP'!CR9*Calibration!$D$3*Calibration!$D$3)</f>
        <v>0.18894002295399562</v>
      </c>
      <c r="CS9">
        <f>SQRT(Calibration!$C$3*Calibration!$C$3*SQRT(SQRT('#GFP'!CS9*'#GFP'!CS9))+'#GFP'!CS9*'#GFP'!CS9*Calibration!$D$3*Calibration!$D$3)</f>
        <v>0.27819567089852121</v>
      </c>
      <c r="CT9">
        <f>SQRT(Calibration!$C$3*Calibration!$C$3*SQRT(SQRT('#GFP'!CT9*'#GFP'!CT9))+'#GFP'!CT9*'#GFP'!CT9*Calibration!$D$3*Calibration!$D$3)</f>
        <v>0.13077799285686736</v>
      </c>
      <c r="CU9">
        <f>SQRT(Calibration!$C$3*Calibration!$C$3*SQRT(SQRT('#GFP'!CU9*'#GFP'!CU9))+'#GFP'!CU9*'#GFP'!CU9*Calibration!$D$3*Calibration!$D$3)</f>
        <v>0.69460344420549058</v>
      </c>
      <c r="CV9">
        <f>SQRT(Calibration!$C$3*Calibration!$C$3*SQRT(SQRT('#GFP'!CV9*'#GFP'!CV9))+'#GFP'!CV9*'#GFP'!CV9*Calibration!$D$3*Calibration!$D$3)</f>
        <v>0.51178211080749503</v>
      </c>
      <c r="CW9">
        <f>SQRT(Calibration!$C$3*Calibration!$C$3*SQRT(SQRT('#GFP'!CW9*'#GFP'!CW9))+'#GFP'!CW9*'#GFP'!CW9*Calibration!$D$3*Calibration!$D$3)</f>
        <v>7.4032198723349693E-2</v>
      </c>
      <c r="CX9">
        <f>SQRT(Calibration!$C$3*Calibration!$C$3*SQRT(SQRT('#GFP'!CX9*'#GFP'!CX9))+'#GFP'!CX9*'#GFP'!CX9*Calibration!$D$3*Calibration!$D$3)</f>
        <v>0.7904287998870867</v>
      </c>
      <c r="CY9">
        <f>SQRT(Calibration!$C$3*Calibration!$C$3*SQRT(SQRT('#GFP'!CY9*'#GFP'!CY9))+'#GFP'!CY9*'#GFP'!CY9*Calibration!$D$3*Calibration!$D$3)</f>
        <v>9.5856276505335236E-2</v>
      </c>
      <c r="CZ9">
        <f>SQRT(Calibration!$C$3*Calibration!$C$3*SQRT(SQRT('#GFP'!CZ9*'#GFP'!CZ9))+'#GFP'!CZ9*'#GFP'!CZ9*Calibration!$D$3*Calibration!$D$3)</f>
        <v>0.39894830295694095</v>
      </c>
      <c r="DA9">
        <f>SQRT(Calibration!$C$3*Calibration!$C$3*SQRT(SQRT('#GFP'!DA9*'#GFP'!DA9))+'#GFP'!DA9*'#GFP'!DA9*Calibration!$D$3*Calibration!$D$3)</f>
        <v>0.1150507543112655</v>
      </c>
      <c r="DB9">
        <f>SQRT(Calibration!$C$3*Calibration!$C$3*SQRT(SQRT('#GFP'!DB9*'#GFP'!DB9))+'#GFP'!DB9*'#GFP'!DB9*Calibration!$D$3*Calibration!$D$3)</f>
        <v>0.13838866959395871</v>
      </c>
      <c r="DC9">
        <f>SQRT(Calibration!$C$3*Calibration!$C$3*SQRT(SQRT('#GFP'!DC9*'#GFP'!DC9))+'#GFP'!DC9*'#GFP'!DC9*Calibration!$D$3*Calibration!$D$3)</f>
        <v>0.37818616451251635</v>
      </c>
      <c r="DD9">
        <f>SQRT(Calibration!$C$3*Calibration!$C$3*SQRT(SQRT('#GFP'!DD9*'#GFP'!DD9))+'#GFP'!DD9*'#GFP'!DD9*Calibration!$D$3*Calibration!$D$3)</f>
        <v>0.66368803171773261</v>
      </c>
      <c r="DE9">
        <f>SQRT(Calibration!$C$3*Calibration!$C$3*SQRT(SQRT('#GFP'!DE9*'#GFP'!DE9))+'#GFP'!DE9*'#GFP'!DE9*Calibration!$D$3*Calibration!$D$3)</f>
        <v>0.57132083365449848</v>
      </c>
      <c r="DF9">
        <f>SQRT(Calibration!$C$3*Calibration!$C$3*SQRT(SQRT('#GFP'!DF9*'#GFP'!DF9))+'#GFP'!DF9*'#GFP'!DF9*Calibration!$D$3*Calibration!$D$3)</f>
        <v>9.7136104704229995E-2</v>
      </c>
      <c r="DG9">
        <f>SQRT(Calibration!$C$3*Calibration!$C$3*SQRT(SQRT('#GFP'!DG9*'#GFP'!DG9))+'#GFP'!DG9*'#GFP'!DG9*Calibration!$D$3*Calibration!$D$3)</f>
        <v>0.85575575358151013</v>
      </c>
      <c r="DH9">
        <f>SQRT(Calibration!$C$3*Calibration!$C$3*SQRT(SQRT('#GFP'!DH9*'#GFP'!DH9))+'#GFP'!DH9*'#GFP'!DH9*Calibration!$D$3*Calibration!$D$3)</f>
        <v>0.4266950249323207</v>
      </c>
      <c r="DI9">
        <f>SQRT(Calibration!$C$3*Calibration!$C$3*SQRT(SQRT('#GFP'!DI9*'#GFP'!DI9))+'#GFP'!DI9*'#GFP'!DI9*Calibration!$D$3*Calibration!$D$3)</f>
        <v>4.8769810080707909E-2</v>
      </c>
      <c r="DJ9">
        <f>SQRT(Calibration!$C$3*Calibration!$C$3*SQRT(SQRT('#GFP'!DJ9*'#GFP'!DJ9))+'#GFP'!DJ9*'#GFP'!DJ9*Calibration!$D$3*Calibration!$D$3)</f>
        <v>0.27730318379430985</v>
      </c>
      <c r="DK9">
        <f>SQRT(Calibration!$C$3*Calibration!$C$3*SQRT(SQRT('#GFP'!DK9*'#GFP'!DK9))+'#GFP'!DK9*'#GFP'!DK9*Calibration!$D$3*Calibration!$D$3)</f>
        <v>0.31392169146825455</v>
      </c>
      <c r="DL9">
        <f>SQRT(Calibration!$C$3*Calibration!$C$3*SQRT(SQRT('#GFP'!DL9*'#GFP'!DL9))+'#GFP'!DL9*'#GFP'!DL9*Calibration!$D$3*Calibration!$D$3)</f>
        <v>6.9899124726751291E-2</v>
      </c>
      <c r="DM9">
        <f>SQRT(Calibration!$C$3*Calibration!$C$3*SQRT(SQRT('#GFP'!DM9*'#GFP'!DM9))+'#GFP'!DM9*'#GFP'!DM9*Calibration!$D$3*Calibration!$D$3)</f>
        <v>0.32811742337394018</v>
      </c>
      <c r="DN9">
        <f>SQRT(Calibration!$C$3*Calibration!$C$3*SQRT(SQRT('#GFP'!DN9*'#GFP'!DN9))+'#GFP'!DN9*'#GFP'!DN9*Calibration!$D$3*Calibration!$D$3)</f>
        <v>0.24457043901085307</v>
      </c>
      <c r="DO9">
        <f>SQRT(Calibration!$C$3*Calibration!$C$3*SQRT(SQRT('#GFP'!DO9*'#GFP'!DO9))+'#GFP'!DO9*'#GFP'!DO9*Calibration!$D$3*Calibration!$D$3)</f>
        <v>5.5841492846657015E-2</v>
      </c>
      <c r="DP9">
        <f>SQRT(Calibration!$C$3*Calibration!$C$3*SQRT(SQRT('#GFP'!DP9*'#GFP'!DP9))+'#GFP'!DP9*'#GFP'!DP9*Calibration!$D$3*Calibration!$D$3)</f>
        <v>0.30439006237641258</v>
      </c>
      <c r="DQ9">
        <f>SQRT(Calibration!$C$3*Calibration!$C$3*SQRT(SQRT('#GFP'!DQ9*'#GFP'!DQ9))+'#GFP'!DQ9*'#GFP'!DQ9*Calibration!$D$3*Calibration!$D$3)</f>
        <v>0.56448860548874302</v>
      </c>
      <c r="DR9">
        <f>SQRT(Calibration!$C$3*Calibration!$C$3*SQRT(SQRT('#GFP'!DR9*'#GFP'!DR9))+'#GFP'!DR9*'#GFP'!DR9*Calibration!$D$3*Calibration!$D$3)</f>
        <v>3.0709711619661111E-2</v>
      </c>
      <c r="DS9">
        <f>SQRT(Calibration!$C$3*Calibration!$C$3*SQRT(SQRT('#GFP'!DS9*'#GFP'!DS9))+'#GFP'!DS9*'#GFP'!DS9*Calibration!$D$3*Calibration!$D$3)</f>
        <v>0.12815898829567443</v>
      </c>
      <c r="DT9">
        <f>SQRT(Calibration!$C$3*Calibration!$C$3*SQRT(SQRT('#GFP'!DT9*'#GFP'!DT9))+'#GFP'!DT9*'#GFP'!DT9*Calibration!$D$3*Calibration!$D$3)</f>
        <v>0.30689181029873069</v>
      </c>
      <c r="DU9">
        <f>SQRT(Calibration!$C$3*Calibration!$C$3*SQRT(SQRT('#GFP'!DU9*'#GFP'!DU9))+'#GFP'!DU9*'#GFP'!DU9*Calibration!$D$3*Calibration!$D$3)</f>
        <v>0.85575575358151013</v>
      </c>
      <c r="DV9">
        <f>SQRT(Calibration!$C$3*Calibration!$C$3*SQRT(SQRT('#GFP'!DV9*'#GFP'!DV9))+'#GFP'!DV9*'#GFP'!DV9*Calibration!$D$3*Calibration!$D$3)</f>
        <v>0.17681878244459687</v>
      </c>
      <c r="DW9">
        <f>SQRT(Calibration!$C$3*Calibration!$C$3*SQRT(SQRT('#GFP'!DW9*'#GFP'!DW9))+'#GFP'!DW9*'#GFP'!DW9*Calibration!$D$3*Calibration!$D$3)</f>
        <v>0.65316447189329063</v>
      </c>
      <c r="DX9">
        <f>SQRT(Calibration!$C$3*Calibration!$C$3*SQRT(SQRT('#GFP'!DX9*'#GFP'!DX9))+'#GFP'!DX9*'#GFP'!DX9*Calibration!$D$3*Calibration!$D$3)</f>
        <v>6.1332824737642205E-2</v>
      </c>
      <c r="DY9">
        <f>SQRT(Calibration!$C$3*Calibration!$C$3*SQRT(SQRT('#GFP'!DY9*'#GFP'!DY9))+'#GFP'!DY9*'#GFP'!DY9*Calibration!$D$3*Calibration!$D$3)</f>
        <v>9.9432976568669409E-2</v>
      </c>
      <c r="DZ9">
        <f>SQRT(Calibration!$C$3*Calibration!$C$3*SQRT(SQRT('#GFP'!DZ9*'#GFP'!DZ9))+'#GFP'!DZ9*'#GFP'!DZ9*Calibration!$D$3*Calibration!$D$3)</f>
        <v>0.15601639652846241</v>
      </c>
      <c r="EA9">
        <f>SQRT(Calibration!$C$3*Calibration!$C$3*SQRT(SQRT('#GFP'!EA9*'#GFP'!EA9))+'#GFP'!EA9*'#GFP'!EA9*Calibration!$D$3*Calibration!$D$3)</f>
        <v>0.2376345943026606</v>
      </c>
      <c r="EB9">
        <f>SQRT(Calibration!$C$3*Calibration!$C$3*SQRT(SQRT('#GFP'!EB9*'#GFP'!EB9))+'#GFP'!EB9*'#GFP'!EB9*Calibration!$D$3*Calibration!$D$3)</f>
        <v>0.72488851426921863</v>
      </c>
      <c r="EC9">
        <f>SQRT(Calibration!$C$3*Calibration!$C$3*SQRT(SQRT('#GFP'!EC9*'#GFP'!EC9))+'#GFP'!EC9*'#GFP'!EC9*Calibration!$D$3*Calibration!$D$3)</f>
        <v>0.35294717459813307</v>
      </c>
      <c r="ED9">
        <f>SQRT(Calibration!$C$3*Calibration!$C$3*SQRT(SQRT('#GFP'!ED9*'#GFP'!ED9))+'#GFP'!ED9*'#GFP'!ED9*Calibration!$D$3*Calibration!$D$3)</f>
        <v>4.1385538315081946E-2</v>
      </c>
      <c r="EE9">
        <f>SQRT(Calibration!$C$3*Calibration!$C$3*SQRT(SQRT('#GFP'!EE9*'#GFP'!EE9))+'#GFP'!EE9*'#GFP'!EE9*Calibration!$D$3*Calibration!$D$3)</f>
        <v>1.3767262639318651</v>
      </c>
      <c r="EF9">
        <f>SQRT(Calibration!$C$3*Calibration!$C$3*SQRT(SQRT('#GFP'!EF9*'#GFP'!EF9))+'#GFP'!EF9*'#GFP'!EF9*Calibration!$D$3*Calibration!$D$3)</f>
        <v>1.3706368112214649E-2</v>
      </c>
      <c r="EG9">
        <f>SQRT(Calibration!$C$3*Calibration!$C$3*SQRT(SQRT('#GFP'!EG9*'#GFP'!EG9))+'#GFP'!EG9*'#GFP'!EG9*Calibration!$D$3*Calibration!$D$3)</f>
        <v>0.19717258794700165</v>
      </c>
      <c r="EH9">
        <f>SQRT(Calibration!$C$3*Calibration!$C$3*SQRT(SQRT('#GFP'!EH9*'#GFP'!EH9))+'#GFP'!EH9*'#GFP'!EH9*Calibration!$D$3*Calibration!$D$3)</f>
        <v>0.31031121995067318</v>
      </c>
      <c r="EI9">
        <f>SQRT(Calibration!$C$3*Calibration!$C$3*SQRT(SQRT('#GFP'!EI9*'#GFP'!EI9))+'#GFP'!EI9*'#GFP'!EI9*Calibration!$D$3*Calibration!$D$3)</f>
        <v>3.4767196139062727E-2</v>
      </c>
      <c r="EJ9">
        <f>SQRT(Calibration!$C$3*Calibration!$C$3*SQRT(SQRT('#GFP'!EJ9*'#GFP'!EJ9))+'#GFP'!EJ9*'#GFP'!EJ9*Calibration!$D$3*Calibration!$D$3)</f>
        <v>3.5330894355073375E-2</v>
      </c>
      <c r="EK9">
        <f>SQRT(Calibration!$C$3*Calibration!$C$3*SQRT(SQRT('#GFP'!EK9*'#GFP'!EK9))+'#GFP'!EK9*'#GFP'!EK9*Calibration!$D$3*Calibration!$D$3)</f>
        <v>0.2224204973299935</v>
      </c>
      <c r="EL9">
        <f>SQRT(Calibration!$C$3*Calibration!$C$3*SQRT(SQRT('#GFP'!EL9*'#GFP'!EL9))+'#GFP'!EL9*'#GFP'!EL9*Calibration!$D$3*Calibration!$D$3)</f>
        <v>2.8186728761416972E-2</v>
      </c>
      <c r="EM9">
        <f>SQRT(Calibration!$C$3*Calibration!$C$3*SQRT(SQRT('#GFP'!EM9*'#GFP'!EM9))+'#GFP'!EM9*'#GFP'!EM9*Calibration!$D$3*Calibration!$D$3)</f>
        <v>0.40548068196729636</v>
      </c>
      <c r="EN9">
        <f>SQRT(Calibration!$C$3*Calibration!$C$3*SQRT(SQRT('#GFP'!EN9*'#GFP'!EN9))+'#GFP'!EN9*'#GFP'!EN9*Calibration!$D$3*Calibration!$D$3)</f>
        <v>3.6900683121144841E-2</v>
      </c>
      <c r="EO9">
        <f>SQRT(Calibration!$C$3*Calibration!$C$3*SQRT(SQRT('#GFP'!EO9*'#GFP'!EO9))+'#GFP'!EO9*'#GFP'!EO9*Calibration!$D$3*Calibration!$D$3)</f>
        <v>7.0068108889630415E-2</v>
      </c>
      <c r="EP9">
        <f>SQRT(Calibration!$C$3*Calibration!$C$3*SQRT(SQRT('#GFP'!EP9*'#GFP'!EP9))+'#GFP'!EP9*'#GFP'!EP9*Calibration!$D$3*Calibration!$D$3)</f>
        <v>0.65917444315321605</v>
      </c>
      <c r="EQ9">
        <f>SQRT(Calibration!$C$3*Calibration!$C$3*SQRT(SQRT('#GFP'!EQ9*'#GFP'!EQ9))+'#GFP'!EQ9*'#GFP'!EQ9*Calibration!$D$3*Calibration!$D$3)</f>
        <v>0.39592718987618947</v>
      </c>
      <c r="ER9">
        <f>SQRT(Calibration!$C$3*Calibration!$C$3*SQRT(SQRT('#GFP'!ER9*'#GFP'!ER9))+'#GFP'!ER9*'#GFP'!ER9*Calibration!$D$3*Calibration!$D$3)</f>
        <v>0.78956632831064133</v>
      </c>
      <c r="ES9">
        <f>SQRT(Calibration!$C$3*Calibration!$C$3*SQRT(SQRT('#GFP'!ES9*'#GFP'!ES9))+'#GFP'!ES9*'#GFP'!ES9*Calibration!$D$3*Calibration!$D$3)</f>
        <v>0.15086571405797661</v>
      </c>
      <c r="ET9">
        <f>SQRT(Calibration!$C$3*Calibration!$C$3*SQRT(SQRT('#GFP'!ET9*'#GFP'!ET9))+'#GFP'!ET9*'#GFP'!ET9*Calibration!$D$3*Calibration!$D$3)</f>
        <v>0.27776727262087314</v>
      </c>
      <c r="EU9">
        <f>SQRT(Calibration!$C$3*Calibration!$C$3*SQRT(SQRT('#GFP'!EU9*'#GFP'!EU9))+'#GFP'!EU9*'#GFP'!EU9*Calibration!$D$3*Calibration!$D$3)</f>
        <v>0.41392491578645113</v>
      </c>
      <c r="EV9">
        <f>SQRT(Calibration!$C$3*Calibration!$C$3*SQRT(SQRT('#GFP'!EV9*'#GFP'!EV9))+'#GFP'!EV9*'#GFP'!EV9*Calibration!$D$3*Calibration!$D$3)</f>
        <v>0.66991384215218908</v>
      </c>
      <c r="EW9">
        <f>SQRT(Calibration!$C$3*Calibration!$C$3*SQRT(SQRT('#GFP'!EW9*'#GFP'!EW9))+'#GFP'!EW9*'#GFP'!EW9*Calibration!$D$3*Calibration!$D$3)</f>
        <v>0.10743053307844742</v>
      </c>
      <c r="EX9">
        <f>SQRT(Calibration!$C$3*Calibration!$C$3*SQRT(SQRT('#GFP'!EX9*'#GFP'!EX9))+'#GFP'!EX9*'#GFP'!EX9*Calibration!$D$3*Calibration!$D$3)</f>
        <v>9.2195371152994185E-2</v>
      </c>
      <c r="EY9">
        <f>SQRT(Calibration!$C$3*Calibration!$C$3*SQRT(SQRT('#GFP'!EY9*'#GFP'!EY9))+'#GFP'!EY9*'#GFP'!EY9*Calibration!$D$3*Calibration!$D$3)</f>
        <v>0.52052493921541554</v>
      </c>
      <c r="EZ9">
        <f>SQRT(Calibration!$C$3*Calibration!$C$3*SQRT(SQRT('#GFP'!EZ9*'#GFP'!EZ9))+'#GFP'!EZ9*'#GFP'!EZ9*Calibration!$D$3*Calibration!$D$3)</f>
        <v>4.882401402302556E-2</v>
      </c>
      <c r="FA9">
        <f>SQRT(Calibration!$C$3*Calibration!$C$3*SQRT(SQRT('#GFP'!FA9*'#GFP'!FA9))+'#GFP'!FA9*'#GFP'!FA9*Calibration!$D$3*Calibration!$D$3)</f>
        <v>0.41483271281978301</v>
      </c>
      <c r="FB9">
        <f>SQRT(Calibration!$C$3*Calibration!$C$3*SQRT(SQRT('#GFP'!FB9*'#GFP'!FB9))+'#GFP'!FB9*'#GFP'!FB9*Calibration!$D$3*Calibration!$D$3)</f>
        <v>4.9030056189971249E-2</v>
      </c>
      <c r="FC9">
        <f>SQRT(Calibration!$C$3*Calibration!$C$3*SQRT(SQRT('#GFP'!FC9*'#GFP'!FC9))+'#GFP'!FC9*'#GFP'!FC9*Calibration!$D$3*Calibration!$D$3)</f>
        <v>0.65698353517043817</v>
      </c>
      <c r="FD9">
        <f>SQRT(Calibration!$C$3*Calibration!$C$3*SQRT(SQRT('#GFP'!FD9*'#GFP'!FD9))+'#GFP'!FD9*'#GFP'!FD9*Calibration!$D$3*Calibration!$D$3)</f>
        <v>0.74553580437438771</v>
      </c>
      <c r="FE9">
        <f>SQRT(Calibration!$C$3*Calibration!$C$3*SQRT(SQRT('#GFP'!FE9*'#GFP'!FE9))+'#GFP'!FE9*'#GFP'!FE9*Calibration!$D$3*Calibration!$D$3)</f>
        <v>0.15962956665493247</v>
      </c>
      <c r="FF9">
        <f>SQRT(Calibration!$C$3*Calibration!$C$3*SQRT(SQRT('#GFP'!FF9*'#GFP'!FF9))+'#GFP'!FF9*'#GFP'!FF9*Calibration!$D$3*Calibration!$D$3)</f>
        <v>0.11628432008516673</v>
      </c>
      <c r="FG9">
        <f>SQRT(Calibration!$C$3*Calibration!$C$3*SQRT(SQRT('#GFP'!FG9*'#GFP'!FG9))+'#GFP'!FG9*'#GFP'!FG9*Calibration!$D$3*Calibration!$D$3)</f>
        <v>0.3225265809166466</v>
      </c>
      <c r="FH9">
        <f>SQRT(Calibration!$C$3*Calibration!$C$3*SQRT(SQRT('#GFP'!FH9*'#GFP'!FH9))+'#GFP'!FH9*'#GFP'!FH9*Calibration!$D$3*Calibration!$D$3)</f>
        <v>7.5822441022328893E-2</v>
      </c>
      <c r="FI9">
        <f>SQRT(Calibration!$C$3*Calibration!$C$3*SQRT(SQRT('#GFP'!FI9*'#GFP'!FI9))+'#GFP'!FI9*'#GFP'!FI9*Calibration!$D$3*Calibration!$D$3)</f>
        <v>0.13515516210290515</v>
      </c>
      <c r="FJ9">
        <f>SQRT(Calibration!$C$3*Calibration!$C$3*SQRT(SQRT('#GFP'!FJ9*'#GFP'!FJ9))+'#GFP'!FJ9*'#GFP'!FJ9*Calibration!$D$3*Calibration!$D$3)</f>
        <v>0.40379676013215754</v>
      </c>
      <c r="FK9">
        <f>SQRT(Calibration!$C$3*Calibration!$C$3*SQRT(SQRT('#GFP'!FK9*'#GFP'!FK9))+'#GFP'!FK9*'#GFP'!FK9*Calibration!$D$3*Calibration!$D$3)</f>
        <v>0.21079056202709343</v>
      </c>
      <c r="FL9">
        <f>SQRT(Calibration!$C$3*Calibration!$C$3*SQRT(SQRT('#GFP'!FL9*'#GFP'!FL9))+'#GFP'!FL9*'#GFP'!FL9*Calibration!$D$3*Calibration!$D$3)</f>
        <v>6.7065712124687218E-2</v>
      </c>
      <c r="FM9">
        <f>SQRT(Calibration!$C$3*Calibration!$C$3*SQRT(SQRT('#GFP'!FM9*'#GFP'!FM9))+'#GFP'!FM9*'#GFP'!FM9*Calibration!$D$3*Calibration!$D$3)</f>
        <v>0.85333557157982631</v>
      </c>
      <c r="FN9">
        <f>SQRT(Calibration!$C$3*Calibration!$C$3*SQRT(SQRT('#GFP'!FN9*'#GFP'!FN9))+'#GFP'!FN9*'#GFP'!FN9*Calibration!$D$3*Calibration!$D$3)</f>
        <v>3.9320584426753076E-2</v>
      </c>
      <c r="FO9">
        <f>SQRT(Calibration!$C$3*Calibration!$C$3*SQRT(SQRT('#GFP'!FO9*'#GFP'!FO9))+'#GFP'!FO9*'#GFP'!FO9*Calibration!$D$3*Calibration!$D$3)</f>
        <v>0.54882730275432989</v>
      </c>
      <c r="FP9">
        <f>SQRT(Calibration!$C$3*Calibration!$C$3*SQRT(SQRT('#GFP'!FP9*'#GFP'!FP9))+'#GFP'!FP9*'#GFP'!FP9*Calibration!$D$3*Calibration!$D$3)</f>
        <v>0.35303068334402204</v>
      </c>
      <c r="FQ9">
        <f>SQRT(Calibration!$C$3*Calibration!$C$3*SQRT(SQRT('#GFP'!FQ9*'#GFP'!FQ9))+'#GFP'!FQ9*'#GFP'!FQ9*Calibration!$D$3*Calibration!$D$3)</f>
        <v>0.39494805115544718</v>
      </c>
      <c r="FR9">
        <f>SQRT(Calibration!$C$3*Calibration!$C$3*SQRT(SQRT('#GFP'!FR9*'#GFP'!FR9))+'#GFP'!FR9*'#GFP'!FR9*Calibration!$D$3*Calibration!$D$3)</f>
        <v>0.3189985281628423</v>
      </c>
      <c r="FS9">
        <f>SQRT(Calibration!$C$3*Calibration!$C$3*SQRT(SQRT('#GFP'!FS9*'#GFP'!FS9))+'#GFP'!FS9*'#GFP'!FS9*Calibration!$D$3*Calibration!$D$3)</f>
        <v>0.42582289593104022</v>
      </c>
      <c r="FT9">
        <f>SQRT(Calibration!$C$3*Calibration!$C$3*SQRT(SQRT('#GFP'!FT9*'#GFP'!FT9))+'#GFP'!FT9*'#GFP'!FT9*Calibration!$D$3*Calibration!$D$3)</f>
        <v>0.33641598128230416</v>
      </c>
      <c r="FU9">
        <f>SQRT(Calibration!$C$3*Calibration!$C$3*SQRT(SQRT('#GFP'!FU9*'#GFP'!FU9))+'#GFP'!FU9*'#GFP'!FU9*Calibration!$D$3*Calibration!$D$3)</f>
        <v>0.41732922479936696</v>
      </c>
      <c r="FV9">
        <f>SQRT(Calibration!$C$3*Calibration!$C$3*SQRT(SQRT('#GFP'!FV9*'#GFP'!FV9))+'#GFP'!FV9*'#GFP'!FV9*Calibration!$D$3*Calibration!$D$3)</f>
        <v>2.2146008601565254E-2</v>
      </c>
      <c r="FW9">
        <f>SQRT(Calibration!$C$3*Calibration!$C$3*SQRT(SQRT('#GFP'!FW9*'#GFP'!FW9))+'#GFP'!FW9*'#GFP'!FW9*Calibration!$D$3*Calibration!$D$3)</f>
        <v>0.10014919524235175</v>
      </c>
    </row>
    <row r="10" spans="1:179">
      <c r="A10">
        <f>GFP!A10</f>
        <v>2</v>
      </c>
      <c r="B10">
        <f>SQRT(Calibration!$C$3*Calibration!$C$3*SQRT(SQRT('#GFP'!B10*'#GFP'!B10))+'#GFP'!B10*'#GFP'!B10*Calibration!$D$3*Calibration!$D$3)</f>
        <v>0.51940064951021558</v>
      </c>
      <c r="C10">
        <f>SQRT(Calibration!$C$3*Calibration!$C$3*SQRT(SQRT('#GFP'!C10*'#GFP'!C10))+'#GFP'!C10*'#GFP'!C10*Calibration!$D$3*Calibration!$D$3)</f>
        <v>0.99048151397145079</v>
      </c>
      <c r="D10">
        <f>SQRT(Calibration!$C$3*Calibration!$C$3*SQRT(SQRT('#GFP'!D10*'#GFP'!D10))+'#GFP'!D10*'#GFP'!D10*Calibration!$D$3*Calibration!$D$3)</f>
        <v>0.90683472491484329</v>
      </c>
      <c r="E10">
        <f>SQRT(Calibration!$C$3*Calibration!$C$3*SQRT(SQRT('#GFP'!E10*'#GFP'!E10))+'#GFP'!E10*'#GFP'!E10*Calibration!$D$3*Calibration!$D$3)</f>
        <v>0.30880996593821097</v>
      </c>
      <c r="F10">
        <f>SQRT(Calibration!$C$3*Calibration!$C$3*SQRT(SQRT('#GFP'!F10*'#GFP'!F10))+'#GFP'!F10*'#GFP'!F10*Calibration!$D$3*Calibration!$D$3)</f>
        <v>0.14838634606417347</v>
      </c>
      <c r="G10">
        <f>SQRT(Calibration!$C$3*Calibration!$C$3*SQRT(SQRT('#GFP'!G10*'#GFP'!G10))+'#GFP'!G10*'#GFP'!G10*Calibration!$D$3*Calibration!$D$3)</f>
        <v>0.1122832539735388</v>
      </c>
      <c r="H10">
        <f>SQRT(Calibration!$C$3*Calibration!$C$3*SQRT(SQRT('#GFP'!H10*'#GFP'!H10))+'#GFP'!H10*'#GFP'!H10*Calibration!$D$3*Calibration!$D$3)</f>
        <v>0.32024998854645986</v>
      </c>
      <c r="I10">
        <f>SQRT(Calibration!$C$3*Calibration!$C$3*SQRT(SQRT('#GFP'!I10*'#GFP'!I10))+'#GFP'!I10*'#GFP'!I10*Calibration!$D$3*Calibration!$D$3)</f>
        <v>4.1906394540343589E-2</v>
      </c>
      <c r="J10">
        <f>SQRT(Calibration!$C$3*Calibration!$C$3*SQRT(SQRT('#GFP'!J10*'#GFP'!J10))+'#GFP'!J10*'#GFP'!J10*Calibration!$D$3*Calibration!$D$3)</f>
        <v>6.2256924822235112E-2</v>
      </c>
      <c r="K10">
        <f>SQRT(Calibration!$C$3*Calibration!$C$3*SQRT(SQRT('#GFP'!K10*'#GFP'!K10))+'#GFP'!K10*'#GFP'!K10*Calibration!$D$3*Calibration!$D$3)</f>
        <v>0.20169411581944408</v>
      </c>
      <c r="L10">
        <f>SQRT(Calibration!$C$3*Calibration!$C$3*SQRT(SQRT('#GFP'!L10*'#GFP'!L10))+'#GFP'!L10*'#GFP'!L10*Calibration!$D$3*Calibration!$D$3)</f>
        <v>6.4623455175311012E-2</v>
      </c>
      <c r="M10">
        <f>SQRT(Calibration!$C$3*Calibration!$C$3*SQRT(SQRT('#GFP'!M10*'#GFP'!M10))+'#GFP'!M10*'#GFP'!M10*Calibration!$D$3*Calibration!$D$3)</f>
        <v>8.0802417415402672E-2</v>
      </c>
      <c r="N10">
        <f>SQRT(Calibration!$C$3*Calibration!$C$3*SQRT(SQRT('#GFP'!N10*'#GFP'!N10))+'#GFP'!N10*'#GFP'!N10*Calibration!$D$3*Calibration!$D$3)</f>
        <v>5.5797438152599063E-2</v>
      </c>
      <c r="O10">
        <f>SQRT(Calibration!$C$3*Calibration!$C$3*SQRT(SQRT('#GFP'!O10*'#GFP'!O10))+'#GFP'!O10*'#GFP'!O10*Calibration!$D$3*Calibration!$D$3)</f>
        <v>0.12342907652089412</v>
      </c>
      <c r="P10">
        <f>SQRT(Calibration!$C$3*Calibration!$C$3*SQRT(SQRT('#GFP'!P10*'#GFP'!P10))+'#GFP'!P10*'#GFP'!P10*Calibration!$D$3*Calibration!$D$3)</f>
        <v>0.40632863308445571</v>
      </c>
      <c r="Q10">
        <f>SQRT(Calibration!$C$3*Calibration!$C$3*SQRT(SQRT('#GFP'!Q10*'#GFP'!Q10))+'#GFP'!Q10*'#GFP'!Q10*Calibration!$D$3*Calibration!$D$3)</f>
        <v>0.22888622890545202</v>
      </c>
      <c r="R10">
        <f>SQRT(Calibration!$C$3*Calibration!$C$3*SQRT(SQRT('#GFP'!R10*'#GFP'!R10))+'#GFP'!R10*'#GFP'!R10*Calibration!$D$3*Calibration!$D$3)</f>
        <v>0.21396662098054287</v>
      </c>
      <c r="S10">
        <f>SQRT(Calibration!$C$3*Calibration!$C$3*SQRT(SQRT('#GFP'!S10*'#GFP'!S10))+'#GFP'!S10*'#GFP'!S10*Calibration!$D$3*Calibration!$D$3)</f>
        <v>0.60123823222831252</v>
      </c>
      <c r="T10">
        <f>SQRT(Calibration!$C$3*Calibration!$C$3*SQRT(SQRT('#GFP'!T10*'#GFP'!T10))+'#GFP'!T10*'#GFP'!T10*Calibration!$D$3*Calibration!$D$3)</f>
        <v>8.0152989182581999E-2</v>
      </c>
      <c r="U10">
        <f>SQRT(Calibration!$C$3*Calibration!$C$3*SQRT(SQRT('#GFP'!U10*'#GFP'!U10))+'#GFP'!U10*'#GFP'!U10*Calibration!$D$3*Calibration!$D$3)</f>
        <v>0.21784305753266961</v>
      </c>
      <c r="V10">
        <f>SQRT(Calibration!$C$3*Calibration!$C$3*SQRT(SQRT('#GFP'!V10*'#GFP'!V10))+'#GFP'!V10*'#GFP'!V10*Calibration!$D$3*Calibration!$D$3)</f>
        <v>0.50567094630993792</v>
      </c>
      <c r="W10">
        <f>SQRT(Calibration!$C$3*Calibration!$C$3*SQRT(SQRT('#GFP'!W10*'#GFP'!W10))+'#GFP'!W10*'#GFP'!W10*Calibration!$D$3*Calibration!$D$3)</f>
        <v>0.5126432047754369</v>
      </c>
      <c r="X10">
        <f>SQRT(Calibration!$C$3*Calibration!$C$3*SQRT(SQRT('#GFP'!X10*'#GFP'!X10))+'#GFP'!X10*'#GFP'!X10*Calibration!$D$3*Calibration!$D$3)</f>
        <v>1.3982735964133377</v>
      </c>
      <c r="Y10">
        <f>SQRT(Calibration!$C$3*Calibration!$C$3*SQRT(SQRT('#GFP'!Y10*'#GFP'!Y10))+'#GFP'!Y10*'#GFP'!Y10*Calibration!$D$3*Calibration!$D$3)</f>
        <v>0.75548877264995185</v>
      </c>
      <c r="Z10">
        <f>SQRT(Calibration!$C$3*Calibration!$C$3*SQRT(SQRT('#GFP'!Z10*'#GFP'!Z10))+'#GFP'!Z10*'#GFP'!Z10*Calibration!$D$3*Calibration!$D$3)</f>
        <v>0.53300055411135594</v>
      </c>
      <c r="AA10">
        <f>SQRT(Calibration!$C$3*Calibration!$C$3*SQRT(SQRT('#GFP'!AA10*'#GFP'!AA10))+'#GFP'!AA10*'#GFP'!AA10*Calibration!$D$3*Calibration!$D$3)</f>
        <v>0.12889537773108042</v>
      </c>
      <c r="AB10">
        <f>SQRT(Calibration!$C$3*Calibration!$C$3*SQRT(SQRT('#GFP'!AB10*'#GFP'!AB10))+'#GFP'!AB10*'#GFP'!AB10*Calibration!$D$3*Calibration!$D$3)</f>
        <v>0.26947467025893346</v>
      </c>
      <c r="AC10">
        <f>SQRT(Calibration!$C$3*Calibration!$C$3*SQRT(SQRT('#GFP'!AC10*'#GFP'!AC10))+'#GFP'!AC10*'#GFP'!AC10*Calibration!$D$3*Calibration!$D$3)</f>
        <v>0.54210396336566502</v>
      </c>
      <c r="AD10">
        <f>SQRT(Calibration!$C$3*Calibration!$C$3*SQRT(SQRT('#GFP'!AD10*'#GFP'!AD10))+'#GFP'!AD10*'#GFP'!AD10*Calibration!$D$3*Calibration!$D$3)</f>
        <v>0.22596736268917597</v>
      </c>
      <c r="AE10">
        <f>SQRT(Calibration!$C$3*Calibration!$C$3*SQRT(SQRT('#GFP'!AE10*'#GFP'!AE10))+'#GFP'!AE10*'#GFP'!AE10*Calibration!$D$3*Calibration!$D$3)</f>
        <v>0.19908983901780619</v>
      </c>
      <c r="AF10">
        <f>SQRT(Calibration!$C$3*Calibration!$C$3*SQRT(SQRT('#GFP'!AF10*'#GFP'!AF10))+'#GFP'!AF10*'#GFP'!AF10*Calibration!$D$3*Calibration!$D$3)</f>
        <v>0.66453808268513304</v>
      </c>
      <c r="AG10">
        <f>SQRT(Calibration!$C$3*Calibration!$C$3*SQRT(SQRT('#GFP'!AG10*'#GFP'!AG10))+'#GFP'!AG10*'#GFP'!AG10*Calibration!$D$3*Calibration!$D$3)</f>
        <v>0.47497756615560449</v>
      </c>
      <c r="AH10">
        <f>SQRT(Calibration!$C$3*Calibration!$C$3*SQRT(SQRT('#GFP'!AH10*'#GFP'!AH10))+'#GFP'!AH10*'#GFP'!AH10*Calibration!$D$3*Calibration!$D$3)</f>
        <v>0.1604184204295224</v>
      </c>
      <c r="AI10">
        <f>SQRT(Calibration!$C$3*Calibration!$C$3*SQRT(SQRT('#GFP'!AI10*'#GFP'!AI10))+'#GFP'!AI10*'#GFP'!AI10*Calibration!$D$3*Calibration!$D$3)</f>
        <v>3.8940719335598742E-2</v>
      </c>
      <c r="AJ10">
        <f>SQRT(Calibration!$C$3*Calibration!$C$3*SQRT(SQRT('#GFP'!AJ10*'#GFP'!AJ10))+'#GFP'!AJ10*'#GFP'!AJ10*Calibration!$D$3*Calibration!$D$3)</f>
        <v>7.113916618075547E-2</v>
      </c>
      <c r="AK10">
        <f>SQRT(Calibration!$C$3*Calibration!$C$3*SQRT(SQRT('#GFP'!AK10*'#GFP'!AK10))+'#GFP'!AK10*'#GFP'!AK10*Calibration!$D$3*Calibration!$D$3)</f>
        <v>5.9522194023292507E-2</v>
      </c>
      <c r="AL10">
        <f>SQRT(Calibration!$C$3*Calibration!$C$3*SQRT(SQRT('#GFP'!AL10*'#GFP'!AL10))+'#GFP'!AL10*'#GFP'!AL10*Calibration!$D$3*Calibration!$D$3)</f>
        <v>9.4289561814277223E-2</v>
      </c>
      <c r="AM10">
        <f>SQRT(Calibration!$C$3*Calibration!$C$3*SQRT(SQRT('#GFP'!AM10*'#GFP'!AM10))+'#GFP'!AM10*'#GFP'!AM10*Calibration!$D$3*Calibration!$D$3)</f>
        <v>0.41877462040746172</v>
      </c>
      <c r="AN10">
        <f>SQRT(Calibration!$C$3*Calibration!$C$3*SQRT(SQRT('#GFP'!AN10*'#GFP'!AN10))+'#GFP'!AN10*'#GFP'!AN10*Calibration!$D$3*Calibration!$D$3)</f>
        <v>0.20333989418412762</v>
      </c>
      <c r="AO10">
        <f>SQRT(Calibration!$C$3*Calibration!$C$3*SQRT(SQRT('#GFP'!AO10*'#GFP'!AO10))+'#GFP'!AO10*'#GFP'!AO10*Calibration!$D$3*Calibration!$D$3)</f>
        <v>1.064828122800791</v>
      </c>
      <c r="AP10">
        <f>SQRT(Calibration!$C$3*Calibration!$C$3*SQRT(SQRT('#GFP'!AP10*'#GFP'!AP10))+'#GFP'!AP10*'#GFP'!AP10*Calibration!$D$3*Calibration!$D$3)</f>
        <v>0.2319481437813927</v>
      </c>
      <c r="AQ10">
        <f>SQRT(Calibration!$C$3*Calibration!$C$3*SQRT(SQRT('#GFP'!AQ10*'#GFP'!AQ10))+'#GFP'!AQ10*'#GFP'!AQ10*Calibration!$D$3*Calibration!$D$3)</f>
        <v>0.52349120722346765</v>
      </c>
      <c r="AR10">
        <f>SQRT(Calibration!$C$3*Calibration!$C$3*SQRT(SQRT('#GFP'!AR10*'#GFP'!AR10))+'#GFP'!AR10*'#GFP'!AR10*Calibration!$D$3*Calibration!$D$3)</f>
        <v>0.32594773031299651</v>
      </c>
      <c r="AS10">
        <f>SQRT(Calibration!$C$3*Calibration!$C$3*SQRT(SQRT('#GFP'!AS10*'#GFP'!AS10))+'#GFP'!AS10*'#GFP'!AS10*Calibration!$D$3*Calibration!$D$3)</f>
        <v>5.8657783023878279E-2</v>
      </c>
      <c r="AT10">
        <f>SQRT(Calibration!$C$3*Calibration!$C$3*SQRT(SQRT('#GFP'!AT10*'#GFP'!AT10))+'#GFP'!AT10*'#GFP'!AT10*Calibration!$D$3*Calibration!$D$3)</f>
        <v>0.49464550261839735</v>
      </c>
      <c r="AU10">
        <f>SQRT(Calibration!$C$3*Calibration!$C$3*SQRT(SQRT('#GFP'!AU10*'#GFP'!AU10))+'#GFP'!AU10*'#GFP'!AU10*Calibration!$D$3*Calibration!$D$3)</f>
        <v>0.41652889641702517</v>
      </c>
      <c r="AV10">
        <f>SQRT(Calibration!$C$3*Calibration!$C$3*SQRT(SQRT('#GFP'!AV10*'#GFP'!AV10))+'#GFP'!AV10*'#GFP'!AV10*Calibration!$D$3*Calibration!$D$3)</f>
        <v>0.17264112409345395</v>
      </c>
      <c r="AW10">
        <f>SQRT(Calibration!$C$3*Calibration!$C$3*SQRT(SQRT('#GFP'!AW10*'#GFP'!AW10))+'#GFP'!AW10*'#GFP'!AW10*Calibration!$D$3*Calibration!$D$3)</f>
        <v>0.19352851710621621</v>
      </c>
      <c r="AX10">
        <f>SQRT(Calibration!$C$3*Calibration!$C$3*SQRT(SQRT('#GFP'!AX10*'#GFP'!AX10))+'#GFP'!AX10*'#GFP'!AX10*Calibration!$D$3*Calibration!$D$3)</f>
        <v>0.1276330962575434</v>
      </c>
      <c r="AY10">
        <f>SQRT(Calibration!$C$3*Calibration!$C$3*SQRT(SQRT('#GFP'!AY10*'#GFP'!AY10))+'#GFP'!AY10*'#GFP'!AY10*Calibration!$D$3*Calibration!$D$3)</f>
        <v>0.43188025141200931</v>
      </c>
      <c r="AZ10">
        <f>SQRT(Calibration!$C$3*Calibration!$C$3*SQRT(SQRT('#GFP'!AZ10*'#GFP'!AZ10))+'#GFP'!AZ10*'#GFP'!AZ10*Calibration!$D$3*Calibration!$D$3)</f>
        <v>0.40884867422605087</v>
      </c>
      <c r="BA10">
        <f>SQRT(Calibration!$C$3*Calibration!$C$3*SQRT(SQRT('#GFP'!BA10*'#GFP'!BA10))+'#GFP'!BA10*'#GFP'!BA10*Calibration!$D$3*Calibration!$D$3)</f>
        <v>0.69739347756571568</v>
      </c>
      <c r="BB10">
        <f>SQRT(Calibration!$C$3*Calibration!$C$3*SQRT(SQRT('#GFP'!BB10*'#GFP'!BB10))+'#GFP'!BB10*'#GFP'!BB10*Calibration!$D$3*Calibration!$D$3)</f>
        <v>0.20662039262355647</v>
      </c>
      <c r="BC10">
        <f>SQRT(Calibration!$C$3*Calibration!$C$3*SQRT(SQRT('#GFP'!BC10*'#GFP'!BC10))+'#GFP'!BC10*'#GFP'!BC10*Calibration!$D$3*Calibration!$D$3)</f>
        <v>0.29644554241151622</v>
      </c>
      <c r="BD10">
        <f>SQRT(Calibration!$C$3*Calibration!$C$3*SQRT(SQRT('#GFP'!BD10*'#GFP'!BD10))+'#GFP'!BD10*'#GFP'!BD10*Calibration!$D$3*Calibration!$D$3)</f>
        <v>0.24104275035517475</v>
      </c>
      <c r="BE10">
        <f>SQRT(Calibration!$C$3*Calibration!$C$3*SQRT(SQRT('#GFP'!BE10*'#GFP'!BE10))+'#GFP'!BE10*'#GFP'!BE10*Calibration!$D$3*Calibration!$D$3)</f>
        <v>3.4360495784111822E-2</v>
      </c>
      <c r="BF10">
        <f>SQRT(Calibration!$C$3*Calibration!$C$3*SQRT(SQRT('#GFP'!BF10*'#GFP'!BF10))+'#GFP'!BF10*'#GFP'!BF10*Calibration!$D$3*Calibration!$D$3)</f>
        <v>0.15159448863730546</v>
      </c>
      <c r="BG10">
        <f>SQRT(Calibration!$C$3*Calibration!$C$3*SQRT(SQRT('#GFP'!BG10*'#GFP'!BG10))+'#GFP'!BG10*'#GFP'!BG10*Calibration!$D$3*Calibration!$D$3)</f>
        <v>0.2523768024337073</v>
      </c>
      <c r="BH10">
        <f>SQRT(Calibration!$C$3*Calibration!$C$3*SQRT(SQRT('#GFP'!BH10*'#GFP'!BH10))+'#GFP'!BH10*'#GFP'!BH10*Calibration!$D$3*Calibration!$D$3)</f>
        <v>5.456550477114281E-2</v>
      </c>
      <c r="BI10">
        <f>SQRT(Calibration!$C$3*Calibration!$C$3*SQRT(SQRT('#GFP'!BI10*'#GFP'!BI10))+'#GFP'!BI10*'#GFP'!BI10*Calibration!$D$3*Calibration!$D$3)</f>
        <v>3.3162974610899759E-2</v>
      </c>
      <c r="BJ10">
        <f>SQRT(Calibration!$C$3*Calibration!$C$3*SQRT(SQRT('#GFP'!BJ10*'#GFP'!BJ10))+'#GFP'!BJ10*'#GFP'!BJ10*Calibration!$D$3*Calibration!$D$3)</f>
        <v>0.28195640492787222</v>
      </c>
      <c r="BK10">
        <f>SQRT(Calibration!$C$3*Calibration!$C$3*SQRT(SQRT('#GFP'!BK10*'#GFP'!BK10))+'#GFP'!BK10*'#GFP'!BK10*Calibration!$D$3*Calibration!$D$3)</f>
        <v>0.96907710488016685</v>
      </c>
      <c r="BL10">
        <f>SQRT(Calibration!$C$3*Calibration!$C$3*SQRT(SQRT('#GFP'!BL10*'#GFP'!BL10))+'#GFP'!BL10*'#GFP'!BL10*Calibration!$D$3*Calibration!$D$3)</f>
        <v>0.41004304470633568</v>
      </c>
      <c r="BM10">
        <f>SQRT(Calibration!$C$3*Calibration!$C$3*SQRT(SQRT('#GFP'!BM10*'#GFP'!BM10))+'#GFP'!BM10*'#GFP'!BM10*Calibration!$D$3*Calibration!$D$3)</f>
        <v>5.0518831674788475E-2</v>
      </c>
      <c r="BN10">
        <f>SQRT(Calibration!$C$3*Calibration!$C$3*SQRT(SQRT('#GFP'!BN10*'#GFP'!BN10))+'#GFP'!BN10*'#GFP'!BN10*Calibration!$D$3*Calibration!$D$3)</f>
        <v>5.9843916976641723E-2</v>
      </c>
      <c r="BO10">
        <f>SQRT(Calibration!$C$3*Calibration!$C$3*SQRT(SQRT('#GFP'!BO10*'#GFP'!BO10))+'#GFP'!BO10*'#GFP'!BO10*Calibration!$D$3*Calibration!$D$3)</f>
        <v>0.25663197897869072</v>
      </c>
      <c r="BP10">
        <f>SQRT(Calibration!$C$3*Calibration!$C$3*SQRT(SQRT('#GFP'!BP10*'#GFP'!BP10))+'#GFP'!BP10*'#GFP'!BP10*Calibration!$D$3*Calibration!$D$3)</f>
        <v>4.6812676811970308E-2</v>
      </c>
      <c r="BQ10">
        <f>SQRT(Calibration!$C$3*Calibration!$C$3*SQRT(SQRT('#GFP'!BQ10*'#GFP'!BQ10))+'#GFP'!BQ10*'#GFP'!BQ10*Calibration!$D$3*Calibration!$D$3)</f>
        <v>3.0064894568542954E-2</v>
      </c>
      <c r="BR10">
        <f>SQRT(Calibration!$C$3*Calibration!$C$3*SQRT(SQRT('#GFP'!BR10*'#GFP'!BR10))+'#GFP'!BR10*'#GFP'!BR10*Calibration!$D$3*Calibration!$D$3)</f>
        <v>9.7932163400390695E-2</v>
      </c>
      <c r="BS10">
        <f>SQRT(Calibration!$C$3*Calibration!$C$3*SQRT(SQRT('#GFP'!BS10*'#GFP'!BS10))+'#GFP'!BS10*'#GFP'!BS10*Calibration!$D$3*Calibration!$D$3)</f>
        <v>8.5107115573381326E-2</v>
      </c>
      <c r="BT10">
        <f>SQRT(Calibration!$C$3*Calibration!$C$3*SQRT(SQRT('#GFP'!BT10*'#GFP'!BT10))+'#GFP'!BT10*'#GFP'!BT10*Calibration!$D$3*Calibration!$D$3)</f>
        <v>0.54504687318673384</v>
      </c>
      <c r="BU10">
        <f>SQRT(Calibration!$C$3*Calibration!$C$3*SQRT(SQRT('#GFP'!BU10*'#GFP'!BU10))+'#GFP'!BU10*'#GFP'!BU10*Calibration!$D$3*Calibration!$D$3)</f>
        <v>5.6999302990984241E-2</v>
      </c>
      <c r="BV10">
        <f>SQRT(Calibration!$C$3*Calibration!$C$3*SQRT(SQRT('#GFP'!BV10*'#GFP'!BV10))+'#GFP'!BV10*'#GFP'!BV10*Calibration!$D$3*Calibration!$D$3)</f>
        <v>0.19212096837630199</v>
      </c>
      <c r="BW10">
        <f>SQRT(Calibration!$C$3*Calibration!$C$3*SQRT(SQRT('#GFP'!BW10*'#GFP'!BW10))+'#GFP'!BW10*'#GFP'!BW10*Calibration!$D$3*Calibration!$D$3)</f>
        <v>0.58010392733828087</v>
      </c>
      <c r="BX10">
        <f>SQRT(Calibration!$C$3*Calibration!$C$3*SQRT(SQRT('#GFP'!BX10*'#GFP'!BX10))+'#GFP'!BX10*'#GFP'!BX10*Calibration!$D$3*Calibration!$D$3)</f>
        <v>6.0965803615041433E-2</v>
      </c>
      <c r="BY10">
        <f>SQRT(Calibration!$C$3*Calibration!$C$3*SQRT(SQRT('#GFP'!BY10*'#GFP'!BY10))+'#GFP'!BY10*'#GFP'!BY10*Calibration!$D$3*Calibration!$D$3)</f>
        <v>0.36311262096605906</v>
      </c>
      <c r="BZ10">
        <f>SQRT(Calibration!$C$3*Calibration!$C$3*SQRT(SQRT('#GFP'!BZ10*'#GFP'!BZ10))+'#GFP'!BZ10*'#GFP'!BZ10*Calibration!$D$3*Calibration!$D$3)</f>
        <v>0.99837955426117464</v>
      </c>
      <c r="CA10">
        <f>SQRT(Calibration!$C$3*Calibration!$C$3*SQRT(SQRT('#GFP'!CA10*'#GFP'!CA10))+'#GFP'!CA10*'#GFP'!CA10*Calibration!$D$3*Calibration!$D$3)</f>
        <v>0.13872857734938485</v>
      </c>
      <c r="CB10">
        <f>SQRT(Calibration!$C$3*Calibration!$C$3*SQRT(SQRT('#GFP'!CB10*'#GFP'!CB10))+'#GFP'!CB10*'#GFP'!CB10*Calibration!$D$3*Calibration!$D$3)</f>
        <v>0.33826434558888441</v>
      </c>
      <c r="CC10">
        <f>SQRT(Calibration!$C$3*Calibration!$C$3*SQRT(SQRT('#GFP'!CC10*'#GFP'!CC10))+'#GFP'!CC10*'#GFP'!CC10*Calibration!$D$3*Calibration!$D$3)</f>
        <v>0.33268376985349996</v>
      </c>
      <c r="CD10">
        <f>SQRT(Calibration!$C$3*Calibration!$C$3*SQRT(SQRT('#GFP'!CD10*'#GFP'!CD10))+'#GFP'!CD10*'#GFP'!CD10*Calibration!$D$3*Calibration!$D$3)</f>
        <v>9.3046510423262466E-2</v>
      </c>
      <c r="CE10">
        <f>SQRT(Calibration!$C$3*Calibration!$C$3*SQRT(SQRT('#GFP'!CE10*'#GFP'!CE10))+'#GFP'!CE10*'#GFP'!CE10*Calibration!$D$3*Calibration!$D$3)</f>
        <v>0.3100133459468733</v>
      </c>
      <c r="CF10">
        <f>SQRT(Calibration!$C$3*Calibration!$C$3*SQRT(SQRT('#GFP'!CF10*'#GFP'!CF10))+'#GFP'!CF10*'#GFP'!CF10*Calibration!$D$3*Calibration!$D$3)</f>
        <v>0.25465878262287456</v>
      </c>
      <c r="CG10">
        <f>SQRT(Calibration!$C$3*Calibration!$C$3*SQRT(SQRT('#GFP'!CG10*'#GFP'!CG10))+'#GFP'!CG10*'#GFP'!CG10*Calibration!$D$3*Calibration!$D$3)</f>
        <v>2.3957608790576877E-2</v>
      </c>
      <c r="CH10">
        <f>SQRT(Calibration!$C$3*Calibration!$C$3*SQRT(SQRT('#GFP'!CH10*'#GFP'!CH10))+'#GFP'!CH10*'#GFP'!CH10*Calibration!$D$3*Calibration!$D$3)</f>
        <v>0.33480619322394717</v>
      </c>
      <c r="CI10">
        <f>SQRT(Calibration!$C$3*Calibration!$C$3*SQRT(SQRT('#GFP'!CI10*'#GFP'!CI10))+'#GFP'!CI10*'#GFP'!CI10*Calibration!$D$3*Calibration!$D$3)</f>
        <v>0.216337380560539</v>
      </c>
      <c r="CJ10">
        <f>SQRT(Calibration!$C$3*Calibration!$C$3*SQRT(SQRT('#GFP'!CJ10*'#GFP'!CJ10))+'#GFP'!CJ10*'#GFP'!CJ10*Calibration!$D$3*Calibration!$D$3)</f>
        <v>0.35121738956369181</v>
      </c>
      <c r="CK10">
        <f>SQRT(Calibration!$C$3*Calibration!$C$3*SQRT(SQRT('#GFP'!CK10*'#GFP'!CK10))+'#GFP'!CK10*'#GFP'!CK10*Calibration!$D$3*Calibration!$D$3)</f>
        <v>5.078019069496529E-2</v>
      </c>
      <c r="CL10">
        <f>SQRT(Calibration!$C$3*Calibration!$C$3*SQRT(SQRT('#GFP'!CL10*'#GFP'!CL10))+'#GFP'!CL10*'#GFP'!CL10*Calibration!$D$3*Calibration!$D$3)</f>
        <v>0.88641672755214274</v>
      </c>
      <c r="CM10">
        <f>SQRT(Calibration!$C$3*Calibration!$C$3*SQRT(SQRT('#GFP'!CM10*'#GFP'!CM10))+'#GFP'!CM10*'#GFP'!CM10*Calibration!$D$3*Calibration!$D$3)</f>
        <v>0.10835847303426038</v>
      </c>
      <c r="CN10">
        <f>SQRT(Calibration!$C$3*Calibration!$C$3*SQRT(SQRT('#GFP'!CN10*'#GFP'!CN10))+'#GFP'!CN10*'#GFP'!CN10*Calibration!$D$3*Calibration!$D$3)</f>
        <v>0.47669908194621763</v>
      </c>
      <c r="CO10">
        <f>SQRT(Calibration!$C$3*Calibration!$C$3*SQRT(SQRT('#GFP'!CO10*'#GFP'!CO10))+'#GFP'!CO10*'#GFP'!CO10*Calibration!$D$3*Calibration!$D$3)</f>
        <v>5.1325206238575262E-2</v>
      </c>
      <c r="CP10">
        <f>SQRT(Calibration!$C$3*Calibration!$C$3*SQRT(SQRT('#GFP'!CP10*'#GFP'!CP10))+'#GFP'!CP10*'#GFP'!CP10*Calibration!$D$3*Calibration!$D$3)</f>
        <v>0.24171972072325892</v>
      </c>
      <c r="CQ10">
        <f>SQRT(Calibration!$C$3*Calibration!$C$3*SQRT(SQRT('#GFP'!CQ10*'#GFP'!CQ10))+'#GFP'!CQ10*'#GFP'!CQ10*Calibration!$D$3*Calibration!$D$3)</f>
        <v>6.4835968556908832E-2</v>
      </c>
      <c r="CR10">
        <f>SQRT(Calibration!$C$3*Calibration!$C$3*SQRT(SQRT('#GFP'!CR10*'#GFP'!CR10))+'#GFP'!CR10*'#GFP'!CR10*Calibration!$D$3*Calibration!$D$3)</f>
        <v>0.19066634047288777</v>
      </c>
      <c r="CS10">
        <f>SQRT(Calibration!$C$3*Calibration!$C$3*SQRT(SQRT('#GFP'!CS10*'#GFP'!CS10))+'#GFP'!CS10*'#GFP'!CS10*Calibration!$D$3*Calibration!$D$3)</f>
        <v>0.26056711686093131</v>
      </c>
      <c r="CT10">
        <f>SQRT(Calibration!$C$3*Calibration!$C$3*SQRT(SQRT('#GFP'!CT10*'#GFP'!CT10))+'#GFP'!CT10*'#GFP'!CT10*Calibration!$D$3*Calibration!$D$3)</f>
        <v>0.12994764315863286</v>
      </c>
      <c r="CU10">
        <f>SQRT(Calibration!$C$3*Calibration!$C$3*SQRT(SQRT('#GFP'!CU10*'#GFP'!CU10))+'#GFP'!CU10*'#GFP'!CU10*Calibration!$D$3*Calibration!$D$3)</f>
        <v>0.70641043421248739</v>
      </c>
      <c r="CV10">
        <f>SQRT(Calibration!$C$3*Calibration!$C$3*SQRT(SQRT('#GFP'!CV10*'#GFP'!CV10))+'#GFP'!CV10*'#GFP'!CV10*Calibration!$D$3*Calibration!$D$3)</f>
        <v>0.52222335681770216</v>
      </c>
      <c r="CW10">
        <f>SQRT(Calibration!$C$3*Calibration!$C$3*SQRT(SQRT('#GFP'!CW10*'#GFP'!CW10))+'#GFP'!CW10*'#GFP'!CW10*Calibration!$D$3*Calibration!$D$3)</f>
        <v>7.33985249753768E-2</v>
      </c>
      <c r="CX10">
        <f>SQRT(Calibration!$C$3*Calibration!$C$3*SQRT(SQRT('#GFP'!CX10*'#GFP'!CX10))+'#GFP'!CX10*'#GFP'!CX10*Calibration!$D$3*Calibration!$D$3)</f>
        <v>0.79740053505243302</v>
      </c>
      <c r="CY10">
        <f>SQRT(Calibration!$C$3*Calibration!$C$3*SQRT(SQRT('#GFP'!CY10*'#GFP'!CY10))+'#GFP'!CY10*'#GFP'!CY10*Calibration!$D$3*Calibration!$D$3)</f>
        <v>9.0999995635359307E-2</v>
      </c>
      <c r="CZ10">
        <f>SQRT(Calibration!$C$3*Calibration!$C$3*SQRT(SQRT('#GFP'!CZ10*'#GFP'!CZ10))+'#GFP'!CZ10*'#GFP'!CZ10*Calibration!$D$3*Calibration!$D$3)</f>
        <v>0.40433417656363319</v>
      </c>
      <c r="DA10">
        <f>SQRT(Calibration!$C$3*Calibration!$C$3*SQRT(SQRT('#GFP'!DA10*'#GFP'!DA10))+'#GFP'!DA10*'#GFP'!DA10*Calibration!$D$3*Calibration!$D$3)</f>
        <v>0.11189977295053483</v>
      </c>
      <c r="DB10">
        <f>SQRT(Calibration!$C$3*Calibration!$C$3*SQRT(SQRT('#GFP'!DB10*'#GFP'!DB10))+'#GFP'!DB10*'#GFP'!DB10*Calibration!$D$3*Calibration!$D$3)</f>
        <v>0.14303260610617752</v>
      </c>
      <c r="DC10">
        <f>SQRT(Calibration!$C$3*Calibration!$C$3*SQRT(SQRT('#GFP'!DC10*'#GFP'!DC10))+'#GFP'!DC10*'#GFP'!DC10*Calibration!$D$3*Calibration!$D$3)</f>
        <v>0.38319981825629645</v>
      </c>
      <c r="DD10">
        <f>SQRT(Calibration!$C$3*Calibration!$C$3*SQRT(SQRT('#GFP'!DD10*'#GFP'!DD10))+'#GFP'!DD10*'#GFP'!DD10*Calibration!$D$3*Calibration!$D$3)</f>
        <v>0.66957860121951351</v>
      </c>
      <c r="DE10">
        <f>SQRT(Calibration!$C$3*Calibration!$C$3*SQRT(SQRT('#GFP'!DE10*'#GFP'!DE10))+'#GFP'!DE10*'#GFP'!DE10*Calibration!$D$3*Calibration!$D$3)</f>
        <v>0.57741150230339033</v>
      </c>
      <c r="DF10">
        <f>SQRT(Calibration!$C$3*Calibration!$C$3*SQRT(SQRT('#GFP'!DF10*'#GFP'!DF10))+'#GFP'!DF10*'#GFP'!DF10*Calibration!$D$3*Calibration!$D$3)</f>
        <v>9.1275765227785882E-2</v>
      </c>
      <c r="DG10">
        <f>SQRT(Calibration!$C$3*Calibration!$C$3*SQRT(SQRT('#GFP'!DG10*'#GFP'!DG10))+'#GFP'!DG10*'#GFP'!DG10*Calibration!$D$3*Calibration!$D$3)</f>
        <v>0.84376283169007504</v>
      </c>
      <c r="DH10">
        <f>SQRT(Calibration!$C$3*Calibration!$C$3*SQRT(SQRT('#GFP'!DH10*'#GFP'!DH10))+'#GFP'!DH10*'#GFP'!DH10*Calibration!$D$3*Calibration!$D$3)</f>
        <v>0.43116337556341794</v>
      </c>
      <c r="DI10">
        <f>SQRT(Calibration!$C$3*Calibration!$C$3*SQRT(SQRT('#GFP'!DI10*'#GFP'!DI10))+'#GFP'!DI10*'#GFP'!DI10*Calibration!$D$3*Calibration!$D$3)</f>
        <v>3.7866675246328953E-2</v>
      </c>
      <c r="DJ10">
        <f>SQRT(Calibration!$C$3*Calibration!$C$3*SQRT(SQRT('#GFP'!DJ10*'#GFP'!DJ10))+'#GFP'!DJ10*'#GFP'!DJ10*Calibration!$D$3*Calibration!$D$3)</f>
        <v>0.27792197104921101</v>
      </c>
      <c r="DK10">
        <f>SQRT(Calibration!$C$3*Calibration!$C$3*SQRT(SQRT('#GFP'!DK10*'#GFP'!DK10))+'#GFP'!DK10*'#GFP'!DK10*Calibration!$D$3*Calibration!$D$3)</f>
        <v>0.31622165684855719</v>
      </c>
      <c r="DL10">
        <f>SQRT(Calibration!$C$3*Calibration!$C$3*SQRT(SQRT('#GFP'!DL10*'#GFP'!DL10))+'#GFP'!DL10*'#GFP'!DL10*Calibration!$D$3*Calibration!$D$3)</f>
        <v>6.1867073502737319E-2</v>
      </c>
      <c r="DM10">
        <f>SQRT(Calibration!$C$3*Calibration!$C$3*SQRT(SQRT('#GFP'!DM10*'#GFP'!DM10))+'#GFP'!DM10*'#GFP'!DM10*Calibration!$D$3*Calibration!$D$3)</f>
        <v>0.32843931287935746</v>
      </c>
      <c r="DN10">
        <f>SQRT(Calibration!$C$3*Calibration!$C$3*SQRT(SQRT('#GFP'!DN10*'#GFP'!DN10))+'#GFP'!DN10*'#GFP'!DN10*Calibration!$D$3*Calibration!$D$3)</f>
        <v>0.24271741422361182</v>
      </c>
      <c r="DO10">
        <f>SQRT(Calibration!$C$3*Calibration!$C$3*SQRT(SQRT('#GFP'!DO10*'#GFP'!DO10))+'#GFP'!DO10*'#GFP'!DO10*Calibration!$D$3*Calibration!$D$3)</f>
        <v>5.7861070076845635E-2</v>
      </c>
      <c r="DP10">
        <f>SQRT(Calibration!$C$3*Calibration!$C$3*SQRT(SQRT('#GFP'!DP10*'#GFP'!DP10))+'#GFP'!DP10*'#GFP'!DP10*Calibration!$D$3*Calibration!$D$3)</f>
        <v>0.30524777951504967</v>
      </c>
      <c r="DQ10">
        <f>SQRT(Calibration!$C$3*Calibration!$C$3*SQRT(SQRT('#GFP'!DQ10*'#GFP'!DQ10))+'#GFP'!DQ10*'#GFP'!DQ10*Calibration!$D$3*Calibration!$D$3)</f>
        <v>0.57619095358295136</v>
      </c>
      <c r="DR10">
        <f>SQRT(Calibration!$C$3*Calibration!$C$3*SQRT(SQRT('#GFP'!DR10*'#GFP'!DR10))+'#GFP'!DR10*'#GFP'!DR10*Calibration!$D$3*Calibration!$D$3)</f>
        <v>3.4204158632762507E-2</v>
      </c>
      <c r="DS10">
        <f>SQRT(Calibration!$C$3*Calibration!$C$3*SQRT(SQRT('#GFP'!DS10*'#GFP'!DS10))+'#GFP'!DS10*'#GFP'!DS10*Calibration!$D$3*Calibration!$D$3)</f>
        <v>0.12767983880264919</v>
      </c>
      <c r="DT10">
        <f>SQRT(Calibration!$C$3*Calibration!$C$3*SQRT(SQRT('#GFP'!DT10*'#GFP'!DT10))+'#GFP'!DT10*'#GFP'!DT10*Calibration!$D$3*Calibration!$D$3)</f>
        <v>0.31252749710271299</v>
      </c>
      <c r="DU10">
        <f>SQRT(Calibration!$C$3*Calibration!$C$3*SQRT(SQRT('#GFP'!DU10*'#GFP'!DU10))+'#GFP'!DU10*'#GFP'!DU10*Calibration!$D$3*Calibration!$D$3)</f>
        <v>0.84823167609204209</v>
      </c>
      <c r="DV10">
        <f>SQRT(Calibration!$C$3*Calibration!$C$3*SQRT(SQRT('#GFP'!DV10*'#GFP'!DV10))+'#GFP'!DV10*'#GFP'!DV10*Calibration!$D$3*Calibration!$D$3)</f>
        <v>0.17484765830002733</v>
      </c>
      <c r="DW10">
        <f>SQRT(Calibration!$C$3*Calibration!$C$3*SQRT(SQRT('#GFP'!DW10*'#GFP'!DW10))+'#GFP'!DW10*'#GFP'!DW10*Calibration!$D$3*Calibration!$D$3)</f>
        <v>0.65581027240764278</v>
      </c>
      <c r="DX10">
        <f>SQRT(Calibration!$C$3*Calibration!$C$3*SQRT(SQRT('#GFP'!DX10*'#GFP'!DX10))+'#GFP'!DX10*'#GFP'!DX10*Calibration!$D$3*Calibration!$D$3)</f>
        <v>6.1310574621353017E-2</v>
      </c>
      <c r="DY10">
        <f>SQRT(Calibration!$C$3*Calibration!$C$3*SQRT(SQRT('#GFP'!DY10*'#GFP'!DY10))+'#GFP'!DY10*'#GFP'!DY10*Calibration!$D$3*Calibration!$D$3)</f>
        <v>0.10019541262552153</v>
      </c>
      <c r="DZ10">
        <f>SQRT(Calibration!$C$3*Calibration!$C$3*SQRT(SQRT('#GFP'!DZ10*'#GFP'!DZ10))+'#GFP'!DZ10*'#GFP'!DZ10*Calibration!$D$3*Calibration!$D$3)</f>
        <v>0.15845237817852303</v>
      </c>
      <c r="EA10">
        <f>SQRT(Calibration!$C$3*Calibration!$C$3*SQRT(SQRT('#GFP'!EA10*'#GFP'!EA10))+'#GFP'!EA10*'#GFP'!EA10*Calibration!$D$3*Calibration!$D$3)</f>
        <v>0.24154156779828567</v>
      </c>
      <c r="EB10">
        <f>SQRT(Calibration!$C$3*Calibration!$C$3*SQRT(SQRT('#GFP'!EB10*'#GFP'!EB10))+'#GFP'!EB10*'#GFP'!EB10*Calibration!$D$3*Calibration!$D$3)</f>
        <v>0.72948729912660704</v>
      </c>
      <c r="EC10">
        <f>SQRT(Calibration!$C$3*Calibration!$C$3*SQRT(SQRT('#GFP'!EC10*'#GFP'!EC10))+'#GFP'!EC10*'#GFP'!EC10*Calibration!$D$3*Calibration!$D$3)</f>
        <v>0.35614448890486816</v>
      </c>
      <c r="ED10">
        <f>SQRT(Calibration!$C$3*Calibration!$C$3*SQRT(SQRT('#GFP'!ED10*'#GFP'!ED10))+'#GFP'!ED10*'#GFP'!ED10*Calibration!$D$3*Calibration!$D$3)</f>
        <v>4.0261501476727898E-2</v>
      </c>
      <c r="EE10">
        <f>SQRT(Calibration!$C$3*Calibration!$C$3*SQRT(SQRT('#GFP'!EE10*'#GFP'!EE10))+'#GFP'!EE10*'#GFP'!EE10*Calibration!$D$3*Calibration!$D$3)</f>
        <v>1.3842803775289614</v>
      </c>
      <c r="EF10">
        <f>SQRT(Calibration!$C$3*Calibration!$C$3*SQRT(SQRT('#GFP'!EF10*'#GFP'!EF10))+'#GFP'!EF10*'#GFP'!EF10*Calibration!$D$3*Calibration!$D$3)</f>
        <v>1.4948017399774312E-2</v>
      </c>
      <c r="EG10">
        <f>SQRT(Calibration!$C$3*Calibration!$C$3*SQRT(SQRT('#GFP'!EG10*'#GFP'!EG10))+'#GFP'!EG10*'#GFP'!EG10*Calibration!$D$3*Calibration!$D$3)</f>
        <v>0.19819034036862948</v>
      </c>
      <c r="EH10">
        <f>SQRT(Calibration!$C$3*Calibration!$C$3*SQRT(SQRT('#GFP'!EH10*'#GFP'!EH10))+'#GFP'!EH10*'#GFP'!EH10*Calibration!$D$3*Calibration!$D$3)</f>
        <v>0.31207469581998781</v>
      </c>
      <c r="EI10">
        <f>SQRT(Calibration!$C$3*Calibration!$C$3*SQRT(SQRT('#GFP'!EI10*'#GFP'!EI10))+'#GFP'!EI10*'#GFP'!EI10*Calibration!$D$3*Calibration!$D$3)</f>
        <v>3.4433469084790898E-2</v>
      </c>
      <c r="EJ10">
        <f>SQRT(Calibration!$C$3*Calibration!$C$3*SQRT(SQRT('#GFP'!EJ10*'#GFP'!EJ10))+'#GFP'!EJ10*'#GFP'!EJ10*Calibration!$D$3*Calibration!$D$3)</f>
        <v>3.6073164153740463E-2</v>
      </c>
      <c r="EK10">
        <f>SQRT(Calibration!$C$3*Calibration!$C$3*SQRT(SQRT('#GFP'!EK10*'#GFP'!EK10))+'#GFP'!EK10*'#GFP'!EK10*Calibration!$D$3*Calibration!$D$3)</f>
        <v>0.22799626415970739</v>
      </c>
      <c r="EL10">
        <f>SQRT(Calibration!$C$3*Calibration!$C$3*SQRT(SQRT('#GFP'!EL10*'#GFP'!EL10))+'#GFP'!EL10*'#GFP'!EL10*Calibration!$D$3*Calibration!$D$3)</f>
        <v>2.7008878779163057E-2</v>
      </c>
      <c r="EM10">
        <f>SQRT(Calibration!$C$3*Calibration!$C$3*SQRT(SQRT('#GFP'!EM10*'#GFP'!EM10))+'#GFP'!EM10*'#GFP'!EM10*Calibration!$D$3*Calibration!$D$3)</f>
        <v>0.40702133485271741</v>
      </c>
      <c r="EN10">
        <f>SQRT(Calibration!$C$3*Calibration!$C$3*SQRT(SQRT('#GFP'!EN10*'#GFP'!EN10))+'#GFP'!EN10*'#GFP'!EN10*Calibration!$D$3*Calibration!$D$3)</f>
        <v>3.838222837009795E-2</v>
      </c>
      <c r="EO10">
        <f>SQRT(Calibration!$C$3*Calibration!$C$3*SQRT(SQRT('#GFP'!EO10*'#GFP'!EO10))+'#GFP'!EO10*'#GFP'!EO10*Calibration!$D$3*Calibration!$D$3)</f>
        <v>7.1929259776856838E-2</v>
      </c>
      <c r="EP10">
        <f>SQRT(Calibration!$C$3*Calibration!$C$3*SQRT(SQRT('#GFP'!EP10*'#GFP'!EP10))+'#GFP'!EP10*'#GFP'!EP10*Calibration!$D$3*Calibration!$D$3)</f>
        <v>0.66172454788983115</v>
      </c>
      <c r="EQ10">
        <f>SQRT(Calibration!$C$3*Calibration!$C$3*SQRT(SQRT('#GFP'!EQ10*'#GFP'!EQ10))+'#GFP'!EQ10*'#GFP'!EQ10*Calibration!$D$3*Calibration!$D$3)</f>
        <v>0.39296594732011492</v>
      </c>
      <c r="ER10">
        <f>SQRT(Calibration!$C$3*Calibration!$C$3*SQRT(SQRT('#GFP'!ER10*'#GFP'!ER10))+'#GFP'!ER10*'#GFP'!ER10*Calibration!$D$3*Calibration!$D$3)</f>
        <v>0.79717293294372227</v>
      </c>
      <c r="ES10">
        <f>SQRT(Calibration!$C$3*Calibration!$C$3*SQRT(SQRT('#GFP'!ES10*'#GFP'!ES10))+'#GFP'!ES10*'#GFP'!ES10*Calibration!$D$3*Calibration!$D$3)</f>
        <v>0.15012529563900634</v>
      </c>
      <c r="ET10">
        <f>SQRT(Calibration!$C$3*Calibration!$C$3*SQRT(SQRT('#GFP'!ET10*'#GFP'!ET10))+'#GFP'!ET10*'#GFP'!ET10*Calibration!$D$3*Calibration!$D$3)</f>
        <v>0.28039729096763827</v>
      </c>
      <c r="EU10">
        <f>SQRT(Calibration!$C$3*Calibration!$C$3*SQRT(SQRT('#GFP'!EU10*'#GFP'!EU10))+'#GFP'!EU10*'#GFP'!EU10*Calibration!$D$3*Calibration!$D$3)</f>
        <v>0.42216725140024575</v>
      </c>
      <c r="EV10">
        <f>SQRT(Calibration!$C$3*Calibration!$C$3*SQRT(SQRT('#GFP'!EV10*'#GFP'!EV10))+'#GFP'!EV10*'#GFP'!EV10*Calibration!$D$3*Calibration!$D$3)</f>
        <v>0.67287117040063094</v>
      </c>
      <c r="EW10">
        <f>SQRT(Calibration!$C$3*Calibration!$C$3*SQRT(SQRT('#GFP'!EW10*'#GFP'!EW10))+'#GFP'!EW10*'#GFP'!EW10*Calibration!$D$3*Calibration!$D$3)</f>
        <v>0.10783645810915952</v>
      </c>
      <c r="EX10">
        <f>SQRT(Calibration!$C$3*Calibration!$C$3*SQRT(SQRT('#GFP'!EX10*'#GFP'!EX10))+'#GFP'!EX10*'#GFP'!EX10*Calibration!$D$3*Calibration!$D$3)</f>
        <v>9.2793419062646432E-2</v>
      </c>
      <c r="EY10">
        <f>SQRT(Calibration!$C$3*Calibration!$C$3*SQRT(SQRT('#GFP'!EY10*'#GFP'!EY10))+'#GFP'!EY10*'#GFP'!EY10*Calibration!$D$3*Calibration!$D$3)</f>
        <v>0.5257996900302716</v>
      </c>
      <c r="EZ10">
        <f>SQRT(Calibration!$C$3*Calibration!$C$3*SQRT(SQRT('#GFP'!EZ10*'#GFP'!EZ10))+'#GFP'!EZ10*'#GFP'!EZ10*Calibration!$D$3*Calibration!$D$3)</f>
        <v>4.9887887928951165E-2</v>
      </c>
      <c r="FA10">
        <f>SQRT(Calibration!$C$3*Calibration!$C$3*SQRT(SQRT('#GFP'!FA10*'#GFP'!FA10))+'#GFP'!FA10*'#GFP'!FA10*Calibration!$D$3*Calibration!$D$3)</f>
        <v>0.41490438158875315</v>
      </c>
      <c r="FB10">
        <f>SQRT(Calibration!$C$3*Calibration!$C$3*SQRT(SQRT('#GFP'!FB10*'#GFP'!FB10))+'#GFP'!FB10*'#GFP'!FB10*Calibration!$D$3*Calibration!$D$3)</f>
        <v>4.7352327660825956E-2</v>
      </c>
      <c r="FC10">
        <f>SQRT(Calibration!$C$3*Calibration!$C$3*SQRT(SQRT('#GFP'!FC10*'#GFP'!FC10))+'#GFP'!FC10*'#GFP'!FC10*Calibration!$D$3*Calibration!$D$3)</f>
        <v>0.65446940958383637</v>
      </c>
      <c r="FD10">
        <f>SQRT(Calibration!$C$3*Calibration!$C$3*SQRT(SQRT('#GFP'!FD10*'#GFP'!FD10))+'#GFP'!FD10*'#GFP'!FD10*Calibration!$D$3*Calibration!$D$3)</f>
        <v>0.75084161221710588</v>
      </c>
      <c r="FE10">
        <f>SQRT(Calibration!$C$3*Calibration!$C$3*SQRT(SQRT('#GFP'!FE10*'#GFP'!FE10))+'#GFP'!FE10*'#GFP'!FE10*Calibration!$D$3*Calibration!$D$3)</f>
        <v>0.1731956415872862</v>
      </c>
      <c r="FF10">
        <f>SQRT(Calibration!$C$3*Calibration!$C$3*SQRT(SQRT('#GFP'!FF10*'#GFP'!FF10))+'#GFP'!FF10*'#GFP'!FF10*Calibration!$D$3*Calibration!$D$3)</f>
        <v>0.12110767341811615</v>
      </c>
      <c r="FG10">
        <f>SQRT(Calibration!$C$3*Calibration!$C$3*SQRT(SQRT('#GFP'!FG10*'#GFP'!FG10))+'#GFP'!FG10*'#GFP'!FG10*Calibration!$D$3*Calibration!$D$3)</f>
        <v>0.32066715300976523</v>
      </c>
      <c r="FH10">
        <f>SQRT(Calibration!$C$3*Calibration!$C$3*SQRT(SQRT('#GFP'!FH10*'#GFP'!FH10))+'#GFP'!FH10*'#GFP'!FH10*Calibration!$D$3*Calibration!$D$3)</f>
        <v>7.9116994513259584E-2</v>
      </c>
      <c r="FI10">
        <f>SQRT(Calibration!$C$3*Calibration!$C$3*SQRT(SQRT('#GFP'!FI10*'#GFP'!FI10))+'#GFP'!FI10*'#GFP'!FI10*Calibration!$D$3*Calibration!$D$3)</f>
        <v>0.13923263155172089</v>
      </c>
      <c r="FJ10">
        <f>SQRT(Calibration!$C$3*Calibration!$C$3*SQRT(SQRT('#GFP'!FJ10*'#GFP'!FJ10))+'#GFP'!FJ10*'#GFP'!FJ10*Calibration!$D$3*Calibration!$D$3)</f>
        <v>0.41062829512850724</v>
      </c>
      <c r="FK10">
        <f>SQRT(Calibration!$C$3*Calibration!$C$3*SQRT(SQRT('#GFP'!FK10*'#GFP'!FK10))+'#GFP'!FK10*'#GFP'!FK10*Calibration!$D$3*Calibration!$D$3)</f>
        <v>0.20645456674465504</v>
      </c>
      <c r="FL10">
        <f>SQRT(Calibration!$C$3*Calibration!$C$3*SQRT(SQRT('#GFP'!FL10*'#GFP'!FL10))+'#GFP'!FL10*'#GFP'!FL10*Calibration!$D$3*Calibration!$D$3)</f>
        <v>6.9324848745378975E-2</v>
      </c>
      <c r="FM10">
        <f>SQRT(Calibration!$C$3*Calibration!$C$3*SQRT(SQRT('#GFP'!FM10*'#GFP'!FM10))+'#GFP'!FM10*'#GFP'!FM10*Calibration!$D$3*Calibration!$D$3)</f>
        <v>0.85224529680032601</v>
      </c>
      <c r="FN10">
        <f>SQRT(Calibration!$C$3*Calibration!$C$3*SQRT(SQRT('#GFP'!FN10*'#GFP'!FN10))+'#GFP'!FN10*'#GFP'!FN10*Calibration!$D$3*Calibration!$D$3)</f>
        <v>4.0356794714707121E-2</v>
      </c>
      <c r="FO10">
        <f>SQRT(Calibration!$C$3*Calibration!$C$3*SQRT(SQRT('#GFP'!FO10*'#GFP'!FO10))+'#GFP'!FO10*'#GFP'!FO10*Calibration!$D$3*Calibration!$D$3)</f>
        <v>0.5576687002503995</v>
      </c>
      <c r="FP10">
        <f>SQRT(Calibration!$C$3*Calibration!$C$3*SQRT(SQRT('#GFP'!FP10*'#GFP'!FP10))+'#GFP'!FP10*'#GFP'!FP10*Calibration!$D$3*Calibration!$D$3)</f>
        <v>0.35565533136053323</v>
      </c>
      <c r="FQ10">
        <f>SQRT(Calibration!$C$3*Calibration!$C$3*SQRT(SQRT('#GFP'!FQ10*'#GFP'!FQ10))+'#GFP'!FQ10*'#GFP'!FQ10*Calibration!$D$3*Calibration!$D$3)</f>
        <v>0.39838705581871253</v>
      </c>
      <c r="FR10">
        <f>SQRT(Calibration!$C$3*Calibration!$C$3*SQRT(SQRT('#GFP'!FR10*'#GFP'!FR10))+'#GFP'!FR10*'#GFP'!FR10*Calibration!$D$3*Calibration!$D$3)</f>
        <v>0.32412386742694438</v>
      </c>
      <c r="FS10">
        <f>SQRT(Calibration!$C$3*Calibration!$C$3*SQRT(SQRT('#GFP'!FS10*'#GFP'!FS10))+'#GFP'!FS10*'#GFP'!FS10*Calibration!$D$3*Calibration!$D$3)</f>
        <v>0.42937121982346832</v>
      </c>
      <c r="FT10">
        <f>SQRT(Calibration!$C$3*Calibration!$C$3*SQRT(SQRT('#GFP'!FT10*'#GFP'!FT10))+'#GFP'!FT10*'#GFP'!FT10*Calibration!$D$3*Calibration!$D$3)</f>
        <v>0.3424861218322176</v>
      </c>
      <c r="FU10">
        <f>SQRT(Calibration!$C$3*Calibration!$C$3*SQRT(SQRT('#GFP'!FU10*'#GFP'!FU10))+'#GFP'!FU10*'#GFP'!FU10*Calibration!$D$3*Calibration!$D$3)</f>
        <v>0.41858349177074178</v>
      </c>
      <c r="FV10">
        <f>SQRT(Calibration!$C$3*Calibration!$C$3*SQRT(SQRT('#GFP'!FV10*'#GFP'!FV10))+'#GFP'!FV10*'#GFP'!FV10*Calibration!$D$3*Calibration!$D$3)</f>
        <v>2.3990874007705394E-2</v>
      </c>
      <c r="FW10">
        <f>SQRT(Calibration!$C$3*Calibration!$C$3*SQRT(SQRT('#GFP'!FW10*'#GFP'!FW10))+'#GFP'!FW10*'#GFP'!FW10*Calibration!$D$3*Calibration!$D$3)</f>
        <v>0.10226482195740758</v>
      </c>
    </row>
    <row r="11" spans="1:179">
      <c r="A11">
        <f>GFP!A11</f>
        <v>2.25</v>
      </c>
      <c r="B11">
        <f>SQRT(Calibration!$C$3*Calibration!$C$3*SQRT(SQRT('#GFP'!B11*'#GFP'!B11))+'#GFP'!B11*'#GFP'!B11*Calibration!$D$3*Calibration!$D$3)</f>
        <v>0.52778526356963706</v>
      </c>
      <c r="C11">
        <f>SQRT(Calibration!$C$3*Calibration!$C$3*SQRT(SQRT('#GFP'!C11*'#GFP'!C11))+'#GFP'!C11*'#GFP'!C11*Calibration!$D$3*Calibration!$D$3)</f>
        <v>1.0012439707910055</v>
      </c>
      <c r="D11">
        <f>SQRT(Calibration!$C$3*Calibration!$C$3*SQRT(SQRT('#GFP'!D11*'#GFP'!D11))+'#GFP'!D11*'#GFP'!D11*Calibration!$D$3*Calibration!$D$3)</f>
        <v>0.95462424895856135</v>
      </c>
      <c r="E11">
        <f>SQRT(Calibration!$C$3*Calibration!$C$3*SQRT(SQRT('#GFP'!E11*'#GFP'!E11))+'#GFP'!E11*'#GFP'!E11*Calibration!$D$3*Calibration!$D$3)</f>
        <v>0.30555751713962714</v>
      </c>
      <c r="F11">
        <f>SQRT(Calibration!$C$3*Calibration!$C$3*SQRT(SQRT('#GFP'!F11*'#GFP'!F11))+'#GFP'!F11*'#GFP'!F11*Calibration!$D$3*Calibration!$D$3)</f>
        <v>0.14813965465683077</v>
      </c>
      <c r="G11">
        <f>SQRT(Calibration!$C$3*Calibration!$C$3*SQRT(SQRT('#GFP'!G11*'#GFP'!G11))+'#GFP'!G11*'#GFP'!G11*Calibration!$D$3*Calibration!$D$3)</f>
        <v>0.10510086510059363</v>
      </c>
      <c r="H11">
        <f>SQRT(Calibration!$C$3*Calibration!$C$3*SQRT(SQRT('#GFP'!H11*'#GFP'!H11))+'#GFP'!H11*'#GFP'!H11*Calibration!$D$3*Calibration!$D$3)</f>
        <v>0.32199019641704785</v>
      </c>
      <c r="I11">
        <f>SQRT(Calibration!$C$3*Calibration!$C$3*SQRT(SQRT('#GFP'!I11*'#GFP'!I11))+'#GFP'!I11*'#GFP'!I11*Calibration!$D$3*Calibration!$D$3)</f>
        <v>4.4126177990067801E-2</v>
      </c>
      <c r="J11">
        <f>SQRT(Calibration!$C$3*Calibration!$C$3*SQRT(SQRT('#GFP'!J11*'#GFP'!J11))+'#GFP'!J11*'#GFP'!J11*Calibration!$D$3*Calibration!$D$3)</f>
        <v>6.2279209482412987E-2</v>
      </c>
      <c r="K11">
        <f>SQRT(Calibration!$C$3*Calibration!$C$3*SQRT(SQRT('#GFP'!K11*'#GFP'!K11))+'#GFP'!K11*'#GFP'!K11*Calibration!$D$3*Calibration!$D$3)</f>
        <v>0.20375434060021561</v>
      </c>
      <c r="L11">
        <f>SQRT(Calibration!$C$3*Calibration!$C$3*SQRT(SQRT('#GFP'!L11*'#GFP'!L11))+'#GFP'!L11*'#GFP'!L11*Calibration!$D$3*Calibration!$D$3)</f>
        <v>6.6190897140106023E-2</v>
      </c>
      <c r="M11">
        <f>SQRT(Calibration!$C$3*Calibration!$C$3*SQRT(SQRT('#GFP'!M11*'#GFP'!M11))+'#GFP'!M11*'#GFP'!M11*Calibration!$D$3*Calibration!$D$3)</f>
        <v>8.9174362625955586E-2</v>
      </c>
      <c r="N11">
        <f>SQRT(Calibration!$C$3*Calibration!$C$3*SQRT(SQRT('#GFP'!N11*'#GFP'!N11))+'#GFP'!N11*'#GFP'!N11*Calibration!$D$3*Calibration!$D$3)</f>
        <v>5.4587476186693018E-2</v>
      </c>
      <c r="O11">
        <f>SQRT(Calibration!$C$3*Calibration!$C$3*SQRT(SQRT('#GFP'!O11*'#GFP'!O11))+'#GFP'!O11*'#GFP'!O11*Calibration!$D$3*Calibration!$D$3)</f>
        <v>0.1254486383360886</v>
      </c>
      <c r="P11">
        <f>SQRT(Calibration!$C$3*Calibration!$C$3*SQRT(SQRT('#GFP'!P11*'#GFP'!P11))+'#GFP'!P11*'#GFP'!P11*Calibration!$D$3*Calibration!$D$3)</f>
        <v>0.40581508372351666</v>
      </c>
      <c r="Q11">
        <f>SQRT(Calibration!$C$3*Calibration!$C$3*SQRT(SQRT('#GFP'!Q11*'#GFP'!Q11))+'#GFP'!Q11*'#GFP'!Q11*Calibration!$D$3*Calibration!$D$3)</f>
        <v>0.23019161448421482</v>
      </c>
      <c r="R11">
        <f>SQRT(Calibration!$C$3*Calibration!$C$3*SQRT(SQRT('#GFP'!R11*'#GFP'!R11))+'#GFP'!R11*'#GFP'!R11*Calibration!$D$3*Calibration!$D$3)</f>
        <v>0.2158513361563322</v>
      </c>
      <c r="S11">
        <f>SQRT(Calibration!$C$3*Calibration!$C$3*SQRT(SQRT('#GFP'!S11*'#GFP'!S11))+'#GFP'!S11*'#GFP'!S11*Calibration!$D$3*Calibration!$D$3)</f>
        <v>0.60187254734540807</v>
      </c>
      <c r="T11">
        <f>SQRT(Calibration!$C$3*Calibration!$C$3*SQRT(SQRT('#GFP'!T11*'#GFP'!T11))+'#GFP'!T11*'#GFP'!T11*Calibration!$D$3*Calibration!$D$3)</f>
        <v>6.3595404143406462E-2</v>
      </c>
      <c r="U11">
        <f>SQRT(Calibration!$C$3*Calibration!$C$3*SQRT(SQRT('#GFP'!U11*'#GFP'!U11))+'#GFP'!U11*'#GFP'!U11*Calibration!$D$3*Calibration!$D$3)</f>
        <v>0.21696571109890303</v>
      </c>
      <c r="V11">
        <f>SQRT(Calibration!$C$3*Calibration!$C$3*SQRT(SQRT('#GFP'!V11*'#GFP'!V11))+'#GFP'!V11*'#GFP'!V11*Calibration!$D$3*Calibration!$D$3)</f>
        <v>0.50696251164549888</v>
      </c>
      <c r="W11">
        <f>SQRT(Calibration!$C$3*Calibration!$C$3*SQRT(SQRT('#GFP'!W11*'#GFP'!W11))+'#GFP'!W11*'#GFP'!W11*Calibration!$D$3*Calibration!$D$3)</f>
        <v>0.51641057563450521</v>
      </c>
      <c r="X11">
        <f>SQRT(Calibration!$C$3*Calibration!$C$3*SQRT(SQRT('#GFP'!X11*'#GFP'!X11))+'#GFP'!X11*'#GFP'!X11*Calibration!$D$3*Calibration!$D$3)</f>
        <v>1.4103244371312289</v>
      </c>
      <c r="Y11">
        <f>SQRT(Calibration!$C$3*Calibration!$C$3*SQRT(SQRT('#GFP'!Y11*'#GFP'!Y11))+'#GFP'!Y11*'#GFP'!Y11*Calibration!$D$3*Calibration!$D$3)</f>
        <v>0.76419642461878556</v>
      </c>
      <c r="Z11">
        <f>SQRT(Calibration!$C$3*Calibration!$C$3*SQRT(SQRT('#GFP'!Z11*'#GFP'!Z11))+'#GFP'!Z11*'#GFP'!Z11*Calibration!$D$3*Calibration!$D$3)</f>
        <v>0.52850294958041821</v>
      </c>
      <c r="AA11">
        <f>SQRT(Calibration!$C$3*Calibration!$C$3*SQRT(SQRT('#GFP'!AA11*'#GFP'!AA11))+'#GFP'!AA11*'#GFP'!AA11*Calibration!$D$3*Calibration!$D$3)</f>
        <v>0.12923440523366317</v>
      </c>
      <c r="AB11">
        <f>SQRT(Calibration!$C$3*Calibration!$C$3*SQRT(SQRT('#GFP'!AB11*'#GFP'!AB11))+'#GFP'!AB11*'#GFP'!AB11*Calibration!$D$3*Calibration!$D$3)</f>
        <v>0.27045010241001921</v>
      </c>
      <c r="AC11">
        <f>SQRT(Calibration!$C$3*Calibration!$C$3*SQRT(SQRT('#GFP'!AC11*'#GFP'!AC11))+'#GFP'!AC11*'#GFP'!AC11*Calibration!$D$3*Calibration!$D$3)</f>
        <v>0.54480760950150675</v>
      </c>
      <c r="AD11">
        <f>SQRT(Calibration!$C$3*Calibration!$C$3*SQRT(SQRT('#GFP'!AD11*'#GFP'!AD11))+'#GFP'!AD11*'#GFP'!AD11*Calibration!$D$3*Calibration!$D$3)</f>
        <v>0.21869675258977722</v>
      </c>
      <c r="AE11">
        <f>SQRT(Calibration!$C$3*Calibration!$C$3*SQRT(SQRT('#GFP'!AE11*'#GFP'!AE11))+'#GFP'!AE11*'#GFP'!AE11*Calibration!$D$3*Calibration!$D$3)</f>
        <v>0.20200193895107607</v>
      </c>
      <c r="AF11">
        <f>SQRT(Calibration!$C$3*Calibration!$C$3*SQRT(SQRT('#GFP'!AF11*'#GFP'!AF11))+'#GFP'!AF11*'#GFP'!AF11*Calibration!$D$3*Calibration!$D$3)</f>
        <v>0.66919546941522068</v>
      </c>
      <c r="AG11">
        <f>SQRT(Calibration!$C$3*Calibration!$C$3*SQRT(SQRT('#GFP'!AG11*'#GFP'!AG11))+'#GFP'!AG11*'#GFP'!AG11*Calibration!$D$3*Calibration!$D$3)</f>
        <v>0.47937706425400073</v>
      </c>
      <c r="AH11">
        <f>SQRT(Calibration!$C$3*Calibration!$C$3*SQRT(SQRT('#GFP'!AH11*'#GFP'!AH11))+'#GFP'!AH11*'#GFP'!AH11*Calibration!$D$3*Calibration!$D$3)</f>
        <v>0.16008873688628231</v>
      </c>
      <c r="AI11">
        <f>SQRT(Calibration!$C$3*Calibration!$C$3*SQRT(SQRT('#GFP'!AI11*'#GFP'!AI11))+'#GFP'!AI11*'#GFP'!AI11*Calibration!$D$3*Calibration!$D$3)</f>
        <v>3.792976406115621E-2</v>
      </c>
      <c r="AJ11">
        <f>SQRT(Calibration!$C$3*Calibration!$C$3*SQRT(SQRT('#GFP'!AJ11*'#GFP'!AJ11))+'#GFP'!AJ11*'#GFP'!AJ11*Calibration!$D$3*Calibration!$D$3)</f>
        <v>7.1703442595553224E-2</v>
      </c>
      <c r="AK11">
        <f>SQRT(Calibration!$C$3*Calibration!$C$3*SQRT(SQRT('#GFP'!AK11*'#GFP'!AK11))+'#GFP'!AK11*'#GFP'!AK11*Calibration!$D$3*Calibration!$D$3)</f>
        <v>5.9888306816123039E-2</v>
      </c>
      <c r="AL11">
        <f>SQRT(Calibration!$C$3*Calibration!$C$3*SQRT(SQRT('#GFP'!AL11*'#GFP'!AL11))+'#GFP'!AL11*'#GFP'!AL11*Calibration!$D$3*Calibration!$D$3)</f>
        <v>9.3069520810120696E-2</v>
      </c>
      <c r="AM11">
        <f>SQRT(Calibration!$C$3*Calibration!$C$3*SQRT(SQRT('#GFP'!AM11*'#GFP'!AM11))+'#GFP'!AM11*'#GFP'!AM11*Calibration!$D$3*Calibration!$D$3)</f>
        <v>0.42303933053739412</v>
      </c>
      <c r="AN11">
        <f>SQRT(Calibration!$C$3*Calibration!$C$3*SQRT(SQRT('#GFP'!AN11*'#GFP'!AN11))+'#GFP'!AN11*'#GFP'!AN11*Calibration!$D$3*Calibration!$D$3)</f>
        <v>0.22323891901621579</v>
      </c>
      <c r="AO11">
        <f>SQRT(Calibration!$C$3*Calibration!$C$3*SQRT(SQRT('#GFP'!AO11*'#GFP'!AO11))+'#GFP'!AO11*'#GFP'!AO11*Calibration!$D$3*Calibration!$D$3)</f>
        <v>1.0749326820446501</v>
      </c>
      <c r="AP11">
        <f>SQRT(Calibration!$C$3*Calibration!$C$3*SQRT(SQRT('#GFP'!AP11*'#GFP'!AP11))+'#GFP'!AP11*'#GFP'!AP11*Calibration!$D$3*Calibration!$D$3)</f>
        <v>0.21300659990244658</v>
      </c>
      <c r="AQ11">
        <f>SQRT(Calibration!$C$3*Calibration!$C$3*SQRT(SQRT('#GFP'!AQ11*'#GFP'!AQ11))+'#GFP'!AQ11*'#GFP'!AQ11*Calibration!$D$3*Calibration!$D$3)</f>
        <v>0.5162550941273597</v>
      </c>
      <c r="AR11">
        <f>SQRT(Calibration!$C$3*Calibration!$C$3*SQRT(SQRT('#GFP'!AR11*'#GFP'!AR11))+'#GFP'!AR11*'#GFP'!AR11*Calibration!$D$3*Calibration!$D$3)</f>
        <v>0.32399274393679606</v>
      </c>
      <c r="AS11">
        <f>SQRT(Calibration!$C$3*Calibration!$C$3*SQRT(SQRT('#GFP'!AS11*'#GFP'!AS11))+'#GFP'!AS11*'#GFP'!AS11*Calibration!$D$3*Calibration!$D$3)</f>
        <v>5.901225084107449E-2</v>
      </c>
      <c r="AT11">
        <f>SQRT(Calibration!$C$3*Calibration!$C$3*SQRT(SQRT('#GFP'!AT11*'#GFP'!AT11))+'#GFP'!AT11*'#GFP'!AT11*Calibration!$D$3*Calibration!$D$3)</f>
        <v>0.49936882966406188</v>
      </c>
      <c r="AU11">
        <f>SQRT(Calibration!$C$3*Calibration!$C$3*SQRT(SQRT('#GFP'!AU11*'#GFP'!AU11))+'#GFP'!AU11*'#GFP'!AU11*Calibration!$D$3*Calibration!$D$3)</f>
        <v>0.42265704779187735</v>
      </c>
      <c r="AV11">
        <f>SQRT(Calibration!$C$3*Calibration!$C$3*SQRT(SQRT('#GFP'!AV11*'#GFP'!AV11))+'#GFP'!AV11*'#GFP'!AV11*Calibration!$D$3*Calibration!$D$3)</f>
        <v>0.18075080964751411</v>
      </c>
      <c r="AW11">
        <f>SQRT(Calibration!$C$3*Calibration!$C$3*SQRT(SQRT('#GFP'!AW11*'#GFP'!AW11))+'#GFP'!AW11*'#GFP'!AW11*Calibration!$D$3*Calibration!$D$3)</f>
        <v>0.18996867759804448</v>
      </c>
      <c r="AX11">
        <f>SQRT(Calibration!$C$3*Calibration!$C$3*SQRT(SQRT('#GFP'!AX11*'#GFP'!AX11))+'#GFP'!AX11*'#GFP'!AX11*Calibration!$D$3*Calibration!$D$3)</f>
        <v>0.12522677218864059</v>
      </c>
      <c r="AY11">
        <f>SQRT(Calibration!$C$3*Calibration!$C$3*SQRT(SQRT('#GFP'!AY11*'#GFP'!AY11))+'#GFP'!AY11*'#GFP'!AY11*Calibration!$D$3*Calibration!$D$3)</f>
        <v>0.43048235066515594</v>
      </c>
      <c r="AZ11">
        <f>SQRT(Calibration!$C$3*Calibration!$C$3*SQRT(SQRT('#GFP'!AZ11*'#GFP'!AZ11))+'#GFP'!AZ11*'#GFP'!AZ11*Calibration!$D$3*Calibration!$D$3)</f>
        <v>0.40967278724882422</v>
      </c>
      <c r="BA11">
        <f>SQRT(Calibration!$C$3*Calibration!$C$3*SQRT(SQRT('#GFP'!BA11*'#GFP'!BA11))+'#GFP'!BA11*'#GFP'!BA11*Calibration!$D$3*Calibration!$D$3)</f>
        <v>0.69060405946261971</v>
      </c>
      <c r="BB11">
        <f>SQRT(Calibration!$C$3*Calibration!$C$3*SQRT(SQRT('#GFP'!BB11*'#GFP'!BB11))+'#GFP'!BB11*'#GFP'!BB11*Calibration!$D$3*Calibration!$D$3)</f>
        <v>0.20414511961297396</v>
      </c>
      <c r="BC11">
        <f>SQRT(Calibration!$C$3*Calibration!$C$3*SQRT(SQRT('#GFP'!BC11*'#GFP'!BC11))+'#GFP'!BC11*'#GFP'!BC11*Calibration!$D$3*Calibration!$D$3)</f>
        <v>0.29193240469447895</v>
      </c>
      <c r="BD11">
        <f>SQRT(Calibration!$C$3*Calibration!$C$3*SQRT(SQRT('#GFP'!BD11*'#GFP'!BD11))+'#GFP'!BD11*'#GFP'!BD11*Calibration!$D$3*Calibration!$D$3)</f>
        <v>0.23980765195856826</v>
      </c>
      <c r="BE11">
        <f>SQRT(Calibration!$C$3*Calibration!$C$3*SQRT(SQRT('#GFP'!BE11*'#GFP'!BE11))+'#GFP'!BE11*'#GFP'!BE11*Calibration!$D$3*Calibration!$D$3)</f>
        <v>3.6156884082454759E-2</v>
      </c>
      <c r="BF11">
        <f>SQRT(Calibration!$C$3*Calibration!$C$3*SQRT(SQRT('#GFP'!BF11*'#GFP'!BF11))+'#GFP'!BF11*'#GFP'!BF11*Calibration!$D$3*Calibration!$D$3)</f>
        <v>0.15152395738140506</v>
      </c>
      <c r="BG11">
        <f>SQRT(Calibration!$C$3*Calibration!$C$3*SQRT(SQRT('#GFP'!BG11*'#GFP'!BG11))+'#GFP'!BG11*'#GFP'!BG11*Calibration!$D$3*Calibration!$D$3)</f>
        <v>0.25142606460262051</v>
      </c>
      <c r="BH11">
        <f>SQRT(Calibration!$C$3*Calibration!$C$3*SQRT(SQRT('#GFP'!BH11*'#GFP'!BH11))+'#GFP'!BH11*'#GFP'!BH11*Calibration!$D$3*Calibration!$D$3)</f>
        <v>5.4214099703867182E-2</v>
      </c>
      <c r="BI11">
        <f>SQRT(Calibration!$C$3*Calibration!$C$3*SQRT(SQRT('#GFP'!BI11*'#GFP'!BI11))+'#GFP'!BI11*'#GFP'!BI11*Calibration!$D$3*Calibration!$D$3)</f>
        <v>3.0158535685004047E-2</v>
      </c>
      <c r="BJ11">
        <f>SQRT(Calibration!$C$3*Calibration!$C$3*SQRT(SQRT('#GFP'!BJ11*'#GFP'!BJ11))+'#GFP'!BJ11*'#GFP'!BJ11*Calibration!$D$3*Calibration!$D$3)</f>
        <v>0.28532492457963304</v>
      </c>
      <c r="BK11">
        <f>SQRT(Calibration!$C$3*Calibration!$C$3*SQRT(SQRT('#GFP'!BK11*'#GFP'!BK11))+'#GFP'!BK11*'#GFP'!BK11*Calibration!$D$3*Calibration!$D$3)</f>
        <v>0.97508127523728305</v>
      </c>
      <c r="BL11">
        <f>SQRT(Calibration!$C$3*Calibration!$C$3*SQRT(SQRT('#GFP'!BL11*'#GFP'!BL11))+'#GFP'!BL11*'#GFP'!BL11*Calibration!$D$3*Calibration!$D$3)</f>
        <v>0.41491632639184745</v>
      </c>
      <c r="BM11">
        <f>SQRT(Calibration!$C$3*Calibration!$C$3*SQRT(SQRT('#GFP'!BM11*'#GFP'!BM11))+'#GFP'!BM11*'#GFP'!BM11*Calibration!$D$3*Calibration!$D$3)</f>
        <v>4.8477236671322817E-2</v>
      </c>
      <c r="BN11">
        <f>SQRT(Calibration!$C$3*Calibration!$C$3*SQRT(SQRT('#GFP'!BN11*'#GFP'!BN11))+'#GFP'!BN11*'#GFP'!BN11*Calibration!$D$3*Calibration!$D$3)</f>
        <v>5.7242222552021174E-2</v>
      </c>
      <c r="BO11">
        <f>SQRT(Calibration!$C$3*Calibration!$C$3*SQRT(SQRT('#GFP'!BO11*'#GFP'!BO11))+'#GFP'!BO11*'#GFP'!BO11*Calibration!$D$3*Calibration!$D$3)</f>
        <v>0.26874907378216717</v>
      </c>
      <c r="BP11">
        <f>SQRT(Calibration!$C$3*Calibration!$C$3*SQRT(SQRT('#GFP'!BP11*'#GFP'!BP11))+'#GFP'!BP11*'#GFP'!BP11*Calibration!$D$3*Calibration!$D$3)</f>
        <v>5.0366447307329518E-2</v>
      </c>
      <c r="BQ11">
        <f>SQRT(Calibration!$C$3*Calibration!$C$3*SQRT(SQRT('#GFP'!BQ11*'#GFP'!BQ11))+'#GFP'!BQ11*'#GFP'!BQ11*Calibration!$D$3*Calibration!$D$3)</f>
        <v>2.9419298645437429E-2</v>
      </c>
      <c r="BR11">
        <f>SQRT(Calibration!$C$3*Calibration!$C$3*SQRT(SQRT('#GFP'!BR11*'#GFP'!BR11))+'#GFP'!BR11*'#GFP'!BR11*Calibration!$D$3*Calibration!$D$3)</f>
        <v>0.10430173327346569</v>
      </c>
      <c r="BS11">
        <f>SQRT(Calibration!$C$3*Calibration!$C$3*SQRT(SQRT('#GFP'!BS11*'#GFP'!BS11))+'#GFP'!BS11*'#GFP'!BS11*Calibration!$D$3*Calibration!$D$3)</f>
        <v>8.4821175057227222E-2</v>
      </c>
      <c r="BT11">
        <f>SQRT(Calibration!$C$3*Calibration!$C$3*SQRT(SQRT('#GFP'!BT11*'#GFP'!BT11))+'#GFP'!BT11*'#GFP'!BT11*Calibration!$D$3*Calibration!$D$3)</f>
        <v>0.54668584230373751</v>
      </c>
      <c r="BU11">
        <f>SQRT(Calibration!$C$3*Calibration!$C$3*SQRT(SQRT('#GFP'!BU11*'#GFP'!BU11))+'#GFP'!BU11*'#GFP'!BU11*Calibration!$D$3*Calibration!$D$3)</f>
        <v>5.7242222552021174E-2</v>
      </c>
      <c r="BV11">
        <f>SQRT(Calibration!$C$3*Calibration!$C$3*SQRT(SQRT('#GFP'!BV11*'#GFP'!BV11))+'#GFP'!BV11*'#GFP'!BV11*Calibration!$D$3*Calibration!$D$3)</f>
        <v>0.19376510143283046</v>
      </c>
      <c r="BW11">
        <f>SQRT(Calibration!$C$3*Calibration!$C$3*SQRT(SQRT('#GFP'!BW11*'#GFP'!BW11))+'#GFP'!BW11*'#GFP'!BW11*Calibration!$D$3*Calibration!$D$3)</f>
        <v>0.58104928005072998</v>
      </c>
      <c r="BX11">
        <f>SQRT(Calibration!$C$3*Calibration!$C$3*SQRT(SQRT('#GFP'!BX11*'#GFP'!BX11))+'#GFP'!BX11*'#GFP'!BX11*Calibration!$D$3*Calibration!$D$3)</f>
        <v>6.2725070195243662E-2</v>
      </c>
      <c r="BY11">
        <f>SQRT(Calibration!$C$3*Calibration!$C$3*SQRT(SQRT('#GFP'!BY11*'#GFP'!BY11))+'#GFP'!BY11*'#GFP'!BY11*Calibration!$D$3*Calibration!$D$3)</f>
        <v>0.36413884595053125</v>
      </c>
      <c r="BZ11">
        <f>SQRT(Calibration!$C$3*Calibration!$C$3*SQRT(SQRT('#GFP'!BZ11*'#GFP'!BZ11))+'#GFP'!BZ11*'#GFP'!BZ11*Calibration!$D$3*Calibration!$D$3)</f>
        <v>0.99568294168476112</v>
      </c>
      <c r="CA11">
        <f>SQRT(Calibration!$C$3*Calibration!$C$3*SQRT(SQRT('#GFP'!CA11*'#GFP'!CA11))+'#GFP'!CA11*'#GFP'!CA11*Calibration!$D$3*Calibration!$D$3)</f>
        <v>0.13855275938095368</v>
      </c>
      <c r="CB11">
        <f>SQRT(Calibration!$C$3*Calibration!$C$3*SQRT(SQRT('#GFP'!CB11*'#GFP'!CB11))+'#GFP'!CB11*'#GFP'!CB11*Calibration!$D$3*Calibration!$D$3)</f>
        <v>0.33485388960018386</v>
      </c>
      <c r="CC11">
        <f>SQRT(Calibration!$C$3*Calibration!$C$3*SQRT(SQRT('#GFP'!CC11*'#GFP'!CC11))+'#GFP'!CC11*'#GFP'!CC11*Calibration!$D$3*Calibration!$D$3)</f>
        <v>0.33415037457513197</v>
      </c>
      <c r="CD11">
        <f>SQRT(Calibration!$C$3*Calibration!$C$3*SQRT(SQRT('#GFP'!CD11*'#GFP'!CD11))+'#GFP'!CD11*'#GFP'!CD11*Calibration!$D$3*Calibration!$D$3)</f>
        <v>9.5015129611944207E-2</v>
      </c>
      <c r="CE11">
        <f>SQRT(Calibration!$C$3*Calibration!$C$3*SQRT(SQRT('#GFP'!CE11*'#GFP'!CE11))+'#GFP'!CE11*'#GFP'!CE11*Calibration!$D$3*Calibration!$D$3)</f>
        <v>0.3116576481080548</v>
      </c>
      <c r="CF11">
        <f>SQRT(Calibration!$C$3*Calibration!$C$3*SQRT(SQRT('#GFP'!CF11*'#GFP'!CF11))+'#GFP'!CF11*'#GFP'!CF11*Calibration!$D$3*Calibration!$D$3)</f>
        <v>0.25437351908609424</v>
      </c>
      <c r="CG11">
        <f>SQRT(Calibration!$C$3*Calibration!$C$3*SQRT(SQRT('#GFP'!CG11*'#GFP'!CG11))+'#GFP'!CG11*'#GFP'!CG11*Calibration!$D$3*Calibration!$D$3)</f>
        <v>3.1447655971018194E-2</v>
      </c>
      <c r="CH11">
        <f>SQRT(Calibration!$C$3*Calibration!$C$3*SQRT(SQRT('#GFP'!CH11*'#GFP'!CH11))+'#GFP'!CH11*'#GFP'!CH11*Calibration!$D$3*Calibration!$D$3)</f>
        <v>0.33556934293759599</v>
      </c>
      <c r="CI11">
        <f>SQRT(Calibration!$C$3*Calibration!$C$3*SQRT(SQRT('#GFP'!CI11*'#GFP'!CI11))+'#GFP'!CI11*'#GFP'!CI11*Calibration!$D$3*Calibration!$D$3)</f>
        <v>0.21716725803161796</v>
      </c>
      <c r="CJ11">
        <f>SQRT(Calibration!$C$3*Calibration!$C$3*SQRT(SQRT('#GFP'!CJ11*'#GFP'!CJ11))+'#GFP'!CJ11*'#GFP'!CJ11*Calibration!$D$3*Calibration!$D$3)</f>
        <v>0.35458159131172606</v>
      </c>
      <c r="CK11">
        <f>SQRT(Calibration!$C$3*Calibration!$C$3*SQRT(SQRT('#GFP'!CK11*'#GFP'!CK11))+'#GFP'!CK11*'#GFP'!CK11*Calibration!$D$3*Calibration!$D$3)</f>
        <v>4.8997516157322389E-2</v>
      </c>
      <c r="CL11">
        <f>SQRT(Calibration!$C$3*Calibration!$C$3*SQRT(SQRT('#GFP'!CL11*'#GFP'!CL11))+'#GFP'!CL11*'#GFP'!CL11*Calibration!$D$3*Calibration!$D$3)</f>
        <v>0.87994644917625731</v>
      </c>
      <c r="CM11">
        <f>SQRT(Calibration!$C$3*Calibration!$C$3*SQRT(SQRT('#GFP'!CM11*'#GFP'!CM11))+'#GFP'!CM11*'#GFP'!CM11*Calibration!$D$3*Calibration!$D$3)</f>
        <v>0.10808004956219688</v>
      </c>
      <c r="CN11">
        <f>SQRT(Calibration!$C$3*Calibration!$C$3*SQRT(SQRT('#GFP'!CN11*'#GFP'!CN11))+'#GFP'!CN11*'#GFP'!CN11*Calibration!$D$3*Calibration!$D$3)</f>
        <v>0.47605350944171432</v>
      </c>
      <c r="CO11">
        <f>SQRT(Calibration!$C$3*Calibration!$C$3*SQRT(SQRT('#GFP'!CO11*'#GFP'!CO11))+'#GFP'!CO11*'#GFP'!CO11*Calibration!$D$3*Calibration!$D$3)</f>
        <v>4.8986670067222848E-2</v>
      </c>
      <c r="CP11">
        <f>SQRT(Calibration!$C$3*Calibration!$C$3*SQRT(SQRT('#GFP'!CP11*'#GFP'!CP11))+'#GFP'!CP11*'#GFP'!CP11*Calibration!$D$3*Calibration!$D$3)</f>
        <v>0.24268178123235945</v>
      </c>
      <c r="CQ11">
        <f>SQRT(Calibration!$C$3*Calibration!$C$3*SQRT(SQRT('#GFP'!CQ11*'#GFP'!CQ11))+'#GFP'!CQ11*'#GFP'!CQ11*Calibration!$D$3*Calibration!$D$3)</f>
        <v>6.5429121712683544E-2</v>
      </c>
      <c r="CR11">
        <f>SQRT(Calibration!$C$3*Calibration!$C$3*SQRT(SQRT('#GFP'!CR11*'#GFP'!CR11))+'#GFP'!CR11*'#GFP'!CR11*Calibration!$D$3*Calibration!$D$3)</f>
        <v>0.19095015147459399</v>
      </c>
      <c r="CS11">
        <f>SQRT(Calibration!$C$3*Calibration!$C$3*SQRT(SQRT('#GFP'!CS11*'#GFP'!CS11))+'#GFP'!CS11*'#GFP'!CS11*Calibration!$D$3*Calibration!$D$3)</f>
        <v>0.24568710769208002</v>
      </c>
      <c r="CT11">
        <f>SQRT(Calibration!$C$3*Calibration!$C$3*SQRT(SQRT('#GFP'!CT11*'#GFP'!CT11))+'#GFP'!CT11*'#GFP'!CT11*Calibration!$D$3*Calibration!$D$3)</f>
        <v>0.13176063499104118</v>
      </c>
      <c r="CU11">
        <f>SQRT(Calibration!$C$3*Calibration!$C$3*SQRT(SQRT('#GFP'!CU11*'#GFP'!CU11))+'#GFP'!CU11*'#GFP'!CU11*Calibration!$D$3*Calibration!$D$3)</f>
        <v>0.70753608223589448</v>
      </c>
      <c r="CV11">
        <f>SQRT(Calibration!$C$3*Calibration!$C$3*SQRT(SQRT('#GFP'!CV11*'#GFP'!CV11))+'#GFP'!CV11*'#GFP'!CV11*Calibration!$D$3*Calibration!$D$3)</f>
        <v>0.52954360257319821</v>
      </c>
      <c r="CW11">
        <f>SQRT(Calibration!$C$3*Calibration!$C$3*SQRT(SQRT('#GFP'!CW11*'#GFP'!CW11))+'#GFP'!CW11*'#GFP'!CW11*Calibration!$D$3*Calibration!$D$3)</f>
        <v>7.3556901192995516E-2</v>
      </c>
      <c r="CX11">
        <f>SQRT(Calibration!$C$3*Calibration!$C$3*SQRT(SQRT('#GFP'!CX11*'#GFP'!CX11))+'#GFP'!CX11*'#GFP'!CX11*Calibration!$D$3*Calibration!$D$3)</f>
        <v>0.80250365778506794</v>
      </c>
      <c r="CY11">
        <f>SQRT(Calibration!$C$3*Calibration!$C$3*SQRT(SQRT('#GFP'!CY11*'#GFP'!CY11))+'#GFP'!CY11*'#GFP'!CY11*Calibration!$D$3*Calibration!$D$3)</f>
        <v>0.10023007643195392</v>
      </c>
      <c r="CZ11">
        <f>SQRT(Calibration!$C$3*Calibration!$C$3*SQRT(SQRT('#GFP'!CZ11*'#GFP'!CZ11))+'#GFP'!CZ11*'#GFP'!CZ11*Calibration!$D$3*Calibration!$D$3)</f>
        <v>0.40474022791583592</v>
      </c>
      <c r="DA11">
        <f>SQRT(Calibration!$C$3*Calibration!$C$3*SQRT(SQRT('#GFP'!DA11*'#GFP'!DA11))+'#GFP'!DA11*'#GFP'!DA11*Calibration!$D$3*Calibration!$D$3)</f>
        <v>0.11607480509417181</v>
      </c>
      <c r="DB11">
        <f>SQRT(Calibration!$C$3*Calibration!$C$3*SQRT(SQRT('#GFP'!DB11*'#GFP'!DB11))+'#GFP'!DB11*'#GFP'!DB11*Calibration!$D$3*Calibration!$D$3)</f>
        <v>0.14081553340669542</v>
      </c>
      <c r="DC11">
        <f>SQRT(Calibration!$C$3*Calibration!$C$3*SQRT(SQRT('#GFP'!DC11*'#GFP'!DC11))+'#GFP'!DC11*'#GFP'!DC11*Calibration!$D$3*Calibration!$D$3)</f>
        <v>0.38392803435373085</v>
      </c>
      <c r="DD11">
        <f>SQRT(Calibration!$C$3*Calibration!$C$3*SQRT(SQRT('#GFP'!DD11*'#GFP'!DD11))+'#GFP'!DD11*'#GFP'!DD11*Calibration!$D$3*Calibration!$D$3)</f>
        <v>0.66877641984843572</v>
      </c>
      <c r="DE11">
        <f>SQRT(Calibration!$C$3*Calibration!$C$3*SQRT(SQRT('#GFP'!DE11*'#GFP'!DE11))+'#GFP'!DE11*'#GFP'!DE11*Calibration!$D$3*Calibration!$D$3)</f>
        <v>0.57943380777824749</v>
      </c>
      <c r="DF11">
        <f>SQRT(Calibration!$C$3*Calibration!$C$3*SQRT(SQRT('#GFP'!DF11*'#GFP'!DF11))+'#GFP'!DF11*'#GFP'!DF11*Calibration!$D$3*Calibration!$D$3)</f>
        <v>7.8434478937287042E-2</v>
      </c>
      <c r="DG11">
        <f>SQRT(Calibration!$C$3*Calibration!$C$3*SQRT(SQRT('#GFP'!DG11*'#GFP'!DG11))+'#GFP'!DG11*'#GFP'!DG11*Calibration!$D$3*Calibration!$D$3)</f>
        <v>0.84494892703259838</v>
      </c>
      <c r="DH11">
        <f>SQRT(Calibration!$C$3*Calibration!$C$3*SQRT(SQRT('#GFP'!DH11*'#GFP'!DH11))+'#GFP'!DH11*'#GFP'!DH11*Calibration!$D$3*Calibration!$D$3)</f>
        <v>0.43407871853799984</v>
      </c>
      <c r="DI11">
        <f>SQRT(Calibration!$C$3*Calibration!$C$3*SQRT(SQRT('#GFP'!DI11*'#GFP'!DI11))+'#GFP'!DI11*'#GFP'!DI11*Calibration!$D$3*Calibration!$D$3)</f>
        <v>4.796846056633914E-2</v>
      </c>
      <c r="DJ11">
        <f>SQRT(Calibration!$C$3*Calibration!$C$3*SQRT(SQRT('#GFP'!DJ11*'#GFP'!DJ11))+'#GFP'!DJ11*'#GFP'!DJ11*Calibration!$D$3*Calibration!$D$3)</f>
        <v>0.27865977830301941</v>
      </c>
      <c r="DK11">
        <f>SQRT(Calibration!$C$3*Calibration!$C$3*SQRT(SQRT('#GFP'!DK11*'#GFP'!DK11))+'#GFP'!DK11*'#GFP'!DK11*Calibration!$D$3*Calibration!$D$3)</f>
        <v>0.31705588390346889</v>
      </c>
      <c r="DL11">
        <f>SQRT(Calibration!$C$3*Calibration!$C$3*SQRT(SQRT('#GFP'!DL11*'#GFP'!DL11))+'#GFP'!DL11*'#GFP'!DL11*Calibration!$D$3*Calibration!$D$3)</f>
        <v>7.2674882454947437E-2</v>
      </c>
      <c r="DM11">
        <f>SQRT(Calibration!$C$3*Calibration!$C$3*SQRT(SQRT('#GFP'!DM11*'#GFP'!DM11))+'#GFP'!DM11*'#GFP'!DM11*Calibration!$D$3*Calibration!$D$3)</f>
        <v>0.33505659991538</v>
      </c>
      <c r="DN11">
        <f>SQRT(Calibration!$C$3*Calibration!$C$3*SQRT(SQRT('#GFP'!DN11*'#GFP'!DN11))+'#GFP'!DN11*'#GFP'!DN11*Calibration!$D$3*Calibration!$D$3)</f>
        <v>0.24332318725489854</v>
      </c>
      <c r="DO11">
        <f>SQRT(Calibration!$C$3*Calibration!$C$3*SQRT(SQRT('#GFP'!DO11*'#GFP'!DO11))+'#GFP'!DO11*'#GFP'!DO11*Calibration!$D$3*Calibration!$D$3)</f>
        <v>5.8137573607851982E-2</v>
      </c>
      <c r="DP11">
        <f>SQRT(Calibration!$C$3*Calibration!$C$3*SQRT(SQRT('#GFP'!DP11*'#GFP'!DP11))+'#GFP'!DP11*'#GFP'!DP11*Calibration!$D$3*Calibration!$D$3)</f>
        <v>0.30907208407325376</v>
      </c>
      <c r="DQ11">
        <f>SQRT(Calibration!$C$3*Calibration!$C$3*SQRT(SQRT('#GFP'!DQ11*'#GFP'!DQ11))+'#GFP'!DQ11*'#GFP'!DQ11*Calibration!$D$3*Calibration!$D$3)</f>
        <v>0.57908678284673221</v>
      </c>
      <c r="DR11">
        <f>SQRT(Calibration!$C$3*Calibration!$C$3*SQRT(SQRT('#GFP'!DR11*'#GFP'!DR11))+'#GFP'!DR11*'#GFP'!DR11*Calibration!$D$3*Calibration!$D$3)</f>
        <v>3.5351785619652264E-2</v>
      </c>
      <c r="DS11">
        <f>SQRT(Calibration!$C$3*Calibration!$C$3*SQRT(SQRT('#GFP'!DS11*'#GFP'!DS11))+'#GFP'!DS11*'#GFP'!DS11*Calibration!$D$3*Calibration!$D$3)</f>
        <v>0.12966700707103465</v>
      </c>
      <c r="DT11">
        <f>SQRT(Calibration!$C$3*Calibration!$C$3*SQRT(SQRT('#GFP'!DT11*'#GFP'!DT11))+'#GFP'!DT11*'#GFP'!DT11*Calibration!$D$3*Calibration!$D$3)</f>
        <v>0.31706780159623377</v>
      </c>
      <c r="DU11">
        <f>SQRT(Calibration!$C$3*Calibration!$C$3*SQRT(SQRT('#GFP'!DU11*'#GFP'!DU11))+'#GFP'!DU11*'#GFP'!DU11*Calibration!$D$3*Calibration!$D$3)</f>
        <v>0.86258506549466829</v>
      </c>
      <c r="DV11">
        <f>SQRT(Calibration!$C$3*Calibration!$C$3*SQRT(SQRT('#GFP'!DV11*'#GFP'!DV11))+'#GFP'!DV11*'#GFP'!DV11*Calibration!$D$3*Calibration!$D$3)</f>
        <v>0.17938086016678259</v>
      </c>
      <c r="DW11">
        <f>SQRT(Calibration!$C$3*Calibration!$C$3*SQRT(SQRT('#GFP'!DW11*'#GFP'!DW11))+'#GFP'!DW11*'#GFP'!DW11*Calibration!$D$3*Calibration!$D$3)</f>
        <v>0.66073084109318492</v>
      </c>
      <c r="DX11">
        <f>SQRT(Calibration!$C$3*Calibration!$C$3*SQRT(SQRT('#GFP'!DX11*'#GFP'!DX11))+'#GFP'!DX11*'#GFP'!DX11*Calibration!$D$3*Calibration!$D$3)</f>
        <v>6.2635872623940603E-2</v>
      </c>
      <c r="DY11">
        <f>SQRT(Calibration!$C$3*Calibration!$C$3*SQRT(SQRT('#GFP'!DY11*'#GFP'!DY11))+'#GFP'!DY11*'#GFP'!DY11*Calibration!$D$3*Calibration!$D$3)</f>
        <v>0.10203348995833186</v>
      </c>
      <c r="DZ11">
        <f>SQRT(Calibration!$C$3*Calibration!$C$3*SQRT(SQRT('#GFP'!DZ11*'#GFP'!DZ11))+'#GFP'!DZ11*'#GFP'!DZ11*Calibration!$D$3*Calibration!$D$3)</f>
        <v>0.1587231095793101</v>
      </c>
      <c r="EA11">
        <f>SQRT(Calibration!$C$3*Calibration!$C$3*SQRT(SQRT('#GFP'!EA11*'#GFP'!EA11))+'#GFP'!EA11*'#GFP'!EA11*Calibration!$D$3*Calibration!$D$3)</f>
        <v>0.24316877234021589</v>
      </c>
      <c r="EB11">
        <f>SQRT(Calibration!$C$3*Calibration!$C$3*SQRT(SQRT('#GFP'!EB11*'#GFP'!EB11))+'#GFP'!EB11*'#GFP'!EB11*Calibration!$D$3*Calibration!$D$3)</f>
        <v>0.73661318912293383</v>
      </c>
      <c r="EC11">
        <f>SQRT(Calibration!$C$3*Calibration!$C$3*SQRT(SQRT('#GFP'!EC11*'#GFP'!EC11))+'#GFP'!EC11*'#GFP'!EC11*Calibration!$D$3*Calibration!$D$3)</f>
        <v>0.36146593870074423</v>
      </c>
      <c r="ED11">
        <f>SQRT(Calibration!$C$3*Calibration!$C$3*SQRT(SQRT('#GFP'!ED11*'#GFP'!ED11))+'#GFP'!ED11*'#GFP'!ED11*Calibration!$D$3*Calibration!$D$3)</f>
        <v>3.8645556204582911E-2</v>
      </c>
      <c r="EE11">
        <f>SQRT(Calibration!$C$3*Calibration!$C$3*SQRT(SQRT('#GFP'!EE11*'#GFP'!EE11))+'#GFP'!EE11*'#GFP'!EE11*Calibration!$D$3*Calibration!$D$3)</f>
        <v>1.3912349995508653</v>
      </c>
      <c r="EF11">
        <f>SQRT(Calibration!$C$3*Calibration!$C$3*SQRT(SQRT('#GFP'!EF11*'#GFP'!EF11))+'#GFP'!EF11*'#GFP'!EF11*Calibration!$D$3*Calibration!$D$3)</f>
        <v>1.3431403674339816E-2</v>
      </c>
      <c r="EG11">
        <f>SQRT(Calibration!$C$3*Calibration!$C$3*SQRT(SQRT('#GFP'!EG11*'#GFP'!EG11))+'#GFP'!EG11*'#GFP'!EG11*Calibration!$D$3*Calibration!$D$3)</f>
        <v>0.20035637898692951</v>
      </c>
      <c r="EH11">
        <f>SQRT(Calibration!$C$3*Calibration!$C$3*SQRT(SQRT('#GFP'!EH11*'#GFP'!EH11))+'#GFP'!EH11*'#GFP'!EH11*Calibration!$D$3*Calibration!$D$3)</f>
        <v>0.31361186490452331</v>
      </c>
      <c r="EI11">
        <f>SQRT(Calibration!$C$3*Calibration!$C$3*SQRT(SQRT('#GFP'!EI11*'#GFP'!EI11))+'#GFP'!EI11*'#GFP'!EI11*Calibration!$D$3*Calibration!$D$3)</f>
        <v>3.5142917380463434E-2</v>
      </c>
      <c r="EJ11">
        <f>SQRT(Calibration!$C$3*Calibration!$C$3*SQRT(SQRT('#GFP'!EJ11*'#GFP'!EJ11))+'#GFP'!EJ11*'#GFP'!EJ11*Calibration!$D$3*Calibration!$D$3)</f>
        <v>3.5644369387749689E-2</v>
      </c>
      <c r="EK11">
        <f>SQRT(Calibration!$C$3*Calibration!$C$3*SQRT(SQRT('#GFP'!EK11*'#GFP'!EK11))+'#GFP'!EK11*'#GFP'!EK11*Calibration!$D$3*Calibration!$D$3)</f>
        <v>0.23197188215850817</v>
      </c>
      <c r="EL11">
        <f>SQRT(Calibration!$C$3*Calibration!$C$3*SQRT(SQRT('#GFP'!EL11*'#GFP'!EL11))+'#GFP'!EL11*'#GFP'!EL11*Calibration!$D$3*Calibration!$D$3)</f>
        <v>2.6659651540297639E-2</v>
      </c>
      <c r="EM11">
        <f>SQRT(Calibration!$C$3*Calibration!$C$3*SQRT(SQRT('#GFP'!EM11*'#GFP'!EM11))+'#GFP'!EM11*'#GFP'!EM11*Calibration!$D$3*Calibration!$D$3)</f>
        <v>0.40846648083631371</v>
      </c>
      <c r="EN11">
        <f>SQRT(Calibration!$C$3*Calibration!$C$3*SQRT(SQRT('#GFP'!EN11*'#GFP'!EN11))+'#GFP'!EN11*'#GFP'!EN11*Calibration!$D$3*Calibration!$D$3)</f>
        <v>3.0699315459473981E-2</v>
      </c>
      <c r="EO11">
        <f>SQRT(Calibration!$C$3*Calibration!$C$3*SQRT(SQRT('#GFP'!EO11*'#GFP'!EO11))+'#GFP'!EO11*'#GFP'!EO11*Calibration!$D$3*Calibration!$D$3)</f>
        <v>7.1387400649691762E-2</v>
      </c>
      <c r="EP11">
        <f>SQRT(Calibration!$C$3*Calibration!$C$3*SQRT(SQRT('#GFP'!EP11*'#GFP'!EP11))+'#GFP'!EP11*'#GFP'!EP11*Calibration!$D$3*Calibration!$D$3)</f>
        <v>0.66616635962846582</v>
      </c>
      <c r="EQ11">
        <f>SQRT(Calibration!$C$3*Calibration!$C$3*SQRT(SQRT('#GFP'!EQ11*'#GFP'!EQ11))+'#GFP'!EQ11*'#GFP'!EQ11*Calibration!$D$3*Calibration!$D$3)</f>
        <v>0.39123465244515138</v>
      </c>
      <c r="ER11">
        <f>SQRT(Calibration!$C$3*Calibration!$C$3*SQRT(SQRT('#GFP'!ER11*'#GFP'!ER11))+'#GFP'!ER11*'#GFP'!ER11*Calibration!$D$3*Calibration!$D$3)</f>
        <v>0.80140156786088257</v>
      </c>
      <c r="ES11">
        <f>SQRT(Calibration!$C$3*Calibration!$C$3*SQRT(SQRT('#GFP'!ES11*'#GFP'!ES11))+'#GFP'!ES11*'#GFP'!ES11*Calibration!$D$3*Calibration!$D$3)</f>
        <v>0.15224107157975988</v>
      </c>
      <c r="ET11">
        <f>SQRT(Calibration!$C$3*Calibration!$C$3*SQRT(SQRT('#GFP'!ET11*'#GFP'!ET11))+'#GFP'!ET11*'#GFP'!ET11*Calibration!$D$3*Calibration!$D$3)</f>
        <v>0.2823134687904687</v>
      </c>
      <c r="EU11">
        <f>SQRT(Calibration!$C$3*Calibration!$C$3*SQRT(SQRT('#GFP'!EU11*'#GFP'!EU11))+'#GFP'!EU11*'#GFP'!EU11*Calibration!$D$3*Calibration!$D$3)</f>
        <v>0.42814063444674927</v>
      </c>
      <c r="EV11">
        <f>SQRT(Calibration!$C$3*Calibration!$C$3*SQRT(SQRT('#GFP'!EV11*'#GFP'!EV11))+'#GFP'!EV11*'#GFP'!EV11*Calibration!$D$3*Calibration!$D$3)</f>
        <v>0.67525382672224443</v>
      </c>
      <c r="EW11">
        <f>SQRT(Calibration!$C$3*Calibration!$C$3*SQRT(SQRT('#GFP'!EW11*'#GFP'!EW11))+'#GFP'!EW11*'#GFP'!EW11*Calibration!$D$3*Calibration!$D$3)</f>
        <v>0.10841648236869572</v>
      </c>
      <c r="EX11">
        <f>SQRT(Calibration!$C$3*Calibration!$C$3*SQRT(SQRT('#GFP'!EX11*'#GFP'!EX11))+'#GFP'!EX11*'#GFP'!EX11*Calibration!$D$3*Calibration!$D$3)</f>
        <v>9.4151396059263592E-2</v>
      </c>
      <c r="EY11">
        <f>SQRT(Calibration!$C$3*Calibration!$C$3*SQRT(SQRT('#GFP'!EY11*'#GFP'!EY11))+'#GFP'!EY11*'#GFP'!EY11*Calibration!$D$3*Calibration!$D$3)</f>
        <v>0.52760584279726597</v>
      </c>
      <c r="EZ11">
        <f>SQRT(Calibration!$C$3*Calibration!$C$3*SQRT(SQRT('#GFP'!EZ11*'#GFP'!EZ11))+'#GFP'!EZ11*'#GFP'!EZ11*Calibration!$D$3*Calibration!$D$3)</f>
        <v>4.5735701725461958E-2</v>
      </c>
      <c r="FA11">
        <f>SQRT(Calibration!$C$3*Calibration!$C$3*SQRT(SQRT('#GFP'!FA11*'#GFP'!FA11))+'#GFP'!FA11*'#GFP'!FA11*Calibration!$D$3*Calibration!$D$3)</f>
        <v>0.42378000991005083</v>
      </c>
      <c r="FB11">
        <f>SQRT(Calibration!$C$3*Calibration!$C$3*SQRT(SQRT('#GFP'!FB11*'#GFP'!FB11))+'#GFP'!FB11*'#GFP'!FB11*Calibration!$D$3*Calibration!$D$3)</f>
        <v>4.7817038482125616E-2</v>
      </c>
      <c r="FC11">
        <f>SQRT(Calibration!$C$3*Calibration!$C$3*SQRT(SQRT('#GFP'!FC11*'#GFP'!FC11))+'#GFP'!FC11*'#GFP'!FC11*Calibration!$D$3*Calibration!$D$3)</f>
        <v>0.65865963738050004</v>
      </c>
      <c r="FD11">
        <f>SQRT(Calibration!$C$3*Calibration!$C$3*SQRT(SQRT('#GFP'!FD11*'#GFP'!FD11))+'#GFP'!FD11*'#GFP'!FD11*Calibration!$D$3*Calibration!$D$3)</f>
        <v>0.75532109020261762</v>
      </c>
      <c r="FE11">
        <f>SQRT(Calibration!$C$3*Calibration!$C$3*SQRT(SQRT('#GFP'!FE11*'#GFP'!FE11))+'#GFP'!FE11*'#GFP'!FE11*Calibration!$D$3*Calibration!$D$3)</f>
        <v>0.17711390727254195</v>
      </c>
      <c r="FF11">
        <f>SQRT(Calibration!$C$3*Calibration!$C$3*SQRT(SQRT('#GFP'!FF11*'#GFP'!FF11))+'#GFP'!FF11*'#GFP'!FF11*Calibration!$D$3*Calibration!$D$3)</f>
        <v>0.12243729874558773</v>
      </c>
      <c r="FG11">
        <f>SQRT(Calibration!$C$3*Calibration!$C$3*SQRT(SQRT('#GFP'!FG11*'#GFP'!FG11))+'#GFP'!FG11*'#GFP'!FG11*Calibration!$D$3*Calibration!$D$3)</f>
        <v>0.3173180742045793</v>
      </c>
      <c r="FH11">
        <f>SQRT(Calibration!$C$3*Calibration!$C$3*SQRT(SQRT('#GFP'!FH11*'#GFP'!FH11))+'#GFP'!FH11*'#GFP'!FH11*Calibration!$D$3*Calibration!$D$3)</f>
        <v>8.0289678706961201E-2</v>
      </c>
      <c r="FI11">
        <f>SQRT(Calibration!$C$3*Calibration!$C$3*SQRT(SQRT('#GFP'!FI11*'#GFP'!FI11))+'#GFP'!FI11*'#GFP'!FI11*Calibration!$D$3*Calibration!$D$3)</f>
        <v>0.13780268997563039</v>
      </c>
      <c r="FJ11">
        <f>SQRT(Calibration!$C$3*Calibration!$C$3*SQRT(SQRT('#GFP'!FJ11*'#GFP'!FJ11))+'#GFP'!FJ11*'#GFP'!FJ11*Calibration!$D$3*Calibration!$D$3)</f>
        <v>0.40869340785868236</v>
      </c>
      <c r="FK11">
        <f>SQRT(Calibration!$C$3*Calibration!$C$3*SQRT(SQRT('#GFP'!FK11*'#GFP'!FK11))+'#GFP'!FK11*'#GFP'!FK11*Calibration!$D$3*Calibration!$D$3)</f>
        <v>0.20420432984100165</v>
      </c>
      <c r="FL11">
        <f>SQRT(Calibration!$C$3*Calibration!$C$3*SQRT(SQRT('#GFP'!FL11*'#GFP'!FL11))+'#GFP'!FL11*'#GFP'!FL11*Calibration!$D$3*Calibration!$D$3)</f>
        <v>6.7997764923272724E-2</v>
      </c>
      <c r="FM11">
        <f>SQRT(Calibration!$C$3*Calibration!$C$3*SQRT(SQRT('#GFP'!FM11*'#GFP'!FM11))+'#GFP'!FM11*'#GFP'!FM11*Calibration!$D$3*Calibration!$D$3)</f>
        <v>0.8440623503427146</v>
      </c>
      <c r="FN11">
        <f>SQRT(Calibration!$C$3*Calibration!$C$3*SQRT(SQRT('#GFP'!FN11*'#GFP'!FN11))+'#GFP'!FN11*'#GFP'!FN11*Calibration!$D$3*Calibration!$D$3)</f>
        <v>4.2545257871867671E-2</v>
      </c>
      <c r="FO11">
        <f>SQRT(Calibration!$C$3*Calibration!$C$3*SQRT(SQRT('#GFP'!FO11*'#GFP'!FO11))+'#GFP'!FO11*'#GFP'!FO11*Calibration!$D$3*Calibration!$D$3)</f>
        <v>0.55715423096731354</v>
      </c>
      <c r="FP11">
        <f>SQRT(Calibration!$C$3*Calibration!$C$3*SQRT(SQRT('#GFP'!FP11*'#GFP'!FP11))+'#GFP'!FP11*'#GFP'!FP11*Calibration!$D$3*Calibration!$D$3)</f>
        <v>0.35678875402004107</v>
      </c>
      <c r="FQ11">
        <f>SQRT(Calibration!$C$3*Calibration!$C$3*SQRT(SQRT('#GFP'!FQ11*'#GFP'!FQ11))+'#GFP'!FQ11*'#GFP'!FQ11*Calibration!$D$3*Calibration!$D$3)</f>
        <v>0.3962615340165998</v>
      </c>
      <c r="FR11">
        <f>SQRT(Calibration!$C$3*Calibration!$C$3*SQRT(SQRT('#GFP'!FR11*'#GFP'!FR11))+'#GFP'!FR11*'#GFP'!FR11*Calibration!$D$3*Calibration!$D$3)</f>
        <v>0.32684181751457264</v>
      </c>
      <c r="FS11">
        <f>SQRT(Calibration!$C$3*Calibration!$C$3*SQRT(SQRT('#GFP'!FS11*'#GFP'!FS11))+'#GFP'!FS11*'#GFP'!FS11*Calibration!$D$3*Calibration!$D$3)</f>
        <v>0.4282720550835305</v>
      </c>
      <c r="FT11">
        <f>SQRT(Calibration!$C$3*Calibration!$C$3*SQRT(SQRT('#GFP'!FT11*'#GFP'!FT11))+'#GFP'!FT11*'#GFP'!FT11*Calibration!$D$3*Calibration!$D$3)</f>
        <v>0.34661295060073549</v>
      </c>
      <c r="FU11">
        <f>SQRT(Calibration!$C$3*Calibration!$C$3*SQRT(SQRT('#GFP'!FU11*'#GFP'!FU11))+'#GFP'!FU11*'#GFP'!FU11*Calibration!$D$3*Calibration!$D$3)</f>
        <v>0.42035145414050801</v>
      </c>
      <c r="FV11">
        <f>SQRT(Calibration!$C$3*Calibration!$C$3*SQRT(SQRT('#GFP'!FV11*'#GFP'!FV11))+'#GFP'!FV11*'#GFP'!FV11*Calibration!$D$3*Calibration!$D$3)</f>
        <v>2.0949479033115587E-2</v>
      </c>
      <c r="FW11">
        <f>SQRT(Calibration!$C$3*Calibration!$C$3*SQRT(SQRT('#GFP'!FW11*'#GFP'!FW11))+'#GFP'!FW11*'#GFP'!FW11*Calibration!$D$3*Calibration!$D$3)</f>
        <v>0.10228795669755258</v>
      </c>
    </row>
    <row r="12" spans="1:179">
      <c r="A12">
        <f>GFP!A12</f>
        <v>2.5</v>
      </c>
      <c r="B12">
        <f>SQRT(Calibration!$C$3*Calibration!$C$3*SQRT(SQRT('#GFP'!B12*'#GFP'!B12))+'#GFP'!B12*'#GFP'!B12*Calibration!$D$3*Calibration!$D$3)</f>
        <v>0.52436435815356941</v>
      </c>
      <c r="C12">
        <f>SQRT(Calibration!$C$3*Calibration!$C$3*SQRT(SQRT('#GFP'!C12*'#GFP'!C12))+'#GFP'!C12*'#GFP'!C12*Calibration!$D$3*Calibration!$D$3)</f>
        <v>1.0046117768501825</v>
      </c>
      <c r="D12">
        <f>SQRT(Calibration!$C$3*Calibration!$C$3*SQRT(SQRT('#GFP'!D12*'#GFP'!D12))+'#GFP'!D12*'#GFP'!D12*Calibration!$D$3*Calibration!$D$3)</f>
        <v>1.0789361928009225</v>
      </c>
      <c r="E12">
        <f>SQRT(Calibration!$C$3*Calibration!$C$3*SQRT(SQRT('#GFP'!E12*'#GFP'!E12))+'#GFP'!E12*'#GFP'!E12*Calibration!$D$3*Calibration!$D$3)</f>
        <v>0.30944143637169824</v>
      </c>
      <c r="F12">
        <f>SQRT(Calibration!$C$3*Calibration!$C$3*SQRT(SQRT('#GFP'!F12*'#GFP'!F12))+'#GFP'!F12*'#GFP'!F12*Calibration!$D$3*Calibration!$D$3)</f>
        <v>0.1484215887468682</v>
      </c>
      <c r="G12">
        <f>SQRT(Calibration!$C$3*Calibration!$C$3*SQRT(SQRT('#GFP'!G12*'#GFP'!G12))+'#GFP'!G12*'#GFP'!G12*Calibration!$D$3*Calibration!$D$3)</f>
        <v>0.10628276146191448</v>
      </c>
      <c r="H12">
        <f>SQRT(Calibration!$C$3*Calibration!$C$3*SQRT(SQRT('#GFP'!H12*'#GFP'!H12))+'#GFP'!H12*'#GFP'!H12*Calibration!$D$3*Calibration!$D$3)</f>
        <v>0.32944076649084869</v>
      </c>
      <c r="I12">
        <f>SQRT(Calibration!$C$3*Calibration!$C$3*SQRT(SQRT('#GFP'!I12*'#GFP'!I12))+'#GFP'!I12*'#GFP'!I12*Calibration!$D$3*Calibration!$D$3)</f>
        <v>4.5327275681239315E-2</v>
      </c>
      <c r="J12">
        <f>SQRT(Calibration!$C$3*Calibration!$C$3*SQRT(SQRT('#GFP'!J12*'#GFP'!J12))+'#GFP'!J12*'#GFP'!J12*Calibration!$D$3*Calibration!$D$3)</f>
        <v>5.771734464541594E-2</v>
      </c>
      <c r="K12">
        <f>SQRT(Calibration!$C$3*Calibration!$C$3*SQRT(SQRT('#GFP'!K12*'#GFP'!K12))+'#GFP'!K12*'#GFP'!K12*Calibration!$D$3*Calibration!$D$3)</f>
        <v>0.20330437098288759</v>
      </c>
      <c r="L12">
        <f>SQRT(Calibration!$C$3*Calibration!$C$3*SQRT(SQRT('#GFP'!L12*'#GFP'!L12))+'#GFP'!L12*'#GFP'!L12*Calibration!$D$3*Calibration!$D$3)</f>
        <v>6.531716655518327E-2</v>
      </c>
      <c r="M12">
        <f>SQRT(Calibration!$C$3*Calibration!$C$3*SQRT(SQRT('#GFP'!M12*'#GFP'!M12))+'#GFP'!M12*'#GFP'!M12*Calibration!$D$3*Calibration!$D$3)</f>
        <v>8.891047399191504E-2</v>
      </c>
      <c r="N12">
        <f>SQRT(Calibration!$C$3*Calibration!$C$3*SQRT(SQRT('#GFP'!N12*'#GFP'!N12))+'#GFP'!N12*'#GFP'!N12*Calibration!$D$3*Calibration!$D$3)</f>
        <v>5.6502776658117031E-2</v>
      </c>
      <c r="O12">
        <f>SQRT(Calibration!$C$3*Calibration!$C$3*SQRT(SQRT('#GFP'!O12*'#GFP'!O12))+'#GFP'!O12*'#GFP'!O12*Calibration!$D$3*Calibration!$D$3)</f>
        <v>0.1254486383360886</v>
      </c>
      <c r="P12">
        <f>SQRT(Calibration!$C$3*Calibration!$C$3*SQRT(SQRT('#GFP'!P12*'#GFP'!P12))+'#GFP'!P12*'#GFP'!P12*Calibration!$D$3*Calibration!$D$3)</f>
        <v>0.39844676268722035</v>
      </c>
      <c r="Q12">
        <f>SQRT(Calibration!$C$3*Calibration!$C$3*SQRT(SQRT('#GFP'!Q12*'#GFP'!Q12))+'#GFP'!Q12*'#GFP'!Q12*Calibration!$D$3*Calibration!$D$3)</f>
        <v>0.23158020400817086</v>
      </c>
      <c r="R12">
        <f>SQRT(Calibration!$C$3*Calibration!$C$3*SQRT(SQRT('#GFP'!R12*'#GFP'!R12))+'#GFP'!R12*'#GFP'!R12*Calibration!$D$3*Calibration!$D$3)</f>
        <v>0.2268809237911775</v>
      </c>
      <c r="S12">
        <f>SQRT(Calibration!$C$3*Calibration!$C$3*SQRT(SQRT('#GFP'!S12*'#GFP'!S12))+'#GFP'!S12*'#GFP'!S12*Calibration!$D$3*Calibration!$D$3)</f>
        <v>0.60758150106342845</v>
      </c>
      <c r="T12">
        <f>SQRT(Calibration!$C$3*Calibration!$C$3*SQRT(SQRT('#GFP'!T12*'#GFP'!T12))+'#GFP'!T12*'#GFP'!T12*Calibration!$D$3*Calibration!$D$3)</f>
        <v>7.4066158179579566E-2</v>
      </c>
      <c r="U12">
        <f>SQRT(Calibration!$C$3*Calibration!$C$3*SQRT(SQRT('#GFP'!U12*'#GFP'!U12))+'#GFP'!U12*'#GFP'!U12*Calibration!$D$3*Calibration!$D$3)</f>
        <v>0.2180446190448414</v>
      </c>
      <c r="V12">
        <f>SQRT(Calibration!$C$3*Calibration!$C$3*SQRT(SQRT('#GFP'!V12*'#GFP'!V12))+'#GFP'!V12*'#GFP'!V12*Calibration!$D$3*Calibration!$D$3)</f>
        <v>0.50382929899638684</v>
      </c>
      <c r="W12">
        <f>SQRT(Calibration!$C$3*Calibration!$C$3*SQRT(SQRT('#GFP'!W12*'#GFP'!W12))+'#GFP'!W12*'#GFP'!W12*Calibration!$D$3*Calibration!$D$3)</f>
        <v>0.51502321040126431</v>
      </c>
      <c r="X12">
        <f>SQRT(Calibration!$C$3*Calibration!$C$3*SQRT(SQRT('#GFP'!X12*'#GFP'!X12))+'#GFP'!X12*'#GFP'!X12*Calibration!$D$3*Calibration!$D$3)</f>
        <v>1.4109959301180712</v>
      </c>
      <c r="Y12">
        <f>SQRT(Calibration!$C$3*Calibration!$C$3*SQRT(SQRT('#GFP'!Y12*'#GFP'!Y12))+'#GFP'!Y12*'#GFP'!Y12*Calibration!$D$3*Calibration!$D$3)</f>
        <v>0.75724944463407795</v>
      </c>
      <c r="Z12">
        <f>SQRT(Calibration!$C$3*Calibration!$C$3*SQRT(SQRT('#GFP'!Z12*'#GFP'!Z12))+'#GFP'!Z12*'#GFP'!Z12*Calibration!$D$3*Calibration!$D$3)</f>
        <v>0.51599197210541448</v>
      </c>
      <c r="AA12">
        <f>SQRT(Calibration!$C$3*Calibration!$C$3*SQRT(SQRT('#GFP'!AA12*'#GFP'!AA12))+'#GFP'!AA12*'#GFP'!AA12*Calibration!$D$3*Calibration!$D$3)</f>
        <v>0.13257971254100312</v>
      </c>
      <c r="AB12">
        <f>SQRT(Calibration!$C$3*Calibration!$C$3*SQRT(SQRT('#GFP'!AB12*'#GFP'!AB12))+'#GFP'!AB12*'#GFP'!AB12*Calibration!$D$3*Calibration!$D$3)</f>
        <v>0.27186574974140892</v>
      </c>
      <c r="AC12">
        <f>SQRT(Calibration!$C$3*Calibration!$C$3*SQRT(SQRT('#GFP'!AC12*'#GFP'!AC12))+'#GFP'!AC12*'#GFP'!AC12*Calibration!$D$3*Calibration!$D$3)</f>
        <v>0.54714045084231322</v>
      </c>
      <c r="AD12">
        <f>SQRT(Calibration!$C$3*Calibration!$C$3*SQRT(SQRT('#GFP'!AD12*'#GFP'!AD12))+'#GFP'!AD12*'#GFP'!AD12*Calibration!$D$3*Calibration!$D$3)</f>
        <v>0.21463038558170341</v>
      </c>
      <c r="AE12">
        <f>SQRT(Calibration!$C$3*Calibration!$C$3*SQRT(SQRT('#GFP'!AE12*'#GFP'!AE12))+'#GFP'!AE12*'#GFP'!AE12*Calibration!$D$3*Calibration!$D$3)</f>
        <v>0.19788263637570319</v>
      </c>
      <c r="AF12">
        <f>SQRT(Calibration!$C$3*Calibration!$C$3*SQRT(SQRT('#GFP'!AF12*'#GFP'!AF12))+'#GFP'!AF12*'#GFP'!AF12*Calibration!$D$3*Calibration!$D$3)</f>
        <v>0.66984200476206024</v>
      </c>
      <c r="AG12">
        <f>SQRT(Calibration!$C$3*Calibration!$C$3*SQRT(SQRT('#GFP'!AG12*'#GFP'!AG12))+'#GFP'!AG12*'#GFP'!AG12*Calibration!$D$3*Calibration!$D$3)</f>
        <v>0.48185188047525346</v>
      </c>
      <c r="AH12">
        <f>SQRT(Calibration!$C$3*Calibration!$C$3*SQRT(SQRT('#GFP'!AH12*'#GFP'!AH12))+'#GFP'!AH12*'#GFP'!AH12*Calibration!$D$3*Calibration!$D$3)</f>
        <v>0.16216134693382186</v>
      </c>
      <c r="AI12">
        <f>SQRT(Calibration!$C$3*Calibration!$C$3*SQRT(SQRT('#GFP'!AI12*'#GFP'!AI12))+'#GFP'!AI12*'#GFP'!AI12*Calibration!$D$3*Calibration!$D$3)</f>
        <v>3.7456867212944917E-2</v>
      </c>
      <c r="AJ12">
        <f>SQRT(Calibration!$C$3*Calibration!$C$3*SQRT(SQRT('#GFP'!AJ12*'#GFP'!AJ12))+'#GFP'!AJ12*'#GFP'!AJ12*Calibration!$D$3*Calibration!$D$3)</f>
        <v>7.2087367726626175E-2</v>
      </c>
      <c r="AK12">
        <f>SQRT(Calibration!$C$3*Calibration!$C$3*SQRT(SQRT('#GFP'!AK12*'#GFP'!AK12))+'#GFP'!AK12*'#GFP'!AK12*Calibration!$D$3*Calibration!$D$3)</f>
        <v>5.3435354853839684E-2</v>
      </c>
      <c r="AL12">
        <f>SQRT(Calibration!$C$3*Calibration!$C$3*SQRT(SQRT('#GFP'!AL12*'#GFP'!AL12))+'#GFP'!AL12*'#GFP'!AL12*Calibration!$D$3*Calibration!$D$3)</f>
        <v>9.464654591908174E-2</v>
      </c>
      <c r="AM12">
        <f>SQRT(Calibration!$C$3*Calibration!$C$3*SQRT(SQRT('#GFP'!AM12*'#GFP'!AM12))+'#GFP'!AM12*'#GFP'!AM12*Calibration!$D$3*Calibration!$D$3)</f>
        <v>0.42271677931874996</v>
      </c>
      <c r="AN12">
        <f>SQRT(Calibration!$C$3*Calibration!$C$3*SQRT(SQRT('#GFP'!AN12*'#GFP'!AN12))+'#GFP'!AN12*'#GFP'!AN12*Calibration!$D$3*Calibration!$D$3)</f>
        <v>0.22756910168568134</v>
      </c>
      <c r="AO12">
        <f>SQRT(Calibration!$C$3*Calibration!$C$3*SQRT(SQRT('#GFP'!AO12*'#GFP'!AO12))+'#GFP'!AO12*'#GFP'!AO12*Calibration!$D$3*Calibration!$D$3)</f>
        <v>1.0750285742306915</v>
      </c>
      <c r="AP12">
        <f>SQRT(Calibration!$C$3*Calibration!$C$3*SQRT(SQRT('#GFP'!AP12*'#GFP'!AP12))+'#GFP'!AP12*'#GFP'!AP12*Calibration!$D$3*Calibration!$D$3)</f>
        <v>0.21176224735721014</v>
      </c>
      <c r="AQ12">
        <f>SQRT(Calibration!$C$3*Calibration!$C$3*SQRT(SQRT('#GFP'!AQ12*'#GFP'!AQ12))+'#GFP'!AQ12*'#GFP'!AQ12*Calibration!$D$3*Calibration!$D$3)</f>
        <v>0.51211697982147564</v>
      </c>
      <c r="AR12">
        <f>SQRT(Calibration!$C$3*Calibration!$C$3*SQRT(SQRT('#GFP'!AR12*'#GFP'!AR12))+'#GFP'!AR12*'#GFP'!AR12*Calibration!$D$3*Calibration!$D$3)</f>
        <v>0.33335148471683418</v>
      </c>
      <c r="AS12">
        <f>SQRT(Calibration!$C$3*Calibration!$C$3*SQRT(SQRT('#GFP'!AS12*'#GFP'!AS12))+'#GFP'!AS12*'#GFP'!AS12*Calibration!$D$3*Calibration!$D$3)</f>
        <v>5.7275356699772649E-2</v>
      </c>
      <c r="AT12">
        <f>SQRT(Calibration!$C$3*Calibration!$C$3*SQRT(SQRT('#GFP'!AT12*'#GFP'!AT12))+'#GFP'!AT12*'#GFP'!AT12*Calibration!$D$3*Calibration!$D$3)</f>
        <v>0.49964386605439498</v>
      </c>
      <c r="AU12">
        <f>SQRT(Calibration!$C$3*Calibration!$C$3*SQRT(SQRT('#GFP'!AU12*'#GFP'!AU12))+'#GFP'!AU12*'#GFP'!AU12*Calibration!$D$3*Calibration!$D$3)</f>
        <v>0.4219761123758396</v>
      </c>
      <c r="AV12">
        <f>SQRT(Calibration!$C$3*Calibration!$C$3*SQRT(SQRT('#GFP'!AV12*'#GFP'!AV12))+'#GFP'!AV12*'#GFP'!AV12*Calibration!$D$3*Calibration!$D$3)</f>
        <v>0.18418855993062824</v>
      </c>
      <c r="AW12">
        <f>SQRT(Calibration!$C$3*Calibration!$C$3*SQRT(SQRT('#GFP'!AW12*'#GFP'!AW12))+'#GFP'!AW12*'#GFP'!AW12*Calibration!$D$3*Calibration!$D$3)</f>
        <v>0.19270052060109286</v>
      </c>
      <c r="AX12">
        <f>SQRT(Calibration!$C$3*Calibration!$C$3*SQRT(SQRT('#GFP'!AX12*'#GFP'!AX12))+'#GFP'!AX12*'#GFP'!AX12*Calibration!$D$3*Calibration!$D$3)</f>
        <v>0.12945654521342495</v>
      </c>
      <c r="AY12">
        <f>SQRT(Calibration!$C$3*Calibration!$C$3*SQRT(SQRT('#GFP'!AY12*'#GFP'!AY12))+'#GFP'!AY12*'#GFP'!AY12*Calibration!$D$3*Calibration!$D$3)</f>
        <v>0.43362468139757876</v>
      </c>
      <c r="AZ12">
        <f>SQRT(Calibration!$C$3*Calibration!$C$3*SQRT(SQRT('#GFP'!AZ12*'#GFP'!AZ12))+'#GFP'!AZ12*'#GFP'!AZ12*Calibration!$D$3*Calibration!$D$3)</f>
        <v>0.4097922248827251</v>
      </c>
      <c r="BA12">
        <f>SQRT(Calibration!$C$3*Calibration!$C$3*SQRT(SQRT('#GFP'!BA12*'#GFP'!BA12))+'#GFP'!BA12*'#GFP'!BA12*Calibration!$D$3*Calibration!$D$3)</f>
        <v>0.69434000941412743</v>
      </c>
      <c r="BB12">
        <f>SQRT(Calibration!$C$3*Calibration!$C$3*SQRT(SQRT('#GFP'!BB12*'#GFP'!BB12))+'#GFP'!BB12*'#GFP'!BB12*Calibration!$D$3*Calibration!$D$3)</f>
        <v>0.20467802381035069</v>
      </c>
      <c r="BC12">
        <f>SQRT(Calibration!$C$3*Calibration!$C$3*SQRT(SQRT('#GFP'!BC12*'#GFP'!BC12))+'#GFP'!BC12*'#GFP'!BC12*Calibration!$D$3*Calibration!$D$3)</f>
        <v>0.29741019363889964</v>
      </c>
      <c r="BD12">
        <f>SQRT(Calibration!$C$3*Calibration!$C$3*SQRT(SQRT('#GFP'!BD12*'#GFP'!BD12))+'#GFP'!BD12*'#GFP'!BD12*Calibration!$D$3*Calibration!$D$3)</f>
        <v>0.2418741215543323</v>
      </c>
      <c r="BE12">
        <f>SQRT(Calibration!$C$3*Calibration!$C$3*SQRT(SQRT('#GFP'!BE12*'#GFP'!BE12))+'#GFP'!BE12*'#GFP'!BE12*Calibration!$D$3*Calibration!$D$3)</f>
        <v>3.4277110235760737E-2</v>
      </c>
      <c r="BF12">
        <f>SQRT(Calibration!$C$3*Calibration!$C$3*SQRT(SQRT('#GFP'!BF12*'#GFP'!BF12))+'#GFP'!BF12*'#GFP'!BF12*Calibration!$D$3*Calibration!$D$3)</f>
        <v>0.15273488185005185</v>
      </c>
      <c r="BG12">
        <f>SQRT(Calibration!$C$3*Calibration!$C$3*SQRT(SQRT('#GFP'!BG12*'#GFP'!BG12))+'#GFP'!BG12*'#GFP'!BG12*Calibration!$D$3*Calibration!$D$3)</f>
        <v>0.25185389021766696</v>
      </c>
      <c r="BH12">
        <f>SQRT(Calibration!$C$3*Calibration!$C$3*SQRT(SQRT('#GFP'!BH12*'#GFP'!BH12))+'#GFP'!BH12*'#GFP'!BH12*Calibration!$D$3*Calibration!$D$3)</f>
        <v>5.7562606819494558E-2</v>
      </c>
      <c r="BI12">
        <f>SQRT(Calibration!$C$3*Calibration!$C$3*SQRT(SQRT('#GFP'!BI12*'#GFP'!BI12))+'#GFP'!BI12*'#GFP'!BI12*Calibration!$D$3*Calibration!$D$3)</f>
        <v>3.2320662993861701E-2</v>
      </c>
      <c r="BJ12">
        <f>SQRT(Calibration!$C$3*Calibration!$C$3*SQRT(SQRT('#GFP'!BJ12*'#GFP'!BJ12))+'#GFP'!BJ12*'#GFP'!BJ12*Calibration!$D$3*Calibration!$D$3)</f>
        <v>0.28534873208636374</v>
      </c>
      <c r="BK12">
        <f>SQRT(Calibration!$C$3*Calibration!$C$3*SQRT(SQRT('#GFP'!BK12*'#GFP'!BK12))+'#GFP'!BK12*'#GFP'!BK12*Calibration!$D$3*Calibration!$D$3)</f>
        <v>0.97530897970340802</v>
      </c>
      <c r="BL12">
        <f>SQRT(Calibration!$C$3*Calibration!$C$3*SQRT(SQRT('#GFP'!BL12*'#GFP'!BL12))+'#GFP'!BL12*'#GFP'!BL12*Calibration!$D$3*Calibration!$D$3)</f>
        <v>0.41107022277253336</v>
      </c>
      <c r="BM12">
        <f>SQRT(Calibration!$C$3*Calibration!$C$3*SQRT(SQRT('#GFP'!BM12*'#GFP'!BM12))+'#GFP'!BM12*'#GFP'!BM12*Calibration!$D$3*Calibration!$D$3)</f>
        <v>5.075840459021444E-2</v>
      </c>
      <c r="BN12">
        <f>SQRT(Calibration!$C$3*Calibration!$C$3*SQRT(SQRT('#GFP'!BN12*'#GFP'!BN12))+'#GFP'!BN12*'#GFP'!BN12*Calibration!$D$3*Calibration!$D$3)</f>
        <v>5.8436356583819932E-2</v>
      </c>
      <c r="BO12">
        <f>SQRT(Calibration!$C$3*Calibration!$C$3*SQRT(SQRT('#GFP'!BO12*'#GFP'!BO12))+'#GFP'!BO12*'#GFP'!BO12*Calibration!$D$3*Calibration!$D$3)</f>
        <v>0.26920108169696405</v>
      </c>
      <c r="BP12">
        <f>SQRT(Calibration!$C$3*Calibration!$C$3*SQRT(SQRT('#GFP'!BP12*'#GFP'!BP12))+'#GFP'!BP12*'#GFP'!BP12*Calibration!$D$3*Calibration!$D$3)</f>
        <v>4.9942241805122578E-2</v>
      </c>
      <c r="BQ12">
        <f>SQRT(Calibration!$C$3*Calibration!$C$3*SQRT(SQRT('#GFP'!BQ12*'#GFP'!BQ12))+'#GFP'!BQ12*'#GFP'!BQ12*Calibration!$D$3*Calibration!$D$3)</f>
        <v>2.8772470977806316E-2</v>
      </c>
      <c r="BR12">
        <f>SQRT(Calibration!$C$3*Calibration!$C$3*SQRT(SQRT('#GFP'!BR12*'#GFP'!BR12))+'#GFP'!BR12*'#GFP'!BR12*Calibration!$D$3*Calibration!$D$3)</f>
        <v>9.7793691837977564E-2</v>
      </c>
      <c r="BS12">
        <f>SQRT(Calibration!$C$3*Calibration!$C$3*SQRT(SQRT('#GFP'!BS12*'#GFP'!BS12))+'#GFP'!BS12*'#GFP'!BS12*Calibration!$D$3*Calibration!$D$3)</f>
        <v>8.4203770838506553E-2</v>
      </c>
      <c r="BT12">
        <f>SQRT(Calibration!$C$3*Calibration!$C$3*SQRT(SQRT('#GFP'!BT12*'#GFP'!BT12))+'#GFP'!BT12*'#GFP'!BT12*Calibration!$D$3*Calibration!$D$3)</f>
        <v>0.548970865704139</v>
      </c>
      <c r="BU12">
        <f>SQRT(Calibration!$C$3*Calibration!$C$3*SQRT(SQRT('#GFP'!BU12*'#GFP'!BU12))+'#GFP'!BU12*'#GFP'!BU12*Calibration!$D$3*Calibration!$D$3)</f>
        <v>5.5709340440344549E-2</v>
      </c>
      <c r="BV12">
        <f>SQRT(Calibration!$C$3*Calibration!$C$3*SQRT(SQRT('#GFP'!BV12*'#GFP'!BV12))+'#GFP'!BV12*'#GFP'!BV12*Calibration!$D$3*Calibration!$D$3)</f>
        <v>0.19801281763259143</v>
      </c>
      <c r="BW12">
        <f>SQRT(Calibration!$C$3*Calibration!$C$3*SQRT(SQRT('#GFP'!BW12*'#GFP'!BW12))+'#GFP'!BW12*'#GFP'!BW12*Calibration!$D$3*Calibration!$D$3)</f>
        <v>0.58480682079841673</v>
      </c>
      <c r="BX12">
        <f>SQRT(Calibration!$C$3*Calibration!$C$3*SQRT(SQRT('#GFP'!BX12*'#GFP'!BX12))+'#GFP'!BX12*'#GFP'!BX12*Calibration!$D$3*Calibration!$D$3)</f>
        <v>6.2312637974465859E-2</v>
      </c>
      <c r="BY12">
        <f>SQRT(Calibration!$C$3*Calibration!$C$3*SQRT(SQRT('#GFP'!BY12*'#GFP'!BY12))+'#GFP'!BY12*'#GFP'!BY12*Calibration!$D$3*Calibration!$D$3)</f>
        <v>0.35978352435154753</v>
      </c>
      <c r="BZ12">
        <f>SQRT(Calibration!$C$3*Calibration!$C$3*SQRT(SQRT('#GFP'!BZ12*'#GFP'!BZ12))+'#GFP'!BZ12*'#GFP'!BZ12*Calibration!$D$3*Calibration!$D$3)</f>
        <v>0.99673761521876447</v>
      </c>
      <c r="CA12">
        <f>SQRT(Calibration!$C$3*Calibration!$C$3*SQRT(SQRT('#GFP'!CA12*'#GFP'!CA12))+'#GFP'!CA12*'#GFP'!CA12*Calibration!$D$3*Calibration!$D$3)</f>
        <v>0.14094453739736354</v>
      </c>
      <c r="CB12">
        <f>SQRT(Calibration!$C$3*Calibration!$C$3*SQRT(SQRT('#GFP'!CB12*'#GFP'!CB12))+'#GFP'!CB12*'#GFP'!CB12*Calibration!$D$3*Calibration!$D$3)</f>
        <v>0.33866980586512047</v>
      </c>
      <c r="CC12">
        <f>SQRT(Calibration!$C$3*Calibration!$C$3*SQRT(SQRT('#GFP'!CC12*'#GFP'!CC12))+'#GFP'!CC12*'#GFP'!CC12*Calibration!$D$3*Calibration!$D$3)</f>
        <v>0.33311301365840196</v>
      </c>
      <c r="CD12">
        <f>SQRT(Calibration!$C$3*Calibration!$C$3*SQRT(SQRT('#GFP'!CD12*'#GFP'!CD12))+'#GFP'!CD12*'#GFP'!CD12*Calibration!$D$3*Calibration!$D$3)</f>
        <v>9.445077048453962E-2</v>
      </c>
      <c r="CE12">
        <f>SQRT(Calibration!$C$3*Calibration!$C$3*SQRT(SQRT('#GFP'!CE12*'#GFP'!CE12))+'#GFP'!CE12*'#GFP'!CE12*Calibration!$D$3*Calibration!$D$3)</f>
        <v>0.30061404007837306</v>
      </c>
      <c r="CF12">
        <f>SQRT(Calibration!$C$3*Calibration!$C$3*SQRT(SQRT('#GFP'!CF12*'#GFP'!CF12))+'#GFP'!CF12*'#GFP'!CF12*Calibration!$D$3*Calibration!$D$3)</f>
        <v>0.25902149544552905</v>
      </c>
      <c r="CG12">
        <f>SQRT(Calibration!$C$3*Calibration!$C$3*SQRT(SQRT('#GFP'!CG12*'#GFP'!CG12))+'#GFP'!CG12*'#GFP'!CG12*Calibration!$D$3*Calibration!$D$3)</f>
        <v>3.2258294622738277E-2</v>
      </c>
      <c r="CH12">
        <f>SQRT(Calibration!$C$3*Calibration!$C$3*SQRT(SQRT('#GFP'!CH12*'#GFP'!CH12))+'#GFP'!CH12*'#GFP'!CH12*Calibration!$D$3*Calibration!$D$3)</f>
        <v>0.33704799196536278</v>
      </c>
      <c r="CI12">
        <f>SQRT(Calibration!$C$3*Calibration!$C$3*SQRT(SQRT('#GFP'!CI12*'#GFP'!CI12))+'#GFP'!CI12*'#GFP'!CI12*Calibration!$D$3*Calibration!$D$3)</f>
        <v>0.21591060880368851</v>
      </c>
      <c r="CJ12">
        <f>SQRT(Calibration!$C$3*Calibration!$C$3*SQRT(SQRT('#GFP'!CJ12*'#GFP'!CJ12))+'#GFP'!CJ12*'#GFP'!CJ12*Calibration!$D$3*Calibration!$D$3)</f>
        <v>0.35077600811625181</v>
      </c>
      <c r="CK12">
        <f>SQRT(Calibration!$C$3*Calibration!$C$3*SQRT(SQRT('#GFP'!CK12*'#GFP'!CK12))+'#GFP'!CK12*'#GFP'!CK12*Calibration!$D$3*Calibration!$D$3)</f>
        <v>4.8379760329773099E-2</v>
      </c>
      <c r="CL12">
        <f>SQRT(Calibration!$C$3*Calibration!$C$3*SQRT(SQRT('#GFP'!CL12*'#GFP'!CL12))+'#GFP'!CL12*'#GFP'!CL12*Calibration!$D$3*Calibration!$D$3)</f>
        <v>0.88626096035947288</v>
      </c>
      <c r="CM12">
        <f>SQRT(Calibration!$C$3*Calibration!$C$3*SQRT(SQRT('#GFP'!CM12*'#GFP'!CM12))+'#GFP'!CM12*'#GFP'!CM12*Calibration!$D$3*Calibration!$D$3)</f>
        <v>0.10982076986047022</v>
      </c>
      <c r="CN12">
        <f>SQRT(Calibration!$C$3*Calibration!$C$3*SQRT(SQRT('#GFP'!CN12*'#GFP'!CN12))+'#GFP'!CN12*'#GFP'!CN12*Calibration!$D$3*Calibration!$D$3)</f>
        <v>0.48102693393366847</v>
      </c>
      <c r="CO12">
        <f>SQRT(Calibration!$C$3*Calibration!$C$3*SQRT(SQRT('#GFP'!CO12*'#GFP'!CO12))+'#GFP'!CO12*'#GFP'!CO12*Calibration!$D$3*Calibration!$D$3)</f>
        <v>4.8466404775437393E-2</v>
      </c>
      <c r="CP12">
        <f>SQRT(Calibration!$C$3*Calibration!$C$3*SQRT(SQRT('#GFP'!CP12*'#GFP'!CP12))+'#GFP'!CP12*'#GFP'!CP12*Calibration!$D$3*Calibration!$D$3)</f>
        <v>0.24433285981715117</v>
      </c>
      <c r="CQ12">
        <f>SQRT(Calibration!$C$3*Calibration!$C$3*SQRT(SQRT('#GFP'!CQ12*'#GFP'!CQ12))+'#GFP'!CQ12*'#GFP'!CQ12*Calibration!$D$3*Calibration!$D$3)</f>
        <v>6.4075706449253658E-2</v>
      </c>
      <c r="CR12">
        <f>SQRT(Calibration!$C$3*Calibration!$C$3*SQRT(SQRT('#GFP'!CR12*'#GFP'!CR12))+'#GFP'!CR12*'#GFP'!CR12*Calibration!$D$3*Calibration!$D$3)</f>
        <v>0.19156510671028951</v>
      </c>
      <c r="CS12">
        <f>SQRT(Calibration!$C$3*Calibration!$C$3*SQRT(SQRT('#GFP'!CS12*'#GFP'!CS12))+'#GFP'!CS12*'#GFP'!CS12*Calibration!$D$3*Calibration!$D$3)</f>
        <v>0.27223454746631148</v>
      </c>
      <c r="CT12">
        <f>SQRT(Calibration!$C$3*Calibration!$C$3*SQRT(SQRT('#GFP'!CT12*'#GFP'!CT12))+'#GFP'!CT12*'#GFP'!CT12*Calibration!$D$3*Calibration!$D$3)</f>
        <v>0.13108211447917376</v>
      </c>
      <c r="CU12">
        <f>SQRT(Calibration!$C$3*Calibration!$C$3*SQRT(SQRT('#GFP'!CU12*'#GFP'!CU12))+'#GFP'!CU12*'#GFP'!CU12*Calibration!$D$3*Calibration!$D$3)</f>
        <v>0.70315327132805783</v>
      </c>
      <c r="CV12">
        <f>SQRT(Calibration!$C$3*Calibration!$C$3*SQRT(SQRT('#GFP'!CV12*'#GFP'!CV12))+'#GFP'!CV12*'#GFP'!CV12*Calibration!$D$3*Calibration!$D$3)</f>
        <v>0.52393376229299282</v>
      </c>
      <c r="CW12">
        <f>SQRT(Calibration!$C$3*Calibration!$C$3*SQRT(SQRT('#GFP'!CW12*'#GFP'!CW12))+'#GFP'!CW12*'#GFP'!CW12*Calibration!$D$3*Calibration!$D$3)</f>
        <v>7.1229424648130854E-2</v>
      </c>
      <c r="CX12">
        <f>SQRT(Calibration!$C$3*Calibration!$C$3*SQRT(SQRT('#GFP'!CX12*'#GFP'!CX12))+'#GFP'!CX12*'#GFP'!CX12*Calibration!$D$3*Calibration!$D$3)</f>
        <v>0.80542661066652144</v>
      </c>
      <c r="CY12">
        <f>SQRT(Calibration!$C$3*Calibration!$C$3*SQRT(SQRT('#GFP'!CY12*'#GFP'!CY12))+'#GFP'!CY12*'#GFP'!CY12*Calibration!$D$3*Calibration!$D$3)</f>
        <v>0.1050545300293579</v>
      </c>
      <c r="CZ12">
        <f>SQRT(Calibration!$C$3*Calibration!$C$3*SQRT(SQRT('#GFP'!CZ12*'#GFP'!CZ12))+'#GFP'!CZ12*'#GFP'!CZ12*Calibration!$D$3*Calibration!$D$3)</f>
        <v>0.41196603219057237</v>
      </c>
      <c r="DA12">
        <f>SQRT(Calibration!$C$3*Calibration!$C$3*SQRT(SQRT('#GFP'!DA12*'#GFP'!DA12))+'#GFP'!DA12*'#GFP'!DA12*Calibration!$D$3*Calibration!$D$3)</f>
        <v>0.1202099397341556</v>
      </c>
      <c r="DB12">
        <f>SQRT(Calibration!$C$3*Calibration!$C$3*SQRT(SQRT('#GFP'!DB12*'#GFP'!DB12))+'#GFP'!DB12*'#GFP'!DB12*Calibration!$D$3*Calibration!$D$3)</f>
        <v>0.14395965914331268</v>
      </c>
      <c r="DC12">
        <f>SQRT(Calibration!$C$3*Calibration!$C$3*SQRT(SQRT('#GFP'!DC12*'#GFP'!DC12))+'#GFP'!DC12*'#GFP'!DC12*Calibration!$D$3*Calibration!$D$3)</f>
        <v>0.37443820290235397</v>
      </c>
      <c r="DD12">
        <f>SQRT(Calibration!$C$3*Calibration!$C$3*SQRT(SQRT('#GFP'!DD12*'#GFP'!DD12))+'#GFP'!DD12*'#GFP'!DD12*Calibration!$D$3*Calibration!$D$3)</f>
        <v>0.66687274867217028</v>
      </c>
      <c r="DE12">
        <f>SQRT(Calibration!$C$3*Calibration!$C$3*SQRT(SQRT('#GFP'!DE12*'#GFP'!DE12))+'#GFP'!DE12*'#GFP'!DE12*Calibration!$D$3*Calibration!$D$3)</f>
        <v>0.57330715136174271</v>
      </c>
      <c r="DF12">
        <f>SQRT(Calibration!$C$3*Calibration!$C$3*SQRT(SQRT('#GFP'!DF12*'#GFP'!DF12))+'#GFP'!DF12*'#GFP'!DF12*Calibration!$D$3*Calibration!$D$3)</f>
        <v>7.567501287242874E-2</v>
      </c>
      <c r="DG12">
        <f>SQRT(Calibration!$C$3*Calibration!$C$3*SQRT(SQRT('#GFP'!DG12*'#GFP'!DG12))+'#GFP'!DG12*'#GFP'!DG12*Calibration!$D$3*Calibration!$D$3)</f>
        <v>0.84746489989838025</v>
      </c>
      <c r="DH12">
        <f>SQRT(Calibration!$C$3*Calibration!$C$3*SQRT(SQRT('#GFP'!DH12*'#GFP'!DH12))+'#GFP'!DH12*'#GFP'!DH12*Calibration!$D$3*Calibration!$D$3)</f>
        <v>0.43499875050362979</v>
      </c>
      <c r="DI12">
        <f>SQRT(Calibration!$C$3*Calibration!$C$3*SQRT(SQRT('#GFP'!DI12*'#GFP'!DI12))+'#GFP'!DI12*'#GFP'!DI12*Calibration!$D$3*Calibration!$D$3)</f>
        <v>5.0867346326942592E-2</v>
      </c>
      <c r="DJ12">
        <f>SQRT(Calibration!$C$3*Calibration!$C$3*SQRT(SQRT('#GFP'!DJ12*'#GFP'!DJ12))+'#GFP'!DJ12*'#GFP'!DJ12*Calibration!$D$3*Calibration!$D$3)</f>
        <v>0.280659119484504</v>
      </c>
      <c r="DK12">
        <f>SQRT(Calibration!$C$3*Calibration!$C$3*SQRT(SQRT('#GFP'!DK12*'#GFP'!DK12))+'#GFP'!DK12*'#GFP'!DK12*Calibration!$D$3*Calibration!$D$3)</f>
        <v>0.3195110249827528</v>
      </c>
      <c r="DL12">
        <f>SQRT(Calibration!$C$3*Calibration!$C$3*SQRT(SQRT('#GFP'!DL12*'#GFP'!DL12))+'#GFP'!DL12*'#GFP'!DL12*Calibration!$D$3*Calibration!$D$3)</f>
        <v>6.9324848745378975E-2</v>
      </c>
      <c r="DM12">
        <f>SQRT(Calibration!$C$3*Calibration!$C$3*SQRT(SQRT('#GFP'!DM12*'#GFP'!DM12))+'#GFP'!DM12*'#GFP'!DM12*Calibration!$D$3*Calibration!$D$3)</f>
        <v>0.33251684313379792</v>
      </c>
      <c r="DN12">
        <f>SQRT(Calibration!$C$3*Calibration!$C$3*SQRT(SQRT('#GFP'!DN12*'#GFP'!DN12))+'#GFP'!DN12*'#GFP'!DN12*Calibration!$D$3*Calibration!$D$3)</f>
        <v>0.24529507700669159</v>
      </c>
      <c r="DO12">
        <f>SQRT(Calibration!$C$3*Calibration!$C$3*SQRT(SQRT('#GFP'!DO12*'#GFP'!DO12))+'#GFP'!DO12*'#GFP'!DO12*Calibration!$D$3*Calibration!$D$3)</f>
        <v>5.8502775103231479E-2</v>
      </c>
      <c r="DP12">
        <f>SQRT(Calibration!$C$3*Calibration!$C$3*SQRT(SQRT('#GFP'!DP12*'#GFP'!DP12))+'#GFP'!DP12*'#GFP'!DP12*Calibration!$D$3*Calibration!$D$3)</f>
        <v>0.30953675385526597</v>
      </c>
      <c r="DQ12">
        <f>SQRT(Calibration!$C$3*Calibration!$C$3*SQRT(SQRT('#GFP'!DQ12*'#GFP'!DQ12))+'#GFP'!DQ12*'#GFP'!DQ12*Calibration!$D$3*Calibration!$D$3)</f>
        <v>0.57652600509293495</v>
      </c>
      <c r="DR12">
        <f>SQRT(Calibration!$C$3*Calibration!$C$3*SQRT(SQRT('#GFP'!DR12*'#GFP'!DR12))+'#GFP'!DR12*'#GFP'!DR12*Calibration!$D$3*Calibration!$D$3)</f>
        <v>3.7971829458062045E-2</v>
      </c>
      <c r="DS12">
        <f>SQRT(Calibration!$C$3*Calibration!$C$3*SQRT(SQRT('#GFP'!DS12*'#GFP'!DS12))+'#GFP'!DS12*'#GFP'!DS12*Calibration!$D$3*Calibration!$D$3)</f>
        <v>0.13053237562243966</v>
      </c>
      <c r="DT12">
        <f>SQRT(Calibration!$C$3*Calibration!$C$3*SQRT(SQRT('#GFP'!DT12*'#GFP'!DT12))+'#GFP'!DT12*'#GFP'!DT12*Calibration!$D$3*Calibration!$D$3)</f>
        <v>0.32209747260186583</v>
      </c>
      <c r="DU12">
        <f>SQRT(Calibration!$C$3*Calibration!$C$3*SQRT(SQRT('#GFP'!DU12*'#GFP'!DU12))+'#GFP'!DU12*'#GFP'!DU12*Calibration!$D$3*Calibration!$D$3)</f>
        <v>0.86774906644300742</v>
      </c>
      <c r="DV12">
        <f>SQRT(Calibration!$C$3*Calibration!$C$3*SQRT(SQRT('#GFP'!DV12*'#GFP'!DV12))+'#GFP'!DV12*'#GFP'!DV12*Calibration!$D$3*Calibration!$D$3)</f>
        <v>0.18063270085620337</v>
      </c>
      <c r="DW12">
        <f>SQRT(Calibration!$C$3*Calibration!$C$3*SQRT(SQRT('#GFP'!DW12*'#GFP'!DW12))+'#GFP'!DW12*'#GFP'!DW12*Calibration!$D$3*Calibration!$D$3)</f>
        <v>0.663316883864979</v>
      </c>
      <c r="DX12">
        <f>SQRT(Calibration!$C$3*Calibration!$C$3*SQRT(SQRT('#GFP'!DX12*'#GFP'!DX12))+'#GFP'!DX12*'#GFP'!DX12*Calibration!$D$3*Calibration!$D$3)</f>
        <v>6.1421833438488664E-2</v>
      </c>
      <c r="DY12">
        <f>SQRT(Calibration!$C$3*Calibration!$C$3*SQRT(SQRT('#GFP'!DY12*'#GFP'!DY12))+'#GFP'!DY12*'#GFP'!DY12*Calibration!$D$3*Calibration!$D$3)</f>
        <v>0.10232265933172112</v>
      </c>
      <c r="DZ12">
        <f>SQRT(Calibration!$C$3*Calibration!$C$3*SQRT(SQRT('#GFP'!DZ12*'#GFP'!DZ12))+'#GFP'!DZ12*'#GFP'!DZ12*Calibration!$D$3*Calibration!$D$3)</f>
        <v>0.16073634755951668</v>
      </c>
      <c r="EA12">
        <f>SQRT(Calibration!$C$3*Calibration!$C$3*SQRT(SQRT('#GFP'!EA12*'#GFP'!EA12))+'#GFP'!EA12*'#GFP'!EA12*Calibration!$D$3*Calibration!$D$3)</f>
        <v>0.24670880734232251</v>
      </c>
      <c r="EB12">
        <f>SQRT(Calibration!$C$3*Calibration!$C$3*SQRT(SQRT('#GFP'!EB12*'#GFP'!EB12))+'#GFP'!EB12*'#GFP'!EB12*Calibration!$D$3*Calibration!$D$3)</f>
        <v>0.74633825601457726</v>
      </c>
      <c r="EC12">
        <f>SQRT(Calibration!$C$3*Calibration!$C$3*SQRT(SQRT('#GFP'!EC12*'#GFP'!EC12))+'#GFP'!EC12*'#GFP'!EC12*Calibration!$D$3*Calibration!$D$3)</f>
        <v>0.36313648638806589</v>
      </c>
      <c r="ED12">
        <f>SQRT(Calibration!$C$3*Calibration!$C$3*SQRT(SQRT('#GFP'!ED12*'#GFP'!ED12))+'#GFP'!ED12*'#GFP'!ED12*Calibration!$D$3*Calibration!$D$3)</f>
        <v>4.0929114181077843E-2</v>
      </c>
      <c r="EE12">
        <f>SQRT(Calibration!$C$3*Calibration!$C$3*SQRT(SQRT('#GFP'!EE12*'#GFP'!EE12))+'#GFP'!EE12*'#GFP'!EE12*Calibration!$D$3*Calibration!$D$3)</f>
        <v>1.3975301652287531</v>
      </c>
      <c r="EF12">
        <f>SQRT(Calibration!$C$3*Calibration!$C$3*SQRT(SQRT('#GFP'!EF12*'#GFP'!EF12))+'#GFP'!EF12*'#GFP'!EF12*Calibration!$D$3*Calibration!$D$3)</f>
        <v>2.2063526392126054E-2</v>
      </c>
      <c r="EG12">
        <f>SQRT(Calibration!$C$3*Calibration!$C$3*SQRT(SQRT('#GFP'!EG12*'#GFP'!EG12))+'#GFP'!EG12*'#GFP'!EG12*Calibration!$D$3*Calibration!$D$3)</f>
        <v>0.20130343079467375</v>
      </c>
      <c r="EH12">
        <f>SQRT(Calibration!$C$3*Calibration!$C$3*SQRT(SQRT('#GFP'!EH12*'#GFP'!EH12))+'#GFP'!EH12*'#GFP'!EH12*Calibration!$D$3*Calibration!$D$3)</f>
        <v>0.31660301498590154</v>
      </c>
      <c r="EI12">
        <f>SQRT(Calibration!$C$3*Calibration!$C$3*SQRT(SQRT('#GFP'!EI12*'#GFP'!EI12))+'#GFP'!EI12*'#GFP'!EI12*Calibration!$D$3*Calibration!$D$3)</f>
        <v>3.432922465226676E-2</v>
      </c>
      <c r="EJ12">
        <f>SQRT(Calibration!$C$3*Calibration!$C$3*SQRT(SQRT('#GFP'!EJ12*'#GFP'!EJ12))+'#GFP'!EJ12*'#GFP'!EJ12*Calibration!$D$3*Calibration!$D$3)</f>
        <v>3.7099974011126621E-2</v>
      </c>
      <c r="EK12">
        <f>SQRT(Calibration!$C$3*Calibration!$C$3*SQRT(SQRT('#GFP'!EK12*'#GFP'!EK12))+'#GFP'!EK12*'#GFP'!EK12*Calibration!$D$3*Calibration!$D$3)</f>
        <v>0.22759283258199717</v>
      </c>
      <c r="EL12">
        <f>SQRT(Calibration!$C$3*Calibration!$C$3*SQRT(SQRT('#GFP'!EL12*'#GFP'!EL12))+'#GFP'!EL12*'#GFP'!EL12*Calibration!$D$3*Calibration!$D$3)</f>
        <v>2.8772470977806316E-2</v>
      </c>
      <c r="EM12">
        <f>SQRT(Calibration!$C$3*Calibration!$C$3*SQRT(SQRT('#GFP'!EM12*'#GFP'!EM12))+'#GFP'!EM12*'#GFP'!EM12*Calibration!$D$3*Calibration!$D$3)</f>
        <v>0.4105566314985466</v>
      </c>
      <c r="EN12">
        <f>SQRT(Calibration!$C$3*Calibration!$C$3*SQRT(SQRT('#GFP'!EN12*'#GFP'!EN12))+'#GFP'!EN12*'#GFP'!EN12*Calibration!$D$3*Calibration!$D$3)</f>
        <v>4.0706431285320699E-2</v>
      </c>
      <c r="EO12">
        <f>SQRT(Calibration!$C$3*Calibration!$C$3*SQRT(SQRT('#GFP'!EO12*'#GFP'!EO12))+'#GFP'!EO12*'#GFP'!EO12*Calibration!$D$3*Calibration!$D$3)</f>
        <v>6.968512979119694E-2</v>
      </c>
      <c r="EP12">
        <f>SQRT(Calibration!$C$3*Calibration!$C$3*SQRT(SQRT('#GFP'!EP12*'#GFP'!EP12))+'#GFP'!EP12*'#GFP'!EP12*Calibration!$D$3*Calibration!$D$3)</f>
        <v>0.6648014795094993</v>
      </c>
      <c r="EQ12">
        <f>SQRT(Calibration!$C$3*Calibration!$C$3*SQRT(SQRT('#GFP'!EQ12*'#GFP'!EQ12))+'#GFP'!EQ12*'#GFP'!EQ12*Calibration!$D$3*Calibration!$D$3)</f>
        <v>0.39660782120632809</v>
      </c>
      <c r="ER12">
        <f>SQRT(Calibration!$C$3*Calibration!$C$3*SQRT(SQRT('#GFP'!ER12*'#GFP'!ER12))+'#GFP'!ER12*'#GFP'!ER12*Calibration!$D$3*Calibration!$D$3)</f>
        <v>0.80234792745165062</v>
      </c>
      <c r="ES12">
        <f>SQRT(Calibration!$C$3*Calibration!$C$3*SQRT(SQRT('#GFP'!ES12*'#GFP'!ES12))+'#GFP'!ES12*'#GFP'!ES12*Calibration!$D$3*Calibration!$D$3)</f>
        <v>0.14991376817692093</v>
      </c>
      <c r="ET12">
        <f>SQRT(Calibration!$C$3*Calibration!$C$3*SQRT(SQRT('#GFP'!ET12*'#GFP'!ET12))+'#GFP'!ET12*'#GFP'!ET12*Calibration!$D$3*Calibration!$D$3)</f>
        <v>0.28644390306807549</v>
      </c>
      <c r="EU12">
        <f>SQRT(Calibration!$C$3*Calibration!$C$3*SQRT(SQRT('#GFP'!EU12*'#GFP'!EU12))+'#GFP'!EU12*'#GFP'!EU12*Calibration!$D$3*Calibration!$D$3)</f>
        <v>0.42627687942198522</v>
      </c>
      <c r="EV12">
        <f>SQRT(Calibration!$C$3*Calibration!$C$3*SQRT(SQRT('#GFP'!EV12*'#GFP'!EV12))+'#GFP'!EV12*'#GFP'!EV12*Calibration!$D$3*Calibration!$D$3)</f>
        <v>0.67722941718476348</v>
      </c>
      <c r="EW12">
        <f>SQRT(Calibration!$C$3*Calibration!$C$3*SQRT(SQRT('#GFP'!EW12*'#GFP'!EW12))+'#GFP'!EW12*'#GFP'!EW12*Calibration!$D$3*Calibration!$D$3)</f>
        <v>0.10788285438118964</v>
      </c>
      <c r="EX12">
        <f>SQRT(Calibration!$C$3*Calibration!$C$3*SQRT(SQRT('#GFP'!EX12*'#GFP'!EX12))+'#GFP'!EX12*'#GFP'!EX12*Calibration!$D$3*Calibration!$D$3)</f>
        <v>9.4462286018062655E-2</v>
      </c>
      <c r="EY12">
        <f>SQRT(Calibration!$C$3*Calibration!$C$3*SQRT(SQRT('#GFP'!EY12*'#GFP'!EY12))+'#GFP'!EY12*'#GFP'!EY12*Calibration!$D$3*Calibration!$D$3)</f>
        <v>0.53030914663691786</v>
      </c>
      <c r="EZ12">
        <f>SQRT(Calibration!$C$3*Calibration!$C$3*SQRT(SQRT('#GFP'!EZ12*'#GFP'!EZ12))+'#GFP'!EZ12*'#GFP'!EZ12*Calibration!$D$3*Calibration!$D$3)</f>
        <v>4.9344745720845934E-2</v>
      </c>
      <c r="FA12">
        <f>SQRT(Calibration!$C$3*Calibration!$C$3*SQRT(SQRT('#GFP'!FA12*'#GFP'!FA12))+'#GFP'!FA12*'#GFP'!FA12*Calibration!$D$3*Calibration!$D$3)</f>
        <v>0.42210752039288352</v>
      </c>
      <c r="FB12">
        <f>SQRT(Calibration!$C$3*Calibration!$C$3*SQRT(SQRT('#GFP'!FB12*'#GFP'!FB12))+'#GFP'!FB12*'#GFP'!FB12*Calibration!$D$3*Calibration!$D$3)</f>
        <v>4.9637952729879753E-2</v>
      </c>
      <c r="FC12">
        <f>SQRT(Calibration!$C$3*Calibration!$C$3*SQRT(SQRT('#GFP'!FC12*'#GFP'!FC12))+'#GFP'!FC12*'#GFP'!FC12*Calibration!$D$3*Calibration!$D$3)</f>
        <v>0.65960544439807067</v>
      </c>
      <c r="FD12">
        <f>SQRT(Calibration!$C$3*Calibration!$C$3*SQRT(SQRT('#GFP'!FD12*'#GFP'!FD12))+'#GFP'!FD12*'#GFP'!FD12*Calibration!$D$3*Calibration!$D$3)</f>
        <v>0.76129783572519094</v>
      </c>
      <c r="FE12">
        <f>SQRT(Calibration!$C$3*Calibration!$C$3*SQRT(SQRT('#GFP'!FE12*'#GFP'!FE12))+'#GFP'!FE12*'#GFP'!FE12*Calibration!$D$3*Calibration!$D$3)</f>
        <v>0.17025839388101471</v>
      </c>
      <c r="FF12">
        <f>SQRT(Calibration!$C$3*Calibration!$C$3*SQRT(SQRT('#GFP'!FF12*'#GFP'!FF12))+'#GFP'!FF12*'#GFP'!FF12*Calibration!$D$3*Calibration!$D$3)</f>
        <v>0.12366248368987599</v>
      </c>
      <c r="FG12">
        <f>SQRT(Calibration!$C$3*Calibration!$C$3*SQRT(SQRT('#GFP'!FG12*'#GFP'!FG12))+'#GFP'!FG12*'#GFP'!FG12*Calibration!$D$3*Calibration!$D$3)</f>
        <v>0.32137038548197383</v>
      </c>
      <c r="FH12">
        <f>SQRT(Calibration!$C$3*Calibration!$C$3*SQRT(SQRT('#GFP'!FH12*'#GFP'!FH12))+'#GFP'!FH12*'#GFP'!FH12*Calibration!$D$3*Calibration!$D$3)</f>
        <v>7.9435654469812739E-2</v>
      </c>
      <c r="FI12">
        <f>SQRT(Calibration!$C$3*Calibration!$C$3*SQRT(SQRT('#GFP'!FI12*'#GFP'!FI12))+'#GFP'!FI12*'#GFP'!FI12*Calibration!$D$3*Calibration!$D$3)</f>
        <v>0.14109700181142598</v>
      </c>
      <c r="FJ12">
        <f>SQRT(Calibration!$C$3*Calibration!$C$3*SQRT(SQRT('#GFP'!FJ12*'#GFP'!FJ12))+'#GFP'!FJ12*'#GFP'!FJ12*Calibration!$D$3*Calibration!$D$3)</f>
        <v>0.41452214913748558</v>
      </c>
      <c r="FK12">
        <f>SQRT(Calibration!$C$3*Calibration!$C$3*SQRT(SQRT('#GFP'!FK12*'#GFP'!FK12))+'#GFP'!FK12*'#GFP'!FK12*Calibration!$D$3*Calibration!$D$3)</f>
        <v>0.20617029981352306</v>
      </c>
      <c r="FL12">
        <f>SQRT(Calibration!$C$3*Calibration!$C$3*SQRT(SQRT('#GFP'!FL12*'#GFP'!FL12))+'#GFP'!FL12*'#GFP'!FL12*Calibration!$D$3*Calibration!$D$3)</f>
        <v>6.9189786182595928E-2</v>
      </c>
      <c r="FM12">
        <f>SQRT(Calibration!$C$3*Calibration!$C$3*SQRT(SQRT('#GFP'!FM12*'#GFP'!FM12))+'#GFP'!FM12*'#GFP'!FM12*Calibration!$D$3*Calibration!$D$3)</f>
        <v>0.83954563597794207</v>
      </c>
      <c r="FN12">
        <f>SQRT(Calibration!$C$3*Calibration!$C$3*SQRT(SQRT('#GFP'!FN12*'#GFP'!FN12))+'#GFP'!FN12*'#GFP'!FN12*Calibration!$D$3*Calibration!$D$3)</f>
        <v>4.2833133578665951E-2</v>
      </c>
      <c r="FO12">
        <f>SQRT(Calibration!$C$3*Calibration!$C$3*SQRT(SQRT('#GFP'!FO12*'#GFP'!FO12))+'#GFP'!FO12*'#GFP'!FO12*Calibration!$D$3*Calibration!$D$3)</f>
        <v>0.56091110119307319</v>
      </c>
      <c r="FP12">
        <f>SQRT(Calibration!$C$3*Calibration!$C$3*SQRT(SQRT('#GFP'!FP12*'#GFP'!FP12))+'#GFP'!FP12*'#GFP'!FP12*Calibration!$D$3*Calibration!$D$3)</f>
        <v>0.36150173547107639</v>
      </c>
      <c r="FQ12">
        <f>SQRT(Calibration!$C$3*Calibration!$C$3*SQRT(SQRT('#GFP'!FQ12*'#GFP'!FQ12))+'#GFP'!FQ12*'#GFP'!FQ12*Calibration!$D$3*Calibration!$D$3)</f>
        <v>0.39849452822901771</v>
      </c>
      <c r="FR12">
        <f>SQRT(Calibration!$C$3*Calibration!$C$3*SQRT(SQRT('#GFP'!FR12*'#GFP'!FR12))+'#GFP'!FR12*'#GFP'!FR12*Calibration!$D$3*Calibration!$D$3)</f>
        <v>0.32916655601366374</v>
      </c>
      <c r="FS12">
        <f>SQRT(Calibration!$C$3*Calibration!$C$3*SQRT(SQRT('#GFP'!FS12*'#GFP'!FS12))+'#GFP'!FS12*'#GFP'!FS12*Calibration!$D$3*Calibration!$D$3)</f>
        <v>0.42737601053662078</v>
      </c>
      <c r="FT12">
        <f>SQRT(Calibration!$C$3*Calibration!$C$3*SQRT(SQRT('#GFP'!FT12*'#GFP'!FT12))+'#GFP'!FT12*'#GFP'!FT12*Calibration!$D$3*Calibration!$D$3)</f>
        <v>0.34503850072843606</v>
      </c>
      <c r="FU12">
        <f>SQRT(Calibration!$C$3*Calibration!$C$3*SQRT(SQRT('#GFP'!FU12*'#GFP'!FU12))+'#GFP'!FU12*'#GFP'!FU12*Calibration!$D$3*Calibration!$D$3)</f>
        <v>0.42391142166720408</v>
      </c>
      <c r="FV12">
        <f>SQRT(Calibration!$C$3*Calibration!$C$3*SQRT(SQRT('#GFP'!FV12*'#GFP'!FV12))+'#GFP'!FV12*'#GFP'!FV12*Calibration!$D$3*Calibration!$D$3)</f>
        <v>2.2531236476176386E-2</v>
      </c>
      <c r="FW12">
        <f>SQRT(Calibration!$C$3*Calibration!$C$3*SQRT(SQRT('#GFP'!FW12*'#GFP'!FW12))+'#GFP'!FW12*'#GFP'!FW12*Calibration!$D$3*Calibration!$D$3)</f>
        <v>0.10002210349073534</v>
      </c>
    </row>
    <row r="13" spans="1:179">
      <c r="A13">
        <f>GFP!A13</f>
        <v>2.75</v>
      </c>
      <c r="B13">
        <f>SQRT(Calibration!$C$3*Calibration!$C$3*SQRT(SQRT('#GFP'!B13*'#GFP'!B13))+'#GFP'!B13*'#GFP'!B13*Calibration!$D$3*Calibration!$D$3)</f>
        <v>0.52062062399528919</v>
      </c>
      <c r="C13">
        <f>SQRT(Calibration!$C$3*Calibration!$C$3*SQRT(SQRT('#GFP'!C13*'#GFP'!C13))+'#GFP'!C13*'#GFP'!C13*Calibration!$D$3*Calibration!$D$3)</f>
        <v>1.0049114047266916</v>
      </c>
      <c r="D13">
        <f>SQRT(Calibration!$C$3*Calibration!$C$3*SQRT(SQRT('#GFP'!D13*'#GFP'!D13))+'#GFP'!D13*'#GFP'!D13*Calibration!$D$3*Calibration!$D$3)</f>
        <v>0.96852582735238979</v>
      </c>
      <c r="E13">
        <f>SQRT(Calibration!$C$3*Calibration!$C$3*SQRT(SQRT('#GFP'!E13*'#GFP'!E13))+'#GFP'!E13*'#GFP'!E13*Calibration!$D$3*Calibration!$D$3)</f>
        <v>0.32070291021861047</v>
      </c>
      <c r="F13">
        <f>SQRT(Calibration!$C$3*Calibration!$C$3*SQRT(SQRT('#GFP'!F13*'#GFP'!F13))+'#GFP'!F13*'#GFP'!F13*Calibration!$D$3*Calibration!$D$3)</f>
        <v>0.15656939784686616</v>
      </c>
      <c r="G13">
        <f>SQRT(Calibration!$C$3*Calibration!$C$3*SQRT(SQRT('#GFP'!G13*'#GFP'!G13))+'#GFP'!G13*'#GFP'!G13*Calibration!$D$3*Calibration!$D$3)</f>
        <v>0.11405037595460681</v>
      </c>
      <c r="H13">
        <f>SQRT(Calibration!$C$3*Calibration!$C$3*SQRT(SQRT('#GFP'!H13*'#GFP'!H13))+'#GFP'!H13*'#GFP'!H13*Calibration!$D$3*Calibration!$D$3)</f>
        <v>0.33047801738320198</v>
      </c>
      <c r="I13">
        <f>SQRT(Calibration!$C$3*Calibration!$C$3*SQRT(SQRT('#GFP'!I13*'#GFP'!I13))+'#GFP'!I13*'#GFP'!I13*Calibration!$D$3*Calibration!$D$3)</f>
        <v>4.2161797282829087E-2</v>
      </c>
      <c r="J13">
        <f>SQRT(Calibration!$C$3*Calibration!$C$3*SQRT(SQRT('#GFP'!J13*'#GFP'!J13))+'#GFP'!J13*'#GFP'!J13*Calibration!$D$3*Calibration!$D$3)</f>
        <v>6.1844803758797896E-2</v>
      </c>
      <c r="K13">
        <f>SQRT(Calibration!$C$3*Calibration!$C$3*SQRT(SQRT('#GFP'!K13*'#GFP'!K13))+'#GFP'!K13*'#GFP'!K13*Calibration!$D$3*Calibration!$D$3)</f>
        <v>0.20197825991511795</v>
      </c>
      <c r="L13">
        <f>SQRT(Calibration!$C$3*Calibration!$C$3*SQRT(SQRT('#GFP'!L13*'#GFP'!L13))+'#GFP'!L13*'#GFP'!L13*Calibration!$D$3*Calibration!$D$3)</f>
        <v>6.6000375291833002E-2</v>
      </c>
      <c r="M13">
        <f>SQRT(Calibration!$C$3*Calibration!$C$3*SQRT(SQRT('#GFP'!M13*'#GFP'!M13))+'#GFP'!M13*'#GFP'!M13*Calibration!$D$3*Calibration!$D$3)</f>
        <v>9.3886612327313476E-2</v>
      </c>
      <c r="N13">
        <f>SQRT(Calibration!$C$3*Calibration!$C$3*SQRT(SQRT('#GFP'!N13*'#GFP'!N13))+'#GFP'!N13*'#GFP'!N13*Calibration!$D$3*Calibration!$D$3)</f>
        <v>5.7507354258146244E-2</v>
      </c>
      <c r="O13">
        <f>SQRT(Calibration!$C$3*Calibration!$C$3*SQRT(SQRT('#GFP'!O13*'#GFP'!O13))+'#GFP'!O13*'#GFP'!O13*Calibration!$D$3*Calibration!$D$3)</f>
        <v>0.12638298313187787</v>
      </c>
      <c r="P13">
        <f>SQRT(Calibration!$C$3*Calibration!$C$3*SQRT(SQRT('#GFP'!P13*'#GFP'!P13))+'#GFP'!P13*'#GFP'!P13*Calibration!$D$3*Calibration!$D$3)</f>
        <v>0.39836317308958863</v>
      </c>
      <c r="Q13">
        <f>SQRT(Calibration!$C$3*Calibration!$C$3*SQRT(SQRT('#GFP'!Q13*'#GFP'!Q13))+'#GFP'!Q13*'#GFP'!Q13*Calibration!$D$3*Calibration!$D$3)</f>
        <v>0.23372863130719648</v>
      </c>
      <c r="R13">
        <f>SQRT(Calibration!$C$3*Calibration!$C$3*SQRT(SQRT('#GFP'!R13*'#GFP'!R13))+'#GFP'!R13*'#GFP'!R13*Calibration!$D$3*Calibration!$D$3)</f>
        <v>0.22508945385486476</v>
      </c>
      <c r="S13">
        <f>SQRT(Calibration!$C$3*Calibration!$C$3*SQRT(SQRT('#GFP'!S13*'#GFP'!S13))+'#GFP'!S13*'#GFP'!S13*Calibration!$D$3*Calibration!$D$3)</f>
        <v>0.60597770664850603</v>
      </c>
      <c r="T13">
        <f>SQRT(Calibration!$C$3*Calibration!$C$3*SQRT(SQRT('#GFP'!T13*'#GFP'!T13))+'#GFP'!T13*'#GFP'!T13*Calibration!$D$3*Calibration!$D$3)</f>
        <v>7.4972211232795266E-2</v>
      </c>
      <c r="U13">
        <f>SQRT(Calibration!$C$3*Calibration!$C$3*SQRT(SQRT('#GFP'!U13*'#GFP'!U13))+'#GFP'!U13*'#GFP'!U13*Calibration!$D$3*Calibration!$D$3)</f>
        <v>0.21663375879428967</v>
      </c>
      <c r="V13">
        <f>SQRT(Calibration!$C$3*Calibration!$C$3*SQRT(SQRT('#GFP'!V13*'#GFP'!V13))+'#GFP'!V13*'#GFP'!V13*Calibration!$D$3*Calibration!$D$3)</f>
        <v>0.50904340209760746</v>
      </c>
      <c r="W13">
        <f>SQRT(Calibration!$C$3*Calibration!$C$3*SQRT(SQRT('#GFP'!W13*'#GFP'!W13))+'#GFP'!W13*'#GFP'!W13*Calibration!$D$3*Calibration!$D$3)</f>
        <v>0.5172477877304742</v>
      </c>
      <c r="X13">
        <f>SQRT(Calibration!$C$3*Calibration!$C$3*SQRT(SQRT('#GFP'!X13*'#GFP'!X13))+'#GFP'!X13*'#GFP'!X13*Calibration!$D$3*Calibration!$D$3)</f>
        <v>1.4171473018139016</v>
      </c>
      <c r="Y13">
        <f>SQRT(Calibration!$C$3*Calibration!$C$3*SQRT(SQRT('#GFP'!Y13*'#GFP'!Y13))+'#GFP'!Y13*'#GFP'!Y13*Calibration!$D$3*Calibration!$D$3)</f>
        <v>0.76371731691916589</v>
      </c>
      <c r="Z13">
        <f>SQRT(Calibration!$C$3*Calibration!$C$3*SQRT(SQRT('#GFP'!Z13*'#GFP'!Z13))+'#GFP'!Z13*'#GFP'!Z13*Calibration!$D$3*Calibration!$D$3)</f>
        <v>0.53620640316538892</v>
      </c>
      <c r="AA13">
        <f>SQRT(Calibration!$C$3*Calibration!$C$3*SQRT(SQRT('#GFP'!AA13*'#GFP'!AA13))+'#GFP'!AA13*'#GFP'!AA13*Calibration!$D$3*Calibration!$D$3)</f>
        <v>0.13462821926834581</v>
      </c>
      <c r="AB13">
        <f>SQRT(Calibration!$C$3*Calibration!$C$3*SQRT(SQRT('#GFP'!AB13*'#GFP'!AB13))+'#GFP'!AB13*'#GFP'!AB13*Calibration!$D$3*Calibration!$D$3)</f>
        <v>0.27474492095145592</v>
      </c>
      <c r="AC13">
        <f>SQRT(Calibration!$C$3*Calibration!$C$3*SQRT(SQRT('#GFP'!AC13*'#GFP'!AC13))+'#GFP'!AC13*'#GFP'!AC13*Calibration!$D$3*Calibration!$D$3)</f>
        <v>0.55276338140522552</v>
      </c>
      <c r="AD13">
        <f>SQRT(Calibration!$C$3*Calibration!$C$3*SQRT(SQRT('#GFP'!AD13*'#GFP'!AD13))+'#GFP'!AD13*'#GFP'!AD13*Calibration!$D$3*Calibration!$D$3)</f>
        <v>0.20109033629158446</v>
      </c>
      <c r="AE13">
        <f>SQRT(Calibration!$C$3*Calibration!$C$3*SQRT(SQRT('#GFP'!AE13*'#GFP'!AE13))+'#GFP'!AE13*'#GFP'!AE13*Calibration!$D$3*Calibration!$D$3)</f>
        <v>0.20015514211544452</v>
      </c>
      <c r="AF13">
        <f>SQRT(Calibration!$C$3*Calibration!$C$3*SQRT(SQRT('#GFP'!AF13*'#GFP'!AF13))+'#GFP'!AF13*'#GFP'!AF13*Calibration!$D$3*Calibration!$D$3)</f>
        <v>0.67554118414718023</v>
      </c>
      <c r="AG13">
        <f>SQRT(Calibration!$C$3*Calibration!$C$3*SQRT(SQRT('#GFP'!AG13*'#GFP'!AG13))+'#GFP'!AG13*'#GFP'!AG13*Calibration!$D$3*Calibration!$D$3)</f>
        <v>0.48317898465247916</v>
      </c>
      <c r="AH13">
        <f>SQRT(Calibration!$C$3*Calibration!$C$3*SQRT(SQRT('#GFP'!AH13*'#GFP'!AH13))+'#GFP'!AH13*'#GFP'!AH13*Calibration!$D$3*Calibration!$D$3)</f>
        <v>0.16476491920833727</v>
      </c>
      <c r="AI13">
        <f>SQRT(Calibration!$C$3*Calibration!$C$3*SQRT(SQRT('#GFP'!AI13*'#GFP'!AI13))+'#GFP'!AI13*'#GFP'!AI13*Calibration!$D$3*Calibration!$D$3)</f>
        <v>4.0854870380230529E-2</v>
      </c>
      <c r="AJ13">
        <f>SQRT(Calibration!$C$3*Calibration!$C$3*SQRT(SQRT('#GFP'!AJ13*'#GFP'!AJ13))+'#GFP'!AJ13*'#GFP'!AJ13*Calibration!$D$3*Calibration!$D$3)</f>
        <v>7.0924841942785158E-2</v>
      </c>
      <c r="AK13">
        <f>SQRT(Calibration!$C$3*Calibration!$C$3*SQRT(SQRT('#GFP'!AK13*'#GFP'!AK13))+'#GFP'!AK13*'#GFP'!AK13*Calibration!$D$3*Calibration!$D$3)</f>
        <v>6.0832397502285092E-2</v>
      </c>
      <c r="AL13">
        <f>SQRT(Calibration!$C$3*Calibration!$C$3*SQRT(SQRT('#GFP'!AL13*'#GFP'!AL13))+'#GFP'!AL13*'#GFP'!AL13*Calibration!$D$3*Calibration!$D$3)</f>
        <v>9.5245537412306194E-2</v>
      </c>
      <c r="AM13">
        <f>SQRT(Calibration!$C$3*Calibration!$C$3*SQRT(SQRT('#GFP'!AM13*'#GFP'!AM13))+'#GFP'!AM13*'#GFP'!AM13*Calibration!$D$3*Calibration!$D$3)</f>
        <v>0.42145048304986327</v>
      </c>
      <c r="AN13">
        <f>SQRT(Calibration!$C$3*Calibration!$C$3*SQRT(SQRT('#GFP'!AN13*'#GFP'!AN13))+'#GFP'!AN13*'#GFP'!AN13*Calibration!$D$3*Calibration!$D$3)</f>
        <v>0.23146151579519336</v>
      </c>
      <c r="AO13">
        <f>SQRT(Calibration!$C$3*Calibration!$C$3*SQRT(SQRT('#GFP'!AO13*'#GFP'!AO13))+'#GFP'!AO13*'#GFP'!AO13*Calibration!$D$3*Calibration!$D$3)</f>
        <v>1.0731706656461677</v>
      </c>
      <c r="AP13">
        <f>SQRT(Calibration!$C$3*Calibration!$C$3*SQRT(SQRT('#GFP'!AP13*'#GFP'!AP13))+'#GFP'!AP13*'#GFP'!AP13*Calibration!$D$3*Calibration!$D$3)</f>
        <v>0.18807699422143215</v>
      </c>
      <c r="AQ13">
        <f>SQRT(Calibration!$C$3*Calibration!$C$3*SQRT(SQRT('#GFP'!AQ13*'#GFP'!AQ13))+'#GFP'!AQ13*'#GFP'!AQ13*Calibration!$D$3*Calibration!$D$3)</f>
        <v>0.50292044681566461</v>
      </c>
      <c r="AR13">
        <f>SQRT(Calibration!$C$3*Calibration!$C$3*SQRT(SQRT('#GFP'!AR13*'#GFP'!AR13))+'#GFP'!AR13*'#GFP'!AR13*Calibration!$D$3*Calibration!$D$3)</f>
        <v>0.32861814170905718</v>
      </c>
      <c r="AS13">
        <f>SQRT(Calibration!$C$3*Calibration!$C$3*SQRT(SQRT('#GFP'!AS13*'#GFP'!AS13))+'#GFP'!AS13*'#GFP'!AS13*Calibration!$D$3*Calibration!$D$3)</f>
        <v>5.9300422617377203E-2</v>
      </c>
      <c r="AT13">
        <f>SQRT(Calibration!$C$3*Calibration!$C$3*SQRT(SQRT('#GFP'!AT13*'#GFP'!AT13))+'#GFP'!AT13*'#GFP'!AT13*Calibration!$D$3*Calibration!$D$3)</f>
        <v>0.5011506010977872</v>
      </c>
      <c r="AU13">
        <f>SQRT(Calibration!$C$3*Calibration!$C$3*SQRT(SQRT('#GFP'!AU13*'#GFP'!AU13))+'#GFP'!AU13*'#GFP'!AU13*Calibration!$D$3*Calibration!$D$3)</f>
        <v>0.42570342712236842</v>
      </c>
      <c r="AV13">
        <f>SQRT(Calibration!$C$3*Calibration!$C$3*SQRT(SQRT('#GFP'!AV13*'#GFP'!AV13))+'#GFP'!AV13*'#GFP'!AV13*Calibration!$D$3*Calibration!$D$3)</f>
        <v>0.1843539875959305</v>
      </c>
      <c r="AW13">
        <f>SQRT(Calibration!$C$3*Calibration!$C$3*SQRT(SQRT('#GFP'!AW13*'#GFP'!AW13))+'#GFP'!AW13*'#GFP'!AW13*Calibration!$D$3*Calibration!$D$3)</f>
        <v>0.19512557996114277</v>
      </c>
      <c r="AX13">
        <f>SQRT(Calibration!$C$3*Calibration!$C$3*SQRT(SQRT('#GFP'!AX13*'#GFP'!AX13))+'#GFP'!AX13*'#GFP'!AX13*Calibration!$D$3*Calibration!$D$3)</f>
        <v>0.13055576698838717</v>
      </c>
      <c r="AY13">
        <f>SQRT(Calibration!$C$3*Calibration!$C$3*SQRT(SQRT('#GFP'!AY13*'#GFP'!AY13))+'#GFP'!AY13*'#GFP'!AY13*Calibration!$D$3*Calibration!$D$3)</f>
        <v>0.43498680195659734</v>
      </c>
      <c r="AZ13">
        <f>SQRT(Calibration!$C$3*Calibration!$C$3*SQRT(SQRT('#GFP'!AZ13*'#GFP'!AZ13))+'#GFP'!AZ13*'#GFP'!AZ13*Calibration!$D$3*Calibration!$D$3)</f>
        <v>0.4155494043306257</v>
      </c>
      <c r="BA13">
        <f>SQRT(Calibration!$C$3*Calibration!$C$3*SQRT(SQRT('#GFP'!BA13*'#GFP'!BA13))+'#GFP'!BA13*'#GFP'!BA13*Calibration!$D$3*Calibration!$D$3)</f>
        <v>0.69388498643246543</v>
      </c>
      <c r="BB13">
        <f>SQRT(Calibration!$C$3*Calibration!$C$3*SQRT(SQRT('#GFP'!BB13*'#GFP'!BB13))+'#GFP'!BB13*'#GFP'!BB13*Calibration!$D$3*Calibration!$D$3)</f>
        <v>0.20476092246942584</v>
      </c>
      <c r="BC13">
        <f>SQRT(Calibration!$C$3*Calibration!$C$3*SQRT(SQRT('#GFP'!BC13*'#GFP'!BC13))+'#GFP'!BC13*'#GFP'!BC13*Calibration!$D$3*Calibration!$D$3)</f>
        <v>0.30136443844541594</v>
      </c>
      <c r="BD13">
        <f>SQRT(Calibration!$C$3*Calibration!$C$3*SQRT(SQRT('#GFP'!BD13*'#GFP'!BD13))+'#GFP'!BD13*'#GFP'!BD13*Calibration!$D$3*Calibration!$D$3)</f>
        <v>0.24194538398598639</v>
      </c>
      <c r="BE13">
        <f>SQRT(Calibration!$C$3*Calibration!$C$3*SQRT(SQRT('#GFP'!BE13*'#GFP'!BE13))+'#GFP'!BE13*'#GFP'!BE13*Calibration!$D$3*Calibration!$D$3)</f>
        <v>3.5142917380463434E-2</v>
      </c>
      <c r="BF13">
        <f>SQRT(Calibration!$C$3*Calibration!$C$3*SQRT(SQRT('#GFP'!BF13*'#GFP'!BF13))+'#GFP'!BF13*'#GFP'!BF13*Calibration!$D$3*Calibration!$D$3)</f>
        <v>0.15473412526114136</v>
      </c>
      <c r="BG13">
        <f>SQRT(Calibration!$C$3*Calibration!$C$3*SQRT(SQRT('#GFP'!BG13*'#GFP'!BG13))+'#GFP'!BG13*'#GFP'!BG13*Calibration!$D$3*Calibration!$D$3)</f>
        <v>0.24858604711744742</v>
      </c>
      <c r="BH13">
        <f>SQRT(Calibration!$C$3*Calibration!$C$3*SQRT(SQRT('#GFP'!BH13*'#GFP'!BH13))+'#GFP'!BH13*'#GFP'!BH13*Calibration!$D$3*Calibration!$D$3)</f>
        <v>5.5104093165693695E-2</v>
      </c>
      <c r="BI13">
        <f>SQRT(Calibration!$C$3*Calibration!$C$3*SQRT(SQRT('#GFP'!BI13*'#GFP'!BI13))+'#GFP'!BI13*'#GFP'!BI13*Calibration!$D$3*Calibration!$D$3)</f>
        <v>4.1120101106455691E-2</v>
      </c>
      <c r="BJ13">
        <f>SQRT(Calibration!$C$3*Calibration!$C$3*SQRT(SQRT('#GFP'!BJ13*'#GFP'!BJ13))+'#GFP'!BJ13*'#GFP'!BJ13*Calibration!$D$3*Calibration!$D$3)</f>
        <v>0.28861058361782527</v>
      </c>
      <c r="BK13">
        <f>SQRT(Calibration!$C$3*Calibration!$C$3*SQRT(SQRT('#GFP'!BK13*'#GFP'!BK13))+'#GFP'!BK13*'#GFP'!BK13*Calibration!$D$3*Calibration!$D$3)</f>
        <v>0.98888753824448039</v>
      </c>
      <c r="BL13">
        <f>SQRT(Calibration!$C$3*Calibration!$C$3*SQRT(SQRT('#GFP'!BL13*'#GFP'!BL13))+'#GFP'!BL13*'#GFP'!BL13*Calibration!$D$3*Calibration!$D$3)</f>
        <v>0.41424742105983225</v>
      </c>
      <c r="BM13">
        <f>SQRT(Calibration!$C$3*Calibration!$C$3*SQRT(SQRT('#GFP'!BM13*'#GFP'!BM13))+'#GFP'!BM13*'#GFP'!BM13*Calibration!$D$3*Calibration!$D$3)</f>
        <v>4.4919309051086848E-2</v>
      </c>
      <c r="BN13">
        <f>SQRT(Calibration!$C$3*Calibration!$C$3*SQRT(SQRT('#GFP'!BN13*'#GFP'!BN13))+'#GFP'!BN13*'#GFP'!BN13*Calibration!$D$3*Calibration!$D$3)</f>
        <v>5.9145234721297256E-2</v>
      </c>
      <c r="BO13">
        <f>SQRT(Calibration!$C$3*Calibration!$C$3*SQRT(SQRT('#GFP'!BO13*'#GFP'!BO13))+'#GFP'!BO13*'#GFP'!BO13*Calibration!$D$3*Calibration!$D$3)</f>
        <v>0.27254386664262475</v>
      </c>
      <c r="BP13">
        <f>SQRT(Calibration!$C$3*Calibration!$C$3*SQRT(SQRT('#GFP'!BP13*'#GFP'!BP13))+'#GFP'!BP13*'#GFP'!BP13*Calibration!$D$3*Calibration!$D$3)</f>
        <v>4.8098297916787061E-2</v>
      </c>
      <c r="BQ13">
        <f>SQRT(Calibration!$C$3*Calibration!$C$3*SQRT(SQRT('#GFP'!BQ13*'#GFP'!BQ13))+'#GFP'!BQ13*'#GFP'!BQ13*Calibration!$D$3*Calibration!$D$3)</f>
        <v>3.1229416616401127E-2</v>
      </c>
      <c r="BR13">
        <f>SQRT(Calibration!$C$3*Calibration!$C$3*SQRT(SQRT('#GFP'!BR13*'#GFP'!BR13))+'#GFP'!BR13*'#GFP'!BR13*Calibration!$D$3*Calibration!$D$3)</f>
        <v>0.10192939971960578</v>
      </c>
      <c r="BS13">
        <f>SQRT(Calibration!$C$3*Calibration!$C$3*SQRT(SQRT('#GFP'!BS13*'#GFP'!BS13))+'#GFP'!BS13*'#GFP'!BS13*Calibration!$D$3*Calibration!$D$3)</f>
        <v>8.690430975023096E-2</v>
      </c>
      <c r="BT13">
        <f>SQRT(Calibration!$C$3*Calibration!$C$3*SQRT(SQRT('#GFP'!BT13*'#GFP'!BT13))+'#GFP'!BT13*'#GFP'!BT13*Calibration!$D$3*Calibration!$D$3)</f>
        <v>0.54575270385172847</v>
      </c>
      <c r="BU13">
        <f>SQRT(Calibration!$C$3*Calibration!$C$3*SQRT(SQRT('#GFP'!BU13*'#GFP'!BU13))+'#GFP'!BU13*'#GFP'!BU13*Calibration!$D$3*Calibration!$D$3)</f>
        <v>5.6579982597963353E-2</v>
      </c>
      <c r="BV13">
        <f>SQRT(Calibration!$C$3*Calibration!$C$3*SQRT(SQRT('#GFP'!BV13*'#GFP'!BV13))+'#GFP'!BV13*'#GFP'!BV13*Calibration!$D$3*Calibration!$D$3)</f>
        <v>0.1943920795576683</v>
      </c>
      <c r="BW13">
        <f>SQRT(Calibration!$C$3*Calibration!$C$3*SQRT(SQRT('#GFP'!BW13*'#GFP'!BW13))+'#GFP'!BW13*'#GFP'!BW13*Calibration!$D$3*Calibration!$D$3)</f>
        <v>0.57681319275251797</v>
      </c>
      <c r="BX13">
        <f>SQRT(Calibration!$C$3*Calibration!$C$3*SQRT(SQRT('#GFP'!BX13*'#GFP'!BX13))+'#GFP'!BX13*'#GFP'!BX13*Calibration!$D$3*Calibration!$D$3)</f>
        <v>6.1555371136378344E-2</v>
      </c>
      <c r="BY13">
        <f>SQRT(Calibration!$C$3*Calibration!$C$3*SQRT(SQRT('#GFP'!BY13*'#GFP'!BY13))+'#GFP'!BY13*'#GFP'!BY13*Calibration!$D$3*Calibration!$D$3)</f>
        <v>0.35505880563947162</v>
      </c>
      <c r="BZ13">
        <f>SQRT(Calibration!$C$3*Calibration!$C$3*SQRT(SQRT('#GFP'!BZ13*'#GFP'!BZ13))+'#GFP'!BZ13*'#GFP'!BZ13*Calibration!$D$3*Calibration!$D$3)</f>
        <v>0.98875570588074213</v>
      </c>
      <c r="CA13">
        <f>SQRT(Calibration!$C$3*Calibration!$C$3*SQRT(SQRT('#GFP'!CA13*'#GFP'!CA13))+'#GFP'!CA13*'#GFP'!CA13*Calibration!$D$3*Calibration!$D$3)</f>
        <v>0.13944364968588913</v>
      </c>
      <c r="CB13">
        <f>SQRT(Calibration!$C$3*Calibration!$C$3*SQRT(SQRT('#GFP'!CB13*'#GFP'!CB13))+'#GFP'!CB13*'#GFP'!CB13*Calibration!$D$3*Calibration!$D$3)</f>
        <v>0.33773963900956994</v>
      </c>
      <c r="CC13">
        <f>SQRT(Calibration!$C$3*Calibration!$C$3*SQRT(SQRT('#GFP'!CC13*'#GFP'!CC13))+'#GFP'!CC13*'#GFP'!CC13*Calibration!$D$3*Calibration!$D$3)</f>
        <v>0.33393574566526335</v>
      </c>
      <c r="CD13">
        <f>SQRT(Calibration!$C$3*Calibration!$C$3*SQRT(SQRT('#GFP'!CD13*'#GFP'!CD13))+'#GFP'!CD13*'#GFP'!CD13*Calibration!$D$3*Calibration!$D$3)</f>
        <v>9.2275863761402691E-2</v>
      </c>
      <c r="CE13">
        <f>SQRT(Calibration!$C$3*Calibration!$C$3*SQRT(SQRT('#GFP'!CE13*'#GFP'!CE13))+'#GFP'!CE13*'#GFP'!CE13*Calibration!$D$3*Calibration!$D$3)</f>
        <v>0.30708242871999092</v>
      </c>
      <c r="CF13">
        <f>SQRT(Calibration!$C$3*Calibration!$C$3*SQRT(SQRT('#GFP'!CF13*'#GFP'!CF13))+'#GFP'!CF13*'#GFP'!CF13*Calibration!$D$3*Calibration!$D$3)</f>
        <v>0.26287389305821346</v>
      </c>
      <c r="CG13">
        <f>SQRT(Calibration!$C$3*Calibration!$C$3*SQRT(SQRT('#GFP'!CG13*'#GFP'!CG13))+'#GFP'!CG13*'#GFP'!CG13*Calibration!$D$3*Calibration!$D$3)</f>
        <v>3.2320662993861701E-2</v>
      </c>
      <c r="CH13">
        <f>SQRT(Calibration!$C$3*Calibration!$C$3*SQRT(SQRT('#GFP'!CH13*'#GFP'!CH13))+'#GFP'!CH13*'#GFP'!CH13*Calibration!$D$3*Calibration!$D$3)</f>
        <v>0.33868173123573048</v>
      </c>
      <c r="CI13">
        <f>SQRT(Calibration!$C$3*Calibration!$C$3*SQRT(SQRT('#GFP'!CI13*'#GFP'!CI13))+'#GFP'!CI13*'#GFP'!CI13*Calibration!$D$3*Calibration!$D$3)</f>
        <v>0.21803276239307284</v>
      </c>
      <c r="CJ13">
        <f>SQRT(Calibration!$C$3*Calibration!$C$3*SQRT(SQRT('#GFP'!CJ13*'#GFP'!CJ13))+'#GFP'!CJ13*'#GFP'!CJ13*Calibration!$D$3*Calibration!$D$3)</f>
        <v>0.349249104778043</v>
      </c>
      <c r="CK13">
        <f>SQRT(Calibration!$C$3*Calibration!$C$3*SQRT(SQRT('#GFP'!CK13*'#GFP'!CK13))+'#GFP'!CK13*'#GFP'!CK13*Calibration!$D$3*Calibration!$D$3)</f>
        <v>4.7600824034249069E-2</v>
      </c>
      <c r="CL13">
        <f>SQRT(Calibration!$C$3*Calibration!$C$3*SQRT(SQRT('#GFP'!CL13*'#GFP'!CL13))+'#GFP'!CL13*'#GFP'!CL13*Calibration!$D$3*Calibration!$D$3)</f>
        <v>0.88777070646034217</v>
      </c>
      <c r="CM13">
        <f>SQRT(Calibration!$C$3*Calibration!$C$3*SQRT(SQRT('#GFP'!CM13*'#GFP'!CM13))+'#GFP'!CM13*'#GFP'!CM13*Calibration!$D$3*Calibration!$D$3)</f>
        <v>0.10824245895776559</v>
      </c>
      <c r="CN13">
        <f>SQRT(Calibration!$C$3*Calibration!$C$3*SQRT(SQRT('#GFP'!CN13*'#GFP'!CN13))+'#GFP'!CN13*'#GFP'!CN13*Calibration!$D$3*Calibration!$D$3)</f>
        <v>0.48243771678942993</v>
      </c>
      <c r="CO13">
        <f>SQRT(Calibration!$C$3*Calibration!$C$3*SQRT(SQRT('#GFP'!CO13*'#GFP'!CO13))+'#GFP'!CO13*'#GFP'!CO13*Calibration!$D$3*Calibration!$D$3)</f>
        <v>5.0312037778455561E-2</v>
      </c>
      <c r="CP13">
        <f>SQRT(Calibration!$C$3*Calibration!$C$3*SQRT(SQRT('#GFP'!CP13*'#GFP'!CP13))+'#GFP'!CP13*'#GFP'!CP13*Calibration!$D$3*Calibration!$D$3)</f>
        <v>0.24332318725489854</v>
      </c>
      <c r="CQ13">
        <f>SQRT(Calibration!$C$3*Calibration!$C$3*SQRT(SQRT('#GFP'!CQ13*'#GFP'!CQ13))+'#GFP'!CQ13*'#GFP'!CQ13*Calibration!$D$3*Calibration!$D$3)</f>
        <v>6.3372128703278269E-2</v>
      </c>
      <c r="CR13">
        <f>SQRT(Calibration!$C$3*Calibration!$C$3*SQRT(SQRT('#GFP'!CR13*'#GFP'!CR13))+'#GFP'!CR13*'#GFP'!CR13*Calibration!$D$3*Calibration!$D$3)</f>
        <v>0.19647442533044177</v>
      </c>
      <c r="CS13">
        <f>SQRT(Calibration!$C$3*Calibration!$C$3*SQRT(SQRT('#GFP'!CS13*'#GFP'!CS13))+'#GFP'!CS13*'#GFP'!CS13*Calibration!$D$3*Calibration!$D$3)</f>
        <v>0.29907757509505872</v>
      </c>
      <c r="CT13">
        <f>SQRT(Calibration!$C$3*Calibration!$C$3*SQRT(SQRT('#GFP'!CT13*'#GFP'!CT13))+'#GFP'!CT13*'#GFP'!CT13*Calibration!$D$3*Calibration!$D$3)</f>
        <v>0.13466334647793921</v>
      </c>
      <c r="CU13">
        <f>SQRT(Calibration!$C$3*Calibration!$C$3*SQRT(SQRT('#GFP'!CU13*'#GFP'!CU13))+'#GFP'!CU13*'#GFP'!CU13*Calibration!$D$3*Calibration!$D$3)</f>
        <v>0.70115349241149016</v>
      </c>
      <c r="CV13">
        <f>SQRT(Calibration!$C$3*Calibration!$C$3*SQRT(SQRT('#GFP'!CV13*'#GFP'!CV13))+'#GFP'!CV13*'#GFP'!CV13*Calibration!$D$3*Calibration!$D$3)</f>
        <v>0.5240055281507513</v>
      </c>
      <c r="CW13">
        <f>SQRT(Calibration!$C$3*Calibration!$C$3*SQRT(SQRT('#GFP'!CW13*'#GFP'!CW13))+'#GFP'!CW13*'#GFP'!CW13*Calibration!$D$3*Calibration!$D$3)</f>
        <v>6.7829234522663068E-2</v>
      </c>
      <c r="CX13">
        <f>SQRT(Calibration!$C$3*Calibration!$C$3*SQRT(SQRT('#GFP'!CX13*'#GFP'!CX13))+'#GFP'!CX13*'#GFP'!CX13*Calibration!$D$3*Calibration!$D$3)</f>
        <v>0.80803812421380528</v>
      </c>
      <c r="CY13">
        <f>SQRT(Calibration!$C$3*Calibration!$C$3*SQRT(SQRT('#GFP'!CY13*'#GFP'!CY13))+'#GFP'!CY13*'#GFP'!CY13*Calibration!$D$3*Calibration!$D$3)</f>
        <v>0.10360709442981778</v>
      </c>
      <c r="CZ13">
        <f>SQRT(Calibration!$C$3*Calibration!$C$3*SQRT(SQRT('#GFP'!CZ13*'#GFP'!CZ13))+'#GFP'!CZ13*'#GFP'!CZ13*Calibration!$D$3*Calibration!$D$3)</f>
        <v>0.4102341462441117</v>
      </c>
      <c r="DA13">
        <f>SQRT(Calibration!$C$3*Calibration!$C$3*SQRT(SQRT('#GFP'!DA13*'#GFP'!DA13))+'#GFP'!DA13*'#GFP'!DA13*Calibration!$D$3*Calibration!$D$3)</f>
        <v>0.1177979795201412</v>
      </c>
      <c r="DB13">
        <f>SQRT(Calibration!$C$3*Calibration!$C$3*SQRT(SQRT('#GFP'!DB13*'#GFP'!DB13))+'#GFP'!DB13*'#GFP'!DB13*Calibration!$D$3*Calibration!$D$3)</f>
        <v>0.14414744068901975</v>
      </c>
      <c r="DC13">
        <f>SQRT(Calibration!$C$3*Calibration!$C$3*SQRT(SQRT('#GFP'!DC13*'#GFP'!DC13))+'#GFP'!DC13*'#GFP'!DC13*Calibration!$D$3*Calibration!$D$3)</f>
        <v>0.38453687893881133</v>
      </c>
      <c r="DD13">
        <f>SQRT(Calibration!$C$3*Calibration!$C$3*SQRT(SQRT('#GFP'!DD13*'#GFP'!DD13))+'#GFP'!DD13*'#GFP'!DD13*Calibration!$D$3*Calibration!$D$3)</f>
        <v>0.6752777731588413</v>
      </c>
      <c r="DE13">
        <f>SQRT(Calibration!$C$3*Calibration!$C$3*SQRT(SQRT('#GFP'!DE13*'#GFP'!DE13))+'#GFP'!DE13*'#GFP'!DE13*Calibration!$D$3*Calibration!$D$3)</f>
        <v>0.58125271121703737</v>
      </c>
      <c r="DF13">
        <f>SQRT(Calibration!$C$3*Calibration!$C$3*SQRT(SQRT('#GFP'!DF13*'#GFP'!DF13))+'#GFP'!DF13*'#GFP'!DF13*Calibration!$D$3*Calibration!$D$3)</f>
        <v>9.118383622980121E-2</v>
      </c>
      <c r="DG13">
        <f>SQRT(Calibration!$C$3*Calibration!$C$3*SQRT(SQRT('#GFP'!DG13*'#GFP'!DG13))+'#GFP'!DG13*'#GFP'!DG13*Calibration!$D$3*Calibration!$D$3)</f>
        <v>0.85020852849208473</v>
      </c>
      <c r="DH13">
        <f>SQRT(Calibration!$C$3*Calibration!$C$3*SQRT(SQRT('#GFP'!DH13*'#GFP'!DH13))+'#GFP'!DH13*'#GFP'!DH13*Calibration!$D$3*Calibration!$D$3)</f>
        <v>0.43827273102540248</v>
      </c>
      <c r="DI13">
        <f>SQRT(Calibration!$C$3*Calibration!$C$3*SQRT(SQRT('#GFP'!DI13*'#GFP'!DI13))+'#GFP'!DI13*'#GFP'!DI13*Calibration!$D$3*Calibration!$D$3)</f>
        <v>4.9355601463539463E-2</v>
      </c>
      <c r="DJ13">
        <f>SQRT(Calibration!$C$3*Calibration!$C$3*SQRT(SQRT('#GFP'!DJ13*'#GFP'!DJ13))+'#GFP'!DJ13*'#GFP'!DJ13*Calibration!$D$3*Calibration!$D$3)</f>
        <v>0.28059961273950845</v>
      </c>
      <c r="DK13">
        <f>SQRT(Calibration!$C$3*Calibration!$C$3*SQRT(SQRT('#GFP'!DK13*'#GFP'!DK13))+'#GFP'!DK13*'#GFP'!DK13*Calibration!$D$3*Calibration!$D$3)</f>
        <v>0.32063139584111966</v>
      </c>
      <c r="DL13">
        <f>SQRT(Calibration!$C$3*Calibration!$C$3*SQRT(SQRT('#GFP'!DL13*'#GFP'!DL13))+'#GFP'!DL13*'#GFP'!DL13*Calibration!$D$3*Calibration!$D$3)</f>
        <v>6.220121667986294E-2</v>
      </c>
      <c r="DM13">
        <f>SQRT(Calibration!$C$3*Calibration!$C$3*SQRT(SQRT('#GFP'!DM13*'#GFP'!DM13))+'#GFP'!DM13*'#GFP'!DM13*Calibration!$D$3*Calibration!$D$3)</f>
        <v>0.33385227922046429</v>
      </c>
      <c r="DN13">
        <f>SQRT(Calibration!$C$3*Calibration!$C$3*SQRT(SQRT('#GFP'!DN13*'#GFP'!DN13))+'#GFP'!DN13*'#GFP'!DN13*Calibration!$D$3*Calibration!$D$3)</f>
        <v>0.24151781422733873</v>
      </c>
      <c r="DO13">
        <f>SQRT(Calibration!$C$3*Calibration!$C$3*SQRT(SQRT('#GFP'!DO13*'#GFP'!DO13))+'#GFP'!DO13*'#GFP'!DO13*Calibration!$D$3*Calibration!$D$3)</f>
        <v>5.9134151519391769E-2</v>
      </c>
      <c r="DP13">
        <f>SQRT(Calibration!$C$3*Calibration!$C$3*SQRT(SQRT('#GFP'!DP13*'#GFP'!DP13))+'#GFP'!DP13*'#GFP'!DP13*Calibration!$D$3*Calibration!$D$3)</f>
        <v>0.31194362305057399</v>
      </c>
      <c r="DQ13">
        <f>SQRT(Calibration!$C$3*Calibration!$C$3*SQRT(SQRT('#GFP'!DQ13*'#GFP'!DQ13))+'#GFP'!DQ13*'#GFP'!DQ13*Calibration!$D$3*Calibration!$D$3)</f>
        <v>0.5853094293525315</v>
      </c>
      <c r="DR13">
        <f>SQRT(Calibration!$C$3*Calibration!$C$3*SQRT(SQRT('#GFP'!DR13*'#GFP'!DR13))+'#GFP'!DR13*'#GFP'!DR13*Calibration!$D$3*Calibration!$D$3)</f>
        <v>3.5383124388182668E-2</v>
      </c>
      <c r="DS13">
        <f>SQRT(Calibration!$C$3*Calibration!$C$3*SQRT(SQRT('#GFP'!DS13*'#GFP'!DS13))+'#GFP'!DS13*'#GFP'!DS13*Calibration!$D$3*Calibration!$D$3)</f>
        <v>0.13248609415484958</v>
      </c>
      <c r="DT13">
        <f>SQRT(Calibration!$C$3*Calibration!$C$3*SQRT(SQRT('#GFP'!DT13*'#GFP'!DT13))+'#GFP'!DT13*'#GFP'!DT13*Calibration!$D$3*Calibration!$D$3)</f>
        <v>0.32131078890883497</v>
      </c>
      <c r="DU13">
        <f>SQRT(Calibration!$C$3*Calibration!$C$3*SQRT(SQRT('#GFP'!DU13*'#GFP'!DU13))+'#GFP'!DU13*'#GFP'!DU13*Calibration!$D$3*Calibration!$D$3)</f>
        <v>0.86627534205148127</v>
      </c>
      <c r="DV13">
        <f>SQRT(Calibration!$C$3*Calibration!$C$3*SQRT(SQRT('#GFP'!DV13*'#GFP'!DV13))+'#GFP'!DV13*'#GFP'!DV13*Calibration!$D$3*Calibration!$D$3)</f>
        <v>0.18104608957189058</v>
      </c>
      <c r="DW13">
        <f>SQRT(Calibration!$C$3*Calibration!$C$3*SQRT(SQRT('#GFP'!DW13*'#GFP'!DW13))+'#GFP'!DW13*'#GFP'!DW13*Calibration!$D$3*Calibration!$D$3)</f>
        <v>0.66359225155904911</v>
      </c>
      <c r="DX13">
        <f>SQRT(Calibration!$C$3*Calibration!$C$3*SQRT(SQRT('#GFP'!DX13*'#GFP'!DX13))+'#GFP'!DX13*'#GFP'!DX13*Calibration!$D$3*Calibration!$D$3)</f>
        <v>6.2814280413098805E-2</v>
      </c>
      <c r="DY13">
        <f>SQRT(Calibration!$C$3*Calibration!$C$3*SQRT(SQRT('#GFP'!DY13*'#GFP'!DY13))+'#GFP'!DY13*'#GFP'!DY13*Calibration!$D$3*Calibration!$D$3)</f>
        <v>0.10292427106938395</v>
      </c>
      <c r="DZ13">
        <f>SQRT(Calibration!$C$3*Calibration!$C$3*SQRT(SQRT('#GFP'!DZ13*'#GFP'!DZ13))+'#GFP'!DZ13*'#GFP'!DZ13*Calibration!$D$3*Calibration!$D$3)</f>
        <v>0.16059504443666453</v>
      </c>
      <c r="EA13">
        <f>SQRT(Calibration!$C$3*Calibration!$C$3*SQRT(SQRT('#GFP'!EA13*'#GFP'!EA13))+'#GFP'!EA13*'#GFP'!EA13*Calibration!$D$3*Calibration!$D$3)</f>
        <v>0.25254318686685862</v>
      </c>
      <c r="EB13">
        <f>SQRT(Calibration!$C$3*Calibration!$C$3*SQRT(SQRT('#GFP'!EB13*'#GFP'!EB13))+'#GFP'!EB13*'#GFP'!EB13*Calibration!$D$3*Calibration!$D$3)</f>
        <v>0.74230206912849561</v>
      </c>
      <c r="EC13">
        <f>SQRT(Calibration!$C$3*Calibration!$C$3*SQRT(SQRT('#GFP'!EC13*'#GFP'!EC13))+'#GFP'!EC13*'#GFP'!EC13*Calibration!$D$3*Calibration!$D$3)</f>
        <v>0.36047557327182</v>
      </c>
      <c r="ED13">
        <f>SQRT(Calibration!$C$3*Calibration!$C$3*SQRT(SQRT('#GFP'!ED13*'#GFP'!ED13))+'#GFP'!ED13*'#GFP'!ED13*Calibration!$D$3*Calibration!$D$3)</f>
        <v>3.6251089988815405E-2</v>
      </c>
      <c r="EE13">
        <f>SQRT(Calibration!$C$3*Calibration!$C$3*SQRT(SQRT('#GFP'!EE13*'#GFP'!EE13))+'#GFP'!EE13*'#GFP'!EE13*Calibration!$D$3*Calibration!$D$3)</f>
        <v>1.3933693569195162</v>
      </c>
      <c r="EF13">
        <f>SQRT(Calibration!$C$3*Calibration!$C$3*SQRT(SQRT('#GFP'!EF13*'#GFP'!EF13))+'#GFP'!EF13*'#GFP'!EF13*Calibration!$D$3*Calibration!$D$3)</f>
        <v>2.2612230861096927E-2</v>
      </c>
      <c r="EG13">
        <f>SQRT(Calibration!$C$3*Calibration!$C$3*SQRT(SQRT('#GFP'!EG13*'#GFP'!EG13))+'#GFP'!EG13*'#GFP'!EG13*Calibration!$D$3*Calibration!$D$3)</f>
        <v>0.2011376902331215</v>
      </c>
      <c r="EH13">
        <f>SQRT(Calibration!$C$3*Calibration!$C$3*SQRT(SQRT('#GFP'!EH13*'#GFP'!EH13))+'#GFP'!EH13*'#GFP'!EH13*Calibration!$D$3*Calibration!$D$3)</f>
        <v>0.31744917018739277</v>
      </c>
      <c r="EI13">
        <f>SQRT(Calibration!$C$3*Calibration!$C$3*SQRT(SQRT('#GFP'!EI13*'#GFP'!EI13))+'#GFP'!EI13*'#GFP'!EI13*Calibration!$D$3*Calibration!$D$3)</f>
        <v>3.4955018758456663E-2</v>
      </c>
      <c r="EJ13">
        <f>SQRT(Calibration!$C$3*Calibration!$C$3*SQRT(SQRT('#GFP'!EJ13*'#GFP'!EJ13))+'#GFP'!EJ13*'#GFP'!EJ13*Calibration!$D$3*Calibration!$D$3)</f>
        <v>3.6010385637623127E-2</v>
      </c>
      <c r="EK13">
        <f>SQRT(Calibration!$C$3*Calibration!$C$3*SQRT(SQRT('#GFP'!EK13*'#GFP'!EK13))+'#GFP'!EK13*'#GFP'!EK13*Calibration!$D$3*Calibration!$D$3)</f>
        <v>0.23237544062115917</v>
      </c>
      <c r="EL13">
        <f>SQRT(Calibration!$C$3*Calibration!$C$3*SQRT(SQRT('#GFP'!EL13*'#GFP'!EL13))+'#GFP'!EL13*'#GFP'!EL13*Calibration!$D$3*Calibration!$D$3)</f>
        <v>2.6913751059673575E-2</v>
      </c>
      <c r="EM13">
        <f>SQRT(Calibration!$C$3*Calibration!$C$3*SQRT(SQRT('#GFP'!EM13*'#GFP'!EM13))+'#GFP'!EM13*'#GFP'!EM13*Calibration!$D$3*Calibration!$D$3)</f>
        <v>0.40869340785868236</v>
      </c>
      <c r="EN13">
        <f>SQRT(Calibration!$C$3*Calibration!$C$3*SQRT(SQRT('#GFP'!EN13*'#GFP'!EN13))+'#GFP'!EN13*'#GFP'!EN13*Calibration!$D$3*Calibration!$D$3)</f>
        <v>3.8803648171669543E-2</v>
      </c>
      <c r="EO13">
        <f>SQRT(Calibration!$C$3*Calibration!$C$3*SQRT(SQRT('#GFP'!EO13*'#GFP'!EO13))+'#GFP'!EO13*'#GFP'!EO13*Calibration!$D$3*Calibration!$D$3)</f>
        <v>7.1861508269509877E-2</v>
      </c>
      <c r="EP13">
        <f>SQRT(Calibration!$C$3*Calibration!$C$3*SQRT(SQRT('#GFP'!EP13*'#GFP'!EP13))+'#GFP'!EP13*'#GFP'!EP13*Calibration!$D$3*Calibration!$D$3)</f>
        <v>0.66938703522528109</v>
      </c>
      <c r="EQ13">
        <f>SQRT(Calibration!$C$3*Calibration!$C$3*SQRT(SQRT('#GFP'!EQ13*'#GFP'!EQ13))+'#GFP'!EQ13*'#GFP'!EQ13*Calibration!$D$3*Calibration!$D$3)</f>
        <v>0.39884082965505291</v>
      </c>
      <c r="ER13">
        <f>SQRT(Calibration!$C$3*Calibration!$C$3*SQRT(SQRT('#GFP'!ER13*'#GFP'!ER13))+'#GFP'!ER13*'#GFP'!ER13*Calibration!$D$3*Calibration!$D$3)</f>
        <v>0.81073351613159983</v>
      </c>
      <c r="ES13">
        <f>SQRT(Calibration!$C$3*Calibration!$C$3*SQRT(SQRT('#GFP'!ES13*'#GFP'!ES13))+'#GFP'!ES13*'#GFP'!ES13*Calibration!$D$3*Calibration!$D$3)</f>
        <v>0.15238215529832458</v>
      </c>
      <c r="ET13">
        <f>SQRT(Calibration!$C$3*Calibration!$C$3*SQRT(SQRT('#GFP'!ET13*'#GFP'!ET13))+'#GFP'!ET13*'#GFP'!ET13*Calibration!$D$3*Calibration!$D$3)</f>
        <v>0.28775341213726546</v>
      </c>
      <c r="EU13">
        <f>SQRT(Calibration!$C$3*Calibration!$C$3*SQRT(SQRT('#GFP'!EU13*'#GFP'!EU13))+'#GFP'!EU13*'#GFP'!EU13*Calibration!$D$3*Calibration!$D$3)</f>
        <v>0.42890526730479128</v>
      </c>
      <c r="EV13">
        <f>SQRT(Calibration!$C$3*Calibration!$C$3*SQRT(SQRT('#GFP'!EV13*'#GFP'!EV13))+'#GFP'!EV13*'#GFP'!EV13*Calibration!$D$3*Calibration!$D$3)</f>
        <v>0.6864371148463424</v>
      </c>
      <c r="EW13">
        <f>SQRT(Calibration!$C$3*Calibration!$C$3*SQRT(SQRT('#GFP'!EW13*'#GFP'!EW13))+'#GFP'!EW13*'#GFP'!EW13*Calibration!$D$3*Calibration!$D$3)</f>
        <v>0.10601619666832422</v>
      </c>
      <c r="EX13">
        <f>SQRT(Calibration!$C$3*Calibration!$C$3*SQRT(SQRT('#GFP'!EX13*'#GFP'!EX13))+'#GFP'!EX13*'#GFP'!EX13*Calibration!$D$3*Calibration!$D$3)</f>
        <v>9.7920623678784485E-2</v>
      </c>
      <c r="EY13">
        <f>SQRT(Calibration!$C$3*Calibration!$C$3*SQRT(SQRT('#GFP'!EY13*'#GFP'!EY13))+'#GFP'!EY13*'#GFP'!EY13*Calibration!$D$3*Calibration!$D$3)</f>
        <v>0.53060818871645055</v>
      </c>
      <c r="EZ13">
        <f>SQRT(Calibration!$C$3*Calibration!$C$3*SQRT(SQRT('#GFP'!EZ13*'#GFP'!EZ13))+'#GFP'!EZ13*'#GFP'!EZ13*Calibration!$D$3*Calibration!$D$3)</f>
        <v>4.9887887928951165E-2</v>
      </c>
      <c r="FA13">
        <f>SQRT(Calibration!$C$3*Calibration!$C$3*SQRT(SQRT('#GFP'!FA13*'#GFP'!FA13))+'#GFP'!FA13*'#GFP'!FA13*Calibration!$D$3*Calibration!$D$3)</f>
        <v>0.42386363554233714</v>
      </c>
      <c r="FB13">
        <f>SQRT(Calibration!$C$3*Calibration!$C$3*SQRT(SQRT('#GFP'!FB13*'#GFP'!FB13))+'#GFP'!FB13*'#GFP'!FB13*Calibration!$D$3*Calibration!$D$3)</f>
        <v>4.8596407147674964E-2</v>
      </c>
      <c r="FC13">
        <f>SQRT(Calibration!$C$3*Calibration!$C$3*SQRT(SQRT('#GFP'!FC13*'#GFP'!FC13))+'#GFP'!FC13*'#GFP'!FC13*Calibration!$D$3*Calibration!$D$3)</f>
        <v>0.6664656767108057</v>
      </c>
      <c r="FD13">
        <f>SQRT(Calibration!$C$3*Calibration!$C$3*SQRT(SQRT('#GFP'!FD13*'#GFP'!FD13))+'#GFP'!FD13*'#GFP'!FD13*Calibration!$D$3*Calibration!$D$3)</f>
        <v>0.7527459800484515</v>
      </c>
      <c r="FE13">
        <f>SQRT(Calibration!$C$3*Calibration!$C$3*SQRT(SQRT('#GFP'!FE13*'#GFP'!FE13))+'#GFP'!FE13*'#GFP'!FE13*Calibration!$D$3*Calibration!$D$3)</f>
        <v>0.1635631299215157</v>
      </c>
      <c r="FF13">
        <f>SQRT(Calibration!$C$3*Calibration!$C$3*SQRT(SQRT('#GFP'!FF13*'#GFP'!FF13))+'#GFP'!FF13*'#GFP'!FF13*Calibration!$D$3*Calibration!$D$3)</f>
        <v>0.1232890408932692</v>
      </c>
      <c r="FG13">
        <f>SQRT(Calibration!$C$3*Calibration!$C$3*SQRT(SQRT('#GFP'!FG13*'#GFP'!FG13))+'#GFP'!FG13*'#GFP'!FG13*Calibration!$D$3*Calibration!$D$3)</f>
        <v>0.31727040307558846</v>
      </c>
      <c r="FH13">
        <f>SQRT(Calibration!$C$3*Calibration!$C$3*SQRT(SQRT('#GFP'!FH13*'#GFP'!FH13))+'#GFP'!FH13*'#GFP'!FH13*Calibration!$D$3*Calibration!$D$3)</f>
        <v>7.8332140467740063E-2</v>
      </c>
      <c r="FI13">
        <f>SQRT(Calibration!$C$3*Calibration!$C$3*SQRT(SQRT('#GFP'!FI13*'#GFP'!FI13))+'#GFP'!FI13*'#GFP'!FI13*Calibration!$D$3*Calibration!$D$3)</f>
        <v>0.13664270822623262</v>
      </c>
      <c r="FJ13">
        <f>SQRT(Calibration!$C$3*Calibration!$C$3*SQRT(SQRT('#GFP'!FJ13*'#GFP'!FJ13))+'#GFP'!FJ13*'#GFP'!FJ13*Calibration!$D$3*Calibration!$D$3)</f>
        <v>0.41244380274596854</v>
      </c>
      <c r="FK13">
        <f>SQRT(Calibration!$C$3*Calibration!$C$3*SQRT(SQRT('#GFP'!FK13*'#GFP'!FK13))+'#GFP'!FK13*'#GFP'!FK13*Calibration!$D$3*Calibration!$D$3)</f>
        <v>0.20780493775886619</v>
      </c>
      <c r="FL13">
        <f>SQRT(Calibration!$C$3*Calibration!$C$3*SQRT(SQRT('#GFP'!FL13*'#GFP'!FL13))+'#GFP'!FL13*'#GFP'!FL13*Calibration!$D$3*Calibration!$D$3)</f>
        <v>7.058654948975368E-2</v>
      </c>
      <c r="FM13">
        <f>SQRT(Calibration!$C$3*Calibration!$C$3*SQRT(SQRT('#GFP'!FM13*'#GFP'!FM13))+'#GFP'!FM13*'#GFP'!FM13*Calibration!$D$3*Calibration!$D$3)</f>
        <v>0.83454976239847045</v>
      </c>
      <c r="FN13">
        <f>SQRT(Calibration!$C$3*Calibration!$C$3*SQRT(SQRT('#GFP'!FN13*'#GFP'!FN13))+'#GFP'!FN13*'#GFP'!FN13*Calibration!$D$3*Calibration!$D$3)</f>
        <v>4.4554678310696906E-2</v>
      </c>
      <c r="FO13">
        <f>SQRT(Calibration!$C$3*Calibration!$C$3*SQRT(SQRT('#GFP'!FO13*'#GFP'!FO13))+'#GFP'!FO13*'#GFP'!FO13*Calibration!$D$3*Calibration!$D$3)</f>
        <v>0.56421340934112674</v>
      </c>
      <c r="FP13">
        <f>SQRT(Calibration!$C$3*Calibration!$C$3*SQRT(SQRT('#GFP'!FP13*'#GFP'!FP13))+'#GFP'!FP13*'#GFP'!FP13*Calibration!$D$3*Calibration!$D$3)</f>
        <v>0.35854263739494152</v>
      </c>
      <c r="FQ13">
        <f>SQRT(Calibration!$C$3*Calibration!$C$3*SQRT(SQRT('#GFP'!FQ13*'#GFP'!FQ13))+'#GFP'!FQ13*'#GFP'!FQ13*Calibration!$D$3*Calibration!$D$3)</f>
        <v>0.39948567262551798</v>
      </c>
      <c r="FR13">
        <f>SQRT(Calibration!$C$3*Calibration!$C$3*SQRT(SQRT('#GFP'!FR13*'#GFP'!FR13))+'#GFP'!FR13*'#GFP'!FR13*Calibration!$D$3*Calibration!$D$3)</f>
        <v>0.32857045392858464</v>
      </c>
      <c r="FS13">
        <f>SQRT(Calibration!$C$3*Calibration!$C$3*SQRT(SQRT('#GFP'!FS13*'#GFP'!FS13))+'#GFP'!FS13*'#GFP'!FS13*Calibration!$D$3*Calibration!$D$3)</f>
        <v>0.43031508246197492</v>
      </c>
      <c r="FT13">
        <f>SQRT(Calibration!$C$3*Calibration!$C$3*SQRT(SQRT('#GFP'!FT13*'#GFP'!FT13))+'#GFP'!FT13*'#GFP'!FT13*Calibration!$D$3*Calibration!$D$3)</f>
        <v>0.34503850072843606</v>
      </c>
      <c r="FU13">
        <f>SQRT(Calibration!$C$3*Calibration!$C$3*SQRT(SQRT('#GFP'!FU13*'#GFP'!FU13))+'#GFP'!FU13*'#GFP'!FU13*Calibration!$D$3*Calibration!$D$3)</f>
        <v>0.42472379126282034</v>
      </c>
      <c r="FV13">
        <f>SQRT(Calibration!$C$3*Calibration!$C$3*SQRT(SQRT('#GFP'!FV13*'#GFP'!FV13))+'#GFP'!FV13*'#GFP'!FV13*Calibration!$D$3*Calibration!$D$3)</f>
        <v>2.560362799930686E-2</v>
      </c>
      <c r="FW13">
        <f>SQRT(Calibration!$C$3*Calibration!$C$3*SQRT(SQRT('#GFP'!FW13*'#GFP'!FW13))+'#GFP'!FW13*'#GFP'!FW13*Calibration!$D$3*Calibration!$D$3)</f>
        <v>0.10599301872734194</v>
      </c>
    </row>
    <row r="14" spans="1:179">
      <c r="A14">
        <f>GFP!A14</f>
        <v>3</v>
      </c>
      <c r="B14">
        <f>SQRT(Calibration!$C$3*Calibration!$C$3*SQRT(SQRT('#GFP'!B14*'#GFP'!B14))+'#GFP'!B14*'#GFP'!B14*Calibration!$D$3*Calibration!$D$3)</f>
        <v>0.52758192004972049</v>
      </c>
      <c r="C14">
        <f>SQRT(Calibration!$C$3*Calibration!$C$3*SQRT(SQRT('#GFP'!C14*'#GFP'!C14))+'#GFP'!C14*'#GFP'!C14*Calibration!$D$3*Calibration!$D$3)</f>
        <v>1.0118028907231047</v>
      </c>
      <c r="D14">
        <f>SQRT(Calibration!$C$3*Calibration!$C$3*SQRT(SQRT('#GFP'!D14*'#GFP'!D14))+'#GFP'!D14*'#GFP'!D14*Calibration!$D$3*Calibration!$D$3)</f>
        <v>1.1513030500497545</v>
      </c>
      <c r="E14">
        <f>SQRT(Calibration!$C$3*Calibration!$C$3*SQRT(SQRT('#GFP'!E14*'#GFP'!E14))+'#GFP'!E14*'#GFP'!E14*Calibration!$D$3*Calibration!$D$3)</f>
        <v>0.32048836756875604</v>
      </c>
      <c r="F14">
        <f>SQRT(Calibration!$C$3*Calibration!$C$3*SQRT(SQRT('#GFP'!F14*'#GFP'!F14))+'#GFP'!F14*'#GFP'!F14*Calibration!$D$3*Calibration!$D$3)</f>
        <v>0.15472236274884268</v>
      </c>
      <c r="G14">
        <f>SQRT(Calibration!$C$3*Calibration!$C$3*SQRT(SQRT('#GFP'!G14*'#GFP'!G14))+'#GFP'!G14*'#GFP'!G14*Calibration!$D$3*Calibration!$D$3)</f>
        <v>0.11291090057291188</v>
      </c>
      <c r="H14">
        <f>SQRT(Calibration!$C$3*Calibration!$C$3*SQRT(SQRT('#GFP'!H14*'#GFP'!H14))+'#GFP'!H14*'#GFP'!H14*Calibration!$D$3*Calibration!$D$3)</f>
        <v>0.33059724363929466</v>
      </c>
      <c r="I14">
        <f>SQRT(Calibration!$C$3*Calibration!$C$3*SQRT(SQRT('#GFP'!I14*'#GFP'!I14))+'#GFP'!I14*'#GFP'!I14*Calibration!$D$3*Calibration!$D$3)</f>
        <v>4.1938309477571968E-2</v>
      </c>
      <c r="J14">
        <f>SQRT(Calibration!$C$3*Calibration!$C$3*SQRT(SQRT('#GFP'!J14*'#GFP'!J14))+'#GFP'!J14*'#GFP'!J14*Calibration!$D$3*Calibration!$D$3)</f>
        <v>6.5272389609972004E-2</v>
      </c>
      <c r="K14">
        <f>SQRT(Calibration!$C$3*Calibration!$C$3*SQRT(SQRT('#GFP'!K14*'#GFP'!K14))+'#GFP'!K14*'#GFP'!K14*Calibration!$D$3*Calibration!$D$3)</f>
        <v>0.2046898664356257</v>
      </c>
      <c r="L14">
        <f>SQRT(Calibration!$C$3*Calibration!$C$3*SQRT(SQRT('#GFP'!L14*'#GFP'!L14))+'#GFP'!L14*'#GFP'!L14*Calibration!$D$3*Calibration!$D$3)</f>
        <v>6.4947844634359375E-2</v>
      </c>
      <c r="M14">
        <f>SQRT(Calibration!$C$3*Calibration!$C$3*SQRT(SQRT('#GFP'!M14*'#GFP'!M14))+'#GFP'!M14*'#GFP'!M14*Calibration!$D$3*Calibration!$D$3)</f>
        <v>9.1425162178118496E-2</v>
      </c>
      <c r="N14">
        <f>SQRT(Calibration!$C$3*Calibration!$C$3*SQRT(SQRT('#GFP'!N14*'#GFP'!N14))+'#GFP'!N14*'#GFP'!N14*Calibration!$D$3*Calibration!$D$3)</f>
        <v>5.8979009836441373E-2</v>
      </c>
      <c r="O14">
        <f>SQRT(Calibration!$C$3*Calibration!$C$3*SQRT(SQRT('#GFP'!O14*'#GFP'!O14))+'#GFP'!O14*'#GFP'!O14*Calibration!$D$3*Calibration!$D$3)</f>
        <v>0.12633625935297502</v>
      </c>
      <c r="P14">
        <f>SQRT(Calibration!$C$3*Calibration!$C$3*SQRT(SQRT('#GFP'!P14*'#GFP'!P14))+'#GFP'!P14*'#GFP'!P14*Calibration!$D$3*Calibration!$D$3)</f>
        <v>0.38762896821691534</v>
      </c>
      <c r="Q14">
        <f>SQRT(Calibration!$C$3*Calibration!$C$3*SQRT(SQRT('#GFP'!Q14*'#GFP'!Q14))+'#GFP'!Q14*'#GFP'!Q14*Calibration!$D$3*Calibration!$D$3)</f>
        <v>0.22900489523185674</v>
      </c>
      <c r="R14">
        <f>SQRT(Calibration!$C$3*Calibration!$C$3*SQRT(SQRT('#GFP'!R14*'#GFP'!R14))+'#GFP'!R14*'#GFP'!R14*Calibration!$D$3*Calibration!$D$3)</f>
        <v>0.22225444711654743</v>
      </c>
      <c r="S14">
        <f>SQRT(Calibration!$C$3*Calibration!$C$3*SQRT(SQRT('#GFP'!S14*'#GFP'!S14))+'#GFP'!S14*'#GFP'!S14*Calibration!$D$3*Calibration!$D$3)</f>
        <v>0.61477483939832445</v>
      </c>
      <c r="T14">
        <f>SQRT(Calibration!$C$3*Calibration!$C$3*SQRT(SQRT('#GFP'!T14*'#GFP'!T14))+'#GFP'!T14*'#GFP'!T14*Calibration!$D$3*Calibration!$D$3)</f>
        <v>7.7968353326391682E-2</v>
      </c>
      <c r="U14">
        <f>SQRT(Calibration!$C$3*Calibration!$C$3*SQRT(SQRT('#GFP'!U14*'#GFP'!U14))+'#GFP'!U14*'#GFP'!U14*Calibration!$D$3*Calibration!$D$3)</f>
        <v>0.21701313360372892</v>
      </c>
      <c r="V14">
        <f>SQRT(Calibration!$C$3*Calibration!$C$3*SQRT(SQRT('#GFP'!V14*'#GFP'!V14))+'#GFP'!V14*'#GFP'!V14*Calibration!$D$3*Calibration!$D$3)</f>
        <v>0.50610146622065222</v>
      </c>
      <c r="W14">
        <f>SQRT(Calibration!$C$3*Calibration!$C$3*SQRT(SQRT('#GFP'!W14*'#GFP'!W14))+'#GFP'!W14*'#GFP'!W14*Calibration!$D$3*Calibration!$D$3)</f>
        <v>0.51928104492445126</v>
      </c>
      <c r="X14">
        <f>SQRT(Calibration!$C$3*Calibration!$C$3*SQRT(SQRT('#GFP'!X14*'#GFP'!X14))+'#GFP'!X14*'#GFP'!X14*Calibration!$D$3*Calibration!$D$3)</f>
        <v>1.4104923103449787</v>
      </c>
      <c r="Y14">
        <f>SQRT(Calibration!$C$3*Calibration!$C$3*SQRT(SQRT('#GFP'!Y14*'#GFP'!Y14))+'#GFP'!Y14*'#GFP'!Y14*Calibration!$D$3*Calibration!$D$3)</f>
        <v>0.76024381096692006</v>
      </c>
      <c r="Z14">
        <f>SQRT(Calibration!$C$3*Calibration!$C$3*SQRT(SQRT('#GFP'!Z14*'#GFP'!Z14))+'#GFP'!Z14*'#GFP'!Z14*Calibration!$D$3*Calibration!$D$3)</f>
        <v>0.53562025237922606</v>
      </c>
      <c r="AA14">
        <f>SQRT(Calibration!$C$3*Calibration!$C$3*SQRT(SQRT('#GFP'!AA14*'#GFP'!AA14))+'#GFP'!AA14*'#GFP'!AA14*Calibration!$D$3*Calibration!$D$3)</f>
        <v>0.13447600519313566</v>
      </c>
      <c r="AB14">
        <f>SQRT(Calibration!$C$3*Calibration!$C$3*SQRT(SQRT('#GFP'!AB14*'#GFP'!AB14))+'#GFP'!AB14*'#GFP'!AB14*Calibration!$D$3*Calibration!$D$3)</f>
        <v>0.27627984283480678</v>
      </c>
      <c r="AC14">
        <f>SQRT(Calibration!$C$3*Calibration!$C$3*SQRT(SQRT('#GFP'!AC14*'#GFP'!AC14))+'#GFP'!AC14*'#GFP'!AC14*Calibration!$D$3*Calibration!$D$3)</f>
        <v>0.55431870552546403</v>
      </c>
      <c r="AD14">
        <f>SQRT(Calibration!$C$3*Calibration!$C$3*SQRT(SQRT('#GFP'!AD14*'#GFP'!AD14))+'#GFP'!AD14*'#GFP'!AD14*Calibration!$D$3*Calibration!$D$3)</f>
        <v>0.22495895886241019</v>
      </c>
      <c r="AE14">
        <f>SQRT(Calibration!$C$3*Calibration!$C$3*SQRT(SQRT('#GFP'!AE14*'#GFP'!AE14))+'#GFP'!AE14*'#GFP'!AE14*Calibration!$D$3*Calibration!$D$3)</f>
        <v>0.20122056017065545</v>
      </c>
      <c r="AF14">
        <f>SQRT(Calibration!$C$3*Calibration!$C$3*SQRT(SQRT('#GFP'!AF14*'#GFP'!AF14))+'#GFP'!AF14*'#GFP'!AF14*Calibration!$D$3*Calibration!$D$3)</f>
        <v>0.67522988028846354</v>
      </c>
      <c r="AG14">
        <f>SQRT(Calibration!$C$3*Calibration!$C$3*SQRT(SQRT('#GFP'!AG14*'#GFP'!AG14))+'#GFP'!AG14*'#GFP'!AG14*Calibration!$D$3*Calibration!$D$3)</f>
        <v>0.4856539077600337</v>
      </c>
      <c r="AH14">
        <f>SQRT(Calibration!$C$3*Calibration!$C$3*SQRT(SQRT('#GFP'!AH14*'#GFP'!AH14))+'#GFP'!AH14*'#GFP'!AH14*Calibration!$D$3*Calibration!$D$3)</f>
        <v>0.16002986683194859</v>
      </c>
      <c r="AI14">
        <f>SQRT(Calibration!$C$3*Calibration!$C$3*SQRT(SQRT('#GFP'!AI14*'#GFP'!AI14))+'#GFP'!AI14*'#GFP'!AI14*Calibration!$D$3*Calibration!$D$3)</f>
        <v>3.6974093745280184E-2</v>
      </c>
      <c r="AJ14">
        <f>SQRT(Calibration!$C$3*Calibration!$C$3*SQRT(SQRT('#GFP'!AJ14*'#GFP'!AJ14))+'#GFP'!AJ14*'#GFP'!AJ14*Calibration!$D$3*Calibration!$D$3)</f>
        <v>7.0688022474255596E-2</v>
      </c>
      <c r="AK14">
        <f>SQRT(Calibration!$C$3*Calibration!$C$3*SQRT(SQRT('#GFP'!AK14*'#GFP'!AK14))+'#GFP'!AK14*'#GFP'!AK14*Calibration!$D$3*Calibration!$D$3)</f>
        <v>5.6745463062068117E-2</v>
      </c>
      <c r="AL14">
        <f>SQRT(Calibration!$C$3*Calibration!$C$3*SQRT(SQRT('#GFP'!AL14*'#GFP'!AL14))+'#GFP'!AL14*'#GFP'!AL14*Calibration!$D$3*Calibration!$D$3)</f>
        <v>9.2494365456997268E-2</v>
      </c>
      <c r="AM14">
        <f>SQRT(Calibration!$C$3*Calibration!$C$3*SQRT(SQRT('#GFP'!AM14*'#GFP'!AM14))+'#GFP'!AM14*'#GFP'!AM14*Calibration!$D$3*Calibration!$D$3)</f>
        <v>0.42137880666402167</v>
      </c>
      <c r="AN14">
        <f>SQRT(Calibration!$C$3*Calibration!$C$3*SQRT(SQRT('#GFP'!AN14*'#GFP'!AN14))+'#GFP'!AN14*'#GFP'!AN14*Calibration!$D$3*Calibration!$D$3)</f>
        <v>0.2340728842522698</v>
      </c>
      <c r="AO14">
        <f>SQRT(Calibration!$C$3*Calibration!$C$3*SQRT(SQRT('#GFP'!AO14*'#GFP'!AO14))+'#GFP'!AO14*'#GFP'!AO14*Calibration!$D$3*Calibration!$D$3)</f>
        <v>1.0728110710511005</v>
      </c>
      <c r="AP14">
        <f>SQRT(Calibration!$C$3*Calibration!$C$3*SQRT(SQRT('#GFP'!AP14*'#GFP'!AP14))+'#GFP'!AP14*'#GFP'!AP14*Calibration!$D$3*Calibration!$D$3)</f>
        <v>0.16563695381400767</v>
      </c>
      <c r="AQ14">
        <f>SQRT(Calibration!$C$3*Calibration!$C$3*SQRT(SQRT('#GFP'!AQ14*'#GFP'!AQ14))+'#GFP'!AQ14*'#GFP'!AQ14*Calibration!$D$3*Calibration!$D$3)</f>
        <v>0.48726802498713584</v>
      </c>
      <c r="AR14">
        <f>SQRT(Calibration!$C$3*Calibration!$C$3*SQRT(SQRT('#GFP'!AR14*'#GFP'!AR14))+'#GFP'!AR14*'#GFP'!AR14*Calibration!$D$3*Calibration!$D$3)</f>
        <v>0.31773519970875752</v>
      </c>
      <c r="AS14">
        <f>SQRT(Calibration!$C$3*Calibration!$C$3*SQRT(SQRT('#GFP'!AS14*'#GFP'!AS14))+'#GFP'!AS14*'#GFP'!AS14*Calibration!$D$3*Calibration!$D$3)</f>
        <v>5.7739453728316938E-2</v>
      </c>
      <c r="AT14">
        <f>SQRT(Calibration!$C$3*Calibration!$C$3*SQRT(SQRT('#GFP'!AT14*'#GFP'!AT14))+'#GFP'!AT14*'#GFP'!AT14*Calibration!$D$3*Calibration!$D$3)</f>
        <v>0.50287261272443007</v>
      </c>
      <c r="AU14">
        <f>SQRT(Calibration!$C$3*Calibration!$C$3*SQRT(SQRT('#GFP'!AU14*'#GFP'!AU14))+'#GFP'!AU14*'#GFP'!AU14*Calibration!$D$3*Calibration!$D$3)</f>
        <v>0.42564369280111114</v>
      </c>
      <c r="AV14">
        <f>SQRT(Calibration!$C$3*Calibration!$C$3*SQRT(SQRT('#GFP'!AV14*'#GFP'!AV14))+'#GFP'!AV14*'#GFP'!AV14*Calibration!$D$3*Calibration!$D$3)</f>
        <v>0.18282981931453071</v>
      </c>
      <c r="AW14">
        <f>SQRT(Calibration!$C$3*Calibration!$C$3*SQRT(SQRT('#GFP'!AW14*'#GFP'!AW14))+'#GFP'!AW14*'#GFP'!AW14*Calibration!$D$3*Calibration!$D$3)</f>
        <v>0.19296073989396628</v>
      </c>
      <c r="AX14">
        <f>SQRT(Calibration!$C$3*Calibration!$C$3*SQRT(SQRT('#GFP'!AX14*'#GFP'!AX14))+'#GFP'!AX14*'#GFP'!AX14*Calibration!$D$3*Calibration!$D$3)</f>
        <v>0.12160912746151693</v>
      </c>
      <c r="AY14">
        <f>SQRT(Calibration!$C$3*Calibration!$C$3*SQRT(SQRT('#GFP'!AY14*'#GFP'!AY14))+'#GFP'!AY14*'#GFP'!AY14*Calibration!$D$3*Calibration!$D$3)</f>
        <v>0.43790230935264635</v>
      </c>
      <c r="AZ14">
        <f>SQRT(Calibration!$C$3*Calibration!$C$3*SQRT(SQRT('#GFP'!AZ14*'#GFP'!AZ14))+'#GFP'!AZ14*'#GFP'!AZ14*Calibration!$D$3*Calibration!$D$3)</f>
        <v>0.41646917083868412</v>
      </c>
      <c r="BA14">
        <f>SQRT(Calibration!$C$3*Calibration!$C$3*SQRT(SQRT('#GFP'!BA14*'#GFP'!BA14))+'#GFP'!BA14*'#GFP'!BA14*Calibration!$D$3*Calibration!$D$3)</f>
        <v>0.69786048231290931</v>
      </c>
      <c r="BB14">
        <f>SQRT(Calibration!$C$3*Calibration!$C$3*SQRT(SQRT('#GFP'!BB14*'#GFP'!BB14))+'#GFP'!BB14*'#GFP'!BB14*Calibration!$D$3*Calibration!$D$3)</f>
        <v>0.2064308775438386</v>
      </c>
      <c r="BC14">
        <f>SQRT(Calibration!$C$3*Calibration!$C$3*SQRT(SQRT('#GFP'!BC14*'#GFP'!BC14))+'#GFP'!BC14*'#GFP'!BC14*Calibration!$D$3*Calibration!$D$3)</f>
        <v>0.30037582271593094</v>
      </c>
      <c r="BD14">
        <f>SQRT(Calibration!$C$3*Calibration!$C$3*SQRT(SQRT('#GFP'!BD14*'#GFP'!BD14))+'#GFP'!BD14*'#GFP'!BD14*Calibration!$D$3*Calibration!$D$3)</f>
        <v>0.24332318725489854</v>
      </c>
      <c r="BE14">
        <f>SQRT(Calibration!$C$3*Calibration!$C$3*SQRT(SQRT('#GFP'!BE14*'#GFP'!BE14))+'#GFP'!BE14*'#GFP'!BE14*Calibration!$D$3*Calibration!$D$3)</f>
        <v>3.8129618948276302E-2</v>
      </c>
      <c r="BF14">
        <f>SQRT(Calibration!$C$3*Calibration!$C$3*SQRT(SQRT('#GFP'!BF14*'#GFP'!BF14))+'#GFP'!BF14*'#GFP'!BF14*Calibration!$D$3*Calibration!$D$3)</f>
        <v>0.15061889546839155</v>
      </c>
      <c r="BG14">
        <f>SQRT(Calibration!$C$3*Calibration!$C$3*SQRT(SQRT('#GFP'!BG14*'#GFP'!BG14))+'#GFP'!BG14*'#GFP'!BG14*Calibration!$D$3*Calibration!$D$3)</f>
        <v>0.24904944868702872</v>
      </c>
      <c r="BH14">
        <f>SQRT(Calibration!$C$3*Calibration!$C$3*SQRT(SQRT('#GFP'!BH14*'#GFP'!BH14))+'#GFP'!BH14*'#GFP'!BH14*Calibration!$D$3*Calibration!$D$3)</f>
        <v>5.5104093165693695E-2</v>
      </c>
      <c r="BI14">
        <f>SQRT(Calibration!$C$3*Calibration!$C$3*SQRT(SQRT('#GFP'!BI14*'#GFP'!BI14))+'#GFP'!BI14*'#GFP'!BI14*Calibration!$D$3*Calibration!$D$3)</f>
        <v>2.8667993225549401E-2</v>
      </c>
      <c r="BJ14">
        <f>SQRT(Calibration!$C$3*Calibration!$C$3*SQRT(SQRT('#GFP'!BJ14*'#GFP'!BJ14))+'#GFP'!BJ14*'#GFP'!BJ14*Calibration!$D$3*Calibration!$D$3)</f>
        <v>0.28738436149469893</v>
      </c>
      <c r="BK14">
        <f>SQRT(Calibration!$C$3*Calibration!$C$3*SQRT(SQRT('#GFP'!BK14*'#GFP'!BK14))+'#GFP'!BK14*'#GFP'!BK14*Calibration!$D$3*Calibration!$D$3)</f>
        <v>0.98669433139190377</v>
      </c>
      <c r="BL14">
        <f>SQRT(Calibration!$C$3*Calibration!$C$3*SQRT(SQRT('#GFP'!BL14*'#GFP'!BL14))+'#GFP'!BL14*'#GFP'!BL14*Calibration!$D$3*Calibration!$D$3)</f>
        <v>0.41719782688405405</v>
      </c>
      <c r="BM14">
        <f>SQRT(Calibration!$C$3*Calibration!$C$3*SQRT(SQRT('#GFP'!BM14*'#GFP'!BM14))+'#GFP'!BM14*'#GFP'!BM14*Calibration!$D$3*Calibration!$D$3)</f>
        <v>4.8488068864765699E-2</v>
      </c>
      <c r="BN14">
        <f>SQRT(Calibration!$C$3*Calibration!$C$3*SQRT(SQRT('#GFP'!BN14*'#GFP'!BN14))+'#GFP'!BN14*'#GFP'!BN14*Calibration!$D$3*Calibration!$D$3)</f>
        <v>5.799377400881011E-2</v>
      </c>
      <c r="BO14">
        <f>SQRT(Calibration!$C$3*Calibration!$C$3*SQRT(SQRT('#GFP'!BO14*'#GFP'!BO14))+'#GFP'!BO14*'#GFP'!BO14*Calibration!$D$3*Calibration!$D$3)</f>
        <v>0.27106869284047724</v>
      </c>
      <c r="BP14">
        <f>SQRT(Calibration!$C$3*Calibration!$C$3*SQRT(SQRT('#GFP'!BP14*'#GFP'!BP14))+'#GFP'!BP14*'#GFP'!BP14*Calibration!$D$3*Calibration!$D$3)</f>
        <v>4.917109349864493E-2</v>
      </c>
      <c r="BQ14">
        <f>SQRT(Calibration!$C$3*Calibration!$C$3*SQRT(SQRT('#GFP'!BQ14*'#GFP'!BQ14))+'#GFP'!BQ14*'#GFP'!BQ14*Calibration!$D$3*Calibration!$D$3)</f>
        <v>2.9856743046443417E-2</v>
      </c>
      <c r="BR14">
        <f>SQRT(Calibration!$C$3*Calibration!$C$3*SQRT(SQRT('#GFP'!BR14*'#GFP'!BR14))+'#GFP'!BR14*'#GFP'!BR14*Calibration!$D$3*Calibration!$D$3)</f>
        <v>9.6928498462735171E-2</v>
      </c>
      <c r="BS14">
        <f>SQRT(Calibration!$C$3*Calibration!$C$3*SQRT(SQRT('#GFP'!BS14*'#GFP'!BS14))+'#GFP'!BS14*'#GFP'!BS14*Calibration!$D$3*Calibration!$D$3)</f>
        <v>8.9438301602913078E-2</v>
      </c>
      <c r="BT14">
        <f>SQRT(Calibration!$C$3*Calibration!$C$3*SQRT(SQRT('#GFP'!BT14*'#GFP'!BT14))+'#GFP'!BT14*'#GFP'!BT14*Calibration!$D$3*Calibration!$D$3)</f>
        <v>0.54889908420801747</v>
      </c>
      <c r="BU14">
        <f>SQRT(Calibration!$C$3*Calibration!$C$3*SQRT(SQRT('#GFP'!BU14*'#GFP'!BU14))+'#GFP'!BU14*'#GFP'!BU14*Calibration!$D$3*Calibration!$D$3)</f>
        <v>5.9488922750720825E-2</v>
      </c>
      <c r="BV14">
        <f>SQRT(Calibration!$C$3*Calibration!$C$3*SQRT(SQRT('#GFP'!BV14*'#GFP'!BV14))+'#GFP'!BV14*'#GFP'!BV14*Calibration!$D$3*Calibration!$D$3)</f>
        <v>0.2025939328508336</v>
      </c>
      <c r="BW14">
        <f>SQRT(Calibration!$C$3*Calibration!$C$3*SQRT(SQRT('#GFP'!BW14*'#GFP'!BW14))+'#GFP'!BW14*'#GFP'!BW14*Calibration!$D$3*Calibration!$D$3)</f>
        <v>0.58187497308800329</v>
      </c>
      <c r="BX14">
        <f>SQRT(Calibration!$C$3*Calibration!$C$3*SQRT(SQRT('#GFP'!BX14*'#GFP'!BX14))+'#GFP'!BX14*'#GFP'!BX14*Calibration!$D$3*Calibration!$D$3)</f>
        <v>6.1978434376702626E-2</v>
      </c>
      <c r="BY14">
        <f>SQRT(Calibration!$C$3*Calibration!$C$3*SQRT(SQRT('#GFP'!BY14*'#GFP'!BY14))+'#GFP'!BY14*'#GFP'!BY14*Calibration!$D$3*Calibration!$D$3)</f>
        <v>0.35829207812159791</v>
      </c>
      <c r="BZ14">
        <f>SQRT(Calibration!$C$3*Calibration!$C$3*SQRT(SQRT('#GFP'!BZ14*'#GFP'!BZ14))+'#GFP'!BZ14*'#GFP'!BZ14*Calibration!$D$3*Calibration!$D$3)</f>
        <v>0.99671364534276008</v>
      </c>
      <c r="CA14">
        <f>SQRT(Calibration!$C$3*Calibration!$C$3*SQRT(SQRT('#GFP'!CA14*'#GFP'!CA14))+'#GFP'!CA14*'#GFP'!CA14*Calibration!$D$3*Calibration!$D$3)</f>
        <v>0.13815426734758623</v>
      </c>
      <c r="CB14">
        <f>SQRT(Calibration!$C$3*Calibration!$C$3*SQRT(SQRT('#GFP'!CB14*'#GFP'!CB14))+'#GFP'!CB14*'#GFP'!CB14*Calibration!$D$3*Calibration!$D$3)</f>
        <v>0.34104303106599043</v>
      </c>
      <c r="CC14">
        <f>SQRT(Calibration!$C$3*Calibration!$C$3*SQRT(SQRT('#GFP'!CC14*'#GFP'!CC14))+'#GFP'!CC14*'#GFP'!CC14*Calibration!$D$3*Calibration!$D$3)</f>
        <v>0.33014418607318219</v>
      </c>
      <c r="CD14">
        <f>SQRT(Calibration!$C$3*Calibration!$C$3*SQRT(SQRT('#GFP'!CD14*'#GFP'!CD14))+'#GFP'!CD14*'#GFP'!CD14*Calibration!$D$3*Calibration!$D$3)</f>
        <v>9.2678391454436015E-2</v>
      </c>
      <c r="CE14">
        <f>SQRT(Calibration!$C$3*Calibration!$C$3*SQRT(SQRT('#GFP'!CE14*'#GFP'!CE14))+'#GFP'!CE14*'#GFP'!CE14*Calibration!$D$3*Calibration!$D$3)</f>
        <v>0.30053066376298454</v>
      </c>
      <c r="CF14">
        <f>SQRT(Calibration!$C$3*Calibration!$C$3*SQRT(SQRT('#GFP'!CF14*'#GFP'!CF14))+'#GFP'!CF14*'#GFP'!CF14*Calibration!$D$3*Calibration!$D$3)</f>
        <v>0.25462312443237833</v>
      </c>
      <c r="CG14">
        <f>SQRT(Calibration!$C$3*Calibration!$C$3*SQRT(SQRT('#GFP'!CG14*'#GFP'!CG14))+'#GFP'!CG14*'#GFP'!CG14*Calibration!$D$3*Calibration!$D$3)</f>
        <v>3.1738635570382222E-2</v>
      </c>
      <c r="CH14">
        <f>SQRT(Calibration!$C$3*Calibration!$C$3*SQRT(SQRT('#GFP'!CH14*'#GFP'!CH14))+'#GFP'!CH14*'#GFP'!CH14*Calibration!$D$3*Calibration!$D$3)</f>
        <v>0.3320041446466111</v>
      </c>
      <c r="CI14">
        <f>SQRT(Calibration!$C$3*Calibration!$C$3*SQRT(SQRT('#GFP'!CI14*'#GFP'!CI14))+'#GFP'!CI14*'#GFP'!CI14*Calibration!$D$3*Calibration!$D$3)</f>
        <v>0.21563795707137354</v>
      </c>
      <c r="CJ14">
        <f>SQRT(Calibration!$C$3*Calibration!$C$3*SQRT(SQRT('#GFP'!CJ14*'#GFP'!CJ14))+'#GFP'!CJ14*'#GFP'!CJ14*Calibration!$D$3*Calibration!$D$3)</f>
        <v>0.34750755304828823</v>
      </c>
      <c r="CK14">
        <f>SQRT(Calibration!$C$3*Calibration!$C$3*SQRT(SQRT('#GFP'!CK14*'#GFP'!CK14))+'#GFP'!CK14*'#GFP'!CK14*Calibration!$D$3*Calibration!$D$3)</f>
        <v>4.8715613524385935E-2</v>
      </c>
      <c r="CL14">
        <f>SQRT(Calibration!$C$3*Calibration!$C$3*SQRT(SQRT('#GFP'!CL14*'#GFP'!CL14))+'#GFP'!CL14*'#GFP'!CL14*Calibration!$D$3*Calibration!$D$3)</f>
        <v>0.89335441952973227</v>
      </c>
      <c r="CM14">
        <f>SQRT(Calibration!$C$3*Calibration!$C$3*SQRT(SQRT('#GFP'!CM14*'#GFP'!CM14))+'#GFP'!CM14*'#GFP'!CM14*Calibration!$D$3*Calibration!$D$3)</f>
        <v>0.10814965211360869</v>
      </c>
      <c r="CN14">
        <f>SQRT(Calibration!$C$3*Calibration!$C$3*SQRT(SQRT('#GFP'!CN14*'#GFP'!CN14))+'#GFP'!CN14*'#GFP'!CN14*Calibration!$D$3*Calibration!$D$3)</f>
        <v>0.48252140801010585</v>
      </c>
      <c r="CO14">
        <f>SQRT(Calibration!$C$3*Calibration!$C$3*SQRT(SQRT('#GFP'!CO14*'#GFP'!CO14))+'#GFP'!CO14*'#GFP'!CO14*Calibration!$D$3*Calibration!$D$3)</f>
        <v>4.6909757200356818E-2</v>
      </c>
      <c r="CP14">
        <f>SQRT(Calibration!$C$3*Calibration!$C$3*SQRT(SQRT('#GFP'!CP14*'#GFP'!CP14))+'#GFP'!CP14*'#GFP'!CP14*Calibration!$D$3*Calibration!$D$3)</f>
        <v>0.24914450698530732</v>
      </c>
      <c r="CQ14">
        <f>SQRT(Calibration!$C$3*Calibration!$C$3*SQRT(SQRT('#GFP'!CQ14*'#GFP'!CQ14))+'#GFP'!CQ14*'#GFP'!CQ14*Calibration!$D$3*Calibration!$D$3)</f>
        <v>6.4556359669481214E-2</v>
      </c>
      <c r="CR14">
        <f>SQRT(Calibration!$C$3*Calibration!$C$3*SQRT(SQRT('#GFP'!CR14*'#GFP'!CR14))+'#GFP'!CR14*'#GFP'!CR14*Calibration!$D$3*Calibration!$D$3)</f>
        <v>0.19008692160903676</v>
      </c>
      <c r="CS14">
        <f>SQRT(Calibration!$C$3*Calibration!$C$3*SQRT(SQRT('#GFP'!CS14*'#GFP'!CS14))+'#GFP'!CS14*'#GFP'!CS14*Calibration!$D$3*Calibration!$D$3)</f>
        <v>0.30436623727535322</v>
      </c>
      <c r="CT14">
        <f>SQRT(Calibration!$C$3*Calibration!$C$3*SQRT(SQRT('#GFP'!CT14*'#GFP'!CT14))+'#GFP'!CT14*'#GFP'!CT14*Calibration!$D$3*Calibration!$D$3)</f>
        <v>0.13981882011753552</v>
      </c>
      <c r="CU14">
        <f>SQRT(Calibration!$C$3*Calibration!$C$3*SQRT(SQRT('#GFP'!CU14*'#GFP'!CU14))+'#GFP'!CU14*'#GFP'!CU14*Calibration!$D$3*Calibration!$D$3)</f>
        <v>0.71118848884152019</v>
      </c>
      <c r="CV14">
        <f>SQRT(Calibration!$C$3*Calibration!$C$3*SQRT(SQRT('#GFP'!CV14*'#GFP'!CV14))+'#GFP'!CV14*'#GFP'!CV14*Calibration!$D$3*Calibration!$D$3)</f>
        <v>0.52892160190743842</v>
      </c>
      <c r="CW14">
        <f>SQRT(Calibration!$C$3*Calibration!$C$3*SQRT(SQRT('#GFP'!CW14*'#GFP'!CW14))+'#GFP'!CW14*'#GFP'!CW14*Calibration!$D$3*Calibration!$D$3)</f>
        <v>7.1985723514822353E-2</v>
      </c>
      <c r="CX14">
        <f>SQRT(Calibration!$C$3*Calibration!$C$3*SQRT(SQRT('#GFP'!CX14*'#GFP'!CX14))+'#GFP'!CX14*'#GFP'!CX14*Calibration!$D$3*Calibration!$D$3)</f>
        <v>0.80933190950213563</v>
      </c>
      <c r="CY14">
        <f>SQRT(Calibration!$C$3*Calibration!$C$3*SQRT(SQRT('#GFP'!CY14*'#GFP'!CY14))+'#GFP'!CY14*'#GFP'!CY14*Calibration!$D$3*Calibration!$D$3)</f>
        <v>0.10429015397801528</v>
      </c>
      <c r="CZ14">
        <f>SQRT(Calibration!$C$3*Calibration!$C$3*SQRT(SQRT('#GFP'!CZ14*'#GFP'!CZ14))+'#GFP'!CZ14*'#GFP'!CZ14*Calibration!$D$3*Calibration!$D$3)</f>
        <v>0.41173909252318192</v>
      </c>
      <c r="DA14">
        <f>SQRT(Calibration!$C$3*Calibration!$C$3*SQRT(SQRT('#GFP'!DA14*'#GFP'!DA14))+'#GFP'!DA14*'#GFP'!DA14*Calibration!$D$3*Calibration!$D$3)</f>
        <v>0.11907943493745252</v>
      </c>
      <c r="DB14">
        <f>SQRT(Calibration!$C$3*Calibration!$C$3*SQRT(SQRT('#GFP'!DB14*'#GFP'!DB14))+'#GFP'!DB14*'#GFP'!DB14*Calibration!$D$3*Calibration!$D$3)</f>
        <v>0.14555605607687255</v>
      </c>
      <c r="DC14">
        <f>SQRT(Calibration!$C$3*Calibration!$C$3*SQRT(SQRT('#GFP'!DC14*'#GFP'!DC14))+'#GFP'!DC14*'#GFP'!DC14*Calibration!$D$3*Calibration!$D$3)</f>
        <v>0.38031093571911345</v>
      </c>
      <c r="DD14">
        <f>SQRT(Calibration!$C$3*Calibration!$C$3*SQRT(SQRT('#GFP'!DD14*'#GFP'!DD14))+'#GFP'!DD14*'#GFP'!DD14*Calibration!$D$3*Calibration!$D$3)</f>
        <v>0.67942054885410585</v>
      </c>
      <c r="DE14">
        <f>SQRT(Calibration!$C$3*Calibration!$C$3*SQRT(SQRT('#GFP'!DE14*'#GFP'!DE14))+'#GFP'!DE14*'#GFP'!DE14*Calibration!$D$3*Calibration!$D$3)</f>
        <v>0.58193480610561366</v>
      </c>
      <c r="DF14">
        <f>SQRT(Calibration!$C$3*Calibration!$C$3*SQRT(SQRT('#GFP'!DF14*'#GFP'!DF14))+'#GFP'!DF14*'#GFP'!DF14*Calibration!$D$3*Calibration!$D$3)</f>
        <v>9.7597542874774554E-2</v>
      </c>
      <c r="DG14">
        <f>SQRT(Calibration!$C$3*Calibration!$C$3*SQRT(SQRT('#GFP'!DG14*'#GFP'!DG14))+'#GFP'!DG14*'#GFP'!DG14*Calibration!$D$3*Calibration!$D$3)</f>
        <v>0.85779255275529531</v>
      </c>
      <c r="DH14">
        <f>SQRT(Calibration!$C$3*Calibration!$C$3*SQRT(SQRT('#GFP'!DH14*'#GFP'!DH14))+'#GFP'!DH14*'#GFP'!DH14*Calibration!$D$3*Calibration!$D$3)</f>
        <v>0.43838027317260525</v>
      </c>
      <c r="DI14">
        <f>SQRT(Calibration!$C$3*Calibration!$C$3*SQRT(SQRT('#GFP'!DI14*'#GFP'!DI14))+'#GFP'!DI14*'#GFP'!DI14*Calibration!$D$3*Calibration!$D$3)</f>
        <v>5.3150507602151766E-2</v>
      </c>
      <c r="DJ14">
        <f>SQRT(Calibration!$C$3*Calibration!$C$3*SQRT(SQRT('#GFP'!DJ14*'#GFP'!DJ14))+'#GFP'!DJ14*'#GFP'!DJ14*Calibration!$D$3*Calibration!$D$3)</f>
        <v>0.28315854182363587</v>
      </c>
      <c r="DK14">
        <f>SQRT(Calibration!$C$3*Calibration!$C$3*SQRT(SQRT('#GFP'!DK14*'#GFP'!DK14))+'#GFP'!DK14*'#GFP'!DK14*Calibration!$D$3*Calibration!$D$3)</f>
        <v>0.32458876403873393</v>
      </c>
      <c r="DL14">
        <f>SQRT(Calibration!$C$3*Calibration!$C$3*SQRT(SQRT('#GFP'!DL14*'#GFP'!DL14))+'#GFP'!DL14*'#GFP'!DL14*Calibration!$D$3*Calibration!$D$3)</f>
        <v>7.0654196737542918E-2</v>
      </c>
      <c r="DM14">
        <f>SQRT(Calibration!$C$3*Calibration!$C$3*SQRT(SQRT('#GFP'!DM14*'#GFP'!DM14))+'#GFP'!DM14*'#GFP'!DM14*Calibration!$D$3*Calibration!$D$3)</f>
        <v>0.33287454422629564</v>
      </c>
      <c r="DN14">
        <f>SQRT(Calibration!$C$3*Calibration!$C$3*SQRT(SQRT('#GFP'!DN14*'#GFP'!DN14))+'#GFP'!DN14*'#GFP'!DN14*Calibration!$D$3*Calibration!$D$3)</f>
        <v>0.24521192019028101</v>
      </c>
      <c r="DO14">
        <f>SQRT(Calibration!$C$3*Calibration!$C$3*SQRT(SQRT('#GFP'!DO14*'#GFP'!DO14))+'#GFP'!DO14*'#GFP'!DO14*Calibration!$D$3*Calibration!$D$3)</f>
        <v>6.1154846928990605E-2</v>
      </c>
      <c r="DP14">
        <f>SQRT(Calibration!$C$3*Calibration!$C$3*SQRT(SQRT('#GFP'!DP14*'#GFP'!DP14))+'#GFP'!DP14*'#GFP'!DP14*Calibration!$D$3*Calibration!$D$3)</f>
        <v>0.31209852729471732</v>
      </c>
      <c r="DQ14">
        <f>SQRT(Calibration!$C$3*Calibration!$C$3*SQRT(SQRT('#GFP'!DQ14*'#GFP'!DQ14))+'#GFP'!DQ14*'#GFP'!DQ14*Calibration!$D$3*Calibration!$D$3)</f>
        <v>0.58691300180694217</v>
      </c>
      <c r="DR14">
        <f>SQRT(Calibration!$C$3*Calibration!$C$3*SQRT(SQRT('#GFP'!DR14*'#GFP'!DR14))+'#GFP'!DR14*'#GFP'!DR14*Calibration!$D$3*Calibration!$D$3)</f>
        <v>3.6450042972422256E-2</v>
      </c>
      <c r="DS14">
        <f>SQRT(Calibration!$C$3*Calibration!$C$3*SQRT(SQRT('#GFP'!DS14*'#GFP'!DS14))+'#GFP'!DS14*'#GFP'!DS14*Calibration!$D$3*Calibration!$D$3)</f>
        <v>0.12835768047027785</v>
      </c>
      <c r="DT14">
        <f>SQRT(Calibration!$C$3*Calibration!$C$3*SQRT(SQRT('#GFP'!DT14*'#GFP'!DT14))+'#GFP'!DT14*'#GFP'!DT14*Calibration!$D$3*Calibration!$D$3)</f>
        <v>0.32370665815145894</v>
      </c>
      <c r="DU14">
        <f>SQRT(Calibration!$C$3*Calibration!$C$3*SQRT(SQRT('#GFP'!DU14*'#GFP'!DU14))+'#GFP'!DU14*'#GFP'!DU14*Calibration!$D$3*Calibration!$D$3)</f>
        <v>0.86858777392830977</v>
      </c>
      <c r="DV14">
        <f>SQRT(Calibration!$C$3*Calibration!$C$3*SQRT(SQRT('#GFP'!DV14*'#GFP'!DV14))+'#GFP'!DV14*'#GFP'!DV14*Calibration!$D$3*Calibration!$D$3)</f>
        <v>0.18085710911389796</v>
      </c>
      <c r="DW14">
        <f>SQRT(Calibration!$C$3*Calibration!$C$3*SQRT(SQRT('#GFP'!DW14*'#GFP'!DW14))+'#GFP'!DW14*'#GFP'!DW14*Calibration!$D$3*Calibration!$D$3)</f>
        <v>0.66489726026074436</v>
      </c>
      <c r="DX14">
        <f>SQRT(Calibration!$C$3*Calibration!$C$3*SQRT(SQRT('#GFP'!DX14*'#GFP'!DX14))+'#GFP'!DX14*'#GFP'!DX14*Calibration!$D$3*Calibration!$D$3)</f>
        <v>6.0265758988604562E-2</v>
      </c>
      <c r="DY14">
        <f>SQRT(Calibration!$C$3*Calibration!$C$3*SQRT(SQRT('#GFP'!DY14*'#GFP'!DY14))+'#GFP'!DY14*'#GFP'!DY14*Calibration!$D$3*Calibration!$D$3)</f>
        <v>0.10507769743359141</v>
      </c>
      <c r="DZ14">
        <f>SQRT(Calibration!$C$3*Calibration!$C$3*SQRT(SQRT('#GFP'!DZ14*'#GFP'!DZ14))+'#GFP'!DZ14*'#GFP'!DZ14*Calibration!$D$3*Calibration!$D$3)</f>
        <v>0.16336285499300052</v>
      </c>
      <c r="EA14">
        <f>SQRT(Calibration!$C$3*Calibration!$C$3*SQRT(SQRT('#GFP'!EA14*'#GFP'!EA14))+'#GFP'!EA14*'#GFP'!EA14*Calibration!$D$3*Calibration!$D$3)</f>
        <v>0.26149455023223256</v>
      </c>
      <c r="EB14">
        <f>SQRT(Calibration!$C$3*Calibration!$C$3*SQRT(SQRT('#GFP'!EB14*'#GFP'!EB14))+'#GFP'!EB14*'#GFP'!EB14*Calibration!$D$3*Calibration!$D$3)</f>
        <v>0.74770362714864247</v>
      </c>
      <c r="EC14">
        <f>SQRT(Calibration!$C$3*Calibration!$C$3*SQRT(SQRT('#GFP'!EC14*'#GFP'!EC14))+'#GFP'!EC14*'#GFP'!EC14*Calibration!$D$3*Calibration!$D$3)</f>
        <v>0.36202675819999536</v>
      </c>
      <c r="ED14">
        <f>SQRT(Calibration!$C$3*Calibration!$C$3*SQRT(SQRT('#GFP'!ED14*'#GFP'!ED14))+'#GFP'!ED14*'#GFP'!ED14*Calibration!$D$3*Calibration!$D$3)</f>
        <v>3.9056744947529871E-2</v>
      </c>
      <c r="EE14">
        <f>SQRT(Calibration!$C$3*Calibration!$C$3*SQRT(SQRT('#GFP'!EE14*'#GFP'!EE14))+'#GFP'!EE14*'#GFP'!EE14*Calibration!$D$3*Calibration!$D$3)</f>
        <v>1.4000122678380049</v>
      </c>
      <c r="EF14">
        <f>SQRT(Calibration!$C$3*Calibration!$C$3*SQRT(SQRT('#GFP'!EF14*'#GFP'!EF14))+'#GFP'!EF14*'#GFP'!EF14*Calibration!$D$3*Calibration!$D$3)</f>
        <v>2.2228212924333485E-2</v>
      </c>
      <c r="EG14">
        <f>SQRT(Calibration!$C$3*Calibration!$C$3*SQRT(SQRT('#GFP'!EG14*'#GFP'!EG14))+'#GFP'!EG14*'#GFP'!EG14*Calibration!$D$3*Calibration!$D$3)</f>
        <v>0.20222689255917697</v>
      </c>
      <c r="EH14">
        <f>SQRT(Calibration!$C$3*Calibration!$C$3*SQRT(SQRT('#GFP'!EH14*'#GFP'!EH14))+'#GFP'!EH14*'#GFP'!EH14*Calibration!$D$3*Calibration!$D$3)</f>
        <v>0.32318217407724709</v>
      </c>
      <c r="EI14">
        <f>SQRT(Calibration!$C$3*Calibration!$C$3*SQRT(SQRT('#GFP'!EI14*'#GFP'!EI14))+'#GFP'!EI14*'#GFP'!EI14*Calibration!$D$3*Calibration!$D$3)</f>
        <v>3.4391768793941783E-2</v>
      </c>
      <c r="EJ14">
        <f>SQRT(Calibration!$C$3*Calibration!$C$3*SQRT(SQRT('#GFP'!EJ14*'#GFP'!EJ14))+'#GFP'!EJ14*'#GFP'!EJ14*Calibration!$D$3*Calibration!$D$3)</f>
        <v>3.5351785619652264E-2</v>
      </c>
      <c r="EK14">
        <f>SQRT(Calibration!$C$3*Calibration!$C$3*SQRT(SQRT('#GFP'!EK14*'#GFP'!EK14))+'#GFP'!EK14*'#GFP'!EK14*Calibration!$D$3*Calibration!$D$3)</f>
        <v>0.23158020400817086</v>
      </c>
      <c r="EL14">
        <f>SQRT(Calibration!$C$3*Calibration!$C$3*SQRT(SQRT('#GFP'!EL14*'#GFP'!EL14))+'#GFP'!EL14*'#GFP'!EL14*Calibration!$D$3*Calibration!$D$3)</f>
        <v>2.7945627113834665E-2</v>
      </c>
      <c r="EM14">
        <f>SQRT(Calibration!$C$3*Calibration!$C$3*SQRT(SQRT('#GFP'!EM14*'#GFP'!EM14))+'#GFP'!EM14*'#GFP'!EM14*Calibration!$D$3*Calibration!$D$3)</f>
        <v>0.41046108012767674</v>
      </c>
      <c r="EN14">
        <f>SQRT(Calibration!$C$3*Calibration!$C$3*SQRT(SQRT('#GFP'!EN14*'#GFP'!EN14))+'#GFP'!EN14*'#GFP'!EN14*Calibration!$D$3*Calibration!$D$3)</f>
        <v>3.8582339466561123E-2</v>
      </c>
      <c r="EO14">
        <f>SQRT(Calibration!$C$3*Calibration!$C$3*SQRT(SQRT('#GFP'!EO14*'#GFP'!EO14))+'#GFP'!EO14*'#GFP'!EO14*Calibration!$D$3*Calibration!$D$3)</f>
        <v>7.1274557576757588E-2</v>
      </c>
      <c r="EP14">
        <f>SQRT(Calibration!$C$3*Calibration!$C$3*SQRT(SQRT('#GFP'!EP14*'#GFP'!EP14))+'#GFP'!EP14*'#GFP'!EP14*Calibration!$D$3*Calibration!$D$3)</f>
        <v>0.67254789758360012</v>
      </c>
      <c r="EQ14">
        <f>SQRT(Calibration!$C$3*Calibration!$C$3*SQRT(SQRT('#GFP'!EQ14*'#GFP'!EQ14))+'#GFP'!EQ14*'#GFP'!EQ14*Calibration!$D$3*Calibration!$D$3)</f>
        <v>0.4005126603658325</v>
      </c>
      <c r="ER14">
        <f>SQRT(Calibration!$C$3*Calibration!$C$3*SQRT(SQRT('#GFP'!ER14*'#GFP'!ER14))+'#GFP'!ER14*'#GFP'!ER14*Calibration!$D$3*Calibration!$D$3)</f>
        <v>0.81041006790454617</v>
      </c>
      <c r="ES14">
        <f>SQRT(Calibration!$C$3*Calibration!$C$3*SQRT(SQRT('#GFP'!ES14*'#GFP'!ES14))+'#GFP'!ES14*'#GFP'!ES14*Calibration!$D$3*Calibration!$D$3)</f>
        <v>0.1526290613014884</v>
      </c>
      <c r="ET14">
        <f>SQRT(Calibration!$C$3*Calibration!$C$3*SQRT(SQRT('#GFP'!ET14*'#GFP'!ET14))+'#GFP'!ET14*'#GFP'!ET14*Calibration!$D$3*Calibration!$D$3)</f>
        <v>0.28618200979471448</v>
      </c>
      <c r="EU14">
        <f>SQRT(Calibration!$C$3*Calibration!$C$3*SQRT(SQRT('#GFP'!EU14*'#GFP'!EU14))+'#GFP'!EU14*'#GFP'!EU14*Calibration!$D$3*Calibration!$D$3)</f>
        <v>0.42627687942198522</v>
      </c>
      <c r="EV14">
        <f>SQRT(Calibration!$C$3*Calibration!$C$3*SQRT(SQRT('#GFP'!EV14*'#GFP'!EV14))+'#GFP'!EV14*'#GFP'!EV14*Calibration!$D$3*Calibration!$D$3)</f>
        <v>0.67676245771683219</v>
      </c>
      <c r="EW14">
        <f>SQRT(Calibration!$C$3*Calibration!$C$3*SQRT(SQRT('#GFP'!EW14*'#GFP'!EW14))+'#GFP'!EW14*'#GFP'!EW14*Calibration!$D$3*Calibration!$D$3)</f>
        <v>0.10402384866368787</v>
      </c>
      <c r="EX14">
        <f>SQRT(Calibration!$C$3*Calibration!$C$3*SQRT(SQRT('#GFP'!EX14*'#GFP'!EX14))+'#GFP'!EX14*'#GFP'!EX14*Calibration!$D$3*Calibration!$D$3)</f>
        <v>9.4704131516439485E-2</v>
      </c>
      <c r="EY14">
        <f>SQRT(Calibration!$C$3*Calibration!$C$3*SQRT(SQRT('#GFP'!EY14*'#GFP'!EY14))+'#GFP'!EY14*'#GFP'!EY14*Calibration!$D$3*Calibration!$D$3)</f>
        <v>0.52752211320362019</v>
      </c>
      <c r="EZ14">
        <f>SQRT(Calibration!$C$3*Calibration!$C$3*SQRT(SQRT('#GFP'!EZ14*'#GFP'!EZ14))+'#GFP'!EZ14*'#GFP'!EZ14*Calibration!$D$3*Calibration!$D$3)</f>
        <v>4.653236316701756E-2</v>
      </c>
      <c r="FA14">
        <f>SQRT(Calibration!$C$3*Calibration!$C$3*SQRT(SQRT('#GFP'!FA14*'#GFP'!FA14))+'#GFP'!FA14*'#GFP'!FA14*Calibration!$D$3*Calibration!$D$3)</f>
        <v>0.42330215126201409</v>
      </c>
      <c r="FB14">
        <f>SQRT(Calibration!$C$3*Calibration!$C$3*SQRT(SQRT('#GFP'!FB14*'#GFP'!FB14))+'#GFP'!FB14*'#GFP'!FB14*Calibration!$D$3*Calibration!$D$3)</f>
        <v>4.8520567229658765E-2</v>
      </c>
      <c r="FC14">
        <f>SQRT(Calibration!$C$3*Calibration!$C$3*SQRT(SQRT('#GFP'!FC14*'#GFP'!FC14))+'#GFP'!FC14*'#GFP'!FC14*Calibration!$D$3*Calibration!$D$3)</f>
        <v>0.6590427485215532</v>
      </c>
      <c r="FD14">
        <f>SQRT(Calibration!$C$3*Calibration!$C$3*SQRT(SQRT('#GFP'!FD14*'#GFP'!FD14))+'#GFP'!FD14*'#GFP'!FD14*Calibration!$D$3*Calibration!$D$3)</f>
        <v>0.76272317108835197</v>
      </c>
      <c r="FE14">
        <f>SQRT(Calibration!$C$3*Calibration!$C$3*SQRT(SQRT('#GFP'!FE14*'#GFP'!FE14))+'#GFP'!FE14*'#GFP'!FE14*Calibration!$D$3*Calibration!$D$3)</f>
        <v>0.1757800386889557</v>
      </c>
      <c r="FF14">
        <f>SQRT(Calibration!$C$3*Calibration!$C$3*SQRT(SQRT('#GFP'!FF14*'#GFP'!FF14))+'#GFP'!FF14*'#GFP'!FF14*Calibration!$D$3*Calibration!$D$3)</f>
        <v>0.12575227008440304</v>
      </c>
      <c r="FG14">
        <f>SQRT(Calibration!$C$3*Calibration!$C$3*SQRT(SQRT('#GFP'!FG14*'#GFP'!FG14))+'#GFP'!FG14*'#GFP'!FG14*Calibration!$D$3*Calibration!$D$3)</f>
        <v>0.3251371121044922</v>
      </c>
      <c r="FH14">
        <f>SQRT(Calibration!$C$3*Calibration!$C$3*SQRT(SQRT('#GFP'!FH14*'#GFP'!FH14))+'#GFP'!FH14*'#GFP'!FH14*Calibration!$D$3*Calibration!$D$3)</f>
        <v>7.9469802317408994E-2</v>
      </c>
      <c r="FI14">
        <f>SQRT(Calibration!$C$3*Calibration!$C$3*SQRT(SQRT('#GFP'!FI14*'#GFP'!FI14))+'#GFP'!FI14*'#GFP'!FI14*Calibration!$D$3*Calibration!$D$3)</f>
        <v>0.14196498180198966</v>
      </c>
      <c r="FJ14">
        <f>SQRT(Calibration!$C$3*Calibration!$C$3*SQRT(SQRT('#GFP'!FJ14*'#GFP'!FJ14))+'#GFP'!FJ14*'#GFP'!FJ14*Calibration!$D$3*Calibration!$D$3)</f>
        <v>0.41682752518531252</v>
      </c>
      <c r="FK14">
        <f>SQRT(Calibration!$C$3*Calibration!$C$3*SQRT(SQRT('#GFP'!FK14*'#GFP'!FK14))+'#GFP'!FK14*'#GFP'!FK14*Calibration!$D$3*Calibration!$D$3)</f>
        <v>0.2149978428624334</v>
      </c>
      <c r="FL14">
        <f>SQRT(Calibration!$C$3*Calibration!$C$3*SQRT(SQRT('#GFP'!FL14*'#GFP'!FL14))+'#GFP'!FL14*'#GFP'!FL14*Calibration!$D$3*Calibration!$D$3)</f>
        <v>7.1026356985494116E-2</v>
      </c>
      <c r="FM14">
        <f>SQRT(Calibration!$C$3*Calibration!$C$3*SQRT(SQRT('#GFP'!FM14*'#GFP'!FM14))+'#GFP'!FM14*'#GFP'!FM14*Calibration!$D$3*Calibration!$D$3)</f>
        <v>0.82781682900788589</v>
      </c>
      <c r="FN14">
        <f>SQRT(Calibration!$C$3*Calibration!$C$3*SQRT(SQRT('#GFP'!FN14*'#GFP'!FN14))+'#GFP'!FN14*'#GFP'!FN14*Calibration!$D$3*Calibration!$D$3)</f>
        <v>4.2491973900351358E-2</v>
      </c>
      <c r="FO14">
        <f>SQRT(Calibration!$C$3*Calibration!$C$3*SQRT(SQRT('#GFP'!FO14*'#GFP'!FO14))+'#GFP'!FO14*'#GFP'!FO14*Calibration!$D$3*Calibration!$D$3)</f>
        <v>0.56423733941781318</v>
      </c>
      <c r="FP14">
        <f>SQRT(Calibration!$C$3*Calibration!$C$3*SQRT(SQRT('#GFP'!FP14*'#GFP'!FP14))+'#GFP'!FP14*'#GFP'!FP14*Calibration!$D$3*Calibration!$D$3)</f>
        <v>0.36096478705911755</v>
      </c>
      <c r="FQ14">
        <f>SQRT(Calibration!$C$3*Calibration!$C$3*SQRT(SQRT('#GFP'!FQ14*'#GFP'!FQ14))+'#GFP'!FQ14*'#GFP'!FQ14*Calibration!$D$3*Calibration!$D$3)</f>
        <v>0.40064402064039228</v>
      </c>
      <c r="FR14">
        <f>SQRT(Calibration!$C$3*Calibration!$C$3*SQRT(SQRT('#GFP'!FR14*'#GFP'!FR14))+'#GFP'!FR14*'#GFP'!FR14*Calibration!$D$3*Calibration!$D$3)</f>
        <v>0.33085954286039593</v>
      </c>
      <c r="FS14">
        <f>SQRT(Calibration!$C$3*Calibration!$C$3*SQRT(SQRT('#GFP'!FS14*'#GFP'!FS14))+'#GFP'!FS14*'#GFP'!FS14*Calibration!$D$3*Calibration!$D$3)</f>
        <v>0.43368442295212711</v>
      </c>
      <c r="FT14">
        <f>SQRT(Calibration!$C$3*Calibration!$C$3*SQRT(SQRT('#GFP'!FT14*'#GFP'!FT14))+'#GFP'!FT14*'#GFP'!FT14*Calibration!$D$3*Calibration!$D$3)</f>
        <v>0.34635053780948805</v>
      </c>
      <c r="FU14">
        <f>SQRT(Calibration!$C$3*Calibration!$C$3*SQRT(SQRT('#GFP'!FU14*'#GFP'!FU14))+'#GFP'!FU14*'#GFP'!FU14*Calibration!$D$3*Calibration!$D$3)</f>
        <v>0.42879774026993522</v>
      </c>
      <c r="FV14">
        <f>SQRT(Calibration!$C$3*Calibration!$C$3*SQRT(SQRT('#GFP'!FV14*'#GFP'!FV14))+'#GFP'!FV14*'#GFP'!FV14*Calibration!$D$3*Calibration!$D$3)</f>
        <v>3.6942630293352027E-2</v>
      </c>
      <c r="FW14">
        <f>SQRT(Calibration!$C$3*Calibration!$C$3*SQRT(SQRT('#GFP'!FW14*'#GFP'!FW14))+'#GFP'!FW14*'#GFP'!FW14*Calibration!$D$3*Calibration!$D$3)</f>
        <v>0.10254245725211336</v>
      </c>
    </row>
    <row r="15" spans="1:179">
      <c r="A15">
        <f>GFP!A15</f>
        <v>3.25</v>
      </c>
      <c r="B15">
        <f>SQRT(Calibration!$C$3*Calibration!$C$3*SQRT(SQRT('#GFP'!B15*'#GFP'!B15))+'#GFP'!B15*'#GFP'!B15*Calibration!$D$3*Calibration!$D$3)</f>
        <v>0.52236688630155603</v>
      </c>
      <c r="C15">
        <f>SQRT(Calibration!$C$3*Calibration!$C$3*SQRT(SQRT('#GFP'!C15*'#GFP'!C15))+'#GFP'!C15*'#GFP'!C15*Calibration!$D$3*Calibration!$D$3)</f>
        <v>0.99962599306854849</v>
      </c>
      <c r="D15">
        <f>SQRT(Calibration!$C$3*Calibration!$C$3*SQRT(SQRT('#GFP'!D15*'#GFP'!D15))+'#GFP'!D15*'#GFP'!D15*Calibration!$D$3*Calibration!$D$3)</f>
        <v>1.1219095002947235</v>
      </c>
      <c r="E15">
        <f>SQRT(Calibration!$C$3*Calibration!$C$3*SQRT(SQRT('#GFP'!E15*'#GFP'!E15))+'#GFP'!E15*'#GFP'!E15*Calibration!$D$3*Calibration!$D$3)</f>
        <v>0.31965404883970583</v>
      </c>
      <c r="F15">
        <f>SQRT(Calibration!$C$3*Calibration!$C$3*SQRT(SQRT('#GFP'!F15*'#GFP'!F15))+'#GFP'!F15*'#GFP'!F15*Calibration!$D$3*Calibration!$D$3)</f>
        <v>0.15944119990200212</v>
      </c>
      <c r="G15">
        <f>SQRT(Calibration!$C$3*Calibration!$C$3*SQRT(SQRT('#GFP'!G15*'#GFP'!G15))+'#GFP'!G15*'#GFP'!G15*Calibration!$D$3*Calibration!$D$3)</f>
        <v>0.11921926633368102</v>
      </c>
      <c r="H15">
        <f>SQRT(Calibration!$C$3*Calibration!$C$3*SQRT(SQRT('#GFP'!H15*'#GFP'!H15))+'#GFP'!H15*'#GFP'!H15*Calibration!$D$3*Calibration!$D$3)</f>
        <v>0.33046609478039152</v>
      </c>
      <c r="I15">
        <f>SQRT(Calibration!$C$3*Calibration!$C$3*SQRT(SQRT('#GFP'!I15*'#GFP'!I15))+'#GFP'!I15*'#GFP'!I15*Calibration!$D$3*Calibration!$D$3)</f>
        <v>4.072763291207715E-2</v>
      </c>
      <c r="J15">
        <f>SQRT(Calibration!$C$3*Calibration!$C$3*SQRT(SQRT('#GFP'!J15*'#GFP'!J15))+'#GFP'!J15*'#GFP'!J15*Calibration!$D$3*Calibration!$D$3)</f>
        <v>6.3718238493672544E-2</v>
      </c>
      <c r="K15">
        <f>SQRT(Calibration!$C$3*Calibration!$C$3*SQRT(SQRT('#GFP'!K15*'#GFP'!K15))+'#GFP'!K15*'#GFP'!K15*Calibration!$D$3*Calibration!$D$3)</f>
        <v>0.20497409346953693</v>
      </c>
      <c r="L15">
        <f>SQRT(Calibration!$C$3*Calibration!$C$3*SQRT(SQRT('#GFP'!L15*'#GFP'!L15))+'#GFP'!L15*'#GFP'!L15*Calibration!$D$3*Calibration!$D$3)</f>
        <v>6.4668189247562208E-2</v>
      </c>
      <c r="M15">
        <f>SQRT(Calibration!$C$3*Calibration!$C$3*SQRT(SQRT('#GFP'!M15*'#GFP'!M15))+'#GFP'!M15*'#GFP'!M15*Calibration!$D$3*Calibration!$D$3)</f>
        <v>9.1137873903554073E-2</v>
      </c>
      <c r="N15">
        <f>SQRT(Calibration!$C$3*Calibration!$C$3*SQRT(SQRT('#GFP'!N15*'#GFP'!N15))+'#GFP'!N15*'#GFP'!N15*Calibration!$D$3*Calibration!$D$3)</f>
        <v>6.1010278991280781E-2</v>
      </c>
      <c r="O15">
        <f>SQRT(Calibration!$C$3*Calibration!$C$3*SQRT(SQRT('#GFP'!O15*'#GFP'!O15))+'#GFP'!O15*'#GFP'!O15*Calibration!$D$3*Calibration!$D$3)</f>
        <v>0.12826417678369836</v>
      </c>
      <c r="P15">
        <f>SQRT(Calibration!$C$3*Calibration!$C$3*SQRT(SQRT('#GFP'!P15*'#GFP'!P15))+'#GFP'!P15*'#GFP'!P15*Calibration!$D$3*Calibration!$D$3)</f>
        <v>0.41098661458589053</v>
      </c>
      <c r="Q15">
        <f>SQRT(Calibration!$C$3*Calibration!$C$3*SQRT(SQRT('#GFP'!Q15*'#GFP'!Q15))+'#GFP'!Q15*'#GFP'!Q15*Calibration!$D$3*Calibration!$D$3)</f>
        <v>0.23139030334517136</v>
      </c>
      <c r="R15">
        <f>SQRT(Calibration!$C$3*Calibration!$C$3*SQRT(SQRT('#GFP'!R15*'#GFP'!R15))+'#GFP'!R15*'#GFP'!R15*Calibration!$D$3*Calibration!$D$3)</f>
        <v>0.22418787851395081</v>
      </c>
      <c r="S15">
        <f>SQRT(Calibration!$C$3*Calibration!$C$3*SQRT(SQRT('#GFP'!S15*'#GFP'!S15))+'#GFP'!S15*'#GFP'!S15*Calibration!$D$3*Calibration!$D$3)</f>
        <v>0.60748575168060426</v>
      </c>
      <c r="T15">
        <f>SQRT(Calibration!$C$3*Calibration!$C$3*SQRT(SQRT('#GFP'!T15*'#GFP'!T15))+'#GFP'!T15*'#GFP'!T15*Calibration!$D$3*Calibration!$D$3)</f>
        <v>7.8320770157072006E-2</v>
      </c>
      <c r="U15">
        <f>SQRT(Calibration!$C$3*Calibration!$C$3*SQRT(SQRT('#GFP'!U15*'#GFP'!U15))+'#GFP'!U15*'#GFP'!U15*Calibration!$D$3*Calibration!$D$3)</f>
        <v>0.21445258779899437</v>
      </c>
      <c r="V15">
        <f>SQRT(Calibration!$C$3*Calibration!$C$3*SQRT(SQRT('#GFP'!V15*'#GFP'!V15))+'#GFP'!V15*'#GFP'!V15*Calibration!$D$3*Calibration!$D$3)</f>
        <v>0.51172231288496195</v>
      </c>
      <c r="W15">
        <f>SQRT(Calibration!$C$3*Calibration!$C$3*SQRT(SQRT('#GFP'!W15*'#GFP'!W15))+'#GFP'!W15*'#GFP'!W15*Calibration!$D$3*Calibration!$D$3)</f>
        <v>0.52575184532935892</v>
      </c>
      <c r="X15">
        <f>SQRT(Calibration!$C$3*Calibration!$C$3*SQRT(SQRT('#GFP'!X15*'#GFP'!X15))+'#GFP'!X15*'#GFP'!X15*Calibration!$D$3*Calibration!$D$3)</f>
        <v>1.422051632712622</v>
      </c>
      <c r="Y15">
        <f>SQRT(Calibration!$C$3*Calibration!$C$3*SQRT(SQRT('#GFP'!Y15*'#GFP'!Y15))+'#GFP'!Y15*'#GFP'!Y15*Calibration!$D$3*Calibration!$D$3)</f>
        <v>0.76728668910909437</v>
      </c>
      <c r="Z15">
        <f>SQRT(Calibration!$C$3*Calibration!$C$3*SQRT(SQRT('#GFP'!Z15*'#GFP'!Z15))+'#GFP'!Z15*'#GFP'!Z15*Calibration!$D$3*Calibration!$D$3)</f>
        <v>0.51946045185381018</v>
      </c>
      <c r="AA15">
        <f>SQRT(Calibration!$C$3*Calibration!$C$3*SQRT(SQRT('#GFP'!AA15*'#GFP'!AA15))+'#GFP'!AA15*'#GFP'!AA15*Calibration!$D$3*Calibration!$D$3)</f>
        <v>0.13290739611459537</v>
      </c>
      <c r="AB15">
        <f>SQRT(Calibration!$C$3*Calibration!$C$3*SQRT(SQRT('#GFP'!AB15*'#GFP'!AB15))+'#GFP'!AB15*'#GFP'!AB15*Calibration!$D$3*Calibration!$D$3)</f>
        <v>0.27522085415502034</v>
      </c>
      <c r="AC15">
        <f>SQRT(Calibration!$C$3*Calibration!$C$3*SQRT(SQRT('#GFP'!AC15*'#GFP'!AC15))+'#GFP'!AC15*'#GFP'!AC15*Calibration!$D$3*Calibration!$D$3)</f>
        <v>0.55312230062349821</v>
      </c>
      <c r="AD15">
        <f>SQRT(Calibration!$C$3*Calibration!$C$3*SQRT(SQRT('#GFP'!AD15*'#GFP'!AD15))+'#GFP'!AD15*'#GFP'!AD15*Calibration!$D$3*Calibration!$D$3)</f>
        <v>0.21836475299194039</v>
      </c>
      <c r="AE15">
        <f>SQRT(Calibration!$C$3*Calibration!$C$3*SQRT(SQRT('#GFP'!AE15*'#GFP'!AE15))+'#GFP'!AE15*'#GFP'!AE15*Calibration!$D$3*Calibration!$D$3)</f>
        <v>0.19824951534116025</v>
      </c>
      <c r="AF15">
        <f>SQRT(Calibration!$C$3*Calibration!$C$3*SQRT(SQRT('#GFP'!AF15*'#GFP'!AF15))+'#GFP'!AF15*'#GFP'!AF15*Calibration!$D$3*Calibration!$D$3)</f>
        <v>0.67749283068700572</v>
      </c>
      <c r="AG15">
        <f>SQRT(Calibration!$C$3*Calibration!$C$3*SQRT(SQRT('#GFP'!AG15*'#GFP'!AG15))+'#GFP'!AG15*'#GFP'!AG15*Calibration!$D$3*Calibration!$D$3)</f>
        <v>0.47880320389237696</v>
      </c>
      <c r="AH15">
        <f>SQRT(Calibration!$C$3*Calibration!$C$3*SQRT(SQRT('#GFP'!AH15*'#GFP'!AH15))+'#GFP'!AH15*'#GFP'!AH15*Calibration!$D$3*Calibration!$D$3)</f>
        <v>0.16362203558551375</v>
      </c>
      <c r="AI15">
        <f>SQRT(Calibration!$C$3*Calibration!$C$3*SQRT(SQRT('#GFP'!AI15*'#GFP'!AI15))+'#GFP'!AI15*'#GFP'!AI15*Calibration!$D$3*Calibration!$D$3)</f>
        <v>3.9373376555738963E-2</v>
      </c>
      <c r="AJ15">
        <f>SQRT(Calibration!$C$3*Calibration!$C$3*SQRT(SQRT('#GFP'!AJ15*'#GFP'!AJ15))+'#GFP'!AJ15*'#GFP'!AJ15*Calibration!$D$3*Calibration!$D$3)</f>
        <v>7.2934872502468689E-2</v>
      </c>
      <c r="AK15">
        <f>SQRT(Calibration!$C$3*Calibration!$C$3*SQRT(SQRT('#GFP'!AK15*'#GFP'!AK15))+'#GFP'!AK15*'#GFP'!AK15*Calibration!$D$3*Calibration!$D$3)</f>
        <v>5.3775210436166863E-2</v>
      </c>
      <c r="AL15">
        <f>SQRT(Calibration!$C$3*Calibration!$C$3*SQRT(SQRT('#GFP'!AL15*'#GFP'!AL15))+'#GFP'!AL15*'#GFP'!AL15*Calibration!$D$3*Calibration!$D$3)</f>
        <v>9.2448362462692057E-2</v>
      </c>
      <c r="AM15">
        <f>SQRT(Calibration!$C$3*Calibration!$C$3*SQRT(SQRT('#GFP'!AM15*'#GFP'!AM15))+'#GFP'!AM15*'#GFP'!AM15*Calibration!$D$3*Calibration!$D$3)</f>
        <v>0.42191638154956984</v>
      </c>
      <c r="AN15">
        <f>SQRT(Calibration!$C$3*Calibration!$C$3*SQRT(SQRT('#GFP'!AN15*'#GFP'!AN15))+'#GFP'!AN15*'#GFP'!AN15*Calibration!$D$3*Calibration!$D$3)</f>
        <v>0.2361860624316392</v>
      </c>
      <c r="AO15">
        <f>SQRT(Calibration!$C$3*Calibration!$C$3*SQRT(SQRT('#GFP'!AO15*'#GFP'!AO15))+'#GFP'!AO15*'#GFP'!AO15*Calibration!$D$3*Calibration!$D$3)</f>
        <v>1.0760234564943911</v>
      </c>
      <c r="AP15">
        <f>SQRT(Calibration!$C$3*Calibration!$C$3*SQRT(SQRT('#GFP'!AP15*'#GFP'!AP15))+'#GFP'!AP15*'#GFP'!AP15*Calibration!$D$3*Calibration!$D$3)</f>
        <v>0.15917043373147693</v>
      </c>
      <c r="AQ15">
        <f>SQRT(Calibration!$C$3*Calibration!$C$3*SQRT(SQRT('#GFP'!AQ15*'#GFP'!AQ15))+'#GFP'!AQ15*'#GFP'!AQ15*Calibration!$D$3*Calibration!$D$3)</f>
        <v>0.4914170360381957</v>
      </c>
      <c r="AR15">
        <f>SQRT(Calibration!$C$3*Calibration!$C$3*SQRT(SQRT('#GFP'!AR15*'#GFP'!AR15))+'#GFP'!AR15*'#GFP'!AR15*Calibration!$D$3*Calibration!$D$3)</f>
        <v>0.31758026672429129</v>
      </c>
      <c r="AS15">
        <f>SQRT(Calibration!$C$3*Calibration!$C$3*SQRT(SQRT('#GFP'!AS15*'#GFP'!AS15))+'#GFP'!AS15*'#GFP'!AS15*Calibration!$D$3*Calibration!$D$3)</f>
        <v>6.0221340032027192E-2</v>
      </c>
      <c r="AT15">
        <f>SQRT(Calibration!$C$3*Calibration!$C$3*SQRT(SQRT('#GFP'!AT15*'#GFP'!AT15))+'#GFP'!AT15*'#GFP'!AT15*Calibration!$D$3*Calibration!$D$3)</f>
        <v>0.50264540111133671</v>
      </c>
      <c r="AU15">
        <f>SQRT(Calibration!$C$3*Calibration!$C$3*SQRT(SQRT('#GFP'!AU15*'#GFP'!AU15))+'#GFP'!AU15*'#GFP'!AU15*Calibration!$D$3*Calibration!$D$3)</f>
        <v>0.42628882639905646</v>
      </c>
      <c r="AV15">
        <f>SQRT(Calibration!$C$3*Calibration!$C$3*SQRT(SQRT('#GFP'!AV15*'#GFP'!AV15))+'#GFP'!AV15*'#GFP'!AV15*Calibration!$D$3*Calibration!$D$3)</f>
        <v>0.18741500436073263</v>
      </c>
      <c r="AW15">
        <f>SQRT(Calibration!$C$3*Calibration!$C$3*SQRT(SQRT('#GFP'!AW15*'#GFP'!AW15))+'#GFP'!AW15*'#GFP'!AW15*Calibration!$D$3*Calibration!$D$3)</f>
        <v>0.18434217122140098</v>
      </c>
      <c r="AX15">
        <f>SQRT(Calibration!$C$3*Calibration!$C$3*SQRT(SQRT('#GFP'!AX15*'#GFP'!AX15))+'#GFP'!AX15*'#GFP'!AX15*Calibration!$D$3*Calibration!$D$3)</f>
        <v>0.12812392621078159</v>
      </c>
      <c r="AY15">
        <f>SQRT(Calibration!$C$3*Calibration!$C$3*SQRT(SQRT('#GFP'!AY15*'#GFP'!AY15))+'#GFP'!AY15*'#GFP'!AY15*Calibration!$D$3*Calibration!$D$3)</f>
        <v>0.43608607705678126</v>
      </c>
      <c r="AZ15">
        <f>SQRT(Calibration!$C$3*Calibration!$C$3*SQRT(SQRT('#GFP'!AZ15*'#GFP'!AZ15))+'#GFP'!AZ15*'#GFP'!AZ15*Calibration!$D$3*Calibration!$D$3)</f>
        <v>0.42008864574188282</v>
      </c>
      <c r="BA15">
        <f>SQRT(Calibration!$C$3*Calibration!$C$3*SQRT(SQRT('#GFP'!BA15*'#GFP'!BA15))+'#GFP'!BA15*'#GFP'!BA15*Calibration!$D$3*Calibration!$D$3)</f>
        <v>0.68873610873120139</v>
      </c>
      <c r="BB15">
        <f>SQRT(Calibration!$C$3*Calibration!$C$3*SQRT(SQRT('#GFP'!BB15*'#GFP'!BB15))+'#GFP'!BB15*'#GFP'!BB15*Calibration!$D$3*Calibration!$D$3)</f>
        <v>0.20581497684871025</v>
      </c>
      <c r="BC15">
        <f>SQRT(Calibration!$C$3*Calibration!$C$3*SQRT(SQRT('#GFP'!BC15*'#GFP'!BC15))+'#GFP'!BC15*'#GFP'!BC15*Calibration!$D$3*Calibration!$D$3)</f>
        <v>0.30381826556741814</v>
      </c>
      <c r="BD15">
        <f>SQRT(Calibration!$C$3*Calibration!$C$3*SQRT(SQRT('#GFP'!BD15*'#GFP'!BD15))+'#GFP'!BD15*'#GFP'!BD15*Calibration!$D$3*Calibration!$D$3)</f>
        <v>0.24276492500268193</v>
      </c>
      <c r="BE15">
        <f>SQRT(Calibration!$C$3*Calibration!$C$3*SQRT(SQRT('#GFP'!BE15*'#GFP'!BE15))+'#GFP'!BE15*'#GFP'!BE15*Calibration!$D$3*Calibration!$D$3)</f>
        <v>3.6848255720998098E-2</v>
      </c>
      <c r="BF15">
        <f>SQRT(Calibration!$C$3*Calibration!$C$3*SQRT(SQRT('#GFP'!BF15*'#GFP'!BF15))+'#GFP'!BF15*'#GFP'!BF15*Calibration!$D$3*Calibration!$D$3)</f>
        <v>0.15356976554821417</v>
      </c>
      <c r="BG15">
        <f>SQRT(Calibration!$C$3*Calibration!$C$3*SQRT(SQRT('#GFP'!BG15*'#GFP'!BG15))+'#GFP'!BG15*'#GFP'!BG15*Calibration!$D$3*Calibration!$D$3)</f>
        <v>0.25241245610801549</v>
      </c>
      <c r="BH15">
        <f>SQRT(Calibration!$C$3*Calibration!$C$3*SQRT(SQRT('#GFP'!BH15*'#GFP'!BH15))+'#GFP'!BH15*'#GFP'!BH15*Calibration!$D$3*Calibration!$D$3)</f>
        <v>5.702138190734337E-2</v>
      </c>
      <c r="BI15">
        <f>SQRT(Calibration!$C$3*Calibration!$C$3*SQRT(SQRT('#GFP'!BI15*'#GFP'!BI15))+'#GFP'!BI15*'#GFP'!BI15*Calibration!$D$3*Calibration!$D$3)</f>
        <v>4.1109487914072526E-2</v>
      </c>
      <c r="BJ15">
        <f>SQRT(Calibration!$C$3*Calibration!$C$3*SQRT(SQRT('#GFP'!BJ15*'#GFP'!BJ15))+'#GFP'!BJ15*'#GFP'!BJ15*Calibration!$D$3*Calibration!$D$3)</f>
        <v>0.29261111063116446</v>
      </c>
      <c r="BK15">
        <f>SQRT(Calibration!$C$3*Calibration!$C$3*SQRT(SQRT('#GFP'!BK15*'#GFP'!BK15))+'#GFP'!BK15*'#GFP'!BK15*Calibration!$D$3*Calibration!$D$3)</f>
        <v>0.99456834576903164</v>
      </c>
      <c r="BL15">
        <f>SQRT(Calibration!$C$3*Calibration!$C$3*SQRT(SQRT('#GFP'!BL15*'#GFP'!BL15))+'#GFP'!BL15*'#GFP'!BL15*Calibration!$D$3*Calibration!$D$3)</f>
        <v>0.42194027387328292</v>
      </c>
      <c r="BM15">
        <f>SQRT(Calibration!$C$3*Calibration!$C$3*SQRT(SQRT('#GFP'!BM15*'#GFP'!BM15))+'#GFP'!BM15*'#GFP'!BM15*Calibration!$D$3*Calibration!$D$3)</f>
        <v>4.802255419921482E-2</v>
      </c>
      <c r="BN15">
        <f>SQRT(Calibration!$C$3*Calibration!$C$3*SQRT(SQRT('#GFP'!BN15*'#GFP'!BN15))+'#GFP'!BN15*'#GFP'!BN15*Calibration!$D$3*Calibration!$D$3)</f>
        <v>5.9977096818609528E-2</v>
      </c>
      <c r="BO15">
        <f>SQRT(Calibration!$C$3*Calibration!$C$3*SQRT(SQRT('#GFP'!BO15*'#GFP'!BO15))+'#GFP'!BO15*'#GFP'!BO15*Calibration!$D$3*Calibration!$D$3)</f>
        <v>0.27530414353767346</v>
      </c>
      <c r="BP15">
        <f>SQRT(Calibration!$C$3*Calibration!$C$3*SQRT(SQRT('#GFP'!BP15*'#GFP'!BP15))+'#GFP'!BP15*'#GFP'!BP15*Calibration!$D$3*Calibration!$D$3)</f>
        <v>4.6467705204188123E-2</v>
      </c>
      <c r="BQ15">
        <f>SQRT(Calibration!$C$3*Calibration!$C$3*SQRT(SQRT('#GFP'!BQ15*'#GFP'!BQ15))+'#GFP'!BQ15*'#GFP'!BQ15*Calibration!$D$3*Calibration!$D$3)</f>
        <v>2.8647091931208884E-2</v>
      </c>
      <c r="BR15">
        <f>SQRT(Calibration!$C$3*Calibration!$C$3*SQRT(SQRT('#GFP'!BR15*'#GFP'!BR15))+'#GFP'!BR15*'#GFP'!BR15*Calibration!$D$3*Calibration!$D$3)</f>
        <v>9.8509247402068151E-2</v>
      </c>
      <c r="BS15">
        <f>SQRT(Calibration!$C$3*Calibration!$C$3*SQRT(SQRT('#GFP'!BS15*'#GFP'!BS15))+'#GFP'!BS15*'#GFP'!BS15*Calibration!$D$3*Calibration!$D$3)</f>
        <v>8.7053234906325216E-2</v>
      </c>
      <c r="BT15">
        <f>SQRT(Calibration!$C$3*Calibration!$C$3*SQRT(SQRT('#GFP'!BT15*'#GFP'!BT15))+'#GFP'!BT15*'#GFP'!BT15*Calibration!$D$3*Calibration!$D$3)</f>
        <v>0.54609963909496495</v>
      </c>
      <c r="BU15">
        <f>SQRT(Calibration!$C$3*Calibration!$C$3*SQRT(SQRT('#GFP'!BU15*'#GFP'!BU15))+'#GFP'!BU15*'#GFP'!BU15*Calibration!$D$3*Calibration!$D$3)</f>
        <v>5.9477832761966144E-2</v>
      </c>
      <c r="BV15">
        <f>SQRT(Calibration!$C$3*Calibration!$C$3*SQRT(SQRT('#GFP'!BV15*'#GFP'!BV15))+'#GFP'!BV15*'#GFP'!BV15*Calibration!$D$3*Calibration!$D$3)</f>
        <v>0.20490303598678947</v>
      </c>
      <c r="BW15">
        <f>SQRT(Calibration!$C$3*Calibration!$C$3*SQRT(SQRT('#GFP'!BW15*'#GFP'!BW15))+'#GFP'!BW15*'#GFP'!BW15*Calibration!$D$3*Calibration!$D$3)</f>
        <v>0.58113304578929603</v>
      </c>
      <c r="BX15">
        <f>SQRT(Calibration!$C$3*Calibration!$C$3*SQRT(SQRT('#GFP'!BX15*'#GFP'!BX15))+'#GFP'!BX15*'#GFP'!BX15*Calibration!$D$3*Calibration!$D$3)</f>
        <v>6.1733467223189245E-2</v>
      </c>
      <c r="BY15">
        <f>SQRT(Calibration!$C$3*Calibration!$C$3*SQRT(SQRT('#GFP'!BY15*'#GFP'!BY15))+'#GFP'!BY15*'#GFP'!BY15*Calibration!$D$3*Calibration!$D$3)</f>
        <v>0.35900796572386479</v>
      </c>
      <c r="BZ15">
        <f>SQRT(Calibration!$C$3*Calibration!$C$3*SQRT(SQRT('#GFP'!BZ15*'#GFP'!BZ15))+'#GFP'!BZ15*'#GFP'!BZ15*Calibration!$D$3*Calibration!$D$3)</f>
        <v>0.99538331889919029</v>
      </c>
      <c r="CA15">
        <f>SQRT(Calibration!$C$3*Calibration!$C$3*SQRT(SQRT('#GFP'!CA15*'#GFP'!CA15))+'#GFP'!CA15*'#GFP'!CA15*Calibration!$D$3*Calibration!$D$3)</f>
        <v>0.14134330223635255</v>
      </c>
      <c r="CB15">
        <f>SQRT(Calibration!$C$3*Calibration!$C$3*SQRT(SQRT('#GFP'!CB15*'#GFP'!CB15))+'#GFP'!CB15*'#GFP'!CB15*Calibration!$D$3*Calibration!$D$3)</f>
        <v>0.34181823816928764</v>
      </c>
      <c r="CC15">
        <f>SQRT(Calibration!$C$3*Calibration!$C$3*SQRT(SQRT('#GFP'!CC15*'#GFP'!CC15))+'#GFP'!CC15*'#GFP'!CC15*Calibration!$D$3*Calibration!$D$3)</f>
        <v>0.3327433867329016</v>
      </c>
      <c r="CD15">
        <f>SQRT(Calibration!$C$3*Calibration!$C$3*SQRT(SQRT('#GFP'!CD15*'#GFP'!CD15))+'#GFP'!CD15*'#GFP'!CD15*Calibration!$D$3*Calibration!$D$3)</f>
        <v>9.3990218023900715E-2</v>
      </c>
      <c r="CE15">
        <f>SQRT(Calibration!$C$3*Calibration!$C$3*SQRT(SQRT('#GFP'!CE15*'#GFP'!CE15))+'#GFP'!CE15*'#GFP'!CE15*Calibration!$D$3*Calibration!$D$3)</f>
        <v>0.29420673639278677</v>
      </c>
      <c r="CF15">
        <f>SQRT(Calibration!$C$3*Calibration!$C$3*SQRT(SQRT('#GFP'!CF15*'#GFP'!CF15))+'#GFP'!CF15*'#GFP'!CF15*Calibration!$D$3*Calibration!$D$3)</f>
        <v>0.25574044798069701</v>
      </c>
      <c r="CG15">
        <f>SQRT(Calibration!$C$3*Calibration!$C$3*SQRT(SQRT('#GFP'!CG15*'#GFP'!CG15))+'#GFP'!CG15*'#GFP'!CG15*Calibration!$D$3*Calibration!$D$3)</f>
        <v>2.6372985907748326E-2</v>
      </c>
      <c r="CH15">
        <f>SQRT(Calibration!$C$3*Calibration!$C$3*SQRT(SQRT('#GFP'!CH15*'#GFP'!CH15))+'#GFP'!CH15*'#GFP'!CH15*Calibration!$D$3*Calibration!$D$3)</f>
        <v>0.33113376691293445</v>
      </c>
      <c r="CI15">
        <f>SQRT(Calibration!$C$3*Calibration!$C$3*SQRT(SQRT('#GFP'!CI15*'#GFP'!CI15))+'#GFP'!CI15*'#GFP'!CI15*Calibration!$D$3*Calibration!$D$3)</f>
        <v>0.21458297257604239</v>
      </c>
      <c r="CJ15">
        <f>SQRT(Calibration!$C$3*Calibration!$C$3*SQRT(SQRT('#GFP'!CJ15*'#GFP'!CJ15))+'#GFP'!CJ15*'#GFP'!CJ15*Calibration!$D$3*Calibration!$D$3)</f>
        <v>0.34472838944719042</v>
      </c>
      <c r="CK15">
        <f>SQRT(Calibration!$C$3*Calibration!$C$3*SQRT(SQRT('#GFP'!CK15*'#GFP'!CK15))+'#GFP'!CK15*'#GFP'!CK15*Calibration!$D$3*Calibration!$D$3)</f>
        <v>4.6252259684831501E-2</v>
      </c>
      <c r="CL15">
        <f>SQRT(Calibration!$C$3*Calibration!$C$3*SQRT(SQRT('#GFP'!CL15*'#GFP'!CL15))+'#GFP'!CL15*'#GFP'!CL15*Calibration!$D$3*Calibration!$D$3)</f>
        <v>0.89382172945614413</v>
      </c>
      <c r="CM15">
        <f>SQRT(Calibration!$C$3*Calibration!$C$3*SQRT(SQRT('#GFP'!CM15*'#GFP'!CM15))+'#GFP'!CM15*'#GFP'!CM15*Calibration!$D$3*Calibration!$D$3)</f>
        <v>0.10950734023192821</v>
      </c>
      <c r="CN15">
        <f>SQRT(Calibration!$C$3*Calibration!$C$3*SQRT(SQRT('#GFP'!CN15*'#GFP'!CN15))+'#GFP'!CN15*'#GFP'!CN15*Calibration!$D$3*Calibration!$D$3)</f>
        <v>0.48315507268871055</v>
      </c>
      <c r="CO15">
        <f>SQRT(Calibration!$C$3*Calibration!$C$3*SQRT(SQRT('#GFP'!CO15*'#GFP'!CO15))+'#GFP'!CO15*'#GFP'!CO15*Calibration!$D$3*Calibration!$D$3)</f>
        <v>5.005097105599729E-2</v>
      </c>
      <c r="CP15">
        <f>SQRT(Calibration!$C$3*Calibration!$C$3*SQRT(SQRT('#GFP'!CP15*'#GFP'!CP15))+'#GFP'!CP15*'#GFP'!CP15*Calibration!$D$3*Calibration!$D$3)</f>
        <v>0.25449237834085703</v>
      </c>
      <c r="CQ15">
        <f>SQRT(Calibration!$C$3*Calibration!$C$3*SQRT(SQRT('#GFP'!CQ15*'#GFP'!CQ15))+'#GFP'!CQ15*'#GFP'!CQ15*Calibration!$D$3*Calibration!$D$3)</f>
        <v>6.2925810918232017E-2</v>
      </c>
      <c r="CR15">
        <f>SQRT(Calibration!$C$3*Calibration!$C$3*SQRT(SQRT('#GFP'!CR15*'#GFP'!CR15))+'#GFP'!CR15*'#GFP'!CR15*Calibration!$D$3*Calibration!$D$3)</f>
        <v>0.19197904294675627</v>
      </c>
      <c r="CS15">
        <f>SQRT(Calibration!$C$3*Calibration!$C$3*SQRT(SQRT('#GFP'!CS15*'#GFP'!CS15))+'#GFP'!CS15*'#GFP'!CS15*Calibration!$D$3*Calibration!$D$3)</f>
        <v>0.30654631765948115</v>
      </c>
      <c r="CT15">
        <f>SQRT(Calibration!$C$3*Calibration!$C$3*SQRT(SQRT('#GFP'!CT15*'#GFP'!CT15))+'#GFP'!CT15*'#GFP'!CT15*Calibration!$D$3*Calibration!$D$3)</f>
        <v>0.14529777663973031</v>
      </c>
      <c r="CU15">
        <f>SQRT(Calibration!$C$3*Calibration!$C$3*SQRT(SQRT('#GFP'!CU15*'#GFP'!CU15))+'#GFP'!CU15*'#GFP'!CU15*Calibration!$D$3*Calibration!$D$3)</f>
        <v>0.70833840920829705</v>
      </c>
      <c r="CV15">
        <f>SQRT(Calibration!$C$3*Calibration!$C$3*SQRT(SQRT('#GFP'!CV15*'#GFP'!CV15))+'#GFP'!CV15*'#GFP'!CV15*Calibration!$D$3*Calibration!$D$3)</f>
        <v>0.52916083251968049</v>
      </c>
      <c r="CW15">
        <f>SQRT(Calibration!$C$3*Calibration!$C$3*SQRT(SQRT('#GFP'!CW15*'#GFP'!CW15))+'#GFP'!CW15*'#GFP'!CW15*Calibration!$D$3*Calibration!$D$3)</f>
        <v>5.0257635349884415E-2</v>
      </c>
      <c r="CX15">
        <f>SQRT(Calibration!$C$3*Calibration!$C$3*SQRT(SQRT('#GFP'!CX15*'#GFP'!CX15))+'#GFP'!CX15*'#GFP'!CX15*Calibration!$D$3*Calibration!$D$3)</f>
        <v>0.8148545145106092</v>
      </c>
      <c r="CY15">
        <f>SQRT(Calibration!$C$3*Calibration!$C$3*SQRT(SQRT('#GFP'!CY15*'#GFP'!CY15))+'#GFP'!CY15*'#GFP'!CY15*Calibration!$D$3*Calibration!$D$3)</f>
        <v>0.10661891312480885</v>
      </c>
      <c r="CZ15">
        <f>SQRT(Calibration!$C$3*Calibration!$C$3*SQRT(SQRT('#GFP'!CZ15*'#GFP'!CZ15))+'#GFP'!CZ15*'#GFP'!CZ15*Calibration!$D$3*Calibration!$D$3)</f>
        <v>0.41112994297834476</v>
      </c>
      <c r="DA15">
        <f>SQRT(Calibration!$C$3*Calibration!$C$3*SQRT(SQRT('#GFP'!DA15*'#GFP'!DA15))+'#GFP'!DA15*'#GFP'!DA15*Calibration!$D$3*Calibration!$D$3)</f>
        <v>0.11829884030486754</v>
      </c>
      <c r="DB15">
        <f>SQRT(Calibration!$C$3*Calibration!$C$3*SQRT(SQRT('#GFP'!DB15*'#GFP'!DB15))+'#GFP'!DB15*'#GFP'!DB15*Calibration!$D$3*Calibration!$D$3)</f>
        <v>0.14352544515713836</v>
      </c>
      <c r="DC15">
        <f>SQRT(Calibration!$C$3*Calibration!$C$3*SQRT(SQRT('#GFP'!DC15*'#GFP'!DC15))+'#GFP'!DC15*'#GFP'!DC15*Calibration!$D$3*Calibration!$D$3)</f>
        <v>0.36762341681137573</v>
      </c>
      <c r="DD15">
        <f>SQRT(Calibration!$C$3*Calibration!$C$3*SQRT(SQRT('#GFP'!DD15*'#GFP'!DD15))+'#GFP'!DD15*'#GFP'!DD15*Calibration!$D$3*Calibration!$D$3)</f>
        <v>0.67570880949880852</v>
      </c>
      <c r="DE15">
        <f>SQRT(Calibration!$C$3*Calibration!$C$3*SQRT(SQRT('#GFP'!DE15*'#GFP'!DE15))+'#GFP'!DE15*'#GFP'!DE15*Calibration!$D$3*Calibration!$D$3)</f>
        <v>0.57792605059539992</v>
      </c>
      <c r="DF15">
        <f>SQRT(Calibration!$C$3*Calibration!$C$3*SQRT(SQRT('#GFP'!DF15*'#GFP'!DF15))+'#GFP'!DF15*'#GFP'!DF15*Calibration!$D$3*Calibration!$D$3)</f>
        <v>9.8509247402068151E-2</v>
      </c>
      <c r="DG15">
        <f>SQRT(Calibration!$C$3*Calibration!$C$3*SQRT(SQRT('#GFP'!DG15*'#GFP'!DG15))+'#GFP'!DG15*'#GFP'!DG15*Calibration!$D$3*Calibration!$D$3)</f>
        <v>0.86447812493454157</v>
      </c>
      <c r="DH15">
        <f>SQRT(Calibration!$C$3*Calibration!$C$3*SQRT(SQRT('#GFP'!DH15*'#GFP'!DH15))+'#GFP'!DH15*'#GFP'!DH15*Calibration!$D$3*Calibration!$D$3)</f>
        <v>0.44030411079205262</v>
      </c>
      <c r="DI15">
        <f>SQRT(Calibration!$C$3*Calibration!$C$3*SQRT(SQRT('#GFP'!DI15*'#GFP'!DI15))+'#GFP'!DI15*'#GFP'!DI15*Calibration!$D$3*Calibration!$D$3)</f>
        <v>5.374231031370575E-2</v>
      </c>
      <c r="DJ15">
        <f>SQRT(Calibration!$C$3*Calibration!$C$3*SQRT(SQRT('#GFP'!DJ15*'#GFP'!DJ15))+'#GFP'!DJ15*'#GFP'!DJ15*Calibration!$D$3*Calibration!$D$3)</f>
        <v>0.2844916768898042</v>
      </c>
      <c r="DK15">
        <f>SQRT(Calibration!$C$3*Calibration!$C$3*SQRT(SQRT('#GFP'!DK15*'#GFP'!DK15))+'#GFP'!DK15*'#GFP'!DK15*Calibration!$D$3*Calibration!$D$3)</f>
        <v>0.3266749194125399</v>
      </c>
      <c r="DL15">
        <f>SQRT(Calibration!$C$3*Calibration!$C$3*SQRT(SQRT('#GFP'!DL15*'#GFP'!DL15))+'#GFP'!DL15*'#GFP'!DL15*Calibration!$D$3*Calibration!$D$3)</f>
        <v>6.5149268131653379E-2</v>
      </c>
      <c r="DM15">
        <f>SQRT(Calibration!$C$3*Calibration!$C$3*SQRT(SQRT('#GFP'!DM15*'#GFP'!DM15))+'#GFP'!DM15*'#GFP'!DM15*Calibration!$D$3*Calibration!$D$3)</f>
        <v>0.32998919407222982</v>
      </c>
      <c r="DN15">
        <f>SQRT(Calibration!$C$3*Calibration!$C$3*SQRT(SQRT('#GFP'!DN15*'#GFP'!DN15))+'#GFP'!DN15*'#GFP'!DN15*Calibration!$D$3*Calibration!$D$3)</f>
        <v>0.25051102856716573</v>
      </c>
      <c r="DO15">
        <f>SQRT(Calibration!$C$3*Calibration!$C$3*SQRT(SQRT('#GFP'!DO15*'#GFP'!DO15))+'#GFP'!DO15*'#GFP'!DO15*Calibration!$D$3*Calibration!$D$3)</f>
        <v>5.8790681793383634E-2</v>
      </c>
      <c r="DP15">
        <f>SQRT(Calibration!$C$3*Calibration!$C$3*SQRT(SQRT('#GFP'!DP15*'#GFP'!DP15))+'#GFP'!DP15*'#GFP'!DP15*Calibration!$D$3*Calibration!$D$3)</f>
        <v>0.31314713104232939</v>
      </c>
      <c r="DQ15">
        <f>SQRT(Calibration!$C$3*Calibration!$C$3*SQRT(SQRT('#GFP'!DQ15*'#GFP'!DQ15))+'#GFP'!DQ15*'#GFP'!DQ15*Calibration!$D$3*Calibration!$D$3)</f>
        <v>0.58775069604286456</v>
      </c>
      <c r="DR15">
        <f>SQRT(Calibration!$C$3*Calibration!$C$3*SQRT(SQRT('#GFP'!DR15*'#GFP'!DR15))+'#GFP'!DR15*'#GFP'!DR15*Calibration!$D$3*Calibration!$D$3)</f>
        <v>3.5581656013078652E-2</v>
      </c>
      <c r="DS15">
        <f>SQRT(Calibration!$C$3*Calibration!$C$3*SQRT(SQRT('#GFP'!DS15*'#GFP'!DS15))+'#GFP'!DS15*'#GFP'!DS15*Calibration!$D$3*Calibration!$D$3)</f>
        <v>0.13253290304213469</v>
      </c>
      <c r="DT15">
        <f>SQRT(Calibration!$C$3*Calibration!$C$3*SQRT(SQRT('#GFP'!DT15*'#GFP'!DT15))+'#GFP'!DT15*'#GFP'!DT15*Calibration!$D$3*Calibration!$D$3)</f>
        <v>0.33595092393295273</v>
      </c>
      <c r="DU15">
        <f>SQRT(Calibration!$C$3*Calibration!$C$3*SQRT(SQRT('#GFP'!DU15*'#GFP'!DU15))+'#GFP'!DU15*'#GFP'!DU15*Calibration!$D$3*Calibration!$D$3)</f>
        <v>0.87693900394268864</v>
      </c>
      <c r="DV15">
        <f>SQRT(Calibration!$C$3*Calibration!$C$3*SQRT(SQRT('#GFP'!DV15*'#GFP'!DV15))+'#GFP'!DV15*'#GFP'!DV15*Calibration!$D$3*Calibration!$D$3)</f>
        <v>0.18545298581071828</v>
      </c>
      <c r="DW15">
        <f>SQRT(Calibration!$C$3*Calibration!$C$3*SQRT(SQRT('#GFP'!DW15*'#GFP'!DW15))+'#GFP'!DW15*'#GFP'!DW15*Calibration!$D$3*Calibration!$D$3)</f>
        <v>0.67045262340160072</v>
      </c>
      <c r="DX15">
        <f>SQRT(Calibration!$C$3*Calibration!$C$3*SQRT(SQRT('#GFP'!DX15*'#GFP'!DX15))+'#GFP'!DX15*'#GFP'!DX15*Calibration!$D$3*Calibration!$D$3)</f>
        <v>6.3416777605831406E-2</v>
      </c>
      <c r="DY15">
        <f>SQRT(Calibration!$C$3*Calibration!$C$3*SQRT(SQRT('#GFP'!DY15*'#GFP'!DY15))+'#GFP'!DY15*'#GFP'!DY15*Calibration!$D$3*Calibration!$D$3)</f>
        <v>0.10417436470226124</v>
      </c>
      <c r="DZ15">
        <f>SQRT(Calibration!$C$3*Calibration!$C$3*SQRT(SQRT('#GFP'!DZ15*'#GFP'!DZ15))+'#GFP'!DZ15*'#GFP'!DZ15*Calibration!$D$3*Calibration!$D$3)</f>
        <v>0.16255004345023966</v>
      </c>
      <c r="EA15">
        <f>SQRT(Calibration!$C$3*Calibration!$C$3*SQRT(SQRT('#GFP'!EA15*'#GFP'!EA15))+'#GFP'!EA15*'#GFP'!EA15*Calibration!$D$3*Calibration!$D$3)</f>
        <v>0.26426522609060726</v>
      </c>
      <c r="EB15">
        <f>SQRT(Calibration!$C$3*Calibration!$C$3*SQRT(SQRT('#GFP'!EB15*'#GFP'!EB15))+'#GFP'!EB15*'#GFP'!EB15*Calibration!$D$3*Calibration!$D$3)</f>
        <v>0.74285299894709167</v>
      </c>
      <c r="EC15">
        <f>SQRT(Calibration!$C$3*Calibration!$C$3*SQRT(SQRT('#GFP'!EC15*'#GFP'!EC15))+'#GFP'!EC15*'#GFP'!EC15*Calibration!$D$3*Calibration!$D$3)</f>
        <v>0.36144207420380103</v>
      </c>
      <c r="ED15">
        <f>SQRT(Calibration!$C$3*Calibration!$C$3*SQRT(SQRT('#GFP'!ED15*'#GFP'!ED15))+'#GFP'!ED15*'#GFP'!ED15*Calibration!$D$3*Calibration!$D$3)</f>
        <v>4.0642834317995175E-2</v>
      </c>
      <c r="EE15">
        <f>SQRT(Calibration!$C$3*Calibration!$C$3*SQRT(SQRT('#GFP'!EE15*'#GFP'!EE15))+'#GFP'!EE15*'#GFP'!EE15*Calibration!$D$3*Calibration!$D$3)</f>
        <v>1.4030459554503958</v>
      </c>
      <c r="EF15">
        <f>SQRT(Calibration!$C$3*Calibration!$C$3*SQRT(SQRT('#GFP'!EF15*'#GFP'!EF15))+'#GFP'!EF15*'#GFP'!EF15*Calibration!$D$3*Calibration!$D$3)</f>
        <v>2.1754594713861482E-2</v>
      </c>
      <c r="EG15">
        <f>SQRT(Calibration!$C$3*Calibration!$C$3*SQRT(SQRT('#GFP'!EG15*'#GFP'!EG15))+'#GFP'!EG15*'#GFP'!EG15*Calibration!$D$3*Calibration!$D$3)</f>
        <v>0.20235713114320938</v>
      </c>
      <c r="EH15">
        <f>SQRT(Calibration!$C$3*Calibration!$C$3*SQRT(SQRT('#GFP'!EH15*'#GFP'!EH15))+'#GFP'!EH15*'#GFP'!EH15*Calibration!$D$3*Calibration!$D$3)</f>
        <v>0.32495830194716091</v>
      </c>
      <c r="EI15">
        <f>SQRT(Calibration!$C$3*Calibration!$C$3*SQRT(SQRT('#GFP'!EI15*'#GFP'!EI15))+'#GFP'!EI15*'#GFP'!EI15*Calibration!$D$3*Calibration!$D$3)</f>
        <v>3.4642022058828673E-2</v>
      </c>
      <c r="EJ15">
        <f>SQRT(Calibration!$C$3*Calibration!$C$3*SQRT(SQRT('#GFP'!EJ15*'#GFP'!EJ15))+'#GFP'!EJ15*'#GFP'!EJ15*Calibration!$D$3*Calibration!$D$3)</f>
        <v>3.6073164153740463E-2</v>
      </c>
      <c r="EK15">
        <f>SQRT(Calibration!$C$3*Calibration!$C$3*SQRT(SQRT('#GFP'!EK15*'#GFP'!EK15))+'#GFP'!EK15*'#GFP'!EK15*Calibration!$D$3*Calibration!$D$3)</f>
        <v>0.2240811171182604</v>
      </c>
      <c r="EL15">
        <f>SQRT(Calibration!$C$3*Calibration!$C$3*SQRT(SQRT('#GFP'!EL15*'#GFP'!EL15))+'#GFP'!EL15*'#GFP'!EL15*Calibration!$D$3*Calibration!$D$3)</f>
        <v>2.7546472566729888E-2</v>
      </c>
      <c r="EM15">
        <f>SQRT(Calibration!$C$3*Calibration!$C$3*SQRT(SQRT('#GFP'!EM15*'#GFP'!EM15))+'#GFP'!EM15*'#GFP'!EM15*Calibration!$D$3*Calibration!$D$3)</f>
        <v>0.41107022277253336</v>
      </c>
      <c r="EN15">
        <f>SQRT(Calibration!$C$3*Calibration!$C$3*SQRT(SQRT('#GFP'!EN15*'#GFP'!EN15))+'#GFP'!EN15*'#GFP'!EN15*Calibration!$D$3*Calibration!$D$3)</f>
        <v>3.9383935953190299E-2</v>
      </c>
      <c r="EO15">
        <f>SQRT(Calibration!$C$3*Calibration!$C$3*SQRT(SQRT('#GFP'!EO15*'#GFP'!EO15))+'#GFP'!EO15*'#GFP'!EO15*Calibration!$D$3*Calibration!$D$3)</f>
        <v>7.217772834909375E-2</v>
      </c>
      <c r="EP15">
        <f>SQRT(Calibration!$C$3*Calibration!$C$3*SQRT(SQRT('#GFP'!EP15*'#GFP'!EP15))+'#GFP'!EP15*'#GFP'!EP15*Calibration!$D$3*Calibration!$D$3)</f>
        <v>0.66859682744727278</v>
      </c>
      <c r="EQ15">
        <f>SQRT(Calibration!$C$3*Calibration!$C$3*SQRT(SQRT('#GFP'!EQ15*'#GFP'!EQ15))+'#GFP'!EQ15*'#GFP'!EQ15*Calibration!$D$3*Calibration!$D$3)</f>
        <v>0.39775416703120731</v>
      </c>
      <c r="ER15">
        <f>SQRT(Calibration!$C$3*Calibration!$C$3*SQRT(SQRT('#GFP'!ER15*'#GFP'!ER15))+'#GFP'!ER15*'#GFP'!ER15*Calibration!$D$3*Calibration!$D$3)</f>
        <v>0.8084933443658231</v>
      </c>
      <c r="ES15">
        <f>SQRT(Calibration!$C$3*Calibration!$C$3*SQRT(SQRT('#GFP'!ES15*'#GFP'!ES15))+'#GFP'!ES15*'#GFP'!ES15*Calibration!$D$3*Calibration!$D$3)</f>
        <v>0.15267609238348742</v>
      </c>
      <c r="ET15">
        <f>SQRT(Calibration!$C$3*Calibration!$C$3*SQRT(SQRT('#GFP'!ET15*'#GFP'!ET15))+'#GFP'!ET15*'#GFP'!ET15*Calibration!$D$3*Calibration!$D$3)</f>
        <v>0.2876938874604279</v>
      </c>
      <c r="EU15">
        <f>SQRT(Calibration!$C$3*Calibration!$C$3*SQRT(SQRT('#GFP'!EU15*'#GFP'!EU15))+'#GFP'!EU15*'#GFP'!EU15*Calibration!$D$3*Calibration!$D$3)</f>
        <v>0.4301478146816195</v>
      </c>
      <c r="EV15">
        <f>SQRT(Calibration!$C$3*Calibration!$C$3*SQRT(SQRT('#GFP'!EV15*'#GFP'!EV15))+'#GFP'!EV15*'#GFP'!EV15*Calibration!$D$3*Calibration!$D$3)</f>
        <v>0.67903739846670363</v>
      </c>
      <c r="EW15">
        <f>SQRT(Calibration!$C$3*Calibration!$C$3*SQRT(SQRT('#GFP'!EW15*'#GFP'!EW15))+'#GFP'!EW15*'#GFP'!EW15*Calibration!$D$3*Calibration!$D$3)</f>
        <v>0.11098199493475516</v>
      </c>
      <c r="EX15">
        <f>SQRT(Calibration!$C$3*Calibration!$C$3*SQRT(SQRT('#GFP'!EX15*'#GFP'!EX15))+'#GFP'!EX15*'#GFP'!EX15*Calibration!$D$3*Calibration!$D$3)</f>
        <v>9.2873943571828335E-2</v>
      </c>
      <c r="EY15">
        <f>SQRT(Calibration!$C$3*Calibration!$C$3*SQRT(SQRT('#GFP'!EY15*'#GFP'!EY15))+'#GFP'!EY15*'#GFP'!EY15*Calibration!$D$3*Calibration!$D$3)</f>
        <v>0.52551262213976502</v>
      </c>
      <c r="EZ15">
        <f>SQRT(Calibration!$C$3*Calibration!$C$3*SQRT(SQRT('#GFP'!EZ15*'#GFP'!EZ15))+'#GFP'!EZ15*'#GFP'!EZ15*Calibration!$D$3*Calibration!$D$3)</f>
        <v>4.9399027344945973E-2</v>
      </c>
      <c r="FA15">
        <f>SQRT(Calibration!$C$3*Calibration!$C$3*SQRT(SQRT('#GFP'!FA15*'#GFP'!FA15))+'#GFP'!FA15*'#GFP'!FA15*Calibration!$D$3*Calibration!$D$3)</f>
        <v>0.42582289593104022</v>
      </c>
      <c r="FB15">
        <f>SQRT(Calibration!$C$3*Calibration!$C$3*SQRT(SQRT('#GFP'!FB15*'#GFP'!FB15))+'#GFP'!FB15*'#GFP'!FB15*Calibration!$D$3*Calibration!$D$3)</f>
        <v>4.6888181619845384E-2</v>
      </c>
      <c r="FC15">
        <f>SQRT(Calibration!$C$3*Calibration!$C$3*SQRT(SQRT('#GFP'!FC15*'#GFP'!FC15))+'#GFP'!FC15*'#GFP'!FC15*Calibration!$D$3*Calibration!$D$3)</f>
        <v>0.65610957344330079</v>
      </c>
      <c r="FD15">
        <f>SQRT(Calibration!$C$3*Calibration!$C$3*SQRT(SQRT('#GFP'!FD15*'#GFP'!FD15))+'#GFP'!FD15*'#GFP'!FD15*Calibration!$D$3*Calibration!$D$3)</f>
        <v>0.76859227622947535</v>
      </c>
      <c r="FE15">
        <f>SQRT(Calibration!$C$3*Calibration!$C$3*SQRT(SQRT('#GFP'!FE15*'#GFP'!FE15))+'#GFP'!FE15*'#GFP'!FE15*Calibration!$D$3*Calibration!$D$3)</f>
        <v>0.1743992152192613</v>
      </c>
      <c r="FF15">
        <f>SQRT(Calibration!$C$3*Calibration!$C$3*SQRT(SQRT('#GFP'!FF15*'#GFP'!FF15))+'#GFP'!FF15*'#GFP'!FF15*Calibration!$D$3*Calibration!$D$3)</f>
        <v>0.12600921210658778</v>
      </c>
      <c r="FG15">
        <f>SQRT(Calibration!$C$3*Calibration!$C$3*SQRT(SQRT('#GFP'!FG15*'#GFP'!FG15))+'#GFP'!FG15*'#GFP'!FG15*Calibration!$D$3*Calibration!$D$3)</f>
        <v>0.32723522348632689</v>
      </c>
      <c r="FH15">
        <f>SQRT(Calibration!$C$3*Calibration!$C$3*SQRT(SQRT('#GFP'!FH15*'#GFP'!FH15))+'#GFP'!FH15*'#GFP'!FH15*Calibration!$D$3*Calibration!$D$3)</f>
        <v>7.936736208229106E-2</v>
      </c>
      <c r="FI15">
        <f>SQRT(Calibration!$C$3*Calibration!$C$3*SQRT(SQRT('#GFP'!FI15*'#GFP'!FI15))+'#GFP'!FI15*'#GFP'!FI15*Calibration!$D$3*Calibration!$D$3)</f>
        <v>0.13847071364337252</v>
      </c>
      <c r="FJ15">
        <f>SQRT(Calibration!$C$3*Calibration!$C$3*SQRT(SQRT('#GFP'!FJ15*'#GFP'!FJ15))+'#GFP'!FJ15*'#GFP'!FJ15*Calibration!$D$3*Calibration!$D$3)</f>
        <v>0.41752034954251505</v>
      </c>
      <c r="FK15">
        <f>SQRT(Calibration!$C$3*Calibration!$C$3*SQRT(SQRT('#GFP'!FK15*'#GFP'!FK15))+'#GFP'!FK15*'#GFP'!FK15*Calibration!$D$3*Calibration!$D$3)</f>
        <v>0.21092090519441123</v>
      </c>
      <c r="FL15">
        <f>SQRT(Calibration!$C$3*Calibration!$C$3*SQRT(SQRT('#GFP'!FL15*'#GFP'!FL15))+'#GFP'!FL15*'#GFP'!FL15*Calibration!$D$3*Calibration!$D$3)</f>
        <v>6.9437418769363213E-2</v>
      </c>
      <c r="FM15">
        <f>SQRT(Calibration!$C$3*Calibration!$C$3*SQRT(SQRT('#GFP'!FM15*'#GFP'!FM15))+'#GFP'!FM15*'#GFP'!FM15*Calibration!$D$3*Calibration!$D$3)</f>
        <v>0.82785276958050968</v>
      </c>
      <c r="FN15">
        <f>SQRT(Calibration!$C$3*Calibration!$C$3*SQRT(SQRT('#GFP'!FN15*'#GFP'!FN15))+'#GFP'!FN15*'#GFP'!FN15*Calibration!$D$3*Calibration!$D$3)</f>
        <v>4.4983694159265425E-2</v>
      </c>
      <c r="FO15">
        <f>SQRT(Calibration!$C$3*Calibration!$C$3*SQRT(SQRT('#GFP'!FO15*'#GFP'!FO15))+'#GFP'!FO15*'#GFP'!FO15*Calibration!$D$3*Calibration!$D$3)</f>
        <v>0.56469201171083183</v>
      </c>
      <c r="FP15">
        <f>SQRT(Calibration!$C$3*Calibration!$C$3*SQRT(SQRT('#GFP'!FP15*'#GFP'!FP15))+'#GFP'!FP15*'#GFP'!FP15*Calibration!$D$3*Calibration!$D$3)</f>
        <v>0.36125115870694496</v>
      </c>
      <c r="FQ15">
        <f>SQRT(Calibration!$C$3*Calibration!$C$3*SQRT(SQRT('#GFP'!FQ15*'#GFP'!FQ15))+'#GFP'!FQ15*'#GFP'!FQ15*Calibration!$D$3*Calibration!$D$3)</f>
        <v>0.40081120689500804</v>
      </c>
      <c r="FR15">
        <f>SQRT(Calibration!$C$3*Calibration!$C$3*SQRT(SQRT('#GFP'!FR15*'#GFP'!FR15))+'#GFP'!FR15*'#GFP'!FR15*Calibration!$D$3*Calibration!$D$3)</f>
        <v>0.3294049997814108</v>
      </c>
      <c r="FS15">
        <f>SQRT(Calibration!$C$3*Calibration!$C$3*SQRT(SQRT('#GFP'!FS15*'#GFP'!FS15))+'#GFP'!FS15*'#GFP'!FS15*Calibration!$D$3*Calibration!$D$3)</f>
        <v>0.43603828211906692</v>
      </c>
      <c r="FT15">
        <f>SQRT(Calibration!$C$3*Calibration!$C$3*SQRT(SQRT('#GFP'!FT15*'#GFP'!FT15))+'#GFP'!FT15*'#GFP'!FT15*Calibration!$D$3*Calibration!$D$3)</f>
        <v>0.34611198227732526</v>
      </c>
      <c r="FU15">
        <f>SQRT(Calibration!$C$3*Calibration!$C$3*SQRT(SQRT('#GFP'!FU15*'#GFP'!FU15))+'#GFP'!FU15*'#GFP'!FU15*Calibration!$D$3*Calibration!$D$3)</f>
        <v>0.42891721476398498</v>
      </c>
      <c r="FV15">
        <f>SQRT(Calibration!$C$3*Calibration!$C$3*SQRT(SQRT('#GFP'!FV15*'#GFP'!FV15))+'#GFP'!FV15*'#GFP'!FV15*Calibration!$D$3*Calibration!$D$3)</f>
        <v>3.4694174003713593E-2</v>
      </c>
      <c r="FW15">
        <f>SQRT(Calibration!$C$3*Calibration!$C$3*SQRT(SQRT('#GFP'!FW15*'#GFP'!FW15))+'#GFP'!FW15*'#GFP'!FW15*Calibration!$D$3*Calibration!$D$3)</f>
        <v>0.10488078288679599</v>
      </c>
    </row>
    <row r="16" spans="1:179">
      <c r="A16">
        <f>GFP!A16</f>
        <v>3.5</v>
      </c>
      <c r="B16">
        <f>SQRT(Calibration!$C$3*Calibration!$C$3*SQRT(SQRT('#GFP'!B16*'#GFP'!B16))+'#GFP'!B16*'#GFP'!B16*Calibration!$D$3*Calibration!$D$3)</f>
        <v>0.52430455307050627</v>
      </c>
      <c r="C16">
        <f>SQRT(Calibration!$C$3*Calibration!$C$3*SQRT(SQRT('#GFP'!C16*'#GFP'!C16))+'#GFP'!C16*'#GFP'!C16*Calibration!$D$3*Calibration!$D$3)</f>
        <v>1.0142838465522399</v>
      </c>
      <c r="D16">
        <f>SQRT(Calibration!$C$3*Calibration!$C$3*SQRT(SQRT('#GFP'!D16*'#GFP'!D16))+'#GFP'!D16*'#GFP'!D16*Calibration!$D$3*Calibration!$D$3)</f>
        <v>1.1756027261267152</v>
      </c>
      <c r="E16">
        <f>SQRT(Calibration!$C$3*Calibration!$C$3*SQRT(SQRT('#GFP'!E16*'#GFP'!E16))+'#GFP'!E16*'#GFP'!E16*Calibration!$D$3*Calibration!$D$3)</f>
        <v>0.32340865479798814</v>
      </c>
      <c r="F16">
        <f>SQRT(Calibration!$C$3*Calibration!$C$3*SQRT(SQRT('#GFP'!F16*'#GFP'!F16))+'#GFP'!F16*'#GFP'!F16*Calibration!$D$3*Calibration!$D$3)</f>
        <v>0.16766431724237366</v>
      </c>
      <c r="G16">
        <f>SQRT(Calibration!$C$3*Calibration!$C$3*SQRT(SQRT('#GFP'!G16*'#GFP'!G16))+'#GFP'!G16*'#GFP'!G16*Calibration!$D$3*Calibration!$D$3)</f>
        <v>0.1158071161096019</v>
      </c>
      <c r="H16">
        <f>SQRT(Calibration!$C$3*Calibration!$C$3*SQRT(SQRT('#GFP'!H16*'#GFP'!H16))+'#GFP'!H16*'#GFP'!H16*Calibration!$D$3*Calibration!$D$3)</f>
        <v>0.33082377466686902</v>
      </c>
      <c r="I16">
        <f>SQRT(Calibration!$C$3*Calibration!$C$3*SQRT(SQRT('#GFP'!I16*'#GFP'!I16))+'#GFP'!I16*'#GFP'!I16*Calibration!$D$3*Calibration!$D$3)</f>
        <v>3.9796005870710277E-2</v>
      </c>
      <c r="J16">
        <f>SQRT(Calibration!$C$3*Calibration!$C$3*SQRT(SQRT('#GFP'!J16*'#GFP'!J16))+'#GFP'!J16*'#GFP'!J16*Calibration!$D$3*Calibration!$D$3)</f>
        <v>6.705448980242637E-2</v>
      </c>
      <c r="K16">
        <f>SQRT(Calibration!$C$3*Calibration!$C$3*SQRT(SQRT('#GFP'!K16*'#GFP'!K16))+'#GFP'!K16*'#GFP'!K16*Calibration!$D$3*Calibration!$D$3)</f>
        <v>0.21022180958767023</v>
      </c>
      <c r="L16">
        <f>SQRT(Calibration!$C$3*Calibration!$C$3*SQRT(SQRT('#GFP'!L16*'#GFP'!L16))+'#GFP'!L16*'#GFP'!L16*Calibration!$D$3*Calibration!$D$3)</f>
        <v>6.5787500420197001E-2</v>
      </c>
      <c r="M16">
        <f>SQRT(Calibration!$C$3*Calibration!$C$3*SQRT(SQRT('#GFP'!M16*'#GFP'!M16))+'#GFP'!M16*'#GFP'!M16*Calibration!$D$3*Calibration!$D$3)</f>
        <v>8.6995953989295605E-2</v>
      </c>
      <c r="N16">
        <f>SQRT(Calibration!$C$3*Calibration!$C$3*SQRT(SQRT('#GFP'!N16*'#GFP'!N16))+'#GFP'!N16*'#GFP'!N16*Calibration!$D$3*Calibration!$D$3)</f>
        <v>5.9622019580819759E-2</v>
      </c>
      <c r="O16">
        <f>SQRT(Calibration!$C$3*Calibration!$C$3*SQRT(SQRT('#GFP'!O16*'#GFP'!O16))+'#GFP'!O16*'#GFP'!O16*Calibration!$D$3*Calibration!$D$3)</f>
        <v>0.12239063500091782</v>
      </c>
      <c r="P16">
        <f>SQRT(Calibration!$C$3*Calibration!$C$3*SQRT(SQRT('#GFP'!P16*'#GFP'!P16))+'#GFP'!P16*'#GFP'!P16*Calibration!$D$3*Calibration!$D$3)</f>
        <v>0.41035358502098712</v>
      </c>
      <c r="Q16">
        <f>SQRT(Calibration!$C$3*Calibration!$C$3*SQRT(SQRT('#GFP'!Q16*'#GFP'!Q16))+'#GFP'!Q16*'#GFP'!Q16*Calibration!$D$3*Calibration!$D$3)</f>
        <v>0.23067819861555824</v>
      </c>
      <c r="R16">
        <f>SQRT(Calibration!$C$3*Calibration!$C$3*SQRT(SQRT('#GFP'!R16*'#GFP'!R16))+'#GFP'!R16*'#GFP'!R16*Calibration!$D$3*Calibration!$D$3)</f>
        <v>0.21735695233376243</v>
      </c>
      <c r="S16">
        <f>SQRT(Calibration!$C$3*Calibration!$C$3*SQRT(SQRT('#GFP'!S16*'#GFP'!S16))+'#GFP'!S16*'#GFP'!S16*Calibration!$D$3*Calibration!$D$3)</f>
        <v>0.61441576323493108</v>
      </c>
      <c r="T16">
        <f>SQRT(Calibration!$C$3*Calibration!$C$3*SQRT(SQRT('#GFP'!T16*'#GFP'!T16))+'#GFP'!T16*'#GFP'!T16*Calibration!$D$3*Calibration!$D$3)</f>
        <v>7.3409836623458138E-2</v>
      </c>
      <c r="U16">
        <f>SQRT(Calibration!$C$3*Calibration!$C$3*SQRT(SQRT('#GFP'!U16*'#GFP'!U16))+'#GFP'!U16*'#GFP'!U16*Calibration!$D$3*Calibration!$D$3)</f>
        <v>0.21220071802917981</v>
      </c>
      <c r="V16">
        <f>SQRT(Calibration!$C$3*Calibration!$C$3*SQRT(SQRT('#GFP'!V16*'#GFP'!V16))+'#GFP'!V16*'#GFP'!V16*Calibration!$D$3*Calibration!$D$3)</f>
        <v>0.50546764589184368</v>
      </c>
      <c r="W16">
        <f>SQRT(Calibration!$C$3*Calibration!$C$3*SQRT(SQRT('#GFP'!W16*'#GFP'!W16))+'#GFP'!W16*'#GFP'!W16*Calibration!$D$3*Calibration!$D$3)</f>
        <v>0.52133826258409866</v>
      </c>
      <c r="X16">
        <f>SQRT(Calibration!$C$3*Calibration!$C$3*SQRT(SQRT('#GFP'!X16*'#GFP'!X16))+'#GFP'!X16*'#GFP'!X16*Calibration!$D$3*Calibration!$D$3)</f>
        <v>1.4119072425906674</v>
      </c>
      <c r="Y16">
        <f>SQRT(Calibration!$C$3*Calibration!$C$3*SQRT(SQRT('#GFP'!Y16*'#GFP'!Y16))+'#GFP'!Y16*'#GFP'!Y16*Calibration!$D$3*Calibration!$D$3)</f>
        <v>0.75702187414093658</v>
      </c>
      <c r="Z16">
        <f>SQRT(Calibration!$C$3*Calibration!$C$3*SQRT(SQRT('#GFP'!Z16*'#GFP'!Z16))+'#GFP'!Z16*'#GFP'!Z16*Calibration!$D$3*Calibration!$D$3)</f>
        <v>0.5030041565317237</v>
      </c>
      <c r="AA16">
        <f>SQRT(Calibration!$C$3*Calibration!$C$3*SQRT(SQRT('#GFP'!AA16*'#GFP'!AA16))+'#GFP'!AA16*'#GFP'!AA16*Calibration!$D$3*Calibration!$D$3)</f>
        <v>0.13360967521934625</v>
      </c>
      <c r="AB16">
        <f>SQRT(Calibration!$C$3*Calibration!$C$3*SQRT(SQRT('#GFP'!AB16*'#GFP'!AB16))+'#GFP'!AB16*'#GFP'!AB16*Calibration!$D$3*Calibration!$D$3)</f>
        <v>0.27297216217133496</v>
      </c>
      <c r="AC16">
        <f>SQRT(Calibration!$C$3*Calibration!$C$3*SQRT(SQRT('#GFP'!AC16*'#GFP'!AC16))+'#GFP'!AC16*'#GFP'!AC16*Calibration!$D$3*Calibration!$D$3)</f>
        <v>0.55348122088260532</v>
      </c>
      <c r="AD16">
        <f>SQRT(Calibration!$C$3*Calibration!$C$3*SQRT(SQRT('#GFP'!AD16*'#GFP'!AD16))+'#GFP'!AD16*'#GFP'!AD16*Calibration!$D$3*Calibration!$D$3)</f>
        <v>0.21651520662166102</v>
      </c>
      <c r="AE16">
        <f>SQRT(Calibration!$C$3*Calibration!$C$3*SQRT(SQRT('#GFP'!AE16*'#GFP'!AE16))+'#GFP'!AE16*'#GFP'!AE16*Calibration!$D$3*Calibration!$D$3)</f>
        <v>0.19795364411531091</v>
      </c>
      <c r="AF16">
        <f>SQRT(Calibration!$C$3*Calibration!$C$3*SQRT(SQRT('#GFP'!AF16*'#GFP'!AF16))+'#GFP'!AF16*'#GFP'!AF16*Calibration!$D$3*Calibration!$D$3)</f>
        <v>0.67655891161521287</v>
      </c>
      <c r="AG16">
        <f>SQRT(Calibration!$C$3*Calibration!$C$3*SQRT(SQRT('#GFP'!AG16*'#GFP'!AG16))+'#GFP'!AG16*'#GFP'!AG16*Calibration!$D$3*Calibration!$D$3)</f>
        <v>0.48377678584827327</v>
      </c>
      <c r="AH16">
        <f>SQRT(Calibration!$C$3*Calibration!$C$3*SQRT(SQRT('#GFP'!AH16*'#GFP'!AH16))+'#GFP'!AH16*'#GFP'!AH16*Calibration!$D$3*Calibration!$D$3)</f>
        <v>0.16181978637442282</v>
      </c>
      <c r="AI16">
        <f>SQRT(Calibration!$C$3*Calibration!$C$3*SQRT(SQRT('#GFP'!AI16*'#GFP'!AI16))+'#GFP'!AI16*'#GFP'!AI16*Calibration!$D$3*Calibration!$D$3)</f>
        <v>3.5414465411443066E-2</v>
      </c>
      <c r="AJ16">
        <f>SQRT(Calibration!$C$3*Calibration!$C$3*SQRT(SQRT('#GFP'!AJ16*'#GFP'!AJ16))+'#GFP'!AJ16*'#GFP'!AJ16*Calibration!$D$3*Calibration!$D$3)</f>
        <v>7.3081857736745984E-2</v>
      </c>
      <c r="AK16">
        <f>SQRT(Calibration!$C$3*Calibration!$C$3*SQRT(SQRT('#GFP'!AK16*'#GFP'!AK16))+'#GFP'!AK16*'#GFP'!AK16*Calibration!$D$3*Calibration!$D$3)</f>
        <v>6.4936656193471803E-2</v>
      </c>
      <c r="AL16">
        <f>SQRT(Calibration!$C$3*Calibration!$C$3*SQRT(SQRT('#GFP'!AL16*'#GFP'!AL16))+'#GFP'!AL16*'#GFP'!AL16*Calibration!$D$3*Calibration!$D$3)</f>
        <v>9.5798649843023748E-2</v>
      </c>
      <c r="AM16">
        <f>SQRT(Calibration!$C$3*Calibration!$C$3*SQRT(SQRT('#GFP'!AM16*'#GFP'!AM16))+'#GFP'!AM16*'#GFP'!AM16*Calibration!$D$3*Calibration!$D$3)</f>
        <v>0.42600209955915241</v>
      </c>
      <c r="AN16">
        <f>SQRT(Calibration!$C$3*Calibration!$C$3*SQRT(SQRT('#GFP'!AN16*'#GFP'!AN16))+'#GFP'!AN16*'#GFP'!AN16*Calibration!$D$3*Calibration!$D$3)</f>
        <v>0.22893369531331051</v>
      </c>
      <c r="AO16">
        <f>SQRT(Calibration!$C$3*Calibration!$C$3*SQRT(SQRT('#GFP'!AO16*'#GFP'!AO16))+'#GFP'!AO16*'#GFP'!AO16*Calibration!$D$3*Calibration!$D$3)</f>
        <v>1.0736621119155876</v>
      </c>
      <c r="AP16">
        <f>SQRT(Calibration!$C$3*Calibration!$C$3*SQRT(SQRT('#GFP'!AP16*'#GFP'!AP16))+'#GFP'!AP16*'#GFP'!AP16*Calibration!$D$3*Calibration!$D$3)</f>
        <v>0.16218490356778262</v>
      </c>
      <c r="AQ16">
        <f>SQRT(Calibration!$C$3*Calibration!$C$3*SQRT(SQRT('#GFP'!AQ16*'#GFP'!AQ16))+'#GFP'!AQ16*'#GFP'!AQ16*Calibration!$D$3*Calibration!$D$3)</f>
        <v>0.50983271665540464</v>
      </c>
      <c r="AR16">
        <f>SQRT(Calibration!$C$3*Calibration!$C$3*SQRT(SQRT('#GFP'!AR16*'#GFP'!AR16))+'#GFP'!AR16*'#GFP'!AR16*Calibration!$D$3*Calibration!$D$3)</f>
        <v>0.32060755775102801</v>
      </c>
      <c r="AS16">
        <f>SQRT(Calibration!$C$3*Calibration!$C$3*SQRT(SQRT('#GFP'!AS16*'#GFP'!AS16))+'#GFP'!AS16*'#GFP'!AS16*Calibration!$D$3*Calibration!$D$3)</f>
        <v>5.9378032674635768E-2</v>
      </c>
      <c r="AT16">
        <f>SQRT(Calibration!$C$3*Calibration!$C$3*SQRT(SQRT('#GFP'!AT16*'#GFP'!AT16))+'#GFP'!AT16*'#GFP'!AT16*Calibration!$D$3*Calibration!$D$3)</f>
        <v>0.50341074760128801</v>
      </c>
      <c r="AU16">
        <f>SQRT(Calibration!$C$3*Calibration!$C$3*SQRT(SQRT('#GFP'!AU16*'#GFP'!AU16))+'#GFP'!AU16*'#GFP'!AU16*Calibration!$D$3*Calibration!$D$3)</f>
        <v>0.42978938514941206</v>
      </c>
      <c r="AV16">
        <f>SQRT(Calibration!$C$3*Calibration!$C$3*SQRT(SQRT('#GFP'!AV16*'#GFP'!AV16))+'#GFP'!AV16*'#GFP'!AV16*Calibration!$D$3*Calibration!$D$3)</f>
        <v>0.19005144823670231</v>
      </c>
      <c r="AW16">
        <f>SQRT(Calibration!$C$3*Calibration!$C$3*SQRT(SQRT('#GFP'!AW16*'#GFP'!AW16))+'#GFP'!AW16*'#GFP'!AW16*Calibration!$D$3*Calibration!$D$3)</f>
        <v>0.18493301112257376</v>
      </c>
      <c r="AX16">
        <f>SQRT(Calibration!$C$3*Calibration!$C$3*SQRT(SQRT('#GFP'!AX16*'#GFP'!AX16))+'#GFP'!AX16*'#GFP'!AX16*Calibration!$D$3*Calibration!$D$3)</f>
        <v>0.12900058949897111</v>
      </c>
      <c r="AY16">
        <f>SQRT(Calibration!$C$3*Calibration!$C$3*SQRT(SQRT('#GFP'!AY16*'#GFP'!AY16))+'#GFP'!AY16*'#GFP'!AY16*Calibration!$D$3*Calibration!$D$3)</f>
        <v>0.43787841124833576</v>
      </c>
      <c r="AZ16">
        <f>SQRT(Calibration!$C$3*Calibration!$C$3*SQRT(SQRT('#GFP'!AZ16*'#GFP'!AZ16))+'#GFP'!AZ16*'#GFP'!AZ16*Calibration!$D$3*Calibration!$D$3)</f>
        <v>0.41906131447002531</v>
      </c>
      <c r="BA16">
        <f>SQRT(Calibration!$C$3*Calibration!$C$3*SQRT(SQRT('#GFP'!BA16*'#GFP'!BA16))+'#GFP'!BA16*'#GFP'!BA16*Calibration!$D$3*Calibration!$D$3)</f>
        <v>0.69689055048147885</v>
      </c>
      <c r="BB16">
        <f>SQRT(Calibration!$C$3*Calibration!$C$3*SQRT(SQRT('#GFP'!BB16*'#GFP'!BB16))+'#GFP'!BB16*'#GFP'!BB16*Calibration!$D$3*Calibration!$D$3)</f>
        <v>0.20808924793419128</v>
      </c>
      <c r="BC16">
        <f>SQRT(Calibration!$C$3*Calibration!$C$3*SQRT(SQRT('#GFP'!BC16*'#GFP'!BC16))+'#GFP'!BC16*'#GFP'!BC16*Calibration!$D$3*Calibration!$D$3)</f>
        <v>0.30571238722792016</v>
      </c>
      <c r="BD16">
        <f>SQRT(Calibration!$C$3*Calibration!$C$3*SQRT(SQRT('#GFP'!BD16*'#GFP'!BD16))+'#GFP'!BD16*'#GFP'!BD16*Calibration!$D$3*Calibration!$D$3)</f>
        <v>0.24293121384509384</v>
      </c>
      <c r="BE16">
        <f>SQRT(Calibration!$C$3*Calibration!$C$3*SQRT(SQRT('#GFP'!BE16*'#GFP'!BE16))+'#GFP'!BE16*'#GFP'!BE16*Calibration!$D$3*Calibration!$D$3)</f>
        <v>3.6911169475872085E-2</v>
      </c>
      <c r="BF16">
        <f>SQRT(Calibration!$C$3*Calibration!$C$3*SQRT(SQRT('#GFP'!BF16*'#GFP'!BF16))+'#GFP'!BF16*'#GFP'!BF16*Calibration!$D$3*Calibration!$D$3)</f>
        <v>0.15367560560231794</v>
      </c>
      <c r="BG16">
        <f>SQRT(Calibration!$C$3*Calibration!$C$3*SQRT(SQRT('#GFP'!BG16*'#GFP'!BG16))+'#GFP'!BG16*'#GFP'!BG16*Calibration!$D$3*Calibration!$D$3)</f>
        <v>0.25154490399642682</v>
      </c>
      <c r="BH16">
        <f>SQRT(Calibration!$C$3*Calibration!$C$3*SQRT(SQRT('#GFP'!BH16*'#GFP'!BH16))+'#GFP'!BH16*'#GFP'!BH16*Calibration!$D$3*Calibration!$D$3)</f>
        <v>5.7960594946038092E-2</v>
      </c>
      <c r="BI16">
        <f>SQRT(Calibration!$C$3*Calibration!$C$3*SQRT(SQRT('#GFP'!BI16*'#GFP'!BI16))+'#GFP'!BI16*'#GFP'!BI16*Calibration!$D$3*Calibration!$D$3)</f>
        <v>2.8354258051370516E-2</v>
      </c>
      <c r="BJ16">
        <f>SQRT(Calibration!$C$3*Calibration!$C$3*SQRT(SQRT('#GFP'!BJ16*'#GFP'!BJ16))+'#GFP'!BJ16*'#GFP'!BJ16*Calibration!$D$3*Calibration!$D$3)</f>
        <v>0.28688436637293424</v>
      </c>
      <c r="BK16">
        <f>SQRT(Calibration!$C$3*Calibration!$C$3*SQRT(SQRT('#GFP'!BK16*'#GFP'!BK16))+'#GFP'!BK16*'#GFP'!BK16*Calibration!$D$3*Calibration!$D$3)</f>
        <v>0.99170396476969813</v>
      </c>
      <c r="BL16">
        <f>SQRT(Calibration!$C$3*Calibration!$C$3*SQRT(SQRT('#GFP'!BL16*'#GFP'!BL16))+'#GFP'!BL16*'#GFP'!BL16*Calibration!$D$3*Calibration!$D$3)</f>
        <v>0.41273046692041965</v>
      </c>
      <c r="BM16">
        <f>SQRT(Calibration!$C$3*Calibration!$C$3*SQRT(SQRT('#GFP'!BM16*'#GFP'!BM16))+'#GFP'!BM16*'#GFP'!BM16*Calibration!$D$3*Calibration!$D$3)</f>
        <v>4.5209132686909924E-2</v>
      </c>
      <c r="BN16">
        <f>SQRT(Calibration!$C$3*Calibration!$C$3*SQRT(SQRT('#GFP'!BN16*'#GFP'!BN16))+'#GFP'!BN16*'#GFP'!BN16*Calibration!$D$3*Calibration!$D$3)</f>
        <v>5.7496304438846894E-2</v>
      </c>
      <c r="BO16">
        <f>SQRT(Calibration!$C$3*Calibration!$C$3*SQRT(SQRT('#GFP'!BO16*'#GFP'!BO16))+'#GFP'!BO16*'#GFP'!BO16*Calibration!$D$3*Calibration!$D$3)</f>
        <v>0.27282939603701623</v>
      </c>
      <c r="BP16">
        <f>SQRT(Calibration!$C$3*Calibration!$C$3*SQRT(SQRT('#GFP'!BP16*'#GFP'!BP16))+'#GFP'!BP16*'#GFP'!BP16*Calibration!$D$3*Calibration!$D$3)</f>
        <v>4.5918566487810598E-2</v>
      </c>
      <c r="BQ16">
        <f>SQRT(Calibration!$C$3*Calibration!$C$3*SQRT(SQRT('#GFP'!BQ16*'#GFP'!BQ16))+'#GFP'!BQ16*'#GFP'!BQ16*Calibration!$D$3*Calibration!$D$3)</f>
        <v>2.9700568085385726E-2</v>
      </c>
      <c r="BR16">
        <f>SQRT(Calibration!$C$3*Calibration!$C$3*SQRT(SQRT('#GFP'!BR16*'#GFP'!BR16))+'#GFP'!BR16*'#GFP'!BR16*Calibration!$D$3*Calibration!$D$3)</f>
        <v>9.1735496706079611E-2</v>
      </c>
      <c r="BS16">
        <f>SQRT(Calibration!$C$3*Calibration!$C$3*SQRT(SQRT('#GFP'!BS16*'#GFP'!BS16))+'#GFP'!BS16*'#GFP'!BS16*Calibration!$D$3*Calibration!$D$3)</f>
        <v>8.9036675297598802E-2</v>
      </c>
      <c r="BT16">
        <f>SQRT(Calibration!$C$3*Calibration!$C$3*SQRT(SQRT('#GFP'!BT16*'#GFP'!BT16))+'#GFP'!BT16*'#GFP'!BT16*Calibration!$D$3*Calibration!$D$3)</f>
        <v>0.54391037496426253</v>
      </c>
      <c r="BU16">
        <f>SQRT(Calibration!$C$3*Calibration!$C$3*SQRT(SQRT('#GFP'!BU16*'#GFP'!BU16))+'#GFP'!BU16*'#GFP'!BU16*Calibration!$D$3*Calibration!$D$3)</f>
        <v>5.9588742440297063E-2</v>
      </c>
      <c r="BV16">
        <f>SQRT(Calibration!$C$3*Calibration!$C$3*SQRT(SQRT('#GFP'!BV16*'#GFP'!BV16))+'#GFP'!BV16*'#GFP'!BV16*Calibration!$D$3*Calibration!$D$3)</f>
        <v>0.20099562908217378</v>
      </c>
      <c r="BW16">
        <f>SQRT(Calibration!$C$3*Calibration!$C$3*SQRT(SQRT('#GFP'!BW16*'#GFP'!BW16))+'#GFP'!BW16*'#GFP'!BW16*Calibration!$D$3*Calibration!$D$3)</f>
        <v>0.57653797123342543</v>
      </c>
      <c r="BX16">
        <f>SQRT(Calibration!$C$3*Calibration!$C$3*SQRT(SQRT('#GFP'!BX16*'#GFP'!BX16))+'#GFP'!BX16*'#GFP'!BX16*Calibration!$D$3*Calibration!$D$3)</f>
        <v>6.0121409848711102E-2</v>
      </c>
      <c r="BY16">
        <f>SQRT(Calibration!$C$3*Calibration!$C$3*SQRT(SQRT('#GFP'!BY16*'#GFP'!BY16))+'#GFP'!BY16*'#GFP'!BY16*Calibration!$D$3*Calibration!$D$3)</f>
        <v>0.35468896405007577</v>
      </c>
      <c r="BZ16">
        <f>SQRT(Calibration!$C$3*Calibration!$C$3*SQRT(SQRT('#GFP'!BZ16*'#GFP'!BZ16))+'#GFP'!BZ16*'#GFP'!BZ16*Calibration!$D$3*Calibration!$D$3)</f>
        <v>0.98937891370831077</v>
      </c>
      <c r="CA16">
        <f>SQRT(Calibration!$C$3*Calibration!$C$3*SQRT(SQRT('#GFP'!CA16*'#GFP'!CA16))+'#GFP'!CA16*'#GFP'!CA16*Calibration!$D$3*Calibration!$D$3)</f>
        <v>0.14031128359515574</v>
      </c>
      <c r="CB16">
        <f>SQRT(Calibration!$C$3*Calibration!$C$3*SQRT(SQRT('#GFP'!CB16*'#GFP'!CB16))+'#GFP'!CB16*'#GFP'!CB16*Calibration!$D$3*Calibration!$D$3)</f>
        <v>0.33413845071249171</v>
      </c>
      <c r="CC16">
        <f>SQRT(Calibration!$C$3*Calibration!$C$3*SQRT(SQRT('#GFP'!CC16*'#GFP'!CC16))+'#GFP'!CC16*'#GFP'!CC16*Calibration!$D$3*Calibration!$D$3)</f>
        <v>0.3318252981189086</v>
      </c>
      <c r="CD16">
        <f>SQRT(Calibration!$C$3*Calibration!$C$3*SQRT(SQRT('#GFP'!CD16*'#GFP'!CD16))+'#GFP'!CD16*'#GFP'!CD16*Calibration!$D$3*Calibration!$D$3)</f>
        <v>9.3564327514925785E-2</v>
      </c>
      <c r="CE16">
        <f>SQRT(Calibration!$C$3*Calibration!$C$3*SQRT(SQRT('#GFP'!CE16*'#GFP'!CE16))+'#GFP'!CE16*'#GFP'!CE16*Calibration!$D$3*Calibration!$D$3)</f>
        <v>0.29501649494771626</v>
      </c>
      <c r="CF16">
        <f>SQRT(Calibration!$C$3*Calibration!$C$3*SQRT(SQRT('#GFP'!CF16*'#GFP'!CF16))+'#GFP'!CF16*'#GFP'!CF16*Calibration!$D$3*Calibration!$D$3)</f>
        <v>0.25953272541040628</v>
      </c>
      <c r="CG16">
        <f>SQRT(Calibration!$C$3*Calibration!$C$3*SQRT(SQRT('#GFP'!CG16*'#GFP'!CG16))+'#GFP'!CG16*'#GFP'!CG16*Calibration!$D$3*Calibration!$D$3)</f>
        <v>2.6659651540297639E-2</v>
      </c>
      <c r="CH16">
        <f>SQRT(Calibration!$C$3*Calibration!$C$3*SQRT(SQRT('#GFP'!CH16*'#GFP'!CH16))+'#GFP'!CH16*'#GFP'!CH16*Calibration!$D$3*Calibration!$D$3)</f>
        <v>0.33790659027916137</v>
      </c>
      <c r="CI16">
        <f>SQRT(Calibration!$C$3*Calibration!$C$3*SQRT(SQRT('#GFP'!CI16*'#GFP'!CI16))+'#GFP'!CI16*'#GFP'!CI16*Calibration!$D$3*Calibration!$D$3)</f>
        <v>0.21811575919730775</v>
      </c>
      <c r="CJ16">
        <f>SQRT(Calibration!$C$3*Calibration!$C$3*SQRT(SQRT('#GFP'!CJ16*'#GFP'!CJ16))+'#GFP'!CJ16*'#GFP'!CJ16*Calibration!$D$3*Calibration!$D$3)</f>
        <v>0.35128896539413573</v>
      </c>
      <c r="CK16">
        <f>SQRT(Calibration!$C$3*Calibration!$C$3*SQRT(SQRT('#GFP'!CK16*'#GFP'!CK16))+'#GFP'!CK16*'#GFP'!CK16*Calibration!$D$3*Calibration!$D$3)</f>
        <v>4.7157964906768816E-2</v>
      </c>
      <c r="CL16">
        <f>SQRT(Calibration!$C$3*Calibration!$C$3*SQRT(SQRT('#GFP'!CL16*'#GFP'!CL16))+'#GFP'!CL16*'#GFP'!CL16*Calibration!$D$3*Calibration!$D$3)</f>
        <v>0.90098721458087672</v>
      </c>
      <c r="CM16">
        <f>SQRT(Calibration!$C$3*Calibration!$C$3*SQRT(SQRT('#GFP'!CM16*'#GFP'!CM16))+'#GFP'!CM16*'#GFP'!CM16*Calibration!$D$3*Calibration!$D$3)</f>
        <v>0.10782485919584275</v>
      </c>
      <c r="CN16">
        <f>SQRT(Calibration!$C$3*Calibration!$C$3*SQRT(SQRT('#GFP'!CN16*'#GFP'!CN16))+'#GFP'!CN16*'#GFP'!CN16*Calibration!$D$3*Calibration!$D$3)</f>
        <v>0.48481696953572578</v>
      </c>
      <c r="CO16">
        <f>SQRT(Calibration!$C$3*Calibration!$C$3*SQRT(SQRT('#GFP'!CO16*'#GFP'!CO16))+'#GFP'!CO16*'#GFP'!CO16*Calibration!$D$3*Calibration!$D$3)</f>
        <v>4.9312180240428202E-2</v>
      </c>
      <c r="CP16">
        <f>SQRT(Calibration!$C$3*Calibration!$C$3*SQRT(SQRT('#GFP'!CP16*'#GFP'!CP16))+'#GFP'!CP16*'#GFP'!CP16*Calibration!$D$3*Calibration!$D$3)</f>
        <v>0.26723848829619901</v>
      </c>
      <c r="CQ16">
        <f>SQRT(Calibration!$C$3*Calibration!$C$3*SQRT(SQRT('#GFP'!CQ16*'#GFP'!CQ16))+'#GFP'!CQ16*'#GFP'!CQ16*Calibration!$D$3*Calibration!$D$3)</f>
        <v>6.3126615280835519E-2</v>
      </c>
      <c r="CR16">
        <f>SQRT(Calibration!$C$3*Calibration!$C$3*SQRT(SQRT('#GFP'!CR16*'#GFP'!CR16))+'#GFP'!CR16*'#GFP'!CR16*Calibration!$D$3*Calibration!$D$3)</f>
        <v>0.19037071379479056</v>
      </c>
      <c r="CS16">
        <f>SQRT(Calibration!$C$3*Calibration!$C$3*SQRT(SQRT('#GFP'!CS16*'#GFP'!CS16))+'#GFP'!CS16*'#GFP'!CS16*Calibration!$D$3*Calibration!$D$3)</f>
        <v>0.30870273647557289</v>
      </c>
      <c r="CT16">
        <f>SQRT(Calibration!$C$3*Calibration!$C$3*SQRT(SQRT('#GFP'!CT16*'#GFP'!CT16))+'#GFP'!CT16*'#GFP'!CT16*Calibration!$D$3*Calibration!$D$3)</f>
        <v>0.14368973726458187</v>
      </c>
      <c r="CU16">
        <f>SQRT(Calibration!$C$3*Calibration!$C$3*SQRT(SQRT('#GFP'!CU16*'#GFP'!CU16))+'#GFP'!CU16*'#GFP'!CU16*Calibration!$D$3*Calibration!$D$3)</f>
        <v>0.70929641523719189</v>
      </c>
      <c r="CV16">
        <f>SQRT(Calibration!$C$3*Calibration!$C$3*SQRT(SQRT('#GFP'!CV16*'#GFP'!CV16))+'#GFP'!CV16*'#GFP'!CV16*Calibration!$D$3*Calibration!$D$3)</f>
        <v>0.52487868322981568</v>
      </c>
      <c r="CW16">
        <f>SQRT(Calibration!$C$3*Calibration!$C$3*SQRT(SQRT('#GFP'!CW16*'#GFP'!CW16))+'#GFP'!CW16*'#GFP'!CW16*Calibration!$D$3*Calibration!$D$3)</f>
        <v>6.6359047437293525E-2</v>
      </c>
      <c r="CX16">
        <f>SQRT(Calibration!$C$3*Calibration!$C$3*SQRT(SQRT('#GFP'!CX16*'#GFP'!CX16))+'#GFP'!CX16*'#GFP'!CX16*Calibration!$D$3*Calibration!$D$3)</f>
        <v>0.81655563955425281</v>
      </c>
      <c r="CY16">
        <f>SQRT(Calibration!$C$3*Calibration!$C$3*SQRT(SQRT('#GFP'!CY16*'#GFP'!CY16))+'#GFP'!CY16*'#GFP'!CY16*Calibration!$D$3*Calibration!$D$3)</f>
        <v>0.10408173810524916</v>
      </c>
      <c r="CZ16">
        <f>SQRT(Calibration!$C$3*Calibration!$C$3*SQRT(SQRT('#GFP'!CZ16*'#GFP'!CZ16))+'#GFP'!CZ16*'#GFP'!CZ16*Calibration!$D$3*Calibration!$D$3)</f>
        <v>0.40618531652055162</v>
      </c>
      <c r="DA16">
        <f>SQRT(Calibration!$C$3*Calibration!$C$3*SQRT(SQRT('#GFP'!DA16*'#GFP'!DA16))+'#GFP'!DA16*'#GFP'!DA16*Calibration!$D$3*Calibration!$D$3)</f>
        <v>0.11923091926899632</v>
      </c>
      <c r="DB16">
        <f>SQRT(Calibration!$C$3*Calibration!$C$3*SQRT(SQRT('#GFP'!DB16*'#GFP'!DB16))+'#GFP'!DB16*'#GFP'!DB16*Calibration!$D$3*Calibration!$D$3)</f>
        <v>0.14613136794901549</v>
      </c>
      <c r="DC16">
        <f>SQRT(Calibration!$C$3*Calibration!$C$3*SQRT(SQRT('#GFP'!DC16*'#GFP'!DC16))+'#GFP'!DC16*'#GFP'!DC16*Calibration!$D$3*Calibration!$D$3)</f>
        <v>0.36523669473543474</v>
      </c>
      <c r="DD16">
        <f>SQRT(Calibration!$C$3*Calibration!$C$3*SQRT(SQRT('#GFP'!DD16*'#GFP'!DD16))+'#GFP'!DD16*'#GFP'!DD16*Calibration!$D$3*Calibration!$D$3)</f>
        <v>0.67612787348032655</v>
      </c>
      <c r="DE16">
        <f>SQRT(Calibration!$C$3*Calibration!$C$3*SQRT(SQRT('#GFP'!DE16*'#GFP'!DE16))+'#GFP'!DE16*'#GFP'!DE16*Calibration!$D$3*Calibration!$D$3)</f>
        <v>0.58638645364604292</v>
      </c>
      <c r="DF16">
        <f>SQRT(Calibration!$C$3*Calibration!$C$3*SQRT(SQRT('#GFP'!DF16*'#GFP'!DF16))+'#GFP'!DF16*'#GFP'!DF16*Calibration!$D$3*Calibration!$D$3)</f>
        <v>9.8867135208396281E-2</v>
      </c>
      <c r="DG16">
        <f>SQRT(Calibration!$C$3*Calibration!$C$3*SQRT(SQRT('#GFP'!DG16*'#GFP'!DG16))+'#GFP'!DG16*'#GFP'!DG16*Calibration!$D$3*Calibration!$D$3)</f>
        <v>0.86305233877467857</v>
      </c>
      <c r="DH16">
        <f>SQRT(Calibration!$C$3*Calibration!$C$3*SQRT(SQRT('#GFP'!DH16*'#GFP'!DH16))+'#GFP'!DH16*'#GFP'!DH16*Calibration!$D$3*Calibration!$D$3)</f>
        <v>0.43896578334335767</v>
      </c>
      <c r="DI16">
        <f>SQRT(Calibration!$C$3*Calibration!$C$3*SQRT(SQRT('#GFP'!DI16*'#GFP'!DI16))+'#GFP'!DI16*'#GFP'!DI16*Calibration!$D$3*Calibration!$D$3)</f>
        <v>5.4214099703867182E-2</v>
      </c>
      <c r="DJ16">
        <f>SQRT(Calibration!$C$3*Calibration!$C$3*SQRT(SQRT('#GFP'!DJ16*'#GFP'!DJ16))+'#GFP'!DJ16*'#GFP'!DJ16*Calibration!$D$3*Calibration!$D$3)</f>
        <v>0.28481306895606673</v>
      </c>
      <c r="DK16">
        <f>SQRT(Calibration!$C$3*Calibration!$C$3*SQRT(SQRT('#GFP'!DK16*'#GFP'!DK16))+'#GFP'!DK16*'#GFP'!DK16*Calibration!$D$3*Calibration!$D$3)</f>
        <v>0.32337289457914675</v>
      </c>
      <c r="DL16">
        <f>SQRT(Calibration!$C$3*Calibration!$C$3*SQRT(SQRT('#GFP'!DL16*'#GFP'!DL16))+'#GFP'!DL16*'#GFP'!DL16*Calibration!$D$3*Calibration!$D$3)</f>
        <v>7.6911842402887468E-2</v>
      </c>
      <c r="DM16">
        <f>SQRT(Calibration!$C$3*Calibration!$C$3*SQRT(SQRT('#GFP'!DM16*'#GFP'!DM16))+'#GFP'!DM16*'#GFP'!DM16*Calibration!$D$3*Calibration!$D$3)</f>
        <v>0.33214722253294099</v>
      </c>
      <c r="DN16">
        <f>SQRT(Calibration!$C$3*Calibration!$C$3*SQRT(SQRT('#GFP'!DN16*'#GFP'!DN16))+'#GFP'!DN16*'#GFP'!DN16*Calibration!$D$3*Calibration!$D$3)</f>
        <v>0.24894250873797116</v>
      </c>
      <c r="DO16">
        <f>SQRT(Calibration!$C$3*Calibration!$C$3*SQRT(SQRT('#GFP'!DO16*'#GFP'!DO16))+'#GFP'!DO16*'#GFP'!DO16*Calibration!$D$3*Calibration!$D$3)</f>
        <v>5.6535863490931183E-2</v>
      </c>
      <c r="DP16">
        <f>SQRT(Calibration!$C$3*Calibration!$C$3*SQRT(SQRT('#GFP'!DP16*'#GFP'!DP16))+'#GFP'!DP16*'#GFP'!DP16*Calibration!$D$3*Calibration!$D$3)</f>
        <v>0.31224151654409915</v>
      </c>
      <c r="DQ16">
        <f>SQRT(Calibration!$C$3*Calibration!$C$3*SQRT(SQRT('#GFP'!DQ16*'#GFP'!DQ16))+'#GFP'!DQ16*'#GFP'!DQ16*Calibration!$D$3*Calibration!$D$3)</f>
        <v>0.5876908605785065</v>
      </c>
      <c r="DR16">
        <f>SQRT(Calibration!$C$3*Calibration!$C$3*SQRT(SQRT('#GFP'!DR16*'#GFP'!DR16))+'#GFP'!DR16*'#GFP'!DR16*Calibration!$D$3*Calibration!$D$3)</f>
        <v>3.6743422699849551E-2</v>
      </c>
      <c r="DS16">
        <f>SQRT(Calibration!$C$3*Calibration!$C$3*SQRT(SQRT('#GFP'!DS16*'#GFP'!DS16))+'#GFP'!DS16*'#GFP'!DS16*Calibration!$D$3*Calibration!$D$3)</f>
        <v>0.13116399791479691</v>
      </c>
      <c r="DT16">
        <f>SQRT(Calibration!$C$3*Calibration!$C$3*SQRT(SQRT('#GFP'!DT16*'#GFP'!DT16))+'#GFP'!DT16*'#GFP'!DT16*Calibration!$D$3*Calibration!$D$3)</f>
        <v>0.33704799196536278</v>
      </c>
      <c r="DU16">
        <f>SQRT(Calibration!$C$3*Calibration!$C$3*SQRT(SQRT('#GFP'!DU16*'#GFP'!DU16))+'#GFP'!DU16*'#GFP'!DU16*Calibration!$D$3*Calibration!$D$3)</f>
        <v>0.87951510103648978</v>
      </c>
      <c r="DV16">
        <f>SQRT(Calibration!$C$3*Calibration!$C$3*SQRT(SQRT('#GFP'!DV16*'#GFP'!DV16))+'#GFP'!DV16*'#GFP'!DV16*Calibration!$D$3*Calibration!$D$3)</f>
        <v>0.18853805348308791</v>
      </c>
      <c r="DW16">
        <f>SQRT(Calibration!$C$3*Calibration!$C$3*SQRT(SQRT('#GFP'!DW16*'#GFP'!DW16))+'#GFP'!DW16*'#GFP'!DW16*Calibration!$D$3*Calibration!$D$3)</f>
        <v>0.67180556937391267</v>
      </c>
      <c r="DX16">
        <f>SQRT(Calibration!$C$3*Calibration!$C$3*SQRT(SQRT('#GFP'!DX16*'#GFP'!DX16))+'#GFP'!DX16*'#GFP'!DX16*Calibration!$D$3*Calibration!$D$3)</f>
        <v>6.2379500358383015E-2</v>
      </c>
      <c r="DY16">
        <f>SQRT(Calibration!$C$3*Calibration!$C$3*SQRT(SQRT('#GFP'!DY16*'#GFP'!DY16))+'#GFP'!DY16*'#GFP'!DY16*Calibration!$D$3*Calibration!$D$3)</f>
        <v>0.10402384866368787</v>
      </c>
      <c r="DZ16">
        <f>SQRT(Calibration!$C$3*Calibration!$C$3*SQRT(SQRT('#GFP'!DZ16*'#GFP'!DZ16))+'#GFP'!DZ16*'#GFP'!DZ16*Calibration!$D$3*Calibration!$D$3)</f>
        <v>0.1610778444341765</v>
      </c>
      <c r="EA16">
        <f>SQRT(Calibration!$C$3*Calibration!$C$3*SQRT(SQRT('#GFP'!EA16*'#GFP'!EA16))+'#GFP'!EA16*'#GFP'!EA16*Calibration!$D$3*Calibration!$D$3)</f>
        <v>0.24800384265975836</v>
      </c>
      <c r="EB16">
        <f>SQRT(Calibration!$C$3*Calibration!$C$3*SQRT(SQRT('#GFP'!EB16*'#GFP'!EB16))+'#GFP'!EB16*'#GFP'!EB16*Calibration!$D$3*Calibration!$D$3)</f>
        <v>0.74903307428362687</v>
      </c>
      <c r="EC16">
        <f>SQRT(Calibration!$C$3*Calibration!$C$3*SQRT(SQRT('#GFP'!EC16*'#GFP'!EC16))+'#GFP'!EC16*'#GFP'!EC16*Calibration!$D$3*Calibration!$D$3)</f>
        <v>0.36299329405318392</v>
      </c>
      <c r="ED16">
        <f>SQRT(Calibration!$C$3*Calibration!$C$3*SQRT(SQRT('#GFP'!ED16*'#GFP'!ED16))+'#GFP'!ED16*'#GFP'!ED16*Calibration!$D$3*Calibration!$D$3)</f>
        <v>3.9806578280921615E-2</v>
      </c>
      <c r="EE16">
        <f>SQRT(Calibration!$C$3*Calibration!$C$3*SQRT(SQRT('#GFP'!EE16*'#GFP'!EE16))+'#GFP'!EE16*'#GFP'!EE16*Calibration!$D$3*Calibration!$D$3)</f>
        <v>1.4122429894540114</v>
      </c>
      <c r="EF16">
        <f>SQRT(Calibration!$C$3*Calibration!$C$3*SQRT(SQRT('#GFP'!EF16*'#GFP'!EF16))+'#GFP'!EF16*'#GFP'!EF16*Calibration!$D$3*Calibration!$D$3)</f>
        <v>2.3365088408544569E-2</v>
      </c>
      <c r="EG16">
        <f>SQRT(Calibration!$C$3*Calibration!$C$3*SQRT(SQRT('#GFP'!EG16*'#GFP'!EG16))+'#GFP'!EG16*'#GFP'!EG16*Calibration!$D$3*Calibration!$D$3)</f>
        <v>0.2053412314692642</v>
      </c>
      <c r="EH16">
        <f>SQRT(Calibration!$C$3*Calibration!$C$3*SQRT(SQRT('#GFP'!EH16*'#GFP'!EH16))+'#GFP'!EH16*'#GFP'!EH16*Calibration!$D$3*Calibration!$D$3)</f>
        <v>0.3266749194125399</v>
      </c>
      <c r="EI16">
        <f>SQRT(Calibration!$C$3*Calibration!$C$3*SQRT(SQRT('#GFP'!EI16*'#GFP'!EI16))+'#GFP'!EI16*'#GFP'!EI16*Calibration!$D$3*Calibration!$D$3)</f>
        <v>3.3620884686396568E-2</v>
      </c>
      <c r="EJ16">
        <f>SQRT(Calibration!$C$3*Calibration!$C$3*SQRT(SQRT('#GFP'!EJ16*'#GFP'!EJ16))+'#GFP'!EJ16*'#GFP'!EJ16*Calibration!$D$3*Calibration!$D$3)</f>
        <v>3.6722459565013903E-2</v>
      </c>
      <c r="EK16">
        <f>SQRT(Calibration!$C$3*Calibration!$C$3*SQRT(SQRT('#GFP'!EK16*'#GFP'!EK16))+'#GFP'!EK16*'#GFP'!EK16*Calibration!$D$3*Calibration!$D$3)</f>
        <v>0.22650125447259198</v>
      </c>
      <c r="EL16">
        <f>SQRT(Calibration!$C$3*Calibration!$C$3*SQRT(SQRT('#GFP'!EL16*'#GFP'!EL16))+'#GFP'!EL16*'#GFP'!EL16*Calibration!$D$3*Calibration!$D$3)</f>
        <v>2.8239097962211742E-2</v>
      </c>
      <c r="EM16">
        <f>SQRT(Calibration!$C$3*Calibration!$C$3*SQRT(SQRT('#GFP'!EM16*'#GFP'!EM16))+'#GFP'!EM16*'#GFP'!EM16*Calibration!$D$3*Calibration!$D$3)</f>
        <v>0.41368602410755712</v>
      </c>
      <c r="EN16">
        <f>SQRT(Calibration!$C$3*Calibration!$C$3*SQRT(SQRT('#GFP'!EN16*'#GFP'!EN16))+'#GFP'!EN16*'#GFP'!EN16*Calibration!$D$3*Calibration!$D$3)</f>
        <v>3.0886431682875758E-2</v>
      </c>
      <c r="EO16">
        <f>SQRT(Calibration!$C$3*Calibration!$C$3*SQRT(SQRT('#GFP'!EO16*'#GFP'!EO16))+'#GFP'!EO16*'#GFP'!EO16*Calibration!$D$3*Calibration!$D$3)</f>
        <v>7.6287555939442753E-2</v>
      </c>
      <c r="EP16">
        <f>SQRT(Calibration!$C$3*Calibration!$C$3*SQRT(SQRT('#GFP'!EP16*'#GFP'!EP16))+'#GFP'!EP16*'#GFP'!EP16*Calibration!$D$3*Calibration!$D$3)</f>
        <v>0.67439175688203989</v>
      </c>
      <c r="EQ16">
        <f>SQRT(Calibration!$C$3*Calibration!$C$3*SQRT(SQRT('#GFP'!EQ16*'#GFP'!EQ16))+'#GFP'!EQ16*'#GFP'!EQ16*Calibration!$D$3*Calibration!$D$3)</f>
        <v>0.40171879820483175</v>
      </c>
      <c r="ER16">
        <f>SQRT(Calibration!$C$3*Calibration!$C$3*SQRT(SQRT('#GFP'!ER16*'#GFP'!ER16))+'#GFP'!ER16*'#GFP'!ER16*Calibration!$D$3*Calibration!$D$3)</f>
        <v>0.80747508966183301</v>
      </c>
      <c r="ES16">
        <f>SQRT(Calibration!$C$3*Calibration!$C$3*SQRT(SQRT('#GFP'!ES16*'#GFP'!ES16))+'#GFP'!ES16*'#GFP'!ES16*Calibration!$D$3*Calibration!$D$3)</f>
        <v>0.14739965826267981</v>
      </c>
      <c r="ET16">
        <f>SQRT(Calibration!$C$3*Calibration!$C$3*SQRT(SQRT('#GFP'!ET16*'#GFP'!ET16))+'#GFP'!ET16*'#GFP'!ET16*Calibration!$D$3*Calibration!$D$3)</f>
        <v>0.29090842688197904</v>
      </c>
      <c r="EU16">
        <f>SQRT(Calibration!$C$3*Calibration!$C$3*SQRT(SQRT('#GFP'!EU16*'#GFP'!EU16))+'#GFP'!EU16*'#GFP'!EU16*Calibration!$D$3*Calibration!$D$3)</f>
        <v>0.4298610709001871</v>
      </c>
      <c r="EV16">
        <f>SQRT(Calibration!$C$3*Calibration!$C$3*SQRT(SQRT('#GFP'!EV16*'#GFP'!EV16))+'#GFP'!EV16*'#GFP'!EV16*Calibration!$D$3*Calibration!$D$3)</f>
        <v>0.68780213947436908</v>
      </c>
      <c r="EW16">
        <f>SQRT(Calibration!$C$3*Calibration!$C$3*SQRT(SQRT('#GFP'!EW16*'#GFP'!EW16))+'#GFP'!EW16*'#GFP'!EW16*Calibration!$D$3*Calibration!$D$3)</f>
        <v>0.1092171664342175</v>
      </c>
      <c r="EX16">
        <f>SQRT(Calibration!$C$3*Calibration!$C$3*SQRT(SQRT('#GFP'!EX16*'#GFP'!EX16))+'#GFP'!EX16*'#GFP'!EX16*Calibration!$D$3*Calibration!$D$3)</f>
        <v>9.2356360691080247E-2</v>
      </c>
      <c r="EY16">
        <f>SQRT(Calibration!$C$3*Calibration!$C$3*SQRT(SQRT('#GFP'!EY16*'#GFP'!EY16))+'#GFP'!EY16*'#GFP'!EY16*Calibration!$D$3*Calibration!$D$3)</f>
        <v>0.51832421311558485</v>
      </c>
      <c r="EZ16">
        <f>SQRT(Calibration!$C$3*Calibration!$C$3*SQRT(SQRT('#GFP'!EZ16*'#GFP'!EZ16))+'#GFP'!EZ16*'#GFP'!EZ16*Calibration!$D$3*Calibration!$D$3)</f>
        <v>4.2779805162843743E-2</v>
      </c>
      <c r="FA16">
        <f>SQRT(Calibration!$C$3*Calibration!$C$3*SQRT(SQRT('#GFP'!FA16*'#GFP'!FA16))+'#GFP'!FA16*'#GFP'!FA16*Calibration!$D$3*Calibration!$D$3)</f>
        <v>0.42450875124743614</v>
      </c>
      <c r="FB16">
        <f>SQRT(Calibration!$C$3*Calibration!$C$3*SQRT(SQRT('#GFP'!FB16*'#GFP'!FB16))+'#GFP'!FB16*'#GFP'!FB16*Calibration!$D$3*Calibration!$D$3)</f>
        <v>4.7050028520443446E-2</v>
      </c>
      <c r="FC16">
        <f>SQRT(Calibration!$C$3*Calibration!$C$3*SQRT(SQRT('#GFP'!FC16*'#GFP'!FC16))+'#GFP'!FC16*'#GFP'!FC16*Calibration!$D$3*Calibration!$D$3)</f>
        <v>0.65723494956247108</v>
      </c>
      <c r="FD16">
        <f>SQRT(Calibration!$C$3*Calibration!$C$3*SQRT(SQRT('#GFP'!FD16*'#GFP'!FD16))+'#GFP'!FD16*'#GFP'!FD16*Calibration!$D$3*Calibration!$D$3)</f>
        <v>0.76958644296343381</v>
      </c>
      <c r="FE16">
        <f>SQRT(Calibration!$C$3*Calibration!$C$3*SQRT(SQRT('#GFP'!FE16*'#GFP'!FE16))+'#GFP'!FE16*'#GFP'!FE16*Calibration!$D$3*Calibration!$D$3)</f>
        <v>0.16858391662690086</v>
      </c>
      <c r="FF16">
        <f>SQRT(Calibration!$C$3*Calibration!$C$3*SQRT(SQRT('#GFP'!FF16*'#GFP'!FF16))+'#GFP'!FF16*'#GFP'!FF16*Calibration!$D$3*Calibration!$D$3)</f>
        <v>0.12752792797599985</v>
      </c>
      <c r="FG16">
        <f>SQRT(Calibration!$C$3*Calibration!$C$3*SQRT(SQRT('#GFP'!FG16*'#GFP'!FG16))+'#GFP'!FG16*'#GFP'!FG16*Calibration!$D$3*Calibration!$D$3)</f>
        <v>0.32567354839859469</v>
      </c>
      <c r="FH16">
        <f>SQRT(Calibration!$C$3*Calibration!$C$3*SQRT(SQRT('#GFP'!FH16*'#GFP'!FH16))+'#GFP'!FH16*'#GFP'!FH16*Calibration!$D$3*Calibration!$D$3)</f>
        <v>8.1976914013248747E-2</v>
      </c>
      <c r="FI16">
        <f>SQRT(Calibration!$C$3*Calibration!$C$3*SQRT(SQRT('#GFP'!FI16*'#GFP'!FI16))+'#GFP'!FI16*'#GFP'!FI16*Calibration!$D$3*Calibration!$D$3)</f>
        <v>0.14215267661913653</v>
      </c>
      <c r="FJ16">
        <f>SQRT(Calibration!$C$3*Calibration!$C$3*SQRT(SQRT('#GFP'!FJ16*'#GFP'!FJ16))+'#GFP'!FJ16*'#GFP'!FJ16*Calibration!$D$3*Calibration!$D$3)</f>
        <v>0.42147437519665121</v>
      </c>
      <c r="FK16">
        <f>SQRT(Calibration!$C$3*Calibration!$C$3*SQRT(SQRT('#GFP'!FK16*'#GFP'!FK16))+'#GFP'!FK16*'#GFP'!FK16*Calibration!$D$3*Calibration!$D$3)</f>
        <v>0.20356487731083381</v>
      </c>
      <c r="FL16">
        <f>SQRT(Calibration!$C$3*Calibration!$C$3*SQRT(SQRT('#GFP'!FL16*'#GFP'!FL16))+'#GFP'!FL16*'#GFP'!FL16*Calibration!$D$3*Calibration!$D$3)</f>
        <v>7.182763455544329E-2</v>
      </c>
      <c r="FM16">
        <f>SQRT(Calibration!$C$3*Calibration!$C$3*SQRT(SQRT('#GFP'!FM16*'#GFP'!FM16))+'#GFP'!FM16*'#GFP'!FM16*Calibration!$D$3*Calibration!$D$3)</f>
        <v>0.81849637046962676</v>
      </c>
      <c r="FN16">
        <f>SQRT(Calibration!$C$3*Calibration!$C$3*SQRT(SQRT('#GFP'!FN16*'#GFP'!FN16))+'#GFP'!FN16*'#GFP'!FN16*Calibration!$D$3*Calibration!$D$3)</f>
        <v>4.2822467237780257E-2</v>
      </c>
      <c r="FO16">
        <f>SQRT(Calibration!$C$3*Calibration!$C$3*SQRT(SQRT('#GFP'!FO16*'#GFP'!FO16))+'#GFP'!FO16*'#GFP'!FO16*Calibration!$D$3*Calibration!$D$3)</f>
        <v>0.5645125356160321</v>
      </c>
      <c r="FP16">
        <f>SQRT(Calibration!$C$3*Calibration!$C$3*SQRT(SQRT('#GFP'!FP16*'#GFP'!FP16))+'#GFP'!FP16*'#GFP'!FP16*Calibration!$D$3*Calibration!$D$3)</f>
        <v>0.35955682112671067</v>
      </c>
      <c r="FQ16">
        <f>SQRT(Calibration!$C$3*Calibration!$C$3*SQRT(SQRT('#GFP'!FQ16*'#GFP'!FQ16))+'#GFP'!FQ16*'#GFP'!FQ16*Calibration!$D$3*Calibration!$D$3)</f>
        <v>0.39762281367647767</v>
      </c>
      <c r="FR16">
        <f>SQRT(Calibration!$C$3*Calibration!$C$3*SQRT(SQRT('#GFP'!FR16*'#GFP'!FR16))+'#GFP'!FR16*'#GFP'!FR16*Calibration!$D$3*Calibration!$D$3)</f>
        <v>0.32760479088674299</v>
      </c>
      <c r="FS16">
        <f>SQRT(Calibration!$C$3*Calibration!$C$3*SQRT(SQRT('#GFP'!FS16*'#GFP'!FS16))+'#GFP'!FS16*'#GFP'!FS16*Calibration!$D$3*Calibration!$D$3)</f>
        <v>0.43395923478410553</v>
      </c>
      <c r="FT16">
        <f>SQRT(Calibration!$C$3*Calibration!$C$3*SQRT(SQRT('#GFP'!FT16*'#GFP'!FT16))+'#GFP'!FT16*'#GFP'!FT16*Calibration!$D$3*Calibration!$D$3)</f>
        <v>0.34255768150324778</v>
      </c>
      <c r="FU16">
        <f>SQRT(Calibration!$C$3*Calibration!$C$3*SQRT(SQRT('#GFP'!FU16*'#GFP'!FU16))+'#GFP'!FU16*'#GFP'!FU16*Calibration!$D$3*Calibration!$D$3)</f>
        <v>0.42696980773745546</v>
      </c>
      <c r="FV16">
        <f>SQRT(Calibration!$C$3*Calibration!$C$3*SQRT(SQRT('#GFP'!FV16*'#GFP'!FV16))+'#GFP'!FV16*'#GFP'!FV16*Calibration!$D$3*Calibration!$D$3)</f>
        <v>3.4788061641990026E-2</v>
      </c>
      <c r="FW16">
        <f>SQRT(Calibration!$C$3*Calibration!$C$3*SQRT(SQRT('#GFP'!FW16*'#GFP'!FW16))+'#GFP'!FW16*'#GFP'!FW16*Calibration!$D$3*Calibration!$D$3)</f>
        <v>0.1070710633267577</v>
      </c>
    </row>
    <row r="17" spans="1:179">
      <c r="A17">
        <f>GFP!A17</f>
        <v>3.75</v>
      </c>
      <c r="B17">
        <f>SQRT(Calibration!$C$3*Calibration!$C$3*SQRT(SQRT('#GFP'!B17*'#GFP'!B17))+'#GFP'!B17*'#GFP'!B17*Calibration!$D$3*Calibration!$D$3)</f>
        <v>0.53137374008949267</v>
      </c>
      <c r="C17">
        <f>SQRT(Calibration!$C$3*Calibration!$C$3*SQRT(SQRT('#GFP'!C17*'#GFP'!C17))+'#GFP'!C17*'#GFP'!C17*Calibration!$D$3*Calibration!$D$3)</f>
        <v>1.0227335604177925</v>
      </c>
      <c r="D17">
        <f>SQRT(Calibration!$C$3*Calibration!$C$3*SQRT(SQRT('#GFP'!D17*'#GFP'!D17))+'#GFP'!D17*'#GFP'!D17*Calibration!$D$3*Calibration!$D$3)</f>
        <v>1.2019771468325744</v>
      </c>
      <c r="E17">
        <f>SQRT(Calibration!$C$3*Calibration!$C$3*SQRT(SQRT('#GFP'!E17*'#GFP'!E17))+'#GFP'!E17*'#GFP'!E17*Calibration!$D$3*Calibration!$D$3)</f>
        <v>0.32053604358801441</v>
      </c>
      <c r="F17">
        <f>SQRT(Calibration!$C$3*Calibration!$C$3*SQRT(SQRT('#GFP'!F17*'#GFP'!F17))+'#GFP'!F17*'#GFP'!F17*Calibration!$D$3*Calibration!$D$3)</f>
        <v>0.17475324686087698</v>
      </c>
      <c r="G17">
        <f>SQRT(Calibration!$C$3*Calibration!$C$3*SQRT(SQRT('#GFP'!G17*'#GFP'!G17))+'#GFP'!G17*'#GFP'!G17*Calibration!$D$3*Calibration!$D$3)</f>
        <v>0.11833378753603203</v>
      </c>
      <c r="H17">
        <f>SQRT(Calibration!$C$3*Calibration!$C$3*SQRT(SQRT('#GFP'!H17*'#GFP'!H17))+'#GFP'!H17*'#GFP'!H17*Calibration!$D$3*Calibration!$D$3)</f>
        <v>0.32367089760491413</v>
      </c>
      <c r="I17">
        <f>SQRT(Calibration!$C$3*Calibration!$C$3*SQRT(SQRT('#GFP'!I17*'#GFP'!I17))+'#GFP'!I17*'#GFP'!I17*Calibration!$D$3*Calibration!$D$3)</f>
        <v>4.4115472115480205E-2</v>
      </c>
      <c r="J17">
        <f>SQRT(Calibration!$C$3*Calibration!$C$3*SQRT(SQRT('#GFP'!J17*'#GFP'!J17))+'#GFP'!J17*'#GFP'!J17*Calibration!$D$3*Calibration!$D$3)</f>
        <v>6.5518698966696612E-2</v>
      </c>
      <c r="K17">
        <f>SQRT(Calibration!$C$3*Calibration!$C$3*SQRT(SQRT('#GFP'!K17*'#GFP'!K17))+'#GFP'!K17*'#GFP'!K17*Calibration!$D$3*Calibration!$D$3)</f>
        <v>0.20871712587967686</v>
      </c>
      <c r="L17">
        <f>SQRT(Calibration!$C$3*Calibration!$C$3*SQRT(SQRT('#GFP'!L17*'#GFP'!L17))+'#GFP'!L17*'#GFP'!L17*Calibration!$D$3*Calibration!$D$3)</f>
        <v>6.6673034600338729E-2</v>
      </c>
      <c r="M17">
        <f>SQRT(Calibration!$C$3*Calibration!$C$3*SQRT(SQRT('#GFP'!M17*'#GFP'!M17))+'#GFP'!M17*'#GFP'!M17*Calibration!$D$3*Calibration!$D$3)</f>
        <v>9.2655386980032228E-2</v>
      </c>
      <c r="N17">
        <f>SQRT(Calibration!$C$3*Calibration!$C$3*SQRT(SQRT('#GFP'!N17*'#GFP'!N17))+'#GFP'!N17*'#GFP'!N17*Calibration!$D$3*Calibration!$D$3)</f>
        <v>5.998819653535295E-2</v>
      </c>
      <c r="O17">
        <f>SQRT(Calibration!$C$3*Calibration!$C$3*SQRT(SQRT('#GFP'!O17*'#GFP'!O17))+'#GFP'!O17*'#GFP'!O17*Calibration!$D$3*Calibration!$D$3)</f>
        <v>0.12692035561231574</v>
      </c>
      <c r="P17">
        <f>SQRT(Calibration!$C$3*Calibration!$C$3*SQRT(SQRT('#GFP'!P17*'#GFP'!P17))+'#GFP'!P17*'#GFP'!P17*Calibration!$D$3*Calibration!$D$3)</f>
        <v>0.41588386326931687</v>
      </c>
      <c r="Q17">
        <f>SQRT(Calibration!$C$3*Calibration!$C$3*SQRT(SQRT('#GFP'!Q17*'#GFP'!Q17))+'#GFP'!Q17*'#GFP'!Q17*Calibration!$D$3*Calibration!$D$3)</f>
        <v>0.23328942390505833</v>
      </c>
      <c r="R17">
        <f>SQRT(Calibration!$C$3*Calibration!$C$3*SQRT(SQRT('#GFP'!R17*'#GFP'!R17))+'#GFP'!R17*'#GFP'!R17*Calibration!$D$3*Calibration!$D$3)</f>
        <v>0.22180375026755925</v>
      </c>
      <c r="S17">
        <f>SQRT(Calibration!$C$3*Calibration!$C$3*SQRT(SQRT('#GFP'!S17*'#GFP'!S17))+'#GFP'!S17*'#GFP'!S17*Calibration!$D$3*Calibration!$D$3)</f>
        <v>0.60485266670481774</v>
      </c>
      <c r="T17">
        <f>SQRT(Calibration!$C$3*Calibration!$C$3*SQRT(SQRT('#GFP'!T17*'#GFP'!T17))+'#GFP'!T17*'#GFP'!T17*Calibration!$D$3*Calibration!$D$3)</f>
        <v>7.2448867631132202E-2</v>
      </c>
      <c r="U17">
        <f>SQRT(Calibration!$C$3*Calibration!$C$3*SQRT(SQRT('#GFP'!U17*'#GFP'!U17))+'#GFP'!U17*'#GFP'!U17*Calibration!$D$3*Calibration!$D$3)</f>
        <v>0.21253254487860807</v>
      </c>
      <c r="V17">
        <f>SQRT(Calibration!$C$3*Calibration!$C$3*SQRT(SQRT('#GFP'!V17*'#GFP'!V17))+'#GFP'!V17*'#GFP'!V17*Calibration!$D$3*Calibration!$D$3)</f>
        <v>0.50399672005487595</v>
      </c>
      <c r="W17">
        <f>SQRT(Calibration!$C$3*Calibration!$C$3*SQRT(SQRT('#GFP'!W17*'#GFP'!W17))+'#GFP'!W17*'#GFP'!W17*Calibration!$D$3*Calibration!$D$3)</f>
        <v>0.51831225277293858</v>
      </c>
      <c r="X17">
        <f>SQRT(Calibration!$C$3*Calibration!$C$3*SQRT(SQRT('#GFP'!X17*'#GFP'!X17))+'#GFP'!X17*'#GFP'!X17*Calibration!$D$3*Calibration!$D$3)</f>
        <v>1.3934413016138134</v>
      </c>
      <c r="Y17">
        <f>SQRT(Calibration!$C$3*Calibration!$C$3*SQRT(SQRT('#GFP'!Y17*'#GFP'!Y17))+'#GFP'!Y17*'#GFP'!Y17*Calibration!$D$3*Calibration!$D$3)</f>
        <v>0.75745306050039174</v>
      </c>
      <c r="Z17">
        <f>SQRT(Calibration!$C$3*Calibration!$C$3*SQRT(SQRT('#GFP'!Z17*'#GFP'!Z17))+'#GFP'!Z17*'#GFP'!Z17*Calibration!$D$3*Calibration!$D$3)</f>
        <v>0.51641057563450521</v>
      </c>
      <c r="AA17">
        <f>SQRT(Calibration!$C$3*Calibration!$C$3*SQRT(SQRT('#GFP'!AA17*'#GFP'!AA17))+'#GFP'!AA17*'#GFP'!AA17*Calibration!$D$3*Calibration!$D$3)</f>
        <v>0.1328254724236298</v>
      </c>
      <c r="AB17">
        <f>SQRT(Calibration!$C$3*Calibration!$C$3*SQRT(SQRT('#GFP'!AB17*'#GFP'!AB17))+'#GFP'!AB17*'#GFP'!AB17*Calibration!$D$3*Calibration!$D$3)</f>
        <v>0.27610135800477398</v>
      </c>
      <c r="AC17">
        <f>SQRT(Calibration!$C$3*Calibration!$C$3*SQRT(SQRT('#GFP'!AC17*'#GFP'!AC17))+'#GFP'!AC17*'#GFP'!AC17*Calibration!$D$3*Calibration!$D$3)</f>
        <v>0.5605401950628156</v>
      </c>
      <c r="AD17">
        <f>SQRT(Calibration!$C$3*Calibration!$C$3*SQRT(SQRT('#GFP'!AD17*'#GFP'!AD17))+'#GFP'!AD17*'#GFP'!AD17*Calibration!$D$3*Calibration!$D$3)</f>
        <v>0.22239677573915317</v>
      </c>
      <c r="AE17">
        <f>SQRT(Calibration!$C$3*Calibration!$C$3*SQRT(SQRT('#GFP'!AE17*'#GFP'!AE17))+'#GFP'!AE17*'#GFP'!AE17*Calibration!$D$3*Calibration!$D$3)</f>
        <v>0.19546868881365428</v>
      </c>
      <c r="AF17">
        <f>SQRT(Calibration!$C$3*Calibration!$C$3*SQRT(SQRT('#GFP'!AF17*'#GFP'!AF17))+'#GFP'!AF17*'#GFP'!AF17*Calibration!$D$3*Calibration!$D$3)</f>
        <v>0.67071602809627773</v>
      </c>
      <c r="AG17">
        <f>SQRT(Calibration!$C$3*Calibration!$C$3*SQRT(SQRT('#GFP'!AG17*'#GFP'!AG17))+'#GFP'!AG17*'#GFP'!AG17*Calibration!$D$3*Calibration!$D$3)</f>
        <v>0.47470260506246703</v>
      </c>
      <c r="AH17">
        <f>SQRT(Calibration!$C$3*Calibration!$C$3*SQRT(SQRT('#GFP'!AH17*'#GFP'!AH17))+'#GFP'!AH17*'#GFP'!AH17*Calibration!$D$3*Calibration!$D$3)</f>
        <v>0.16233802398901043</v>
      </c>
      <c r="AI17">
        <f>SQRT(Calibration!$C$3*Calibration!$C$3*SQRT(SQRT('#GFP'!AI17*'#GFP'!AI17))+'#GFP'!AI17*'#GFP'!AI17*Calibration!$D$3*Calibration!$D$3)</f>
        <v>3.9109496720502339E-2</v>
      </c>
      <c r="AJ17">
        <f>SQRT(Calibration!$C$3*Calibration!$C$3*SQRT(SQRT('#GFP'!AJ17*'#GFP'!AJ17))+'#GFP'!AJ17*'#GFP'!AJ17*Calibration!$D$3*Calibration!$D$3)</f>
        <v>6.9628824973516384E-2</v>
      </c>
      <c r="AK17">
        <f>SQRT(Calibration!$C$3*Calibration!$C$3*SQRT(SQRT('#GFP'!AK17*'#GFP'!AK17))+'#GFP'!AK17*'#GFP'!AK17*Calibration!$D$3*Calibration!$D$3)</f>
        <v>6.5989169734544412E-2</v>
      </c>
      <c r="AL17">
        <f>SQRT(Calibration!$C$3*Calibration!$C$3*SQRT(SQRT('#GFP'!AL17*'#GFP'!AL17))+'#GFP'!AL17*'#GFP'!AL17*Calibration!$D$3*Calibration!$D$3)</f>
        <v>9.2551871173482167E-2</v>
      </c>
      <c r="AM17">
        <f>SQRT(Calibration!$C$3*Calibration!$C$3*SQRT(SQRT('#GFP'!AM17*'#GFP'!AM17))+'#GFP'!AM17*'#GFP'!AM17*Calibration!$D$3*Calibration!$D$3)</f>
        <v>0.42502245914841424</v>
      </c>
      <c r="AN17">
        <f>SQRT(Calibration!$C$3*Calibration!$C$3*SQRT(SQRT('#GFP'!AN17*'#GFP'!AN17))+'#GFP'!AN17*'#GFP'!AN17*Calibration!$D$3*Calibration!$D$3)</f>
        <v>0.21342141405883724</v>
      </c>
      <c r="AO17">
        <f>SQRT(Calibration!$C$3*Calibration!$C$3*SQRT(SQRT('#GFP'!AO17*'#GFP'!AO17))+'#GFP'!AO17*'#GFP'!AO17*Calibration!$D$3*Calibration!$D$3)</f>
        <v>1.0773060177966656</v>
      </c>
      <c r="AP17">
        <f>SQRT(Calibration!$C$3*Calibration!$C$3*SQRT(SQRT('#GFP'!AP17*'#GFP'!AP17))+'#GFP'!AP17*'#GFP'!AP17*Calibration!$D$3*Calibration!$D$3)</f>
        <v>0.13998296803557217</v>
      </c>
      <c r="AQ17">
        <f>SQRT(Calibration!$C$3*Calibration!$C$3*SQRT(SQRT('#GFP'!AQ17*'#GFP'!AQ17))+'#GFP'!AQ17*'#GFP'!AQ17*Calibration!$D$3*Calibration!$D$3)</f>
        <v>0.4932704012893509</v>
      </c>
      <c r="AR17">
        <f>SQRT(Calibration!$C$3*Calibration!$C$3*SQRT(SQRT('#GFP'!AR17*'#GFP'!AR17))+'#GFP'!AR17*'#GFP'!AR17*Calibration!$D$3*Calibration!$D$3)</f>
        <v>0.30635570282713331</v>
      </c>
      <c r="AS17">
        <f>SQRT(Calibration!$C$3*Calibration!$C$3*SQRT(SQRT('#GFP'!AS17*'#GFP'!AS17))+'#GFP'!AS17*'#GFP'!AS17*Calibration!$D$3*Calibration!$D$3)</f>
        <v>6.2100954675183395E-2</v>
      </c>
      <c r="AT17">
        <f>SQRT(Calibration!$C$3*Calibration!$C$3*SQRT(SQRT('#GFP'!AT17*'#GFP'!AT17))+'#GFP'!AT17*'#GFP'!AT17*Calibration!$D$3*Calibration!$D$3)</f>
        <v>0.50204747834581476</v>
      </c>
      <c r="AU17">
        <f>SQRT(Calibration!$C$3*Calibration!$C$3*SQRT(SQRT('#GFP'!AU17*'#GFP'!AU17))+'#GFP'!AU17*'#GFP'!AU17*Calibration!$D$3*Calibration!$D$3)</f>
        <v>0.42947874779661721</v>
      </c>
      <c r="AV17">
        <f>SQRT(Calibration!$C$3*Calibration!$C$3*SQRT(SQRT('#GFP'!AV17*'#GFP'!AV17))+'#GFP'!AV17*'#GFP'!AV17*Calibration!$D$3*Calibration!$D$3)</f>
        <v>0.19478248380599347</v>
      </c>
      <c r="AW17">
        <f>SQRT(Calibration!$C$3*Calibration!$C$3*SQRT(SQRT('#GFP'!AW17*'#GFP'!AW17))+'#GFP'!AW17*'#GFP'!AW17*Calibration!$D$3*Calibration!$D$3)</f>
        <v>0.18128232166088198</v>
      </c>
      <c r="AX17">
        <f>SQRT(Calibration!$C$3*Calibration!$C$3*SQRT(SQRT('#GFP'!AX17*'#GFP'!AX17))+'#GFP'!AX17*'#GFP'!AX17*Calibration!$D$3*Calibration!$D$3)</f>
        <v>0.12818236322583124</v>
      </c>
      <c r="AY17">
        <f>SQRT(Calibration!$C$3*Calibration!$C$3*SQRT(SQRT('#GFP'!AY17*'#GFP'!AY17))+'#GFP'!AY17*'#GFP'!AY17*Calibration!$D$3*Calibration!$D$3)</f>
        <v>0.43489121365595923</v>
      </c>
      <c r="AZ17">
        <f>SQRT(Calibration!$C$3*Calibration!$C$3*SQRT(SQRT('#GFP'!AZ17*'#GFP'!AZ17))+'#GFP'!AZ17*'#GFP'!AZ17*Calibration!$D$3*Calibration!$D$3)</f>
        <v>0.42364859842402297</v>
      </c>
      <c r="BA17">
        <f>SQRT(Calibration!$C$3*Calibration!$C$3*SQRT(SQRT('#GFP'!BA17*'#GFP'!BA17))+'#GFP'!BA17*'#GFP'!BA17*Calibration!$D$3*Calibration!$D$3)</f>
        <v>0.69724978399605519</v>
      </c>
      <c r="BB17">
        <f>SQRT(Calibration!$C$3*Calibration!$C$3*SQRT(SQRT('#GFP'!BB17*'#GFP'!BB17))+'#GFP'!BB17*'#GFP'!BB17*Calibration!$D$3*Calibration!$D$3)</f>
        <v>0.20553072706736647</v>
      </c>
      <c r="BC17">
        <f>SQRT(Calibration!$C$3*Calibration!$C$3*SQRT(SQRT('#GFP'!BC17*'#GFP'!BC17))+'#GFP'!BC17*'#GFP'!BC17*Calibration!$D$3*Calibration!$D$3)</f>
        <v>0.30423519958286244</v>
      </c>
      <c r="BD17">
        <f>SQRT(Calibration!$C$3*Calibration!$C$3*SQRT(SQRT('#GFP'!BD17*'#GFP'!BD17))+'#GFP'!BD17*'#GFP'!BD17*Calibration!$D$3*Calibration!$D$3)</f>
        <v>0.24370329184360873</v>
      </c>
      <c r="BE17">
        <f>SQRT(Calibration!$C$3*Calibration!$C$3*SQRT(SQRT('#GFP'!BE17*'#GFP'!BE17))+'#GFP'!BE17*'#GFP'!BE17*Calibration!$D$3*Calibration!$D$3)</f>
        <v>3.5205567554052235E-2</v>
      </c>
      <c r="BF17">
        <f>SQRT(Calibration!$C$3*Calibration!$C$3*SQRT(SQRT('#GFP'!BF17*'#GFP'!BF17))+'#GFP'!BF17*'#GFP'!BF17*Calibration!$D$3*Calibration!$D$3)</f>
        <v>0.15318170402910661</v>
      </c>
      <c r="BG17">
        <f>SQRT(Calibration!$C$3*Calibration!$C$3*SQRT(SQRT('#GFP'!BG17*'#GFP'!BG17))+'#GFP'!BG17*'#GFP'!BG17*Calibration!$D$3*Calibration!$D$3)</f>
        <v>0.24870486682311638</v>
      </c>
      <c r="BH17">
        <f>SQRT(Calibration!$C$3*Calibration!$C$3*SQRT(SQRT('#GFP'!BH17*'#GFP'!BH17))+'#GFP'!BH17*'#GFP'!BH17*Calibration!$D$3*Calibration!$D$3)</f>
        <v>5.6050805614482717E-2</v>
      </c>
      <c r="BI17">
        <f>SQRT(Calibration!$C$3*Calibration!$C$3*SQRT(SQRT('#GFP'!BI17*'#GFP'!BI17))+'#GFP'!BI17*'#GFP'!BI17*Calibration!$D$3*Calibration!$D$3)</f>
        <v>3.9531801574400526E-2</v>
      </c>
      <c r="BJ17">
        <f>SQRT(Calibration!$C$3*Calibration!$C$3*SQRT(SQRT('#GFP'!BJ17*'#GFP'!BJ17))+'#GFP'!BJ17*'#GFP'!BJ17*Calibration!$D$3*Calibration!$D$3)</f>
        <v>0.28737245672879924</v>
      </c>
      <c r="BK17">
        <f>SQRT(Calibration!$C$3*Calibration!$C$3*SQRT(SQRT('#GFP'!BK17*'#GFP'!BK17))+'#GFP'!BK17*'#GFP'!BK17*Calibration!$D$3*Calibration!$D$3)</f>
        <v>0.99370543439462278</v>
      </c>
      <c r="BL17">
        <f>SQRT(Calibration!$C$3*Calibration!$C$3*SQRT(SQRT('#GFP'!BL17*'#GFP'!BL17))+'#GFP'!BL17*'#GFP'!BL17*Calibration!$D$3*Calibration!$D$3)</f>
        <v>0.41712615541266734</v>
      </c>
      <c r="BM17">
        <f>SQRT(Calibration!$C$3*Calibration!$C$3*SQRT(SQRT('#GFP'!BM17*'#GFP'!BM17))+'#GFP'!BM17*'#GFP'!BM17*Calibration!$D$3*Calibration!$D$3)</f>
        <v>4.6219953630833005E-2</v>
      </c>
      <c r="BN17">
        <f>SQRT(Calibration!$C$3*Calibration!$C$3*SQRT(SQRT('#GFP'!BN17*'#GFP'!BN17))+'#GFP'!BN17*'#GFP'!BN17*Calibration!$D$3*Calibration!$D$3)</f>
        <v>5.9699673830076572E-2</v>
      </c>
      <c r="BO17">
        <f>SQRT(Calibration!$C$3*Calibration!$C$3*SQRT(SQRT('#GFP'!BO17*'#GFP'!BO17))+'#GFP'!BO17*'#GFP'!BO17*Calibration!$D$3*Calibration!$D$3)</f>
        <v>0.2739953473826689</v>
      </c>
      <c r="BP17">
        <f>SQRT(Calibration!$C$3*Calibration!$C$3*SQRT(SQRT('#GFP'!BP17*'#GFP'!BP17))+'#GFP'!BP17*'#GFP'!BP17*Calibration!$D$3*Calibration!$D$3)</f>
        <v>4.4919309051086848E-2</v>
      </c>
      <c r="BQ17">
        <f>SQRT(Calibration!$C$3*Calibration!$C$3*SQRT(SQRT('#GFP'!BQ17*'#GFP'!BQ17))+'#GFP'!BQ17*'#GFP'!BQ17*Calibration!$D$3*Calibration!$D$3)</f>
        <v>2.8772470977806316E-2</v>
      </c>
      <c r="BR17">
        <f>SQRT(Calibration!$C$3*Calibration!$C$3*SQRT(SQRT('#GFP'!BR17*'#GFP'!BR17))+'#GFP'!BR17*'#GFP'!BR17*Calibration!$D$3*Calibration!$D$3)</f>
        <v>9.2942967970022605E-2</v>
      </c>
      <c r="BS17">
        <f>SQRT(Calibration!$C$3*Calibration!$C$3*SQRT(SQRT('#GFP'!BS17*'#GFP'!BS17))+'#GFP'!BS17*'#GFP'!BS17*Calibration!$D$3*Calibration!$D$3)</f>
        <v>8.4752559196810615E-2</v>
      </c>
      <c r="BT17">
        <f>SQRT(Calibration!$C$3*Calibration!$C$3*SQRT(SQRT('#GFP'!BT17*'#GFP'!BT17))+'#GFP'!BT17*'#GFP'!BT17*Calibration!$D$3*Calibration!$D$3)</f>
        <v>0.54926995572776638</v>
      </c>
      <c r="BU17">
        <f>SQRT(Calibration!$C$3*Calibration!$C$3*SQRT(SQRT('#GFP'!BU17*'#GFP'!BU17))+'#GFP'!BU17*'#GFP'!BU17*Calibration!$D$3*Calibration!$D$3)</f>
        <v>6.3305161165119667E-2</v>
      </c>
      <c r="BV17">
        <f>SQRT(Calibration!$C$3*Calibration!$C$3*SQRT(SQRT('#GFP'!BV17*'#GFP'!BV17))+'#GFP'!BV17*'#GFP'!BV17*Calibration!$D$3*Calibration!$D$3)</f>
        <v>0.20575575751352831</v>
      </c>
      <c r="BW17">
        <f>SQRT(Calibration!$C$3*Calibration!$C$3*SQRT(SQRT('#GFP'!BW17*'#GFP'!BW17))+'#GFP'!BW17*'#GFP'!BW17*Calibration!$D$3*Calibration!$D$3)</f>
        <v>0.58566843654794576</v>
      </c>
      <c r="BX17">
        <f>SQRT(Calibration!$C$3*Calibration!$C$3*SQRT(SQRT('#GFP'!BX17*'#GFP'!BX17))+'#GFP'!BX17*'#GFP'!BX17*Calibration!$D$3*Calibration!$D$3)</f>
        <v>6.1088118906400153E-2</v>
      </c>
      <c r="BY17">
        <f>SQRT(Calibration!$C$3*Calibration!$C$3*SQRT(SQRT('#GFP'!BY17*'#GFP'!BY17))+'#GFP'!BY17*'#GFP'!BY17*Calibration!$D$3*Calibration!$D$3)</f>
        <v>0.36076194163686259</v>
      </c>
      <c r="BZ17">
        <f>SQRT(Calibration!$C$3*Calibration!$C$3*SQRT(SQRT('#GFP'!BZ17*'#GFP'!BZ17))+'#GFP'!BZ17*'#GFP'!BZ17*Calibration!$D$3*Calibration!$D$3)</f>
        <v>0.99267473652357963</v>
      </c>
      <c r="CA17">
        <f>SQRT(Calibration!$C$3*Calibration!$C$3*SQRT(SQRT('#GFP'!CA17*'#GFP'!CA17))+'#GFP'!CA17*'#GFP'!CA17*Calibration!$D$3*Calibration!$D$3)</f>
        <v>0.14169518507188392</v>
      </c>
      <c r="CB17">
        <f>SQRT(Calibration!$C$3*Calibration!$C$3*SQRT(SQRT('#GFP'!CB17*'#GFP'!CB17))+'#GFP'!CB17*'#GFP'!CB17*Calibration!$D$3*Calibration!$D$3)</f>
        <v>0.33993391680273488</v>
      </c>
      <c r="CC17">
        <f>SQRT(Calibration!$C$3*Calibration!$C$3*SQRT(SQRT('#GFP'!CC17*'#GFP'!CC17))+'#GFP'!CC17*'#GFP'!CC17*Calibration!$D$3*Calibration!$D$3)</f>
        <v>0.33407883145982381</v>
      </c>
      <c r="CD17">
        <f>SQRT(Calibration!$C$3*Calibration!$C$3*SQRT(SQRT('#GFP'!CD17*'#GFP'!CD17))+'#GFP'!CD17*'#GFP'!CD17*Calibration!$D$3*Calibration!$D$3)</f>
        <v>9.3403210211232546E-2</v>
      </c>
      <c r="CE17">
        <f>SQRT(Calibration!$C$3*Calibration!$C$3*SQRT(SQRT('#GFP'!CE17*'#GFP'!CE17))+'#GFP'!CE17*'#GFP'!CE17*Calibration!$D$3*Calibration!$D$3)</f>
        <v>0.30187662698040851</v>
      </c>
      <c r="CF17">
        <f>SQRT(Calibration!$C$3*Calibration!$C$3*SQRT(SQRT('#GFP'!CF17*'#GFP'!CF17))+'#GFP'!CF17*'#GFP'!CF17*Calibration!$D$3*Calibration!$D$3)</f>
        <v>0.25121215574276334</v>
      </c>
      <c r="CG17">
        <f>SQRT(Calibration!$C$3*Calibration!$C$3*SQRT(SQRT('#GFP'!CG17*'#GFP'!CG17))+'#GFP'!CG17*'#GFP'!CG17*Calibration!$D$3*Calibration!$D$3)</f>
        <v>2.9242086462189201E-2</v>
      </c>
      <c r="CH17">
        <f>SQRT(Calibration!$C$3*Calibration!$C$3*SQRT(SQRT('#GFP'!CH17*'#GFP'!CH17))+'#GFP'!CH17*'#GFP'!CH17*Calibration!$D$3*Calibration!$D$3)</f>
        <v>0.33143183901077483</v>
      </c>
      <c r="CI17">
        <f>SQRT(Calibration!$C$3*Calibration!$C$3*SQRT(SQRT('#GFP'!CI17*'#GFP'!CI17))+'#GFP'!CI17*'#GFP'!CI17*Calibration!$D$3*Calibration!$D$3)</f>
        <v>0.21180964877703673</v>
      </c>
      <c r="CJ17">
        <f>SQRT(Calibration!$C$3*Calibration!$C$3*SQRT(SQRT('#GFP'!CJ17*'#GFP'!CJ17))+'#GFP'!CJ17*'#GFP'!CJ17*Calibration!$D$3*Calibration!$D$3)</f>
        <v>0.34774611718552983</v>
      </c>
      <c r="CK17">
        <f>SQRT(Calibration!$C$3*Calibration!$C$3*SQRT(SQRT('#GFP'!CK17*'#GFP'!CK17))+'#GFP'!CK17*'#GFP'!CK17*Calibration!$D$3*Calibration!$D$3)</f>
        <v>4.7990097116471543E-2</v>
      </c>
      <c r="CL17">
        <f>SQRT(Calibration!$C$3*Calibration!$C$3*SQRT(SQRT('#GFP'!CL17*'#GFP'!CL17))+'#GFP'!CL17*'#GFP'!CL17*Calibration!$D$3*Calibration!$D$3)</f>
        <v>0.89705696658713696</v>
      </c>
      <c r="CM17">
        <f>SQRT(Calibration!$C$3*Calibration!$C$3*SQRT(SQRT('#GFP'!CM17*'#GFP'!CM17))+'#GFP'!CM17*'#GFP'!CM17*Calibration!$D$3*Calibration!$D$3)</f>
        <v>0.10835847303426038</v>
      </c>
      <c r="CN17">
        <f>SQRT(Calibration!$C$3*Calibration!$C$3*SQRT(SQRT('#GFP'!CN17*'#GFP'!CN17))+'#GFP'!CN17*'#GFP'!CN17*Calibration!$D$3*Calibration!$D$3)</f>
        <v>0.48457784577149005</v>
      </c>
      <c r="CO17">
        <f>SQRT(Calibration!$C$3*Calibration!$C$3*SQRT(SQRT('#GFP'!CO17*'#GFP'!CO17))+'#GFP'!CO17*'#GFP'!CO17*Calibration!$D$3*Calibration!$D$3)</f>
        <v>4.9561915800409133E-2</v>
      </c>
      <c r="CP17">
        <f>SQRT(Calibration!$C$3*Calibration!$C$3*SQRT(SQRT('#GFP'!CP17*'#GFP'!CP17))+'#GFP'!CP17*'#GFP'!CP17*Calibration!$D$3*Calibration!$D$3)</f>
        <v>0.27231782526197545</v>
      </c>
      <c r="CQ17">
        <f>SQRT(Calibration!$C$3*Calibration!$C$3*SQRT(SQRT('#GFP'!CQ17*'#GFP'!CQ17))+'#GFP'!CQ17*'#GFP'!CQ17*Calibration!$D$3*Calibration!$D$3)</f>
        <v>6.4668189247562208E-2</v>
      </c>
      <c r="CR17">
        <f>SQRT(Calibration!$C$3*Calibration!$C$3*SQRT(SQRT('#GFP'!CR17*'#GFP'!CR17))+'#GFP'!CR17*'#GFP'!CR17*Calibration!$D$3*Calibration!$D$3)</f>
        <v>0.19455770358061739</v>
      </c>
      <c r="CS17">
        <f>SQRT(Calibration!$C$3*Calibration!$C$3*SQRT(SQRT('#GFP'!CS17*'#GFP'!CS17))+'#GFP'!CS17*'#GFP'!CS17*Calibration!$D$3*Calibration!$D$3)</f>
        <v>0.30769003341964912</v>
      </c>
      <c r="CT17">
        <f>SQRT(Calibration!$C$3*Calibration!$C$3*SQRT(SQRT('#GFP'!CT17*'#GFP'!CT17))+'#GFP'!CT17*'#GFP'!CT17*Calibration!$D$3*Calibration!$D$3)</f>
        <v>0.14060444461165728</v>
      </c>
      <c r="CU17">
        <f>SQRT(Calibration!$C$3*Calibration!$C$3*SQRT(SQRT('#GFP'!CU17*'#GFP'!CU17))+'#GFP'!CU17*'#GFP'!CU17*Calibration!$D$3*Calibration!$D$3)</f>
        <v>0.70606316094337573</v>
      </c>
      <c r="CV17">
        <f>SQRT(Calibration!$C$3*Calibration!$C$3*SQRT(SQRT('#GFP'!CV17*'#GFP'!CV17))+'#GFP'!CV17*'#GFP'!CV17*Calibration!$D$3*Calibration!$D$3)</f>
        <v>0.521182773813327</v>
      </c>
      <c r="CW17">
        <f>SQRT(Calibration!$C$3*Calibration!$C$3*SQRT(SQRT('#GFP'!CW17*'#GFP'!CW17))+'#GFP'!CW17*'#GFP'!CW17*Calibration!$D$3*Calibration!$D$3)</f>
        <v>7.3330658126695342E-2</v>
      </c>
      <c r="CX17">
        <f>SQRT(Calibration!$C$3*Calibration!$C$3*SQRT(SQRT('#GFP'!CX17*'#GFP'!CX17))+'#GFP'!CX17*'#GFP'!CX17*Calibration!$D$3*Calibration!$D$3)</f>
        <v>0.82530099842588545</v>
      </c>
      <c r="CY17">
        <f>SQRT(Calibration!$C$3*Calibration!$C$3*SQRT(SQRT('#GFP'!CY17*'#GFP'!CY17))+'#GFP'!CY17*'#GFP'!CY17*Calibration!$D$3*Calibration!$D$3)</f>
        <v>0.11193463231212909</v>
      </c>
      <c r="CZ17">
        <f>SQRT(Calibration!$C$3*Calibration!$C$3*SQRT(SQRT('#GFP'!CZ17*'#GFP'!CZ17))+'#GFP'!CZ17*'#GFP'!CZ17*Calibration!$D$3*Calibration!$D$3)</f>
        <v>0.40286525044314364</v>
      </c>
      <c r="DA17">
        <f>SQRT(Calibration!$C$3*Calibration!$C$3*SQRT(SQRT('#GFP'!DA17*'#GFP'!DA17))+'#GFP'!DA17*'#GFP'!DA17*Calibration!$D$3*Calibration!$D$3)</f>
        <v>0.12078119212780067</v>
      </c>
      <c r="DB17">
        <f>SQRT(Calibration!$C$3*Calibration!$C$3*SQRT(SQRT('#GFP'!DB17*'#GFP'!DB17))+'#GFP'!DB17*'#GFP'!DB17*Calibration!$D$3*Calibration!$D$3)</f>
        <v>0.14943199015979261</v>
      </c>
      <c r="DC17">
        <f>SQRT(Calibration!$C$3*Calibration!$C$3*SQRT(SQRT('#GFP'!DC17*'#GFP'!DC17))+'#GFP'!DC17*'#GFP'!DC17*Calibration!$D$3*Calibration!$D$3)</f>
        <v>0.3808122998120525</v>
      </c>
      <c r="DD17">
        <f>SQRT(Calibration!$C$3*Calibration!$C$3*SQRT(SQRT('#GFP'!DD17*'#GFP'!DD17))+'#GFP'!DD17*'#GFP'!DD17*Calibration!$D$3*Calibration!$D$3)</f>
        <v>0.68094118394388625</v>
      </c>
      <c r="DE17">
        <f>SQRT(Calibration!$C$3*Calibration!$C$3*SQRT(SQRT('#GFP'!DE17*'#GFP'!DE17))+'#GFP'!DE17*'#GFP'!DE17*Calibration!$D$3*Calibration!$D$3)</f>
        <v>0.59108955416819853</v>
      </c>
      <c r="DF17">
        <f>SQRT(Calibration!$C$3*Calibration!$C$3*SQRT(SQRT('#GFP'!DF17*'#GFP'!DF17))+'#GFP'!DF17*'#GFP'!DF17*Calibration!$D$3*Calibration!$D$3)</f>
        <v>9.7632155768144324E-2</v>
      </c>
      <c r="DG17">
        <f>SQRT(Calibration!$C$3*Calibration!$C$3*SQRT(SQRT('#GFP'!DG17*'#GFP'!DG17))+'#GFP'!DG17*'#GFP'!DG17*Calibration!$D$3*Calibration!$D$3)</f>
        <v>0.86161457669593544</v>
      </c>
      <c r="DH17">
        <f>SQRT(Calibration!$C$3*Calibration!$C$3*SQRT(SQRT('#GFP'!DH17*'#GFP'!DH17))+'#GFP'!DH17*'#GFP'!DH17*Calibration!$D$3*Calibration!$D$3)</f>
        <v>0.43999342534885311</v>
      </c>
      <c r="DI17">
        <f>SQRT(Calibration!$C$3*Calibration!$C$3*SQRT(SQRT('#GFP'!DI17*'#GFP'!DI17))+'#GFP'!DI17*'#GFP'!DI17*Calibration!$D$3*Calibration!$D$3)</f>
        <v>5.5687318448446599E-2</v>
      </c>
      <c r="DJ17">
        <f>SQRT(Calibration!$C$3*Calibration!$C$3*SQRT(SQRT('#GFP'!DJ17*'#GFP'!DJ17))+'#GFP'!DJ17*'#GFP'!DJ17*Calibration!$D$3*Calibration!$D$3)</f>
        <v>0.28706293487144646</v>
      </c>
      <c r="DK17">
        <f>SQRT(Calibration!$C$3*Calibration!$C$3*SQRT(SQRT('#GFP'!DK17*'#GFP'!DK17))+'#GFP'!DK17*'#GFP'!DK17*Calibration!$D$3*Calibration!$D$3)</f>
        <v>0.32785514531065441</v>
      </c>
      <c r="DL17">
        <f>SQRT(Calibration!$C$3*Calibration!$C$3*SQRT(SQRT('#GFP'!DL17*'#GFP'!DL17))+'#GFP'!DL17*'#GFP'!DL17*Calibration!$D$3*Calibration!$D$3)</f>
        <v>6.0743476818384143E-2</v>
      </c>
      <c r="DM17">
        <f>SQRT(Calibration!$C$3*Calibration!$C$3*SQRT(SQRT('#GFP'!DM17*'#GFP'!DM17))+'#GFP'!DM17*'#GFP'!DM17*Calibration!$D$3*Calibration!$D$3)</f>
        <v>0.33158683751889867</v>
      </c>
      <c r="DN17">
        <f>SQRT(Calibration!$C$3*Calibration!$C$3*SQRT(SQRT('#GFP'!DN17*'#GFP'!DN17))+'#GFP'!DN17*'#GFP'!DN17*Calibration!$D$3*Calibration!$D$3)</f>
        <v>0.24777809533496756</v>
      </c>
      <c r="DO17">
        <f>SQRT(Calibration!$C$3*Calibration!$C$3*SQRT(SQRT('#GFP'!DO17*'#GFP'!DO17))+'#GFP'!DO17*'#GFP'!DO17*Calibration!$D$3*Calibration!$D$3)</f>
        <v>5.8569201697731034E-2</v>
      </c>
      <c r="DP17">
        <f>SQRT(Calibration!$C$3*Calibration!$C$3*SQRT(SQRT('#GFP'!DP17*'#GFP'!DP17))+'#GFP'!DP17*'#GFP'!DP17*Calibration!$D$3*Calibration!$D$3)</f>
        <v>0.31564962852351192</v>
      </c>
      <c r="DQ17">
        <f>SQRT(Calibration!$C$3*Calibration!$C$3*SQRT(SQRT('#GFP'!DQ17*'#GFP'!DQ17))+'#GFP'!DQ17*'#GFP'!DQ17*Calibration!$D$3*Calibration!$D$3)</f>
        <v>0.58664972748472677</v>
      </c>
      <c r="DR17">
        <f>SQRT(Calibration!$C$3*Calibration!$C$3*SQRT(SQRT('#GFP'!DR17*'#GFP'!DR17))+'#GFP'!DR17*'#GFP'!DR17*Calibration!$D$3*Calibration!$D$3)</f>
        <v>3.6795835589860666E-2</v>
      </c>
      <c r="DS17">
        <f>SQRT(Calibration!$C$3*Calibration!$C$3*SQRT(SQRT('#GFP'!DS17*'#GFP'!DS17))+'#GFP'!DS17*'#GFP'!DS17*Calibration!$D$3*Calibration!$D$3)</f>
        <v>0.13043881174423941</v>
      </c>
      <c r="DT17">
        <f>SQRT(Calibration!$C$3*Calibration!$C$3*SQRT(SQRT('#GFP'!DT17*'#GFP'!DT17))+'#GFP'!DT17*'#GFP'!DT17*Calibration!$D$3*Calibration!$D$3)</f>
        <v>0.33875328354133427</v>
      </c>
      <c r="DU17">
        <f>SQRT(Calibration!$C$3*Calibration!$C$3*SQRT(SQRT('#GFP'!DU17*'#GFP'!DU17))+'#GFP'!DU17*'#GFP'!DU17*Calibration!$D$3*Calibration!$D$3)</f>
        <v>0.88110869512105983</v>
      </c>
      <c r="DV17">
        <f>SQRT(Calibration!$C$3*Calibration!$C$3*SQRT(SQRT('#GFP'!DV17*'#GFP'!DV17))+'#GFP'!DV17*'#GFP'!DV17*Calibration!$D$3*Calibration!$D$3)</f>
        <v>0.18947207037516567</v>
      </c>
      <c r="DW17">
        <f>SQRT(Calibration!$C$3*Calibration!$C$3*SQRT(SQRT('#GFP'!DW17*'#GFP'!DW17))+'#GFP'!DW17*'#GFP'!DW17*Calibration!$D$3*Calibration!$D$3)</f>
        <v>0.67350574447240374</v>
      </c>
      <c r="DX17">
        <f>SQRT(Calibration!$C$3*Calibration!$C$3*SQRT(SQRT('#GFP'!DX17*'#GFP'!DX17))+'#GFP'!DX17*'#GFP'!DX17*Calibration!$D$3*Calibration!$D$3)</f>
        <v>5.956655876539961E-2</v>
      </c>
      <c r="DY17">
        <f>SQRT(Calibration!$C$3*Calibration!$C$3*SQRT(SQRT('#GFP'!DY17*'#GFP'!DY17))+'#GFP'!DY17*'#GFP'!DY17*Calibration!$D$3*Calibration!$D$3)</f>
        <v>0.10710584808708379</v>
      </c>
      <c r="DZ17">
        <f>SQRT(Calibration!$C$3*Calibration!$C$3*SQRT(SQRT('#GFP'!DZ17*'#GFP'!DZ17))+'#GFP'!DZ17*'#GFP'!DZ17*Calibration!$D$3*Calibration!$D$3)</f>
        <v>0.16121915939609643</v>
      </c>
      <c r="EA17">
        <f>SQRT(Calibration!$C$3*Calibration!$C$3*SQRT(SQRT('#GFP'!EA17*'#GFP'!EA17))+'#GFP'!EA17*'#GFP'!EA17*Calibration!$D$3*Calibration!$D$3)</f>
        <v>0.23953451848588589</v>
      </c>
      <c r="EB17">
        <f>SQRT(Calibration!$C$3*Calibration!$C$3*SQRT(SQRT('#GFP'!EB17*'#GFP'!EB17))+'#GFP'!EB17*'#GFP'!EB17*Calibration!$D$3*Calibration!$D$3)</f>
        <v>0.75607566203673782</v>
      </c>
      <c r="EC17">
        <f>SQRT(Calibration!$C$3*Calibration!$C$3*SQRT(SQRT('#GFP'!EC17*'#GFP'!EC17))+'#GFP'!EC17*'#GFP'!EC17*Calibration!$D$3*Calibration!$D$3)</f>
        <v>0.36369732758299783</v>
      </c>
      <c r="ED17">
        <f>SQRT(Calibration!$C$3*Calibration!$C$3*SQRT(SQRT('#GFP'!ED17*'#GFP'!ED17))+'#GFP'!ED17*'#GFP'!ED17*Calibration!$D$3*Calibration!$D$3)</f>
        <v>4.0462707327349572E-2</v>
      </c>
      <c r="EE17">
        <f>SQRT(Calibration!$C$3*Calibration!$C$3*SQRT(SQRT('#GFP'!EE17*'#GFP'!EE17))+'#GFP'!EE17*'#GFP'!EE17*Calibration!$D$3*Calibration!$D$3)</f>
        <v>1.4123988719560725</v>
      </c>
      <c r="EF17">
        <f>SQRT(Calibration!$C$3*Calibration!$C$3*SQRT(SQRT('#GFP'!EF17*'#GFP'!EF17))+'#GFP'!EF17*'#GFP'!EF17*Calibration!$D$3*Calibration!$D$3)</f>
        <v>2.5399212003123287E-2</v>
      </c>
      <c r="EG17">
        <f>SQRT(Calibration!$C$3*Calibration!$C$3*SQRT(SQRT('#GFP'!EG17*'#GFP'!EG17))+'#GFP'!EG17*'#GFP'!EG17*Calibration!$D$3*Calibration!$D$3)</f>
        <v>0.20309123435957713</v>
      </c>
      <c r="EH17">
        <f>SQRT(Calibration!$C$3*Calibration!$C$3*SQRT(SQRT('#GFP'!EH17*'#GFP'!EH17))+'#GFP'!EH17*'#GFP'!EH17*Calibration!$D$3*Calibration!$D$3)</f>
        <v>0.32396890335881423</v>
      </c>
      <c r="EI17">
        <f>SQRT(Calibration!$C$3*Calibration!$C$3*SQRT(SQRT('#GFP'!EI17*'#GFP'!EI17))+'#GFP'!EI17*'#GFP'!EI17*Calibration!$D$3*Calibration!$D$3)</f>
        <v>3.3631295331404819E-2</v>
      </c>
      <c r="EJ17">
        <f>SQRT(Calibration!$C$3*Calibration!$C$3*SQRT(SQRT('#GFP'!EJ17*'#GFP'!EJ17))+'#GFP'!EJ17*'#GFP'!EJ17*Calibration!$D$3*Calibration!$D$3)</f>
        <v>3.7341363878754662E-2</v>
      </c>
      <c r="EK17">
        <f>SQRT(Calibration!$C$3*Calibration!$C$3*SQRT(SQRT('#GFP'!EK17*'#GFP'!EK17))+'#GFP'!EK17*'#GFP'!EK17*Calibration!$D$3*Calibration!$D$3)</f>
        <v>0.22860143389893986</v>
      </c>
      <c r="EL17">
        <f>SQRT(Calibration!$C$3*Calibration!$C$3*SQRT(SQRT('#GFP'!EL17*'#GFP'!EL17))+'#GFP'!EL17*'#GFP'!EL17*Calibration!$D$3*Calibration!$D$3)</f>
        <v>2.796660629377945E-2</v>
      </c>
      <c r="EM17">
        <f>SQRT(Calibration!$C$3*Calibration!$C$3*SQRT(SQRT('#GFP'!EM17*'#GFP'!EM17))+'#GFP'!EM17*'#GFP'!EM17*Calibration!$D$3*Calibration!$D$3)</f>
        <v>0.4125154686602634</v>
      </c>
      <c r="EN17">
        <f>SQRT(Calibration!$C$3*Calibration!$C$3*SQRT(SQRT('#GFP'!EN17*'#GFP'!EN17))+'#GFP'!EN17*'#GFP'!EN17*Calibration!$D$3*Calibration!$D$3)</f>
        <v>3.6596704886696266E-2</v>
      </c>
      <c r="EO17">
        <f>SQRT(Calibration!$C$3*Calibration!$C$3*SQRT(SQRT('#GFP'!EO17*'#GFP'!EO17))+'#GFP'!EO17*'#GFP'!EO17*Calibration!$D$3*Calibration!$D$3)</f>
        <v>7.4779600069753246E-2</v>
      </c>
      <c r="EP17">
        <f>SQRT(Calibration!$C$3*Calibration!$C$3*SQRT(SQRT('#GFP'!EP17*'#GFP'!EP17))+'#GFP'!EP17*'#GFP'!EP17*Calibration!$D$3*Calibration!$D$3)</f>
        <v>0.67661877809467852</v>
      </c>
      <c r="EQ17">
        <f>SQRT(Calibration!$C$3*Calibration!$C$3*SQRT(SQRT('#GFP'!EQ17*'#GFP'!EQ17))+'#GFP'!EQ17*'#GFP'!EQ17*Calibration!$D$3*Calibration!$D$3)</f>
        <v>0.40102616139176755</v>
      </c>
      <c r="ER17">
        <f>SQRT(Calibration!$C$3*Calibration!$C$3*SQRT(SQRT('#GFP'!ER17*'#GFP'!ER17))+'#GFP'!ER17*'#GFP'!ER17*Calibration!$D$3*Calibration!$D$3)</f>
        <v>0.81333309330239734</v>
      </c>
      <c r="ES17">
        <f>SQRT(Calibration!$C$3*Calibration!$C$3*SQRT(SQRT('#GFP'!ES17*'#GFP'!ES17))+'#GFP'!ES17*'#GFP'!ES17*Calibration!$D$3*Calibration!$D$3)</f>
        <v>0.15319346303672862</v>
      </c>
      <c r="ET17">
        <f>SQRT(Calibration!$C$3*Calibration!$C$3*SQRT(SQRT('#GFP'!ET17*'#GFP'!ET17))+'#GFP'!ET17*'#GFP'!ET17*Calibration!$D$3*Calibration!$D$3)</f>
        <v>0.2876938874604279</v>
      </c>
      <c r="EU17">
        <f>SQRT(Calibration!$C$3*Calibration!$C$3*SQRT(SQRT('#GFP'!EU17*'#GFP'!EU17))+'#GFP'!EU17*'#GFP'!EU17*Calibration!$D$3*Calibration!$D$3)</f>
        <v>0.43260908308129825</v>
      </c>
      <c r="EV17">
        <f>SQRT(Calibration!$C$3*Calibration!$C$3*SQRT(SQRT('#GFP'!EV17*'#GFP'!EV17))+'#GFP'!EV17*'#GFP'!EV17*Calibration!$D$3*Calibration!$D$3)</f>
        <v>0.67581656872616969</v>
      </c>
      <c r="EW17">
        <f>SQRT(Calibration!$C$3*Calibration!$C$3*SQRT(SQRT('#GFP'!EW17*'#GFP'!EW17))+'#GFP'!EW17*'#GFP'!EW17*Calibration!$D$3*Calibration!$D$3)</f>
        <v>0.11275978555592898</v>
      </c>
      <c r="EX17">
        <f>SQRT(Calibration!$C$3*Calibration!$C$3*SQRT(SQRT('#GFP'!EX17*'#GFP'!EX17))+'#GFP'!EX17*'#GFP'!EX17*Calibration!$D$3*Calibration!$D$3)</f>
        <v>9.4047779707201143E-2</v>
      </c>
      <c r="EY17">
        <f>SQRT(Calibration!$C$3*Calibration!$C$3*SQRT(SQRT('#GFP'!EY17*'#GFP'!EY17))+'#GFP'!EY17*'#GFP'!EY17*Calibration!$D$3*Calibration!$D$3)</f>
        <v>0.52024984595289403</v>
      </c>
      <c r="EZ17">
        <f>SQRT(Calibration!$C$3*Calibration!$C$3*SQRT(SQRT('#GFP'!EZ17*'#GFP'!EZ17))+'#GFP'!EZ17*'#GFP'!EZ17*Calibration!$D$3*Calibration!$D$3)</f>
        <v>4.9377313822276746E-2</v>
      </c>
      <c r="FA17">
        <f>SQRT(Calibration!$C$3*Calibration!$C$3*SQRT(SQRT('#GFP'!FA17*'#GFP'!FA17))+'#GFP'!FA17*'#GFP'!FA17*Calibration!$D$3*Calibration!$D$3)</f>
        <v>0.42579900215158784</v>
      </c>
      <c r="FB17">
        <f>SQRT(Calibration!$C$3*Calibration!$C$3*SQRT(SQRT('#GFP'!FB17*'#GFP'!FB17))+'#GFP'!FB17*'#GFP'!FB17*Calibration!$D$3*Calibration!$D$3)</f>
        <v>4.8498901355688025E-2</v>
      </c>
      <c r="FC17">
        <f>SQRT(Calibration!$C$3*Calibration!$C$3*SQRT(SQRT('#GFP'!FC17*'#GFP'!FC17))+'#GFP'!FC17*'#GFP'!FC17*Calibration!$D$3*Calibration!$D$3)</f>
        <v>0.66271825978669319</v>
      </c>
      <c r="FD17">
        <f>SQRT(Calibration!$C$3*Calibration!$C$3*SQRT(SQRT('#GFP'!FD17*'#GFP'!FD17))+'#GFP'!FD17*'#GFP'!FD17*Calibration!$D$3*Calibration!$D$3)</f>
        <v>0.76684350954178992</v>
      </c>
      <c r="FE17">
        <f>SQRT(Calibration!$C$3*Calibration!$C$3*SQRT(SQRT('#GFP'!FE17*'#GFP'!FE17))+'#GFP'!FE17*'#GFP'!FE17*Calibration!$D$3*Calibration!$D$3)</f>
        <v>0.16700417371719942</v>
      </c>
      <c r="FF17">
        <f>SQRT(Calibration!$C$3*Calibration!$C$3*SQRT(SQRT('#GFP'!FF17*'#GFP'!FF17))+'#GFP'!FF17*'#GFP'!FF17*Calibration!$D$3*Calibration!$D$3)</f>
        <v>0.12352243722325192</v>
      </c>
      <c r="FG17">
        <f>SQRT(Calibration!$C$3*Calibration!$C$3*SQRT(SQRT('#GFP'!FG17*'#GFP'!FG17))+'#GFP'!FG17*'#GFP'!FG17*Calibration!$D$3*Calibration!$D$3)</f>
        <v>0.32250274141593865</v>
      </c>
      <c r="FH17">
        <f>SQRT(Calibration!$C$3*Calibration!$C$3*SQRT(SQRT('#GFP'!FH17*'#GFP'!FH17))+'#GFP'!FH17*'#GFP'!FH17*Calibration!$D$3*Calibration!$D$3)</f>
        <v>8.0528926809945486E-2</v>
      </c>
      <c r="FI17">
        <f>SQRT(Calibration!$C$3*Calibration!$C$3*SQRT(SQRT('#GFP'!FI17*'#GFP'!FI17))+'#GFP'!FI17*'#GFP'!FI17*Calibration!$D$3*Calibration!$D$3)</f>
        <v>0.14096799309806937</v>
      </c>
      <c r="FJ17">
        <f>SQRT(Calibration!$C$3*Calibration!$C$3*SQRT(SQRT('#GFP'!FJ17*'#GFP'!FJ17))+'#GFP'!FJ17*'#GFP'!FJ17*Calibration!$D$3*Calibration!$D$3)</f>
        <v>0.41704253880208358</v>
      </c>
      <c r="FK17">
        <f>SQRT(Calibration!$C$3*Calibration!$C$3*SQRT(SQRT('#GFP'!FK17*'#GFP'!FK17))+'#GFP'!FK17*'#GFP'!FK17*Calibration!$D$3*Calibration!$D$3)</f>
        <v>0.19808382633406069</v>
      </c>
      <c r="FL17">
        <f>SQRT(Calibration!$C$3*Calibration!$C$3*SQRT(SQRT('#GFP'!FL17*'#GFP'!FL17))+'#GFP'!FL17*'#GFP'!FL17*Calibration!$D$3*Calibration!$D$3)</f>
        <v>7.0518907885301185E-2</v>
      </c>
      <c r="FM17">
        <f>SQRT(Calibration!$C$3*Calibration!$C$3*SQRT(SQRT('#GFP'!FM17*'#GFP'!FM17))+'#GFP'!FM17*'#GFP'!FM17*Calibration!$D$3*Calibration!$D$3)</f>
        <v>0.81092518930862012</v>
      </c>
      <c r="FN17">
        <f>SQRT(Calibration!$C$3*Calibration!$C$3*SQRT(SQRT('#GFP'!FN17*'#GFP'!FN17))+'#GFP'!FN17*'#GFP'!FN17*Calibration!$D$3*Calibration!$D$3)</f>
        <v>4.0505081586146796E-2</v>
      </c>
      <c r="FO17">
        <f>SQRT(Calibration!$C$3*Calibration!$C$3*SQRT(SQRT('#GFP'!FO17*'#GFP'!FO17))+'#GFP'!FO17*'#GFP'!FO17*Calibration!$D$3*Calibration!$D$3)</f>
        <v>0.56371087874854386</v>
      </c>
      <c r="FP17">
        <f>SQRT(Calibration!$C$3*Calibration!$C$3*SQRT(SQRT('#GFP'!FP17*'#GFP'!FP17))+'#GFP'!FP17*'#GFP'!FP17*Calibration!$D$3*Calibration!$D$3)</f>
        <v>0.35743302914058311</v>
      </c>
      <c r="FQ17">
        <f>SQRT(Calibration!$C$3*Calibration!$C$3*SQRT(SQRT('#GFP'!FQ17*'#GFP'!FQ17))+'#GFP'!FQ17*'#GFP'!FQ17*Calibration!$D$3*Calibration!$D$3)</f>
        <v>0.40316380956226566</v>
      </c>
      <c r="FR17">
        <f>SQRT(Calibration!$C$3*Calibration!$C$3*SQRT(SQRT('#GFP'!FR17*'#GFP'!FR17))+'#GFP'!FR17*'#GFP'!FR17*Calibration!$D$3*Calibration!$D$3)</f>
        <v>0.33017995355780827</v>
      </c>
      <c r="FS17">
        <f>SQRT(Calibration!$C$3*Calibration!$C$3*SQRT(SQRT('#GFP'!FS17*'#GFP'!FS17))+'#GFP'!FS17*'#GFP'!FS17*Calibration!$D$3*Calibration!$D$3)</f>
        <v>0.43853561212425407</v>
      </c>
      <c r="FT17">
        <f>SQRT(Calibration!$C$3*Calibration!$C$3*SQRT(SQRT('#GFP'!FT17*'#GFP'!FT17))+'#GFP'!FT17*'#GFP'!FT17*Calibration!$D$3*Calibration!$D$3)</f>
        <v>0.35027498646477789</v>
      </c>
      <c r="FU17">
        <f>SQRT(Calibration!$C$3*Calibration!$C$3*SQRT(SQRT('#GFP'!FU17*'#GFP'!FU17))+'#GFP'!FU17*'#GFP'!FU17*Calibration!$D$3*Calibration!$D$3)</f>
        <v>0.42602599341384667</v>
      </c>
      <c r="FV17">
        <f>SQRT(Calibration!$C$3*Calibration!$C$3*SQRT(SQRT('#GFP'!FV17*'#GFP'!FV17))+'#GFP'!FV17*'#GFP'!FV17*Calibration!$D$3*Calibration!$D$3)</f>
        <v>3.7372861174795304E-2</v>
      </c>
      <c r="FW17">
        <f>SQRT(Calibration!$C$3*Calibration!$C$3*SQRT(SQRT('#GFP'!FW17*'#GFP'!FW17))+'#GFP'!FW17*'#GFP'!FW17*Calibration!$D$3*Calibration!$D$3)</f>
        <v>0.106375487596212</v>
      </c>
    </row>
    <row r="18" spans="1:179">
      <c r="A18">
        <f>GFP!A18</f>
        <v>4</v>
      </c>
      <c r="B18">
        <f>SQRT(Calibration!$C$3*Calibration!$C$3*SQRT(SQRT('#GFP'!B18*'#GFP'!B18))+'#GFP'!B18*'#GFP'!B18*Calibration!$D$3*Calibration!$D$3)</f>
        <v>0.53411302133148342</v>
      </c>
      <c r="C18">
        <f>SQRT(Calibration!$C$3*Calibration!$C$3*SQRT(SQRT('#GFP'!C18*'#GFP'!C18))+'#GFP'!C18*'#GFP'!C18*Calibration!$D$3*Calibration!$D$3)</f>
        <v>1.0258497984654675</v>
      </c>
      <c r="D18">
        <f>SQRT(Calibration!$C$3*Calibration!$C$3*SQRT(SQRT('#GFP'!D18*'#GFP'!D18))+'#GFP'!D18*'#GFP'!D18*Calibration!$D$3*Calibration!$D$3)</f>
        <v>1.1724618284555741</v>
      </c>
      <c r="E18">
        <f>SQRT(Calibration!$C$3*Calibration!$C$3*SQRT(SQRT('#GFP'!E18*'#GFP'!E18))+'#GFP'!E18*'#GFP'!E18*Calibration!$D$3*Calibration!$D$3)</f>
        <v>0.32184716206111341</v>
      </c>
      <c r="F18">
        <f>SQRT(Calibration!$C$3*Calibration!$C$3*SQRT(SQRT('#GFP'!F18*'#GFP'!F18))+'#GFP'!F18*'#GFP'!F18*Calibration!$D$3*Calibration!$D$3)</f>
        <v>0.17165018352666755</v>
      </c>
      <c r="G18">
        <f>SQRT(Calibration!$C$3*Calibration!$C$3*SQRT(SQRT('#GFP'!G18*'#GFP'!G18))+'#GFP'!G18*'#GFP'!G18*Calibration!$D$3*Calibration!$D$3)</f>
        <v>0.11776303921297281</v>
      </c>
      <c r="H18">
        <f>SQRT(Calibration!$C$3*Calibration!$C$3*SQRT(SQRT('#GFP'!H18*'#GFP'!H18))+'#GFP'!H18*'#GFP'!H18*Calibration!$D$3*Calibration!$D$3)</f>
        <v>0.32003544895880559</v>
      </c>
      <c r="I18">
        <f>SQRT(Calibration!$C$3*Calibration!$C$3*SQRT(SQRT('#GFP'!I18*'#GFP'!I18))+'#GFP'!I18*'#GFP'!I18*Calibration!$D$3*Calibration!$D$3)</f>
        <v>4.5940085975132043E-2</v>
      </c>
      <c r="J18">
        <f>SQRT(Calibration!$C$3*Calibration!$C$3*SQRT(SQRT('#GFP'!J18*'#GFP'!J18))+'#GFP'!J18*'#GFP'!J18*Calibration!$D$3*Calibration!$D$3)</f>
        <v>6.5888327794283788E-2</v>
      </c>
      <c r="K18">
        <f>SQRT(Calibration!$C$3*Calibration!$C$3*SQRT(SQRT('#GFP'!K18*'#GFP'!K18))+'#GFP'!K18*'#GFP'!K18*Calibration!$D$3*Calibration!$D$3)</f>
        <v>0.21044693730273881</v>
      </c>
      <c r="L18">
        <f>SQRT(Calibration!$C$3*Calibration!$C$3*SQRT(SQRT('#GFP'!L18*'#GFP'!L18))+'#GFP'!L18*'#GFP'!L18*Calibration!$D$3*Calibration!$D$3)</f>
        <v>6.8683511664730648E-2</v>
      </c>
      <c r="M18">
        <f>SQRT(Calibration!$C$3*Calibration!$C$3*SQRT(SQRT('#GFP'!M18*'#GFP'!M18))+'#GFP'!M18*'#GFP'!M18*Calibration!$D$3*Calibration!$D$3)</f>
        <v>9.0081144114118647E-2</v>
      </c>
      <c r="N18">
        <f>SQRT(Calibration!$C$3*Calibration!$C$3*SQRT(SQRT('#GFP'!N18*'#GFP'!N18))+'#GFP'!N18*'#GFP'!N18*Calibration!$D$3*Calibration!$D$3)</f>
        <v>5.9555467253803243E-2</v>
      </c>
      <c r="O18">
        <f>SQRT(Calibration!$C$3*Calibration!$C$3*SQRT(SQRT('#GFP'!O18*'#GFP'!O18))+'#GFP'!O18*'#GFP'!O18*Calibration!$D$3*Calibration!$D$3)</f>
        <v>0.12563548517246834</v>
      </c>
      <c r="P18">
        <f>SQRT(Calibration!$C$3*Calibration!$C$3*SQRT(SQRT('#GFP'!P18*'#GFP'!P18))+'#GFP'!P18*'#GFP'!P18*Calibration!$D$3*Calibration!$D$3)</f>
        <v>0.41762785747213227</v>
      </c>
      <c r="Q18">
        <f>SQRT(Calibration!$C$3*Calibration!$C$3*SQRT(SQRT('#GFP'!Q18*'#GFP'!Q18))+'#GFP'!Q18*'#GFP'!Q18*Calibration!$D$3*Calibration!$D$3)</f>
        <v>0.22970504731420274</v>
      </c>
      <c r="R18">
        <f>SQRT(Calibration!$C$3*Calibration!$C$3*SQRT(SQRT('#GFP'!R18*'#GFP'!R18))+'#GFP'!R18*'#GFP'!R18*Calibration!$D$3*Calibration!$D$3)</f>
        <v>0.21766521191024985</v>
      </c>
      <c r="S18">
        <f>SQRT(Calibration!$C$3*Calibration!$C$3*SQRT(SQRT('#GFP'!S18*'#GFP'!S18))+'#GFP'!S18*'#GFP'!S18*Calibration!$D$3*Calibration!$D$3)</f>
        <v>0.61291962119371057</v>
      </c>
      <c r="T18">
        <f>SQRT(Calibration!$C$3*Calibration!$C$3*SQRT(SQRT('#GFP'!T18*'#GFP'!T18))+'#GFP'!T18*'#GFP'!T18*Calibration!$D$3*Calibration!$D$3)</f>
        <v>7.1534119539643518E-2</v>
      </c>
      <c r="U18">
        <f>SQRT(Calibration!$C$3*Calibration!$C$3*SQRT(SQRT('#GFP'!U18*'#GFP'!U18))+'#GFP'!U18*'#GFP'!U18*Calibration!$D$3*Calibration!$D$3)</f>
        <v>0.21242588519825878</v>
      </c>
      <c r="V18">
        <f>SQRT(Calibration!$C$3*Calibration!$C$3*SQRT(SQRT('#GFP'!V18*'#GFP'!V18))+'#GFP'!V18*'#GFP'!V18*Calibration!$D$3*Calibration!$D$3)</f>
        <v>0.50531218114833032</v>
      </c>
      <c r="W18">
        <f>SQRT(Calibration!$C$3*Calibration!$C$3*SQRT(SQRT('#GFP'!W18*'#GFP'!W18))+'#GFP'!W18*'#GFP'!W18*Calibration!$D$3*Calibration!$D$3)</f>
        <v>0.51999867446580039</v>
      </c>
      <c r="X18">
        <f>SQRT(Calibration!$C$3*Calibration!$C$3*SQRT(SQRT('#GFP'!X18*'#GFP'!X18))+'#GFP'!X18*'#GFP'!X18*Calibration!$D$3*Calibration!$D$3)</f>
        <v>1.3871221752275786</v>
      </c>
      <c r="Y18">
        <f>SQRT(Calibration!$C$3*Calibration!$C$3*SQRT(SQRT('#GFP'!Y18*'#GFP'!Y18))+'#GFP'!Y18*'#GFP'!Y18*Calibration!$D$3*Calibration!$D$3)</f>
        <v>0.75432697498189893</v>
      </c>
      <c r="Z18">
        <f>SQRT(Calibration!$C$3*Calibration!$C$3*SQRT(SQRT('#GFP'!Z18*'#GFP'!Z18))+'#GFP'!Z18*'#GFP'!Z18*Calibration!$D$3*Calibration!$D$3)</f>
        <v>0.51831225277293858</v>
      </c>
      <c r="AA18">
        <f>SQRT(Calibration!$C$3*Calibration!$C$3*SQRT(SQRT('#GFP'!AA18*'#GFP'!AA18))+'#GFP'!AA18*'#GFP'!AA18*Calibration!$D$3*Calibration!$D$3)</f>
        <v>0.13522542674564869</v>
      </c>
      <c r="AB18">
        <f>SQRT(Calibration!$C$3*Calibration!$C$3*SQRT(SQRT('#GFP'!AB18*'#GFP'!AB18))+'#GFP'!AB18*'#GFP'!AB18*Calibration!$D$3*Calibration!$D$3)</f>
        <v>0.27278180753833159</v>
      </c>
      <c r="AC18">
        <f>SQRT(Calibration!$C$3*Calibration!$C$3*SQRT(SQRT('#GFP'!AC18*'#GFP'!AC18))+'#GFP'!AC18*'#GFP'!AC18*Calibration!$D$3*Calibration!$D$3)</f>
        <v>0.55683119318815555</v>
      </c>
      <c r="AD18">
        <f>SQRT(Calibration!$C$3*Calibration!$C$3*SQRT(SQRT('#GFP'!AD18*'#GFP'!AD18))+'#GFP'!AD18*'#GFP'!AD18*Calibration!$D$3*Calibration!$D$3)</f>
        <v>0.21736880832638553</v>
      </c>
      <c r="AE18">
        <f>SQRT(Calibration!$C$3*Calibration!$C$3*SQRT(SQRT('#GFP'!AE18*'#GFP'!AE18))+'#GFP'!AE18*'#GFP'!AE18*Calibration!$D$3*Calibration!$D$3)</f>
        <v>0.20058129562583027</v>
      </c>
      <c r="AF18">
        <f>SQRT(Calibration!$C$3*Calibration!$C$3*SQRT(SQRT('#GFP'!AF18*'#GFP'!AF18))+'#GFP'!AF18*'#GFP'!AF18*Calibration!$D$3*Calibration!$D$3)</f>
        <v>0.67987554086109903</v>
      </c>
      <c r="AG18">
        <f>SQRT(Calibration!$C$3*Calibration!$C$3*SQRT(SQRT('#GFP'!AG18*'#GFP'!AG18))+'#GFP'!AG18*'#GFP'!AG18*Calibration!$D$3*Calibration!$D$3)</f>
        <v>0.48207904103134003</v>
      </c>
      <c r="AH18">
        <f>SQRT(Calibration!$C$3*Calibration!$C$3*SQRT(SQRT('#GFP'!AH18*'#GFP'!AH18))+'#GFP'!AH18*'#GFP'!AH18*Calibration!$D$3*Calibration!$D$3)</f>
        <v>0.16266783532888648</v>
      </c>
      <c r="AI18">
        <f>SQRT(Calibration!$C$3*Calibration!$C$3*SQRT(SQRT('#GFP'!AI18*'#GFP'!AI18))+'#GFP'!AI18*'#GFP'!AI18*Calibration!$D$3*Calibration!$D$3)</f>
        <v>3.5581656013078652E-2</v>
      </c>
      <c r="AJ18">
        <f>SQRT(Calibration!$C$3*Calibration!$C$3*SQRT(SQRT('#GFP'!AJ18*'#GFP'!AJ18))+'#GFP'!AJ18*'#GFP'!AJ18*Calibration!$D$3*Calibration!$D$3)</f>
        <v>7.6003922406328805E-2</v>
      </c>
      <c r="AK18">
        <f>SQRT(Calibration!$C$3*Calibration!$C$3*SQRT(SQRT('#GFP'!AK18*'#GFP'!AK18))+'#GFP'!AK18*'#GFP'!AK18*Calibration!$D$3*Calibration!$D$3)</f>
        <v>7.1263274113941108E-2</v>
      </c>
      <c r="AL18">
        <f>SQRT(Calibration!$C$3*Calibration!$C$3*SQRT(SQRT('#GFP'!AL18*'#GFP'!AL18))+'#GFP'!AL18*'#GFP'!AL18*Calibration!$D$3*Calibration!$D$3)</f>
        <v>9.3230603197051939E-2</v>
      </c>
      <c r="AM18">
        <f>SQRT(Calibration!$C$3*Calibration!$C$3*SQRT(SQRT('#GFP'!AM18*'#GFP'!AM18))+'#GFP'!AM18*'#GFP'!AM18*Calibration!$D$3*Calibration!$D$3)</f>
        <v>0.42466405785275269</v>
      </c>
      <c r="AN18">
        <f>SQRT(Calibration!$C$3*Calibration!$C$3*SQRT(SQRT('#GFP'!AN18*'#GFP'!AN18))+'#GFP'!AN18*'#GFP'!AN18*Calibration!$D$3*Calibration!$D$3)</f>
        <v>0.20221505277090682</v>
      </c>
      <c r="AO18">
        <f>SQRT(Calibration!$C$3*Calibration!$C$3*SQRT(SQRT('#GFP'!AO18*'#GFP'!AO18))+'#GFP'!AO18*'#GFP'!AO18*Calibration!$D$3*Calibration!$D$3)</f>
        <v>1.0829277413058642</v>
      </c>
      <c r="AP18">
        <f>SQRT(Calibration!$C$3*Calibration!$C$3*SQRT(SQRT('#GFP'!AP18*'#GFP'!AP18))+'#GFP'!AP18*'#GFP'!AP18*Calibration!$D$3*Calibration!$D$3)</f>
        <v>0.12825248900861519</v>
      </c>
      <c r="AQ18">
        <f>SQRT(Calibration!$C$3*Calibration!$C$3*SQRT(SQRT('#GFP'!AQ18*'#GFP'!AQ18))+'#GFP'!AQ18*'#GFP'!AQ18*Calibration!$D$3*Calibration!$D$3)</f>
        <v>0.47666321667891515</v>
      </c>
      <c r="AR18">
        <f>SQRT(Calibration!$C$3*Calibration!$C$3*SQRT(SQRT('#GFP'!AR18*'#GFP'!AR18))+'#GFP'!AR18*'#GFP'!AR18*Calibration!$D$3*Calibration!$D$3)</f>
        <v>0.29735064624210955</v>
      </c>
      <c r="AS18">
        <f>SQRT(Calibration!$C$3*Calibration!$C$3*SQRT(SQRT('#GFP'!AS18*'#GFP'!AS18))+'#GFP'!AS18*'#GFP'!AS18*Calibration!$D$3*Calibration!$D$3)</f>
        <v>6.0432360354492454E-2</v>
      </c>
      <c r="AT18">
        <f>SQRT(Calibration!$C$3*Calibration!$C$3*SQRT(SQRT('#GFP'!AT18*'#GFP'!AT18))+'#GFP'!AT18*'#GFP'!AT18*Calibration!$D$3*Calibration!$D$3)</f>
        <v>0.50005044303043034</v>
      </c>
      <c r="AU18">
        <f>SQRT(Calibration!$C$3*Calibration!$C$3*SQRT(SQRT('#GFP'!AU18*'#GFP'!AU18))+'#GFP'!AU18*'#GFP'!AU18*Calibration!$D$3*Calibration!$D$3)</f>
        <v>0.43099610564293273</v>
      </c>
      <c r="AV18">
        <f>SQRT(Calibration!$C$3*Calibration!$C$3*SQRT(SQRT('#GFP'!AV18*'#GFP'!AV18))+'#GFP'!AV18*'#GFP'!AV18*Calibration!$D$3*Calibration!$D$3)</f>
        <v>0.19459319483062068</v>
      </c>
      <c r="AW18">
        <f>SQRT(Calibration!$C$3*Calibration!$C$3*SQRT(SQRT('#GFP'!AW18*'#GFP'!AW18))+'#GFP'!AW18*'#GFP'!AW18*Calibration!$D$3*Calibration!$D$3)</f>
        <v>0.18258172658755714</v>
      </c>
      <c r="AX18">
        <f>SQRT(Calibration!$C$3*Calibration!$C$3*SQRT(SQRT('#GFP'!AX18*'#GFP'!AX18))+'#GFP'!AX18*'#GFP'!AX18*Calibration!$D$3*Calibration!$D$3)</f>
        <v>0.13367991058247089</v>
      </c>
      <c r="AY18">
        <f>SQRT(Calibration!$C$3*Calibration!$C$3*SQRT(SQRT('#GFP'!AY18*'#GFP'!AY18))+'#GFP'!AY18*'#GFP'!AY18*Calibration!$D$3*Calibration!$D$3)</f>
        <v>0.43987393131495856</v>
      </c>
      <c r="AZ18">
        <f>SQRT(Calibration!$C$3*Calibration!$C$3*SQRT(SQRT('#GFP'!AZ18*'#GFP'!AZ18))+'#GFP'!AZ18*'#GFP'!AZ18*Calibration!$D$3*Calibration!$D$3)</f>
        <v>0.42338577626617835</v>
      </c>
      <c r="BA18">
        <f>SQRT(Calibration!$C$3*Calibration!$C$3*SQRT(SQRT('#GFP'!BA18*'#GFP'!BA18))+'#GFP'!BA18*'#GFP'!BA18*Calibration!$D$3*Calibration!$D$3)</f>
        <v>0.70238688688417528</v>
      </c>
      <c r="BB18">
        <f>SQRT(Calibration!$C$3*Calibration!$C$3*SQRT(SQRT('#GFP'!BB18*'#GFP'!BB18))+'#GFP'!BB18*'#GFP'!BB18*Calibration!$D$3*Calibration!$D$3)</f>
        <v>0.20993744423676197</v>
      </c>
      <c r="BC18">
        <f>SQRT(Calibration!$C$3*Calibration!$C$3*SQRT(SQRT('#GFP'!BC18*'#GFP'!BC18))+'#GFP'!BC18*'#GFP'!BC18*Calibration!$D$3*Calibration!$D$3)</f>
        <v>0.30541456088974223</v>
      </c>
      <c r="BD18">
        <f>SQRT(Calibration!$C$3*Calibration!$C$3*SQRT(SQRT('#GFP'!BD18*'#GFP'!BD18))+'#GFP'!BD18*'#GFP'!BD18*Calibration!$D$3*Calibration!$D$3)</f>
        <v>0.24448728589684618</v>
      </c>
      <c r="BE18">
        <f>SQRT(Calibration!$C$3*Calibration!$C$3*SQRT(SQRT('#GFP'!BE18*'#GFP'!BE18))+'#GFP'!BE18*'#GFP'!BE18*Calibration!$D$3*Calibration!$D$3)</f>
        <v>3.4225000935017034E-2</v>
      </c>
      <c r="BF18">
        <f>SQRT(Calibration!$C$3*Calibration!$C$3*SQRT(SQRT('#GFP'!BF18*'#GFP'!BF18))+'#GFP'!BF18*'#GFP'!BF18*Calibration!$D$3*Calibration!$D$3)</f>
        <v>0.15472236274884268</v>
      </c>
      <c r="BG18">
        <f>SQRT(Calibration!$C$3*Calibration!$C$3*SQRT(SQRT('#GFP'!BG18*'#GFP'!BG18))+'#GFP'!BG18*'#GFP'!BG18*Calibration!$D$3*Calibration!$D$3)</f>
        <v>0.24997628973292588</v>
      </c>
      <c r="BH18">
        <f>SQRT(Calibration!$C$3*Calibration!$C$3*SQRT(SQRT('#GFP'!BH18*'#GFP'!BH18))+'#GFP'!BH18*'#GFP'!BH18*Calibration!$D$3*Calibration!$D$3)</f>
        <v>5.4598462272414022E-2</v>
      </c>
      <c r="BI18">
        <f>SQRT(Calibration!$C$3*Calibration!$C$3*SQRT(SQRT('#GFP'!BI18*'#GFP'!BI18))+'#GFP'!BI18*'#GFP'!BI18*Calibration!$D$3*Calibration!$D$3)</f>
        <v>4.0240328815864326E-2</v>
      </c>
      <c r="BJ18">
        <f>SQRT(Calibration!$C$3*Calibration!$C$3*SQRT(SQRT('#GFP'!BJ18*'#GFP'!BJ18))+'#GFP'!BJ18*'#GFP'!BJ18*Calibration!$D$3*Calibration!$D$3)</f>
        <v>0.28999164516657827</v>
      </c>
      <c r="BK18">
        <f>SQRT(Calibration!$C$3*Calibration!$C$3*SQRT(SQRT('#GFP'!BK18*'#GFP'!BK18))+'#GFP'!BK18*'#GFP'!BK18*Calibration!$D$3*Calibration!$D$3)</f>
        <v>0.99799603520572311</v>
      </c>
      <c r="BL18">
        <f>SQRT(Calibration!$C$3*Calibration!$C$3*SQRT(SQRT('#GFP'!BL18*'#GFP'!BL18))+'#GFP'!BL18*'#GFP'!BL18*Calibration!$D$3*Calibration!$D$3)</f>
        <v>0.4195988694121851</v>
      </c>
      <c r="BM18">
        <f>SQRT(Calibration!$C$3*Calibration!$C$3*SQRT(SQRT('#GFP'!BM18*'#GFP'!BM18))+'#GFP'!BM18*'#GFP'!BM18*Calibration!$D$3*Calibration!$D$3)</f>
        <v>4.6898969255848202E-2</v>
      </c>
      <c r="BN18">
        <f>SQRT(Calibration!$C$3*Calibration!$C$3*SQRT(SQRT('#GFP'!BN18*'#GFP'!BN18))+'#GFP'!BN18*'#GFP'!BN18*Calibration!$D$3*Calibration!$D$3)</f>
        <v>5.6999302990984241E-2</v>
      </c>
      <c r="BO18">
        <f>SQRT(Calibration!$C$3*Calibration!$C$3*SQRT(SQRT('#GFP'!BO18*'#GFP'!BO18))+'#GFP'!BO18*'#GFP'!BO18*Calibration!$D$3*Calibration!$D$3)</f>
        <v>0.26948656549613803</v>
      </c>
      <c r="BP18">
        <f>SQRT(Calibration!$C$3*Calibration!$C$3*SQRT(SQRT('#GFP'!BP18*'#GFP'!BP18))+'#GFP'!BP18*'#GFP'!BP18*Calibration!$D$3*Calibration!$D$3)</f>
        <v>4.5649679281947304E-2</v>
      </c>
      <c r="BQ18">
        <f>SQRT(Calibration!$C$3*Calibration!$C$3*SQRT(SQRT('#GFP'!BQ18*'#GFP'!BQ18))+'#GFP'!BQ18*'#GFP'!BQ18*Calibration!$D$3*Calibration!$D$3)</f>
        <v>2.9638081789091986E-2</v>
      </c>
      <c r="BR18">
        <f>SQRT(Calibration!$C$3*Calibration!$C$3*SQRT(SQRT('#GFP'!BR18*'#GFP'!BR18))+'#GFP'!BR18*'#GFP'!BR18*Calibration!$D$3*Calibration!$D$3)</f>
        <v>9.6098330558055278E-2</v>
      </c>
      <c r="BS18">
        <f>SQRT(Calibration!$C$3*Calibration!$C$3*SQRT(SQRT('#GFP'!BS18*'#GFP'!BS18))+'#GFP'!BS18*'#GFP'!BS18*Calibration!$D$3*Calibration!$D$3)</f>
        <v>8.517575112494942E-2</v>
      </c>
      <c r="BT18">
        <f>SQRT(Calibration!$C$3*Calibration!$C$3*SQRT(SQRT('#GFP'!BT18*'#GFP'!BT18))+'#GFP'!BT18*'#GFP'!BT18*Calibration!$D$3*Calibration!$D$3)</f>
        <v>0.54960493742733296</v>
      </c>
      <c r="BU18">
        <f>SQRT(Calibration!$C$3*Calibration!$C$3*SQRT(SQRT('#GFP'!BU18*'#GFP'!BU18))+'#GFP'!BU18*'#GFP'!BU18*Calibration!$D$3*Calibration!$D$3)</f>
        <v>6.076570573249894E-2</v>
      </c>
      <c r="BV18">
        <f>SQRT(Calibration!$C$3*Calibration!$C$3*SQRT(SQRT('#GFP'!BV18*'#GFP'!BV18))+'#GFP'!BV18*'#GFP'!BV18*Calibration!$D$3*Calibration!$D$3)</f>
        <v>0.19813116575951506</v>
      </c>
      <c r="BW18">
        <f>SQRT(Calibration!$C$3*Calibration!$C$3*SQRT(SQRT('#GFP'!BW18*'#GFP'!BW18))+'#GFP'!BW18*'#GFP'!BW18*Calibration!$D$3*Calibration!$D$3)</f>
        <v>0.58325113892851899</v>
      </c>
      <c r="BX18">
        <f>SQRT(Calibration!$C$3*Calibration!$C$3*SQRT(SQRT('#GFP'!BX18*'#GFP'!BX18))+'#GFP'!BX18*'#GFP'!BX18*Calibration!$D$3*Calibration!$D$3)</f>
        <v>6.1867073502737319E-2</v>
      </c>
      <c r="BY18">
        <f>SQRT(Calibration!$C$3*Calibration!$C$3*SQRT(SQRT('#GFP'!BY18*'#GFP'!BY18))+'#GFP'!BY18*'#GFP'!BY18*Calibration!$D$3*Calibration!$D$3)</f>
        <v>0.35987897870404789</v>
      </c>
      <c r="BZ18">
        <f>SQRT(Calibration!$C$3*Calibration!$C$3*SQRT(SQRT('#GFP'!BZ18*'#GFP'!BZ18))+'#GFP'!BZ18*'#GFP'!BZ18*Calibration!$D$3*Calibration!$D$3)</f>
        <v>0.98694601040245156</v>
      </c>
      <c r="CA18">
        <f>SQRT(Calibration!$C$3*Calibration!$C$3*SQRT(SQRT('#GFP'!CA18*'#GFP'!CA18))+'#GFP'!CA18*'#GFP'!CA18*Calibration!$D$3*Calibration!$D$3)</f>
        <v>0.14141367644665181</v>
      </c>
      <c r="CB18">
        <f>SQRT(Calibration!$C$3*Calibration!$C$3*SQRT(SQRT('#GFP'!CB18*'#GFP'!CB18))+'#GFP'!CB18*'#GFP'!CB18*Calibration!$D$3*Calibration!$D$3)</f>
        <v>0.34023206252226779</v>
      </c>
      <c r="CC18">
        <f>SQRT(Calibration!$C$3*Calibration!$C$3*SQRT(SQRT('#GFP'!CC18*'#GFP'!CC18))+'#GFP'!CC18*'#GFP'!CC18*Calibration!$D$3*Calibration!$D$3)</f>
        <v>0.33091915659896043</v>
      </c>
      <c r="CD18">
        <f>SQRT(Calibration!$C$3*Calibration!$C$3*SQRT(SQRT('#GFP'!CD18*'#GFP'!CD18))+'#GFP'!CD18*'#GFP'!CD18*Calibration!$D$3*Calibration!$D$3)</f>
        <v>9.5164890935731938E-2</v>
      </c>
      <c r="CE18">
        <f>SQRT(Calibration!$C$3*Calibration!$C$3*SQRT(SQRT('#GFP'!CE18*'#GFP'!CE18))+'#GFP'!CE18*'#GFP'!CE18*Calibration!$D$3*Calibration!$D$3)</f>
        <v>0.30621274254262837</v>
      </c>
      <c r="CF18">
        <f>SQRT(Calibration!$C$3*Calibration!$C$3*SQRT(SQRT('#GFP'!CF18*'#GFP'!CF18))+'#GFP'!CF18*'#GFP'!CF18*Calibration!$D$3*Calibration!$D$3)</f>
        <v>0.25524120975270626</v>
      </c>
      <c r="CG18">
        <f>SQRT(Calibration!$C$3*Calibration!$C$3*SQRT(SQRT('#GFP'!CG18*'#GFP'!CG18))+'#GFP'!CG18*'#GFP'!CG18*Calibration!$D$3*Calibration!$D$3)</f>
        <v>3.4975892585730591E-2</v>
      </c>
      <c r="CH18">
        <f>SQRT(Calibration!$C$3*Calibration!$C$3*SQRT(SQRT('#GFP'!CH18*'#GFP'!CH18))+'#GFP'!CH18*'#GFP'!CH18*Calibration!$D$3*Calibration!$D$3)</f>
        <v>0.33226645455536774</v>
      </c>
      <c r="CI18">
        <f>SQRT(Calibration!$C$3*Calibration!$C$3*SQRT(SQRT('#GFP'!CI18*'#GFP'!CI18))+'#GFP'!CI18*'#GFP'!CI18*Calibration!$D$3*Calibration!$D$3)</f>
        <v>0.21337400597279704</v>
      </c>
      <c r="CJ18">
        <f>SQRT(Calibration!$C$3*Calibration!$C$3*SQRT(SQRT('#GFP'!CJ18*'#GFP'!CJ18))+'#GFP'!CJ18*'#GFP'!CJ18*Calibration!$D$3*Calibration!$D$3)</f>
        <v>0.34606427134835732</v>
      </c>
      <c r="CK18">
        <f>SQRT(Calibration!$C$3*Calibration!$C$3*SQRT(SQRT('#GFP'!CK18*'#GFP'!CK18))+'#GFP'!CK18*'#GFP'!CK18*Calibration!$D$3*Calibration!$D$3)</f>
        <v>4.7654866278947557E-2</v>
      </c>
      <c r="CL18">
        <f>SQRT(Calibration!$C$3*Calibration!$C$3*SQRT(SQRT('#GFP'!CL18*'#GFP'!CL18))+'#GFP'!CL18*'#GFP'!CL18*Calibration!$D$3*Calibration!$D$3)</f>
        <v>0.89614630467951673</v>
      </c>
      <c r="CM18">
        <f>SQRT(Calibration!$C$3*Calibration!$C$3*SQRT(SQRT('#GFP'!CM18*'#GFP'!CM18))+'#GFP'!CM18*'#GFP'!CM18*Calibration!$D$3*Calibration!$D$3)</f>
        <v>0.10528621588035486</v>
      </c>
      <c r="CN18">
        <f>SQRT(Calibration!$C$3*Calibration!$C$3*SQRT(SQRT('#GFP'!CN18*'#GFP'!CN18))+'#GFP'!CN18*'#GFP'!CN18*Calibration!$D$3*Calibration!$D$3)</f>
        <v>0.48285617368806516</v>
      </c>
      <c r="CO18">
        <f>SQRT(Calibration!$C$3*Calibration!$C$3*SQRT(SQRT('#GFP'!CO18*'#GFP'!CO18))+'#GFP'!CO18*'#GFP'!CO18*Calibration!$D$3*Calibration!$D$3)</f>
        <v>5.027939546862293E-2</v>
      </c>
      <c r="CP18">
        <f>SQRT(Calibration!$C$3*Calibration!$C$3*SQRT(SQRT('#GFP'!CP18*'#GFP'!CP18))+'#GFP'!CP18*'#GFP'!CP18*Calibration!$D$3*Calibration!$D$3)</f>
        <v>0.25380300567498087</v>
      </c>
      <c r="CQ18">
        <f>SQRT(Calibration!$C$3*Calibration!$C$3*SQRT(SQRT('#GFP'!CQ18*'#GFP'!CQ18))+'#GFP'!CQ18*'#GFP'!CQ18*Calibration!$D$3*Calibration!$D$3)</f>
        <v>6.4466909474042794E-2</v>
      </c>
      <c r="CR18">
        <f>SQRT(Calibration!$C$3*Calibration!$C$3*SQRT(SQRT('#GFP'!CR18*'#GFP'!CR18))+'#GFP'!CR18*'#GFP'!CR18*Calibration!$D$3*Calibration!$D$3)</f>
        <v>0.19656908842897772</v>
      </c>
      <c r="CS18">
        <f>SQRT(Calibration!$C$3*Calibration!$C$3*SQRT(SQRT('#GFP'!CS18*'#GFP'!CS18))+'#GFP'!CS18*'#GFP'!CS18*Calibration!$D$3*Calibration!$D$3)</f>
        <v>0.31063292727469621</v>
      </c>
      <c r="CT18">
        <f>SQRT(Calibration!$C$3*Calibration!$C$3*SQRT(SQRT('#GFP'!CT18*'#GFP'!CT18))+'#GFP'!CT18*'#GFP'!CT18*Calibration!$D$3*Calibration!$D$3)</f>
        <v>0.13291909965096096</v>
      </c>
      <c r="CU18">
        <f>SQRT(Calibration!$C$3*Calibration!$C$3*SQRT(SQRT('#GFP'!CU18*'#GFP'!CU18))+'#GFP'!CU18*'#GFP'!CU18*Calibration!$D$3*Calibration!$D$3)</f>
        <v>0.71011072349624837</v>
      </c>
      <c r="CV18">
        <f>SQRT(Calibration!$C$3*Calibration!$C$3*SQRT(SQRT('#GFP'!CV18*'#GFP'!CV18))+'#GFP'!CV18*'#GFP'!CV18*Calibration!$D$3*Calibration!$D$3)</f>
        <v>0.52600303024322792</v>
      </c>
      <c r="CW18">
        <f>SQRT(Calibration!$C$3*Calibration!$C$3*SQRT(SQRT('#GFP'!CW18*'#GFP'!CW18))+'#GFP'!CW18*'#GFP'!CW18*Calibration!$D$3*Calibration!$D$3)</f>
        <v>7.3760569221697145E-2</v>
      </c>
      <c r="CX18">
        <f>SQRT(Calibration!$C$3*Calibration!$C$3*SQRT(SQRT('#GFP'!CX18*'#GFP'!CX18))+'#GFP'!CX18*'#GFP'!CX18*Calibration!$D$3*Calibration!$D$3)</f>
        <v>0.82569634198817621</v>
      </c>
      <c r="CY18">
        <f>SQRT(Calibration!$C$3*Calibration!$C$3*SQRT(SQRT('#GFP'!CY18*'#GFP'!CY18))+'#GFP'!CY18*'#GFP'!CY18*Calibration!$D$3*Calibration!$D$3)</f>
        <v>0.10831206666833787</v>
      </c>
      <c r="CZ18">
        <f>SQRT(Calibration!$C$3*Calibration!$C$3*SQRT(SQRT('#GFP'!CZ18*'#GFP'!CZ18))+'#GFP'!CZ18*'#GFP'!CZ18*Calibration!$D$3*Calibration!$D$3)</f>
        <v>0.38429811547109644</v>
      </c>
      <c r="DA18">
        <f>SQRT(Calibration!$C$3*Calibration!$C$3*SQRT(SQRT('#GFP'!DA18*'#GFP'!DA18))+'#GFP'!DA18*'#GFP'!DA18*Calibration!$D$3*Calibration!$D$3)</f>
        <v>0.11933579789134233</v>
      </c>
      <c r="DB18">
        <f>SQRT(Calibration!$C$3*Calibration!$C$3*SQRT(SQRT('#GFP'!DB18*'#GFP'!DB18))+'#GFP'!DB18*'#GFP'!DB18*Calibration!$D$3*Calibration!$D$3)</f>
        <v>0.15039559412360662</v>
      </c>
      <c r="DC18">
        <f>SQRT(Calibration!$C$3*Calibration!$C$3*SQRT(SQRT('#GFP'!DC18*'#GFP'!DC18))+'#GFP'!DC18*'#GFP'!DC18*Calibration!$D$3*Calibration!$D$3)</f>
        <v>0.38675743357133024</v>
      </c>
      <c r="DD18">
        <f>SQRT(Calibration!$C$3*Calibration!$C$3*SQRT(SQRT('#GFP'!DD18*'#GFP'!DD18))+'#GFP'!DD18*'#GFP'!DD18*Calibration!$D$3*Calibration!$D$3)</f>
        <v>0.69010114805222134</v>
      </c>
      <c r="DE18">
        <f>SQRT(Calibration!$C$3*Calibration!$C$3*SQRT(SQRT('#GFP'!DE18*'#GFP'!DE18))+'#GFP'!DE18*'#GFP'!DE18*Calibration!$D$3*Calibration!$D$3)</f>
        <v>0.60121429586044584</v>
      </c>
      <c r="DF18">
        <f>SQRT(Calibration!$C$3*Calibration!$C$3*SQRT(SQRT('#GFP'!DF18*'#GFP'!DF18))+'#GFP'!DF18*'#GFP'!DF18*Calibration!$D$3*Calibration!$D$3)</f>
        <v>0.10305155904302486</v>
      </c>
      <c r="DG18">
        <f>SQRT(Calibration!$C$3*Calibration!$C$3*SQRT(SQRT('#GFP'!DG18*'#GFP'!DG18))+'#GFP'!DG18*'#GFP'!DG18*Calibration!$D$3*Calibration!$D$3)</f>
        <v>0.86011691373743149</v>
      </c>
      <c r="DH18">
        <f>SQRT(Calibration!$C$3*Calibration!$C$3*SQRT(SQRT('#GFP'!DH18*'#GFP'!DH18))+'#GFP'!DH18*'#GFP'!DH18*Calibration!$D$3*Calibration!$D$3)</f>
        <v>0.44203680480774804</v>
      </c>
      <c r="DI18">
        <f>SQRT(Calibration!$C$3*Calibration!$C$3*SQRT(SQRT('#GFP'!DI18*'#GFP'!DI18))+'#GFP'!DI18*'#GFP'!DI18*Calibration!$D$3*Calibration!$D$3)</f>
        <v>5.5841492846657015E-2</v>
      </c>
      <c r="DJ18">
        <f>SQRT(Calibration!$C$3*Calibration!$C$3*SQRT(SQRT('#GFP'!DJ18*'#GFP'!DJ18))+'#GFP'!DJ18*'#GFP'!DJ18*Calibration!$D$3*Calibration!$D$3)</f>
        <v>0.28583679121703509</v>
      </c>
      <c r="DK18">
        <f>SQRT(Calibration!$C$3*Calibration!$C$3*SQRT(SQRT('#GFP'!DK18*'#GFP'!DK18))+'#GFP'!DK18*'#GFP'!DK18*Calibration!$D$3*Calibration!$D$3)</f>
        <v>0.32456492302626805</v>
      </c>
      <c r="DL18">
        <f>SQRT(Calibration!$C$3*Calibration!$C$3*SQRT(SQRT('#GFP'!DL18*'#GFP'!DL18))+'#GFP'!DL18*'#GFP'!DL18*Calibration!$D$3*Calibration!$D$3)</f>
        <v>6.8424878360804381E-2</v>
      </c>
      <c r="DM18">
        <f>SQRT(Calibration!$C$3*Calibration!$C$3*SQRT(SQRT('#GFP'!DM18*'#GFP'!DM18))+'#GFP'!DM18*'#GFP'!DM18*Calibration!$D$3*Calibration!$D$3)</f>
        <v>0.33187299043603885</v>
      </c>
      <c r="DN18">
        <f>SQRT(Calibration!$C$3*Calibration!$C$3*SQRT(SQRT('#GFP'!DN18*'#GFP'!DN18))+'#GFP'!DN18*'#GFP'!DN18*Calibration!$D$3*Calibration!$D$3)</f>
        <v>0.26012719633577125</v>
      </c>
      <c r="DO18">
        <f>SQRT(Calibration!$C$3*Calibration!$C$3*SQRT(SQRT('#GFP'!DO18*'#GFP'!DO18))+'#GFP'!DO18*'#GFP'!DO18*Calibration!$D$3*Calibration!$D$3)</f>
        <v>6.0576786739293939E-2</v>
      </c>
      <c r="DP18">
        <f>SQRT(Calibration!$C$3*Calibration!$C$3*SQRT(SQRT('#GFP'!DP18*'#GFP'!DP18))+'#GFP'!DP18*'#GFP'!DP18*Calibration!$D$3*Calibration!$D$3)</f>
        <v>0.31203894864371645</v>
      </c>
      <c r="DQ18">
        <f>SQRT(Calibration!$C$3*Calibration!$C$3*SQRT(SQRT('#GFP'!DQ18*'#GFP'!DQ18))+'#GFP'!DQ18*'#GFP'!DQ18*Calibration!$D$3*Calibration!$D$3)</f>
        <v>0.58820544638394545</v>
      </c>
      <c r="DR18">
        <f>SQRT(Calibration!$C$3*Calibration!$C$3*SQRT(SQRT('#GFP'!DR18*'#GFP'!DR18))+'#GFP'!DR18*'#GFP'!DR18*Calibration!$D$3*Calibration!$D$3)</f>
        <v>3.5477154261007927E-2</v>
      </c>
      <c r="DS18">
        <f>SQRT(Calibration!$C$3*Calibration!$C$3*SQRT(SQRT('#GFP'!DS18*'#GFP'!DS18))+'#GFP'!DS18*'#GFP'!DS18*Calibration!$D$3*Calibration!$D$3)</f>
        <v>0.13551821019510141</v>
      </c>
      <c r="DT18">
        <f>SQRT(Calibration!$C$3*Calibration!$C$3*SQRT(SQRT('#GFP'!DT18*'#GFP'!DT18))+'#GFP'!DT18*'#GFP'!DT18*Calibration!$D$3*Calibration!$D$3)</f>
        <v>0.33821664467716306</v>
      </c>
      <c r="DU18">
        <f>SQRT(Calibration!$C$3*Calibration!$C$3*SQRT(SQRT('#GFP'!DU18*'#GFP'!DU18))+'#GFP'!DU18*'#GFP'!DU18*Calibration!$D$3*Calibration!$D$3)</f>
        <v>0.88799836707763824</v>
      </c>
      <c r="DV18">
        <f>SQRT(Calibration!$C$3*Calibration!$C$3*SQRT(SQRT('#GFP'!DV18*'#GFP'!DV18))+'#GFP'!DV18*'#GFP'!DV18*Calibration!$D$3*Calibration!$D$3)</f>
        <v>0.18819521215714521</v>
      </c>
      <c r="DW18">
        <f>SQRT(Calibration!$C$3*Calibration!$C$3*SQRT(SQRT('#GFP'!DW18*'#GFP'!DW18))+'#GFP'!DW18*'#GFP'!DW18*Calibration!$D$3*Calibration!$D$3)</f>
        <v>0.67967199168169912</v>
      </c>
      <c r="DX18">
        <f>SQRT(Calibration!$C$3*Calibration!$C$3*SQRT(SQRT('#GFP'!DX18*'#GFP'!DX18))+'#GFP'!DX18*'#GFP'!DX18*Calibration!$D$3*Calibration!$D$3)</f>
        <v>6.3160088834977327E-2</v>
      </c>
      <c r="DY18">
        <f>SQRT(Calibration!$C$3*Calibration!$C$3*SQRT(SQRT('#GFP'!DY18*'#GFP'!DY18))+'#GFP'!DY18*'#GFP'!DY18*Calibration!$D$3*Calibration!$D$3)</f>
        <v>0.1079292516425049</v>
      </c>
      <c r="DZ18">
        <f>SQRT(Calibration!$C$3*Calibration!$C$3*SQRT(SQRT('#GFP'!DZ18*'#GFP'!DZ18))+'#GFP'!DZ18*'#GFP'!DZ18*Calibration!$D$3*Calibration!$D$3)</f>
        <v>0.16520092105103326</v>
      </c>
      <c r="EA18">
        <f>SQRT(Calibration!$C$3*Calibration!$C$3*SQRT(SQRT('#GFP'!EA18*'#GFP'!EA18))+'#GFP'!EA18*'#GFP'!EA18*Calibration!$D$3*Calibration!$D$3)</f>
        <v>0.24464171344783253</v>
      </c>
      <c r="EB18">
        <f>SQRT(Calibration!$C$3*Calibration!$C$3*SQRT(SQRT('#GFP'!EB18*'#GFP'!EB18))+'#GFP'!EB18*'#GFP'!EB18*Calibration!$D$3*Calibration!$D$3)</f>
        <v>0.75103324609898647</v>
      </c>
      <c r="EC18">
        <f>SQRT(Calibration!$C$3*Calibration!$C$3*SQRT(SQRT('#GFP'!EC18*'#GFP'!EC18))+'#GFP'!EC18*'#GFP'!EC18*Calibration!$D$3*Calibration!$D$3)</f>
        <v>0.36162105825471363</v>
      </c>
      <c r="ED18">
        <f>SQRT(Calibration!$C$3*Calibration!$C$3*SQRT(SQRT('#GFP'!ED18*'#GFP'!ED18))+'#GFP'!ED18*'#GFP'!ED18*Calibration!$D$3*Calibration!$D$3)</f>
        <v>4.0515675973883711E-2</v>
      </c>
      <c r="EE18">
        <f>SQRT(Calibration!$C$3*Calibration!$C$3*SQRT(SQRT('#GFP'!EE18*'#GFP'!EE18))+'#GFP'!EE18*'#GFP'!EE18*Calibration!$D$3*Calibration!$D$3)</f>
        <v>1.4157083818332383</v>
      </c>
      <c r="EF18">
        <f>SQRT(Calibration!$C$3*Calibration!$C$3*SQRT(SQRT('#GFP'!EF18*'#GFP'!EF18))+'#GFP'!EF18*'#GFP'!EF18*Calibration!$D$3*Calibration!$D$3)</f>
        <v>2.7945627113834665E-2</v>
      </c>
      <c r="EG18">
        <f>SQRT(Calibration!$C$3*Calibration!$C$3*SQRT(SQRT('#GFP'!EG18*'#GFP'!EG18))+'#GFP'!EG18*'#GFP'!EG18*Calibration!$D$3*Calibration!$D$3)</f>
        <v>0.20185986556858418</v>
      </c>
      <c r="EH18">
        <f>SQRT(Calibration!$C$3*Calibration!$C$3*SQRT(SQRT('#GFP'!EH18*'#GFP'!EH18))+'#GFP'!EH18*'#GFP'!EH18*Calibration!$D$3*Calibration!$D$3)</f>
        <v>0.32517287425254815</v>
      </c>
      <c r="EI18">
        <f>SQRT(Calibration!$C$3*Calibration!$C$3*SQRT(SQRT('#GFP'!EI18*'#GFP'!EI18))+'#GFP'!EI18*'#GFP'!EI18*Calibration!$D$3*Calibration!$D$3)</f>
        <v>3.180098952688018E-2</v>
      </c>
      <c r="EJ18">
        <f>SQRT(Calibration!$C$3*Calibration!$C$3*SQRT(SQRT('#GFP'!EJ18*'#GFP'!EJ18))+'#GFP'!EJ18*'#GFP'!EJ18*Calibration!$D$3*Calibration!$D$3)</f>
        <v>3.7110465951309325E-2</v>
      </c>
      <c r="EK18">
        <f>SQRT(Calibration!$C$3*Calibration!$C$3*SQRT(SQRT('#GFP'!EK18*'#GFP'!EK18))+'#GFP'!EK18*'#GFP'!EK18*Calibration!$D$3*Calibration!$D$3)</f>
        <v>0.23156833514211073</v>
      </c>
      <c r="EL18">
        <f>SQRT(Calibration!$C$3*Calibration!$C$3*SQRT(SQRT('#GFP'!EL18*'#GFP'!EL18))+'#GFP'!EL18*'#GFP'!EL18*Calibration!$D$3*Calibration!$D$3)</f>
        <v>2.5453068449156544E-2</v>
      </c>
      <c r="EM18">
        <f>SQRT(Calibration!$C$3*Calibration!$C$3*SQRT(SQRT('#GFP'!EM18*'#GFP'!EM18))+'#GFP'!EM18*'#GFP'!EM18*Calibration!$D$3*Calibration!$D$3)</f>
        <v>0.41350685597272047</v>
      </c>
      <c r="EN18">
        <f>SQRT(Calibration!$C$3*Calibration!$C$3*SQRT(SQRT('#GFP'!EN18*'#GFP'!EN18))+'#GFP'!EN18*'#GFP'!EN18*Calibration!$D$3*Calibration!$D$3)</f>
        <v>3.743586389353127E-2</v>
      </c>
      <c r="EO18">
        <f>SQRT(Calibration!$C$3*Calibration!$C$3*SQRT(SQRT('#GFP'!EO18*'#GFP'!EO18))+'#GFP'!EO18*'#GFP'!EO18*Calibration!$D$3*Calibration!$D$3)</f>
        <v>7.5459582252142179E-2</v>
      </c>
      <c r="EP18">
        <f>SQRT(Calibration!$C$3*Calibration!$C$3*SQRT(SQRT('#GFP'!EP18*'#GFP'!EP18))+'#GFP'!EP18*'#GFP'!EP18*Calibration!$D$3*Calibration!$D$3)</f>
        <v>0.67927686737558546</v>
      </c>
      <c r="EQ18">
        <f>SQRT(Calibration!$C$3*Calibration!$C$3*SQRT(SQRT('#GFP'!EQ18*'#GFP'!EQ18))+'#GFP'!EQ18*'#GFP'!EQ18*Calibration!$D$3*Calibration!$D$3)</f>
        <v>0.40532542467499999</v>
      </c>
      <c r="ER18">
        <f>SQRT(Calibration!$C$3*Calibration!$C$3*SQRT(SQRT('#GFP'!ER18*'#GFP'!ER18))+'#GFP'!ER18*'#GFP'!ER18*Calibration!$D$3*Calibration!$D$3)</f>
        <v>0.81958653915438828</v>
      </c>
      <c r="ES18">
        <f>SQRT(Calibration!$C$3*Calibration!$C$3*SQRT(SQRT('#GFP'!ES18*'#GFP'!ES18))+'#GFP'!ES18*'#GFP'!ES18*Calibration!$D$3*Calibration!$D$3)</f>
        <v>0.15242918408237605</v>
      </c>
      <c r="ET18">
        <f>SQRT(Calibration!$C$3*Calibration!$C$3*SQRT(SQRT('#GFP'!ET18*'#GFP'!ET18))+'#GFP'!ET18*'#GFP'!ET18*Calibration!$D$3*Calibration!$D$3)</f>
        <v>0.284527386903623</v>
      </c>
      <c r="EU18">
        <f>SQRT(Calibration!$C$3*Calibration!$C$3*SQRT(SQRT('#GFP'!EU18*'#GFP'!EU18))+'#GFP'!EU18*'#GFP'!EU18*Calibration!$D$3*Calibration!$D$3)</f>
        <v>0.43225064028467797</v>
      </c>
      <c r="EV18">
        <f>SQRT(Calibration!$C$3*Calibration!$C$3*SQRT(SQRT('#GFP'!EV18*'#GFP'!EV18))+'#GFP'!EV18*'#GFP'!EV18*Calibration!$D$3*Calibration!$D$3)</f>
        <v>0.68023474578317489</v>
      </c>
      <c r="EW18">
        <f>SQRT(Calibration!$C$3*Calibration!$C$3*SQRT(SQRT('#GFP'!EW18*'#GFP'!EW18))+'#GFP'!EW18*'#GFP'!EW18*Calibration!$D$3*Calibration!$D$3)</f>
        <v>0.11069163381783889</v>
      </c>
      <c r="EX18">
        <f>SQRT(Calibration!$C$3*Calibration!$C$3*SQRT(SQRT('#GFP'!EX18*'#GFP'!EX18))+'#GFP'!EX18*'#GFP'!EX18*Calibration!$D$3*Calibration!$D$3)</f>
        <v>9.2264364552580205E-2</v>
      </c>
      <c r="EY18">
        <f>SQRT(Calibration!$C$3*Calibration!$C$3*SQRT(SQRT('#GFP'!EY18*'#GFP'!EY18))+'#GFP'!EY18*'#GFP'!EY18*Calibration!$D$3*Calibration!$D$3)</f>
        <v>0.52203198447142862</v>
      </c>
      <c r="EZ18">
        <f>SQRT(Calibration!$C$3*Calibration!$C$3*SQRT(SQRT('#GFP'!EZ18*'#GFP'!EZ18))+'#GFP'!EZ18*'#GFP'!EZ18*Calibration!$D$3*Calibration!$D$3)</f>
        <v>5.243916930455763E-2</v>
      </c>
      <c r="FA18">
        <f>SQRT(Calibration!$C$3*Calibration!$C$3*SQRT(SQRT('#GFP'!FA18*'#GFP'!FA18))+'#GFP'!FA18*'#GFP'!FA18*Calibration!$D$3*Calibration!$D$3)</f>
        <v>0.42938316736736626</v>
      </c>
      <c r="FB18">
        <f>SQRT(Calibration!$C$3*Calibration!$C$3*SQRT(SQRT('#GFP'!FB18*'#GFP'!FB18))+'#GFP'!FB18*'#GFP'!FB18*Calibration!$D$3*Calibration!$D$3)</f>
        <v>4.8184880179853694E-2</v>
      </c>
      <c r="FC18">
        <f>SQRT(Calibration!$C$3*Calibration!$C$3*SQRT(SQRT('#GFP'!FC18*'#GFP'!FC18))+'#GFP'!FC18*'#GFP'!FC18*Calibration!$D$3*Calibration!$D$3)</f>
        <v>0.65918641539694378</v>
      </c>
      <c r="FD18">
        <f>SQRT(Calibration!$C$3*Calibration!$C$3*SQRT(SQRT('#GFP'!FD18*'#GFP'!FD18))+'#GFP'!FD18*'#GFP'!FD18*Calibration!$D$3*Calibration!$D$3)</f>
        <v>0.76864018779882992</v>
      </c>
      <c r="FE18">
        <f>SQRT(Calibration!$C$3*Calibration!$C$3*SQRT(SQRT('#GFP'!FE18*'#GFP'!FE18))+'#GFP'!FE18*'#GFP'!FE18*Calibration!$D$3*Calibration!$D$3)</f>
        <v>0.17906202818997266</v>
      </c>
      <c r="FF18">
        <f>SQRT(Calibration!$C$3*Calibration!$C$3*SQRT(SQRT('#GFP'!FF18*'#GFP'!FF18))+'#GFP'!FF18*'#GFP'!FF18*Calibration!$D$3*Calibration!$D$3)</f>
        <v>0.12738770887612319</v>
      </c>
      <c r="FG18">
        <f>SQRT(Calibration!$C$3*Calibration!$C$3*SQRT(SQRT('#GFP'!FG18*'#GFP'!FG18))+'#GFP'!FG18*'#GFP'!FG18*Calibration!$D$3*Calibration!$D$3)</f>
        <v>0.32586428340293228</v>
      </c>
      <c r="FH18">
        <f>SQRT(Calibration!$C$3*Calibration!$C$3*SQRT(SQRT('#GFP'!FH18*'#GFP'!FH18))+'#GFP'!FH18*'#GFP'!FH18*Calibration!$D$3*Calibration!$D$3)</f>
        <v>7.9276312437891627E-2</v>
      </c>
      <c r="FI18">
        <f>SQRT(Calibration!$C$3*Calibration!$C$3*SQRT(SQRT('#GFP'!FI18*'#GFP'!FI18))+'#GFP'!FI18*'#GFP'!FI18*Calibration!$D$3*Calibration!$D$3)</f>
        <v>0.14623704540696814</v>
      </c>
      <c r="FJ18">
        <f>SQRT(Calibration!$C$3*Calibration!$C$3*SQRT(SQRT('#GFP'!FJ18*'#GFP'!FJ18))+'#GFP'!FJ18*'#GFP'!FJ18*Calibration!$D$3*Calibration!$D$3)</f>
        <v>0.41900158643082025</v>
      </c>
      <c r="FK18">
        <f>SQRT(Calibration!$C$3*Calibration!$C$3*SQRT(SQRT('#GFP'!FK18*'#GFP'!FK18))+'#GFP'!FK18*'#GFP'!FK18*Calibration!$D$3*Calibration!$D$3)</f>
        <v>0.20909623944426178</v>
      </c>
      <c r="FL18">
        <f>SQRT(Calibration!$C$3*Calibration!$C$3*SQRT(SQRT('#GFP'!FL18*'#GFP'!FL18))+'#GFP'!FL18*'#GFP'!FL18*Calibration!$D$3*Calibration!$D$3)</f>
        <v>7.2234208607348999E-2</v>
      </c>
      <c r="FM18">
        <f>SQRT(Calibration!$C$3*Calibration!$C$3*SQRT(SQRT('#GFP'!FM18*'#GFP'!FM18))+'#GFP'!FM18*'#GFP'!FM18*Calibration!$D$3*Calibration!$D$3)</f>
        <v>0.80854126231433443</v>
      </c>
      <c r="FN18">
        <f>SQRT(Calibration!$C$3*Calibration!$C$3*SQRT(SQRT('#GFP'!FN18*'#GFP'!FN18))+'#GFP'!FN18*'#GFP'!FN18*Calibration!$D$3*Calibration!$D$3)</f>
        <v>3.9658594227557055E-2</v>
      </c>
      <c r="FO18">
        <f>SQRT(Calibration!$C$3*Calibration!$C$3*SQRT(SQRT('#GFP'!FO18*'#GFP'!FO18))+'#GFP'!FO18*'#GFP'!FO18*Calibration!$D$3*Calibration!$D$3)</f>
        <v>0.57123707391356615</v>
      </c>
      <c r="FP18">
        <f>SQRT(Calibration!$C$3*Calibration!$C$3*SQRT(SQRT('#GFP'!FP18*'#GFP'!FP18))+'#GFP'!FP18*'#GFP'!FP18*Calibration!$D$3*Calibration!$D$3)</f>
        <v>0.3616329905513358</v>
      </c>
      <c r="FQ18">
        <f>SQRT(Calibration!$C$3*Calibration!$C$3*SQRT(SQRT('#GFP'!FQ18*'#GFP'!FQ18))+'#GFP'!FQ18*'#GFP'!FQ18*Calibration!$D$3*Calibration!$D$3)</f>
        <v>0.40585091259918488</v>
      </c>
      <c r="FR18">
        <f>SQRT(Calibration!$C$3*Calibration!$C$3*SQRT(SQRT('#GFP'!FR18*'#GFP'!FR18))+'#GFP'!FR18*'#GFP'!FR18*Calibration!$D$3*Calibration!$D$3)</f>
        <v>0.33028725623604877</v>
      </c>
      <c r="FS18">
        <f>SQRT(Calibration!$C$3*Calibration!$C$3*SQRT(SQRT('#GFP'!FS18*'#GFP'!FS18))+'#GFP'!FS18*'#GFP'!FS18*Calibration!$D$3*Calibration!$D$3)</f>
        <v>0.43730485922670242</v>
      </c>
      <c r="FT18">
        <f>SQRT(Calibration!$C$3*Calibration!$C$3*SQRT(SQRT('#GFP'!FT18*'#GFP'!FT18))+'#GFP'!FT18*'#GFP'!FT18*Calibration!$D$3*Calibration!$D$3)</f>
        <v>0.34774611718552983</v>
      </c>
      <c r="FU18">
        <f>SQRT(Calibration!$C$3*Calibration!$C$3*SQRT(SQRT('#GFP'!FU18*'#GFP'!FU18))+'#GFP'!FU18*'#GFP'!FU18*Calibration!$D$3*Calibration!$D$3)</f>
        <v>0.42650387236378173</v>
      </c>
      <c r="FV18">
        <f>SQRT(Calibration!$C$3*Calibration!$C$3*SQRT(SQRT('#GFP'!FV18*'#GFP'!FV18))+'#GFP'!FV18*'#GFP'!FV18*Calibration!$D$3*Calibration!$D$3)</f>
        <v>3.8498068246350527E-2</v>
      </c>
      <c r="FW18">
        <f>SQRT(Calibration!$C$3*Calibration!$C$3*SQRT(SQRT('#GFP'!FW18*'#GFP'!FW18))+'#GFP'!FW18*'#GFP'!FW18*Calibration!$D$3*Calibration!$D$3)</f>
        <v>0.1057612535062013</v>
      </c>
    </row>
    <row r="19" spans="1:179">
      <c r="A19">
        <f>GFP!A19</f>
        <v>4.25</v>
      </c>
      <c r="B19">
        <f>SQRT(Calibration!$C$3*Calibration!$C$3*SQRT(SQRT('#GFP'!B19*'#GFP'!B19))+'#GFP'!B19*'#GFP'!B19*Calibration!$D$3*Calibration!$D$3)</f>
        <v>0.52770153383946439</v>
      </c>
      <c r="C19">
        <f>SQRT(Calibration!$C$3*Calibration!$C$3*SQRT(SQRT('#GFP'!C19*'#GFP'!C19))+'#GFP'!C19*'#GFP'!C19*Calibration!$D$3*Calibration!$D$3)</f>
        <v>1.0271082839794958</v>
      </c>
      <c r="D19">
        <f>SQRT(Calibration!$C$3*Calibration!$C$3*SQRT(SQRT('#GFP'!D19*'#GFP'!D19))+'#GFP'!D19*'#GFP'!D19*Calibration!$D$3*Calibration!$D$3)</f>
        <v>1.1431753547638204</v>
      </c>
      <c r="E19">
        <f>SQRT(Calibration!$C$3*Calibration!$C$3*SQRT(SQRT('#GFP'!E19*'#GFP'!E19))+'#GFP'!E19*'#GFP'!E19*Calibration!$D$3*Calibration!$D$3)</f>
        <v>0.32524439866516541</v>
      </c>
      <c r="F19">
        <f>SQRT(Calibration!$C$3*Calibration!$C$3*SQRT(SQRT('#GFP'!F19*'#GFP'!F19))+'#GFP'!F19*'#GFP'!F19*Calibration!$D$3*Calibration!$D$3)</f>
        <v>0.17140247101148248</v>
      </c>
      <c r="G19">
        <f>SQRT(Calibration!$C$3*Calibration!$C$3*SQRT(SQRT('#GFP'!G19*'#GFP'!G19))+'#GFP'!G19*'#GFP'!G19*Calibration!$D$3*Calibration!$D$3)</f>
        <v>0.12155081438931332</v>
      </c>
      <c r="H19">
        <f>SQRT(Calibration!$C$3*Calibration!$C$3*SQRT(SQRT('#GFP'!H19*'#GFP'!H19))+'#GFP'!H19*'#GFP'!H19*Calibration!$D$3*Calibration!$D$3)</f>
        <v>0.31709163699554127</v>
      </c>
      <c r="I19">
        <f>SQRT(Calibration!$C$3*Calibration!$C$3*SQRT(SQRT('#GFP'!I19*'#GFP'!I19))+'#GFP'!I19*'#GFP'!I19*Calibration!$D$3*Calibration!$D$3)</f>
        <v>4.6413832128868709E-2</v>
      </c>
      <c r="J19">
        <f>SQRT(Calibration!$C$3*Calibration!$C$3*SQRT(SQRT('#GFP'!J19*'#GFP'!J19))+'#GFP'!J19*'#GFP'!J19*Calibration!$D$3*Calibration!$D$3)</f>
        <v>6.6863736953812522E-2</v>
      </c>
      <c r="K19">
        <f>SQRT(Calibration!$C$3*Calibration!$C$3*SQRT(SQRT('#GFP'!K19*'#GFP'!K19))+'#GFP'!K19*'#GFP'!K19*Calibration!$D$3*Calibration!$D$3)</f>
        <v>0.21301845152849641</v>
      </c>
      <c r="L19">
        <f>SQRT(Calibration!$C$3*Calibration!$C$3*SQRT(SQRT('#GFP'!L19*'#GFP'!L19))+'#GFP'!L19*'#GFP'!L19*Calibration!$D$3*Calibration!$D$3)</f>
        <v>6.8391150077031379E-2</v>
      </c>
      <c r="M19">
        <f>SQRT(Calibration!$C$3*Calibration!$C$3*SQRT(SQRT('#GFP'!M19*'#GFP'!M19))+'#GFP'!M19*'#GFP'!M19*Calibration!$D$3*Calibration!$D$3)</f>
        <v>9.3783013502377804E-2</v>
      </c>
      <c r="N19">
        <f>SQRT(Calibration!$C$3*Calibration!$C$3*SQRT(SQRT('#GFP'!N19*'#GFP'!N19))+'#GFP'!N19*'#GFP'!N19*Calibration!$D$3*Calibration!$D$3)</f>
        <v>6.0699021507235475E-2</v>
      </c>
      <c r="O19">
        <f>SQRT(Calibration!$C$3*Calibration!$C$3*SQRT(SQRT('#GFP'!O19*'#GFP'!O19))+'#GFP'!O19*'#GFP'!O19*Calibration!$D$3*Calibration!$D$3)</f>
        <v>0.12536689634554882</v>
      </c>
      <c r="P19">
        <f>SQRT(Calibration!$C$3*Calibration!$C$3*SQRT(SQRT('#GFP'!P19*'#GFP'!P19))+'#GFP'!P19*'#GFP'!P19*Calibration!$D$3*Calibration!$D$3)</f>
        <v>0.41789065542546588</v>
      </c>
      <c r="Q19">
        <f>SQRT(Calibration!$C$3*Calibration!$C$3*SQRT(SQRT('#GFP'!Q19*'#GFP'!Q19))+'#GFP'!Q19*'#GFP'!Q19*Calibration!$D$3*Calibration!$D$3)</f>
        <v>0.22899302855321216</v>
      </c>
      <c r="R19">
        <f>SQRT(Calibration!$C$3*Calibration!$C$3*SQRT(SQRT('#GFP'!R19*'#GFP'!R19))+'#GFP'!R19*'#GFP'!R19*Calibration!$D$3*Calibration!$D$3)</f>
        <v>0.2211988927432047</v>
      </c>
      <c r="S19">
        <f>SQRT(Calibration!$C$3*Calibration!$C$3*SQRT(SQRT('#GFP'!S19*'#GFP'!S19))+'#GFP'!S19*'#GFP'!S19*Calibration!$D$3*Calibration!$D$3)</f>
        <v>0.61629493734069729</v>
      </c>
      <c r="T19">
        <f>SQRT(Calibration!$C$3*Calibration!$C$3*SQRT(SQRT('#GFP'!T19*'#GFP'!T19))+'#GFP'!T19*'#GFP'!T19*Calibration!$D$3*Calibration!$D$3)</f>
        <v>6.8278733332165956E-2</v>
      </c>
      <c r="U19">
        <f>SQRT(Calibration!$C$3*Calibration!$C$3*SQRT(SQRT('#GFP'!U19*'#GFP'!U19))+'#GFP'!U19*'#GFP'!U19*Calibration!$D$3*Calibration!$D$3)</f>
        <v>0.21159634394730134</v>
      </c>
      <c r="V19">
        <f>SQRT(Calibration!$C$3*Calibration!$C$3*SQRT(SQRT('#GFP'!V19*'#GFP'!V19))+'#GFP'!V19*'#GFP'!V19*Calibration!$D$3*Calibration!$D$3)</f>
        <v>0.50734520089260127</v>
      </c>
      <c r="W19">
        <f>SQRT(Calibration!$C$3*Calibration!$C$3*SQRT(SQRT('#GFP'!W19*'#GFP'!W19))+'#GFP'!W19*'#GFP'!W19*Calibration!$D$3*Calibration!$D$3)</f>
        <v>0.52456769568288419</v>
      </c>
      <c r="X19">
        <f>SQRT(Calibration!$C$3*Calibration!$C$3*SQRT(SQRT('#GFP'!X19*'#GFP'!X19))+'#GFP'!X19*'#GFP'!X19*Calibration!$D$3*Calibration!$D$3)</f>
        <v>1.4198332900444954</v>
      </c>
      <c r="Y19">
        <f>SQRT(Calibration!$C$3*Calibration!$C$3*SQRT(SQRT('#GFP'!Y19*'#GFP'!Y19))+'#GFP'!Y19*'#GFP'!Y19*Calibration!$D$3*Calibration!$D$3)</f>
        <v>0.75826752549284526</v>
      </c>
      <c r="Z19">
        <f>SQRT(Calibration!$C$3*Calibration!$C$3*SQRT(SQRT('#GFP'!Z19*'#GFP'!Z19))+'#GFP'!Z19*'#GFP'!Z19*Calibration!$D$3*Calibration!$D$3)</f>
        <v>0.5009831849310975</v>
      </c>
      <c r="AA19">
        <f>SQRT(Calibration!$C$3*Calibration!$C$3*SQRT(SQRT('#GFP'!AA19*'#GFP'!AA19))+'#GFP'!AA19*'#GFP'!AA19*Calibration!$D$3*Calibration!$D$3)</f>
        <v>0.13433550543199682</v>
      </c>
      <c r="AB19">
        <f>SQRT(Calibration!$C$3*Calibration!$C$3*SQRT(SQRT('#GFP'!AB19*'#GFP'!AB19))+'#GFP'!AB19*'#GFP'!AB19*Calibration!$D$3*Calibration!$D$3)</f>
        <v>0.26874907378216717</v>
      </c>
      <c r="AC19">
        <f>SQRT(Calibration!$C$3*Calibration!$C$3*SQRT(SQRT('#GFP'!AC19*'#GFP'!AC19))+'#GFP'!AC19*'#GFP'!AC19*Calibration!$D$3*Calibration!$D$3)</f>
        <v>0.55291891293857776</v>
      </c>
      <c r="AD19">
        <f>SQRT(Calibration!$C$3*Calibration!$C$3*SQRT(SQRT('#GFP'!AD19*'#GFP'!AD19))+'#GFP'!AD19*'#GFP'!AD19*Calibration!$D$3*Calibration!$D$3)</f>
        <v>0.22370152812082969</v>
      </c>
      <c r="AE19">
        <f>SQRT(Calibration!$C$3*Calibration!$C$3*SQRT(SQRT('#GFP'!AE19*'#GFP'!AE19))+'#GFP'!AE19*'#GFP'!AE19*Calibration!$D$3*Calibration!$D$3)</f>
        <v>0.19975268068701171</v>
      </c>
      <c r="AF19">
        <f>SQRT(Calibration!$C$3*Calibration!$C$3*SQRT(SQRT('#GFP'!AF19*'#GFP'!AF19))+'#GFP'!AF19*'#GFP'!AF19*Calibration!$D$3*Calibration!$D$3)</f>
        <v>0.67997132877944799</v>
      </c>
      <c r="AG19">
        <f>SQRT(Calibration!$C$3*Calibration!$C$3*SQRT(SQRT('#GFP'!AG19*'#GFP'!AG19))+'#GFP'!AG19*'#GFP'!AG19*Calibration!$D$3*Calibration!$D$3)</f>
        <v>0.4817801456849683</v>
      </c>
      <c r="AH19">
        <f>SQRT(Calibration!$C$3*Calibration!$C$3*SQRT(SQRT('#GFP'!AH19*'#GFP'!AH19))+'#GFP'!AH19*'#GFP'!AH19*Calibration!$D$3*Calibration!$D$3)</f>
        <v>0.15960602046705324</v>
      </c>
      <c r="AI19">
        <f>SQRT(Calibration!$C$3*Calibration!$C$3*SQRT(SQRT('#GFP'!AI19*'#GFP'!AI19))+'#GFP'!AI19*'#GFP'!AI19*Calibration!$D$3*Calibration!$D$3)</f>
        <v>3.5142917380463434E-2</v>
      </c>
      <c r="AJ19">
        <f>SQRT(Calibration!$C$3*Calibration!$C$3*SQRT(SQRT('#GFP'!AJ19*'#GFP'!AJ19))+'#GFP'!AJ19*'#GFP'!AJ19*Calibration!$D$3*Calibration!$D$3)</f>
        <v>6.7615817563311226E-2</v>
      </c>
      <c r="AK19">
        <f>SQRT(Calibration!$C$3*Calibration!$C$3*SQRT(SQRT('#GFP'!AK19*'#GFP'!AK19))+'#GFP'!AK19*'#GFP'!AK19*Calibration!$D$3*Calibration!$D$3)</f>
        <v>7.4439796266663541E-2</v>
      </c>
      <c r="AL19">
        <f>SQRT(Calibration!$C$3*Calibration!$C$3*SQRT(SQRT('#GFP'!AL19*'#GFP'!AL19))+'#GFP'!AL19*'#GFP'!AL19*Calibration!$D$3*Calibration!$D$3)</f>
        <v>9.2080389225226558E-2</v>
      </c>
      <c r="AM19">
        <f>SQRT(Calibration!$C$3*Calibration!$C$3*SQRT(SQRT('#GFP'!AM19*'#GFP'!AM19))+'#GFP'!AM19*'#GFP'!AM19*Calibration!$D$3*Calibration!$D$3)</f>
        <v>0.42383974249334055</v>
      </c>
      <c r="AN19">
        <f>SQRT(Calibration!$C$3*Calibration!$C$3*SQRT(SQRT('#GFP'!AN19*'#GFP'!AN19))+'#GFP'!AN19*'#GFP'!AN19*Calibration!$D$3*Calibration!$D$3)</f>
        <v>0.21194000370130472</v>
      </c>
      <c r="AO19">
        <f>SQRT(Calibration!$C$3*Calibration!$C$3*SQRT(SQRT('#GFP'!AO19*'#GFP'!AO19))+'#GFP'!AO19*'#GFP'!AO19*Calibration!$D$3*Calibration!$D$3)</f>
        <v>1.0762991470290002</v>
      </c>
      <c r="AP19">
        <f>SQRT(Calibration!$C$3*Calibration!$C$3*SQRT(SQRT('#GFP'!AP19*'#GFP'!AP19))+'#GFP'!AP19*'#GFP'!AP19*Calibration!$D$3*Calibration!$D$3)</f>
        <v>0.13449942233736151</v>
      </c>
      <c r="AQ19">
        <f>SQRT(Calibration!$C$3*Calibration!$C$3*SQRT(SQRT('#GFP'!AQ19*'#GFP'!AQ19))+'#GFP'!AQ19*'#GFP'!AQ19*Calibration!$D$3*Calibration!$D$3)</f>
        <v>0.48435067879070381</v>
      </c>
      <c r="AR19">
        <f>SQRT(Calibration!$C$3*Calibration!$C$3*SQRT(SQRT('#GFP'!AR19*'#GFP'!AR19))+'#GFP'!AR19*'#GFP'!AR19*Calibration!$D$3*Calibration!$D$3)</f>
        <v>0.30122150382625756</v>
      </c>
      <c r="AS19">
        <f>SQRT(Calibration!$C$3*Calibration!$C$3*SQRT(SQRT('#GFP'!AS19*'#GFP'!AS19))+'#GFP'!AS19*'#GFP'!AS19*Calibration!$D$3*Calibration!$D$3)</f>
        <v>6.0732362675856785E-2</v>
      </c>
      <c r="AT19">
        <f>SQRT(Calibration!$C$3*Calibration!$C$3*SQRT(SQRT('#GFP'!AT19*'#GFP'!AT19))+'#GFP'!AT19*'#GFP'!AT19*Calibration!$D$3*Calibration!$D$3)</f>
        <v>0.49362912142092696</v>
      </c>
      <c r="AU19">
        <f>SQRT(Calibration!$C$3*Calibration!$C$3*SQRT(SQRT('#GFP'!AU19*'#GFP'!AU19))+'#GFP'!AU19*'#GFP'!AU19*Calibration!$D$3*Calibration!$D$3)</f>
        <v>0.42950264292560997</v>
      </c>
      <c r="AV19">
        <f>SQRT(Calibration!$C$3*Calibration!$C$3*SQRT(SQRT('#GFP'!AV19*'#GFP'!AV19))+'#GFP'!AV19*'#GFP'!AV19*Calibration!$D$3*Calibration!$D$3)</f>
        <v>0.18840800859355647</v>
      </c>
      <c r="AW19">
        <f>SQRT(Calibration!$C$3*Calibration!$C$3*SQRT(SQRT('#GFP'!AW19*'#GFP'!AW19))+'#GFP'!AW19*'#GFP'!AW19*Calibration!$D$3*Calibration!$D$3)</f>
        <v>0.18365685123999076</v>
      </c>
      <c r="AX19">
        <f>SQRT(Calibration!$C$3*Calibration!$C$3*SQRT(SQRT('#GFP'!AX19*'#GFP'!AX19))+'#GFP'!AX19*'#GFP'!AX19*Calibration!$D$3*Calibration!$D$3)</f>
        <v>0.12520341877374377</v>
      </c>
      <c r="AY19">
        <f>SQRT(Calibration!$C$3*Calibration!$C$3*SQRT(SQRT('#GFP'!AY19*'#GFP'!AY19))+'#GFP'!AY19*'#GFP'!AY19*Calibration!$D$3*Calibration!$D$3)</f>
        <v>0.44216825229744783</v>
      </c>
      <c r="AZ19">
        <f>SQRT(Calibration!$C$3*Calibration!$C$3*SQRT(SQRT('#GFP'!AZ19*'#GFP'!AZ19))+'#GFP'!AZ19*'#GFP'!AZ19*Calibration!$D$3*Calibration!$D$3)</f>
        <v>0.42296765234691919</v>
      </c>
      <c r="BA19">
        <f>SQRT(Calibration!$C$3*Calibration!$C$3*SQRT(SQRT('#GFP'!BA19*'#GFP'!BA19))+'#GFP'!BA19*'#GFP'!BA19*Calibration!$D$3*Calibration!$D$3)</f>
        <v>0.70098584708513312</v>
      </c>
      <c r="BB19">
        <f>SQRT(Calibration!$C$3*Calibration!$C$3*SQRT(SQRT('#GFP'!BB19*'#GFP'!BB19))+'#GFP'!BB19*'#GFP'!BB19*Calibration!$D$3*Calibration!$D$3)</f>
        <v>0.20688098134710578</v>
      </c>
      <c r="BC19">
        <f>SQRT(Calibration!$C$3*Calibration!$C$3*SQRT(SQRT('#GFP'!BC19*'#GFP'!BC19))+'#GFP'!BC19*'#GFP'!BC19*Calibration!$D$3*Calibration!$D$3)</f>
        <v>0.30823808006717818</v>
      </c>
      <c r="BD19">
        <f>SQRT(Calibration!$C$3*Calibration!$C$3*SQRT(SQRT('#GFP'!BD19*'#GFP'!BD19))+'#GFP'!BD19*'#GFP'!BD19*Calibration!$D$3*Calibration!$D$3)</f>
        <v>0.24404776938926459</v>
      </c>
      <c r="BE19">
        <f>SQRT(Calibration!$C$3*Calibration!$C$3*SQRT(SQRT('#GFP'!BE19*'#GFP'!BE19))+'#GFP'!BE19*'#GFP'!BE19*Calibration!$D$3*Calibration!$D$3)</f>
        <v>3.2996532053411791E-2</v>
      </c>
      <c r="BF19">
        <f>SQRT(Calibration!$C$3*Calibration!$C$3*SQRT(SQRT('#GFP'!BF19*'#GFP'!BF19))+'#GFP'!BF19*'#GFP'!BF19*Calibration!$D$3*Calibration!$D$3)</f>
        <v>0.15399313880923227</v>
      </c>
      <c r="BG19">
        <f>SQRT(Calibration!$C$3*Calibration!$C$3*SQRT(SQRT('#GFP'!BG19*'#GFP'!BG19))+'#GFP'!BG19*'#GFP'!BG19*Calibration!$D$3*Calibration!$D$3)</f>
        <v>0.25017830022393295</v>
      </c>
      <c r="BH19">
        <f>SQRT(Calibration!$C$3*Calibration!$C$3*SQRT(SQRT('#GFP'!BH19*'#GFP'!BH19))+'#GFP'!BH19*'#GFP'!BH19*Calibration!$D$3*Calibration!$D$3)</f>
        <v>5.5368109535215211E-2</v>
      </c>
      <c r="BI19">
        <f>SQRT(Calibration!$C$3*Calibration!$C$3*SQRT(SQRT('#GFP'!BI19*'#GFP'!BI19))+'#GFP'!BI19*'#GFP'!BI19*Calibration!$D$3*Calibration!$D$3)</f>
        <v>3.5822108194717921E-2</v>
      </c>
      <c r="BJ19">
        <f>SQRT(Calibration!$C$3*Calibration!$C$3*SQRT(SQRT('#GFP'!BJ19*'#GFP'!BJ19))+'#GFP'!BJ19*'#GFP'!BJ19*Calibration!$D$3*Calibration!$D$3)</f>
        <v>0.28961065493962879</v>
      </c>
      <c r="BK19">
        <f>SQRT(Calibration!$C$3*Calibration!$C$3*SQRT(SQRT('#GFP'!BK19*'#GFP'!BK19))+'#GFP'!BK19*'#GFP'!BK19*Calibration!$D$3*Calibration!$D$3)</f>
        <v>1.0037368643867304</v>
      </c>
      <c r="BL19">
        <f>SQRT(Calibration!$C$3*Calibration!$C$3*SQRT(SQRT('#GFP'!BL19*'#GFP'!BL19))+'#GFP'!BL19*'#GFP'!BL19*Calibration!$D$3*Calibration!$D$3)</f>
        <v>0.42117572401519143</v>
      </c>
      <c r="BM19">
        <f>SQRT(Calibration!$C$3*Calibration!$C$3*SQRT(SQRT('#GFP'!BM19*'#GFP'!BM19))+'#GFP'!BM19*'#GFP'!BM19*Calibration!$D$3*Calibration!$D$3)</f>
        <v>4.4887120821310286E-2</v>
      </c>
      <c r="BN19">
        <f>SQRT(Calibration!$C$3*Calibration!$C$3*SQRT(SQRT('#GFP'!BN19*'#GFP'!BN19))+'#GFP'!BN19*'#GFP'!BN19*Calibration!$D$3*Calibration!$D$3)</f>
        <v>5.9821723349350882E-2</v>
      </c>
      <c r="BO19">
        <f>SQRT(Calibration!$C$3*Calibration!$C$3*SQRT(SQRT('#GFP'!BO19*'#GFP'!BO19))+'#GFP'!BO19*'#GFP'!BO19*Calibration!$D$3*Calibration!$D$3)</f>
        <v>0.2738763698486994</v>
      </c>
      <c r="BP19">
        <f>SQRT(Calibration!$C$3*Calibration!$C$3*SQRT(SQRT('#GFP'!BP19*'#GFP'!BP19))+'#GFP'!BP19*'#GFP'!BP19*Calibration!$D$3*Calibration!$D$3)</f>
        <v>4.5606675649868519E-2</v>
      </c>
      <c r="BQ19">
        <f>SQRT(Calibration!$C$3*Calibration!$C$3*SQRT(SQRT('#GFP'!BQ19*'#GFP'!BQ19))+'#GFP'!BQ19*'#GFP'!BQ19*Calibration!$D$3*Calibration!$D$3)</f>
        <v>2.9492241029251309E-2</v>
      </c>
      <c r="BR19">
        <f>SQRT(Calibration!$C$3*Calibration!$C$3*SQRT(SQRT('#GFP'!BR19*'#GFP'!BR19))+'#GFP'!BR19*'#GFP'!BR19*Calibration!$D$3*Calibration!$D$3)</f>
        <v>9.2609379080015375E-2</v>
      </c>
      <c r="BS19">
        <f>SQRT(Calibration!$C$3*Calibration!$C$3*SQRT(SQRT('#GFP'!BS19*'#GFP'!BS19))+'#GFP'!BS19*'#GFP'!BS19*Calibration!$D$3*Calibration!$D$3)</f>
        <v>8.4352376603816295E-2</v>
      </c>
      <c r="BT19">
        <f>SQRT(Calibration!$C$3*Calibration!$C$3*SQRT(SQRT('#GFP'!BT19*'#GFP'!BT19))+'#GFP'!BT19*'#GFP'!BT19*Calibration!$D$3*Calibration!$D$3)</f>
        <v>0.55022704874084116</v>
      </c>
      <c r="BU19">
        <f>SQRT(Calibration!$C$3*Calibration!$C$3*SQRT(SQRT('#GFP'!BU19*'#GFP'!BU19))+'#GFP'!BU19*'#GFP'!BU19*Calibration!$D$3*Calibration!$D$3)</f>
        <v>6.3126615280835519E-2</v>
      </c>
      <c r="BV19">
        <f>SQRT(Calibration!$C$3*Calibration!$C$3*SQRT(SQRT('#GFP'!BV19*'#GFP'!BV19))+'#GFP'!BV19*'#GFP'!BV19*Calibration!$D$3*Calibration!$D$3)</f>
        <v>0.19675841747227346</v>
      </c>
      <c r="BW19">
        <f>SQRT(Calibration!$C$3*Calibration!$C$3*SQRT(SQRT('#GFP'!BW19*'#GFP'!BW19))+'#GFP'!BW19*'#GFP'!BW19*Calibration!$D$3*Calibration!$D$3)</f>
        <v>0.58142024298760386</v>
      </c>
      <c r="BX19">
        <f>SQRT(Calibration!$C$3*Calibration!$C$3*SQRT(SQRT('#GFP'!BX19*'#GFP'!BX19))+'#GFP'!BX19*'#GFP'!BX19*Calibration!$D$3*Calibration!$D$3)</f>
        <v>5.9522194023292507E-2</v>
      </c>
      <c r="BY19">
        <f>SQRT(Calibration!$C$3*Calibration!$C$3*SQRT(SQRT('#GFP'!BY19*'#GFP'!BY19))+'#GFP'!BY19*'#GFP'!BY19*Calibration!$D$3*Calibration!$D$3)</f>
        <v>0.36250405715083528</v>
      </c>
      <c r="BZ19">
        <f>SQRT(Calibration!$C$3*Calibration!$C$3*SQRT(SQRT('#GFP'!BZ19*'#GFP'!BZ19))+'#GFP'!BZ19*'#GFP'!BZ19*Calibration!$D$3*Calibration!$D$3)</f>
        <v>0.98245176057459371</v>
      </c>
      <c r="CA19">
        <f>SQRT(Calibration!$C$3*Calibration!$C$3*SQRT(SQRT('#GFP'!CA19*'#GFP'!CA19))+'#GFP'!CA19*'#GFP'!CA19*Calibration!$D$3*Calibration!$D$3)</f>
        <v>0.14140194732963376</v>
      </c>
      <c r="CB19">
        <f>SQRT(Calibration!$C$3*Calibration!$C$3*SQRT(SQRT('#GFP'!CB19*'#GFP'!CB19))+'#GFP'!CB19*'#GFP'!CB19*Calibration!$D$3*Calibration!$D$3)</f>
        <v>0.33844322456548592</v>
      </c>
      <c r="CC19">
        <f>SQRT(Calibration!$C$3*Calibration!$C$3*SQRT(SQRT('#GFP'!CC19*'#GFP'!CC19))+'#GFP'!CC19*'#GFP'!CC19*Calibration!$D$3*Calibration!$D$3)</f>
        <v>0.32761671248363738</v>
      </c>
      <c r="CD19">
        <f>SQRT(Calibration!$C$3*Calibration!$C$3*SQRT(SQRT('#GFP'!CD19*'#GFP'!CD19))+'#GFP'!CD19*'#GFP'!CD19*Calibration!$D$3*Calibration!$D$3)</f>
        <v>9.4842345430921279E-2</v>
      </c>
      <c r="CE19">
        <f>SQRT(Calibration!$C$3*Calibration!$C$3*SQRT(SQRT('#GFP'!CE19*'#GFP'!CE19))+'#GFP'!CE19*'#GFP'!CE19*Calibration!$D$3*Calibration!$D$3)</f>
        <v>0.30312736011421831</v>
      </c>
      <c r="CF19">
        <f>SQRT(Calibration!$C$3*Calibration!$C$3*SQRT(SQRT('#GFP'!CF19*'#GFP'!CF19))+'#GFP'!CF19*'#GFP'!CF19*Calibration!$D$3*Calibration!$D$3)</f>
        <v>0.2535890678584804</v>
      </c>
      <c r="CG19">
        <f>SQRT(Calibration!$C$3*Calibration!$C$3*SQRT(SQRT('#GFP'!CG19*'#GFP'!CG19))+'#GFP'!CG19*'#GFP'!CG19*Calibration!$D$3*Calibration!$D$3)</f>
        <v>3.6408149741112172E-2</v>
      </c>
      <c r="CH19">
        <f>SQRT(Calibration!$C$3*Calibration!$C$3*SQRT(SQRT('#GFP'!CH19*'#GFP'!CH19))+'#GFP'!CH19*'#GFP'!CH19*Calibration!$D$3*Calibration!$D$3)</f>
        <v>0.33473464878005549</v>
      </c>
      <c r="CI19">
        <f>SQRT(Calibration!$C$3*Calibration!$C$3*SQRT(SQRT('#GFP'!CI19*'#GFP'!CI19))+'#GFP'!CI19*'#GFP'!CI19*Calibration!$D$3*Calibration!$D$3)</f>
        <v>0.21304215481717662</v>
      </c>
      <c r="CJ19">
        <f>SQRT(Calibration!$C$3*Calibration!$C$3*SQRT(SQRT('#GFP'!CJ19*'#GFP'!CJ19))+'#GFP'!CJ19*'#GFP'!CJ19*Calibration!$D$3*Calibration!$D$3)</f>
        <v>0.34957118104023532</v>
      </c>
      <c r="CK19">
        <f>SQRT(Calibration!$C$3*Calibration!$C$3*SQRT(SQRT('#GFP'!CK19*'#GFP'!CK19))+'#GFP'!CK19*'#GFP'!CK19*Calibration!$D$3*Calibration!$D$3)</f>
        <v>4.8704775100307782E-2</v>
      </c>
      <c r="CL19">
        <f>SQRT(Calibration!$C$3*Calibration!$C$3*SQRT(SQRT('#GFP'!CL19*'#GFP'!CL19))+'#GFP'!CL19*'#GFP'!CL19*Calibration!$D$3*Calibration!$D$3)</f>
        <v>0.89796763049832917</v>
      </c>
      <c r="CM19">
        <f>SQRT(Calibration!$C$3*Calibration!$C$3*SQRT(SQRT('#GFP'!CM19*'#GFP'!CM19))+'#GFP'!CM19*'#GFP'!CM19*Calibration!$D$3*Calibration!$D$3)</f>
        <v>0.10758129634037651</v>
      </c>
      <c r="CN19">
        <f>SQRT(Calibration!$C$3*Calibration!$C$3*SQRT(SQRT('#GFP'!CN19*'#GFP'!CN19))+'#GFP'!CN19*'#GFP'!CN19*Calibration!$D$3*Calibration!$D$3)</f>
        <v>0.48449415260579198</v>
      </c>
      <c r="CO19">
        <f>SQRT(Calibration!$C$3*Calibration!$C$3*SQRT(SQRT('#GFP'!CO19*'#GFP'!CO19))+'#GFP'!CO19*'#GFP'!CO19*Calibration!$D$3*Calibration!$D$3)</f>
        <v>5.0747511958777351E-2</v>
      </c>
      <c r="CP19">
        <f>SQRT(Calibration!$C$3*Calibration!$C$3*SQRT(SQRT('#GFP'!CP19*'#GFP'!CP19))+'#GFP'!CP19*'#GFP'!CP19*Calibration!$D$3*Calibration!$D$3)</f>
        <v>0.24616230895712518</v>
      </c>
      <c r="CQ19">
        <f>SQRT(Calibration!$C$3*Calibration!$C$3*SQRT(SQRT('#GFP'!CQ19*'#GFP'!CQ19))+'#GFP'!CQ19*'#GFP'!CQ19*Calibration!$D$3*Calibration!$D$3)</f>
        <v>6.3215881991924336E-2</v>
      </c>
      <c r="CR19">
        <f>SQRT(Calibration!$C$3*Calibration!$C$3*SQRT(SQRT('#GFP'!CR19*'#GFP'!CR19))+'#GFP'!CR19*'#GFP'!CR19*Calibration!$D$3*Calibration!$D$3)</f>
        <v>0.19822584530855486</v>
      </c>
      <c r="CS19">
        <f>SQRT(Calibration!$C$3*Calibration!$C$3*SQRT(SQRT('#GFP'!CS19*'#GFP'!CS19))+'#GFP'!CS19*'#GFP'!CS19*Calibration!$D$3*Calibration!$D$3)</f>
        <v>0.30630804931893707</v>
      </c>
      <c r="CT19">
        <f>SQRT(Calibration!$C$3*Calibration!$C$3*SQRT(SQRT('#GFP'!CT19*'#GFP'!CT19))+'#GFP'!CT19*'#GFP'!CT19*Calibration!$D$3*Calibration!$D$3)</f>
        <v>0.12935131919065354</v>
      </c>
      <c r="CU19">
        <f>SQRT(Calibration!$C$3*Calibration!$C$3*SQRT(SQRT('#GFP'!CU19*'#GFP'!CU19))+'#GFP'!CU19*'#GFP'!CU19*Calibration!$D$3*Calibration!$D$3)</f>
        <v>0.70461419888943277</v>
      </c>
      <c r="CV19">
        <f>SQRT(Calibration!$C$3*Calibration!$C$3*SQRT(SQRT('#GFP'!CV19*'#GFP'!CV19))+'#GFP'!CV19*'#GFP'!CV19*Calibration!$D$3*Calibration!$D$3)</f>
        <v>0.52150571228275366</v>
      </c>
      <c r="CW19">
        <f>SQRT(Calibration!$C$3*Calibration!$C$3*SQRT(SQRT('#GFP'!CW19*'#GFP'!CW19))+'#GFP'!CW19*'#GFP'!CW19*Calibration!$D$3*Calibration!$D$3)</f>
        <v>7.2618373196500677E-2</v>
      </c>
      <c r="CX19">
        <f>SQRT(Calibration!$C$3*Calibration!$C$3*SQRT(SQRT('#GFP'!CX19*'#GFP'!CX19))+'#GFP'!CX19*'#GFP'!CX19*Calibration!$D$3*Calibration!$D$3)</f>
        <v>0.81685513431665246</v>
      </c>
      <c r="CY19">
        <f>SQRT(Calibration!$C$3*Calibration!$C$3*SQRT(SQRT('#GFP'!CY19*'#GFP'!CY19))+'#GFP'!CY19*'#GFP'!CY19*Calibration!$D$3*Calibration!$D$3)</f>
        <v>0.10559903324738992</v>
      </c>
      <c r="CZ19">
        <f>SQRT(Calibration!$C$3*Calibration!$C$3*SQRT(SQRT('#GFP'!CZ19*'#GFP'!CZ19))+'#GFP'!CZ19*'#GFP'!CZ19*Calibration!$D$3*Calibration!$D$3)</f>
        <v>0.36354220057070114</v>
      </c>
      <c r="DA19">
        <f>SQRT(Calibration!$C$3*Calibration!$C$3*SQRT(SQRT('#GFP'!DA19*'#GFP'!DA19))+'#GFP'!DA19*'#GFP'!DA19*Calibration!$D$3*Calibration!$D$3)</f>
        <v>0.11337592871666965</v>
      </c>
      <c r="DB19">
        <f>SQRT(Calibration!$C$3*Calibration!$C$3*SQRT(SQRT('#GFP'!DB19*'#GFP'!DB19))+'#GFP'!DB19*'#GFP'!DB19*Calibration!$D$3*Calibration!$D$3)</f>
        <v>0.14980800790818224</v>
      </c>
      <c r="DC19">
        <f>SQRT(Calibration!$C$3*Calibration!$C$3*SQRT(SQRT('#GFP'!DC19*'#GFP'!DC19))+'#GFP'!DC19*'#GFP'!DC19*Calibration!$D$3*Calibration!$D$3)</f>
        <v>0.36695512169379518</v>
      </c>
      <c r="DD19">
        <f>SQRT(Calibration!$C$3*Calibration!$C$3*SQRT(SQRT('#GFP'!DD19*'#GFP'!DD19))+'#GFP'!DD19*'#GFP'!DD19*Calibration!$D$3*Calibration!$D$3)</f>
        <v>0.68152788864756753</v>
      </c>
      <c r="DE19">
        <f>SQRT(Calibration!$C$3*Calibration!$C$3*SQRT(SQRT('#GFP'!DE19*'#GFP'!DE19))+'#GFP'!DE19*'#GFP'!DE19*Calibration!$D$3*Calibration!$D$3)</f>
        <v>0.5908621742992034</v>
      </c>
      <c r="DF19">
        <f>SQRT(Calibration!$C$3*Calibration!$C$3*SQRT(SQRT('#GFP'!DF19*'#GFP'!DF19))+'#GFP'!DF19*'#GFP'!DF19*Calibration!$D$3*Calibration!$D$3)</f>
        <v>0.10280856196181323</v>
      </c>
      <c r="DG19">
        <f>SQRT(Calibration!$C$3*Calibration!$C$3*SQRT(SQRT('#GFP'!DG19*'#GFP'!DG19))+'#GFP'!DG19*'#GFP'!DG19*Calibration!$D$3*Calibration!$D$3)</f>
        <v>0.86028465168994828</v>
      </c>
      <c r="DH19">
        <f>SQRT(Calibration!$C$3*Calibration!$C$3*SQRT(SQRT('#GFP'!DH19*'#GFP'!DH19))+'#GFP'!DH19*'#GFP'!DH19*Calibration!$D$3*Calibration!$D$3)</f>
        <v>0.44010097015390937</v>
      </c>
      <c r="DI19">
        <f>SQRT(Calibration!$C$3*Calibration!$C$3*SQRT(SQRT('#GFP'!DI19*'#GFP'!DI19))+'#GFP'!DI19*'#GFP'!DI19*Calibration!$D$3*Calibration!$D$3)</f>
        <v>5.6238159321459494E-2</v>
      </c>
      <c r="DJ19">
        <f>SQRT(Calibration!$C$3*Calibration!$C$3*SQRT(SQRT('#GFP'!DJ19*'#GFP'!DJ19))+'#GFP'!DJ19*'#GFP'!DJ19*Calibration!$D$3*Calibration!$D$3)</f>
        <v>0.28768198254256783</v>
      </c>
      <c r="DK19">
        <f>SQRT(Calibration!$C$3*Calibration!$C$3*SQRT(SQRT('#GFP'!DK19*'#GFP'!DK19))+'#GFP'!DK19*'#GFP'!DK19*Calibration!$D$3*Calibration!$D$3)</f>
        <v>0.32522055717703657</v>
      </c>
      <c r="DL19">
        <f>SQRT(Calibration!$C$3*Calibration!$C$3*SQRT(SQRT('#GFP'!DL19*'#GFP'!DL19))+'#GFP'!DL19*'#GFP'!DL19*Calibration!$D$3*Calibration!$D$3)</f>
        <v>7.3059243015461836E-2</v>
      </c>
      <c r="DM19">
        <f>SQRT(Calibration!$C$3*Calibration!$C$3*SQRT(SQRT('#GFP'!DM19*'#GFP'!DM19))+'#GFP'!DM19*'#GFP'!DM19*Calibration!$D$3*Calibration!$D$3)</f>
        <v>0.33125299544293374</v>
      </c>
      <c r="DN19">
        <f>SQRT(Calibration!$C$3*Calibration!$C$3*SQRT(SQRT('#GFP'!DN19*'#GFP'!DN19))+'#GFP'!DN19*'#GFP'!DN19*Calibration!$D$3*Calibration!$D$3)</f>
        <v>0.25628724848336726</v>
      </c>
      <c r="DO19">
        <f>SQRT(Calibration!$C$3*Calibration!$C$3*SQRT(SQRT('#GFP'!DO19*'#GFP'!DO19))+'#GFP'!DO19*'#GFP'!DO19*Calibration!$D$3*Calibration!$D$3)</f>
        <v>6.3651235056262925E-2</v>
      </c>
      <c r="DP19">
        <f>SQRT(Calibration!$C$3*Calibration!$C$3*SQRT(SQRT('#GFP'!DP19*'#GFP'!DP19))+'#GFP'!DP19*'#GFP'!DP19*Calibration!$D$3*Calibration!$D$3)</f>
        <v>0.31873632372048954</v>
      </c>
      <c r="DQ19">
        <f>SQRT(Calibration!$C$3*Calibration!$C$3*SQRT(SQRT('#GFP'!DQ19*'#GFP'!DQ19))+'#GFP'!DQ19*'#GFP'!DQ19*Calibration!$D$3*Calibration!$D$3)</f>
        <v>0.59023987331253425</v>
      </c>
      <c r="DR19">
        <f>SQRT(Calibration!$C$3*Calibration!$C$3*SQRT(SQRT('#GFP'!DR19*'#GFP'!DR19))+'#GFP'!DR19*'#GFP'!DR19*Calibration!$D$3*Calibration!$D$3)</f>
        <v>3.5017643068829735E-2</v>
      </c>
      <c r="DS19">
        <f>SQRT(Calibration!$C$3*Calibration!$C$3*SQRT(SQRT('#GFP'!DS19*'#GFP'!DS19))+'#GFP'!DS19*'#GFP'!DS19*Calibration!$D$3*Calibration!$D$3)</f>
        <v>0.13398427938140153</v>
      </c>
      <c r="DT19">
        <f>SQRT(Calibration!$C$3*Calibration!$C$3*SQRT(SQRT('#GFP'!DT19*'#GFP'!DT19))+'#GFP'!DT19*'#GFP'!DT19*Calibration!$D$3*Calibration!$D$3)</f>
        <v>0.34522933969272457</v>
      </c>
      <c r="DU19">
        <f>SQRT(Calibration!$C$3*Calibration!$C$3*SQRT(SQRT('#GFP'!DU19*'#GFP'!DU19))+'#GFP'!DU19*'#GFP'!DU19*Calibration!$D$3*Calibration!$D$3)</f>
        <v>0.88958001280206422</v>
      </c>
      <c r="DV19">
        <f>SQRT(Calibration!$C$3*Calibration!$C$3*SQRT(SQRT('#GFP'!DV19*'#GFP'!DV19))+'#GFP'!DV19*'#GFP'!DV19*Calibration!$D$3*Calibration!$D$3)</f>
        <v>0.19084372127309843</v>
      </c>
      <c r="DW19">
        <f>SQRT(Calibration!$C$3*Calibration!$C$3*SQRT(SQRT('#GFP'!DW19*'#GFP'!DW19))+'#GFP'!DW19*'#GFP'!DW19*Calibration!$D$3*Calibration!$D$3)</f>
        <v>0.6787979298355149</v>
      </c>
      <c r="DX19">
        <f>SQRT(Calibration!$C$3*Calibration!$C$3*SQRT(SQRT('#GFP'!DX19*'#GFP'!DX19))+'#GFP'!DX19*'#GFP'!DX19*Calibration!$D$3*Calibration!$D$3)</f>
        <v>6.6112440712785089E-2</v>
      </c>
      <c r="DY19">
        <f>SQRT(Calibration!$C$3*Calibration!$C$3*SQRT(SQRT('#GFP'!DY19*'#GFP'!DY19))+'#GFP'!DY19*'#GFP'!DY19*Calibration!$D$3*Calibration!$D$3)</f>
        <v>0.10826566128268664</v>
      </c>
      <c r="DZ19">
        <f>SQRT(Calibration!$C$3*Calibration!$C$3*SQRT(SQRT('#GFP'!DZ19*'#GFP'!DZ19))+'#GFP'!DZ19*'#GFP'!DZ19*Calibration!$D$3*Calibration!$D$3)</f>
        <v>0.16554267384975355</v>
      </c>
      <c r="EA19">
        <f>SQRT(Calibration!$C$3*Calibration!$C$3*SQRT(SQRT('#GFP'!EA19*'#GFP'!EA19))+'#GFP'!EA19*'#GFP'!EA19*Calibration!$D$3*Calibration!$D$3)</f>
        <v>0.24697018251044023</v>
      </c>
      <c r="EB19">
        <f>SQRT(Calibration!$C$3*Calibration!$C$3*SQRT(SQRT('#GFP'!EB19*'#GFP'!EB19))+'#GFP'!EB19*'#GFP'!EB19*Calibration!$D$3*Calibration!$D$3)</f>
        <v>0.74960797241861254</v>
      </c>
      <c r="EC19">
        <f>SQRT(Calibration!$C$3*Calibration!$C$3*SQRT(SQRT('#GFP'!EC19*'#GFP'!EC19))+'#GFP'!EC19*'#GFP'!EC19*Calibration!$D$3*Calibration!$D$3)</f>
        <v>0.36203869060929894</v>
      </c>
      <c r="ED19">
        <f>SQRT(Calibration!$C$3*Calibration!$C$3*SQRT(SQRT('#GFP'!ED19*'#GFP'!ED19))+'#GFP'!ED19*'#GFP'!ED19*Calibration!$D$3*Calibration!$D$3)</f>
        <v>4.1842573587712456E-2</v>
      </c>
      <c r="EE19">
        <f>SQRT(Calibration!$C$3*Calibration!$C$3*SQRT(SQRT('#GFP'!EE19*'#GFP'!EE19))+'#GFP'!EE19*'#GFP'!EE19*Calibration!$D$3*Calibration!$D$3)</f>
        <v>1.4318963229142661</v>
      </c>
      <c r="EF19">
        <f>SQRT(Calibration!$C$3*Calibration!$C$3*SQRT(SQRT('#GFP'!EF19*'#GFP'!EF19))+'#GFP'!EF19*'#GFP'!EF19*Calibration!$D$3*Calibration!$D$3)</f>
        <v>2.850072673685803E-2</v>
      </c>
      <c r="EG19">
        <f>SQRT(Calibration!$C$3*Calibration!$C$3*SQRT(SQRT('#GFP'!EG19*'#GFP'!EG19))+'#GFP'!EG19*'#GFP'!EG19*Calibration!$D$3*Calibration!$D$3)</f>
        <v>0.2077930916633064</v>
      </c>
      <c r="EH19">
        <f>SQRT(Calibration!$C$3*Calibration!$C$3*SQRT(SQRT('#GFP'!EH19*'#GFP'!EH19))+'#GFP'!EH19*'#GFP'!EH19*Calibration!$D$3*Calibration!$D$3)</f>
        <v>0.32727098789520603</v>
      </c>
      <c r="EI19">
        <f>SQRT(Calibration!$C$3*Calibration!$C$3*SQRT(SQRT('#GFP'!EI19*'#GFP'!EI19))+'#GFP'!EI19*'#GFP'!EI19*Calibration!$D$3*Calibration!$D$3)</f>
        <v>3.3329452966337166E-2</v>
      </c>
      <c r="EJ19">
        <f>SQRT(Calibration!$C$3*Calibration!$C$3*SQRT(SQRT('#GFP'!EJ19*'#GFP'!EJ19))+'#GFP'!EJ19*'#GFP'!EJ19*Calibration!$D$3*Calibration!$D$3)</f>
        <v>2.7924645196835567E-2</v>
      </c>
      <c r="EK19">
        <f>SQRT(Calibration!$C$3*Calibration!$C$3*SQRT(SQRT('#GFP'!EK19*'#GFP'!EK19))+'#GFP'!EK19*'#GFP'!EK19*Calibration!$D$3*Calibration!$D$3)</f>
        <v>0.23169889321540968</v>
      </c>
      <c r="EL19">
        <f>SQRT(Calibration!$C$3*Calibration!$C$3*SQRT(SQRT('#GFP'!EL19*'#GFP'!EL19))+'#GFP'!EL19*'#GFP'!EL19*Calibration!$D$3*Calibration!$D$3)</f>
        <v>3.1530792834623338E-2</v>
      </c>
      <c r="EM19">
        <f>SQRT(Calibration!$C$3*Calibration!$C$3*SQRT(SQRT('#GFP'!EM19*'#GFP'!EM19))+'#GFP'!EM19*'#GFP'!EM19*Calibration!$D$3*Calibration!$D$3)</f>
        <v>0.41777120167102022</v>
      </c>
      <c r="EN19">
        <f>SQRT(Calibration!$C$3*Calibration!$C$3*SQRT(SQRT('#GFP'!EN19*'#GFP'!EN19))+'#GFP'!EN19*'#GFP'!EN19*Calibration!$D$3*Calibration!$D$3)</f>
        <v>3.8824732523878538E-2</v>
      </c>
      <c r="EO19">
        <f>SQRT(Calibration!$C$3*Calibration!$C$3*SQRT(SQRT('#GFP'!EO19*'#GFP'!EO19))+'#GFP'!EO19*'#GFP'!EO19*Calibration!$D$3*Calibration!$D$3)</f>
        <v>7.2731395405165114E-2</v>
      </c>
      <c r="EP19">
        <f>SQRT(Calibration!$C$3*Calibration!$C$3*SQRT(SQRT('#GFP'!EP19*'#GFP'!EP19))+'#GFP'!EP19*'#GFP'!EP19*Calibration!$D$3*Calibration!$D$3)</f>
        <v>0.67421215945907398</v>
      </c>
      <c r="EQ19">
        <f>SQRT(Calibration!$C$3*Calibration!$C$3*SQRT(SQRT('#GFP'!EQ19*'#GFP'!EQ19))+'#GFP'!EQ19*'#GFP'!EQ19*Calibration!$D$3*Calibration!$D$3)</f>
        <v>0.39993945554783428</v>
      </c>
      <c r="ER19">
        <f>SQRT(Calibration!$C$3*Calibration!$C$3*SQRT(SQRT('#GFP'!ER19*'#GFP'!ER19))+'#GFP'!ER19*'#GFP'!ER19*Calibration!$D$3*Calibration!$D$3)</f>
        <v>0.80984702917543883</v>
      </c>
      <c r="ES19">
        <f>SQRT(Calibration!$C$3*Calibration!$C$3*SQRT(SQRT('#GFP'!ES19*'#GFP'!ES19))+'#GFP'!ES19*'#GFP'!ES19*Calibration!$D$3*Calibration!$D$3)</f>
        <v>0.15356976554821417</v>
      </c>
      <c r="ET19">
        <f>SQRT(Calibration!$C$3*Calibration!$C$3*SQRT(SQRT('#GFP'!ET19*'#GFP'!ET19))+'#GFP'!ET19*'#GFP'!ET19*Calibration!$D$3*Calibration!$D$3)</f>
        <v>0.28649152033383124</v>
      </c>
      <c r="EU19">
        <f>SQRT(Calibration!$C$3*Calibration!$C$3*SQRT(SQRT('#GFP'!EU19*'#GFP'!EU19))+'#GFP'!EU19*'#GFP'!EU19*Calibration!$D$3*Calibration!$D$3)</f>
        <v>0.43406677015310785</v>
      </c>
      <c r="EV19">
        <f>SQRT(Calibration!$C$3*Calibration!$C$3*SQRT(SQRT('#GFP'!EV19*'#GFP'!EV19))+'#GFP'!EV19*'#GFP'!EV19*Calibration!$D$3*Calibration!$D$3)</f>
        <v>0.68272525030699083</v>
      </c>
      <c r="EW19">
        <f>SQRT(Calibration!$C$3*Calibration!$C$3*SQRT(SQRT('#GFP'!EW19*'#GFP'!EW19))+'#GFP'!EW19*'#GFP'!EW19*Calibration!$D$3*Calibration!$D$3)</f>
        <v>0.1107032475647739</v>
      </c>
      <c r="EX19">
        <f>SQRT(Calibration!$C$3*Calibration!$C$3*SQRT(SQRT('#GFP'!EX19*'#GFP'!EX19))+'#GFP'!EX19*'#GFP'!EX19*Calibration!$D$3*Calibration!$D$3)</f>
        <v>9.5752549972355244E-2</v>
      </c>
      <c r="EY19">
        <f>SQRT(Calibration!$C$3*Calibration!$C$3*SQRT(SQRT('#GFP'!EY19*'#GFP'!EY19))+'#GFP'!EY19*'#GFP'!EY19*Calibration!$D$3*Calibration!$D$3)</f>
        <v>0.51812088747551066</v>
      </c>
      <c r="EZ19">
        <f>SQRT(Calibration!$C$3*Calibration!$C$3*SQRT(SQRT('#GFP'!EZ19*'#GFP'!EZ19))+'#GFP'!EZ19*'#GFP'!EZ19*Calibration!$D$3*Calibration!$D$3)</f>
        <v>5.3643623897382899E-2</v>
      </c>
      <c r="FA19">
        <f>SQRT(Calibration!$C$3*Calibration!$C$3*SQRT(SQRT('#GFP'!FA19*'#GFP'!FA19))+'#GFP'!FA19*'#GFP'!FA19*Calibration!$D$3*Calibration!$D$3)</f>
        <v>0.43244180953751943</v>
      </c>
      <c r="FB19">
        <f>SQRT(Calibration!$C$3*Calibration!$C$3*SQRT(SQRT('#GFP'!FB19*'#GFP'!FB19))+'#GFP'!FB19*'#GFP'!FB19*Calibration!$D$3*Calibration!$D$3)</f>
        <v>4.8314789520182595E-2</v>
      </c>
      <c r="FC19">
        <f>SQRT(Calibration!$C$3*Calibration!$C$3*SQRT(SQRT('#GFP'!FC19*'#GFP'!FC19))+'#GFP'!FC19*'#GFP'!FC19*Calibration!$D$3*Calibration!$D$3)</f>
        <v>0.66396339993588027</v>
      </c>
      <c r="FD19">
        <f>SQRT(Calibration!$C$3*Calibration!$C$3*SQRT(SQRT('#GFP'!FD19*'#GFP'!FD19))+'#GFP'!FD19*'#GFP'!FD19*Calibration!$D$3*Calibration!$D$3)</f>
        <v>0.77478491373472747</v>
      </c>
      <c r="FE19">
        <f>SQRT(Calibration!$C$3*Calibration!$C$3*SQRT(SQRT('#GFP'!FE19*'#GFP'!FE19))+'#GFP'!FE19*'#GFP'!FE19*Calibration!$D$3*Calibration!$D$3)</f>
        <v>0.18088073141727362</v>
      </c>
      <c r="FF19">
        <f>SQRT(Calibration!$C$3*Calibration!$C$3*SQRT(SQRT('#GFP'!FF19*'#GFP'!FF19))+'#GFP'!FF19*'#GFP'!FF19*Calibration!$D$3*Calibration!$D$3)</f>
        <v>0.13070781472565859</v>
      </c>
      <c r="FG19">
        <f>SQRT(Calibration!$C$3*Calibration!$C$3*SQRT(SQRT('#GFP'!FG19*'#GFP'!FG19))+'#GFP'!FG19*'#GFP'!FG19*Calibration!$D$3*Calibration!$D$3)</f>
        <v>0.32600733537746795</v>
      </c>
      <c r="FH19">
        <f>SQRT(Calibration!$C$3*Calibration!$C$3*SQRT(SQRT('#GFP'!FH19*'#GFP'!FH19))+'#GFP'!FH19*'#GFP'!FH19*Calibration!$D$3*Calibration!$D$3)</f>
        <v>8.1349602147748251E-2</v>
      </c>
      <c r="FI19">
        <f>SQRT(Calibration!$C$3*Calibration!$C$3*SQRT(SQRT('#GFP'!FI19*'#GFP'!FI19))+'#GFP'!FI19*'#GFP'!FI19*Calibration!$D$3*Calibration!$D$3)</f>
        <v>0.14428828210996233</v>
      </c>
      <c r="FJ19">
        <f>SQRT(Calibration!$C$3*Calibration!$C$3*SQRT(SQRT('#GFP'!FJ19*'#GFP'!FJ19))+'#GFP'!FJ19*'#GFP'!FJ19*Calibration!$D$3*Calibration!$D$3)</f>
        <v>0.4222389286837242</v>
      </c>
      <c r="FK19">
        <f>SQRT(Calibration!$C$3*Calibration!$C$3*SQRT(SQRT('#GFP'!FK19*'#GFP'!FK19))+'#GFP'!FK19*'#GFP'!FK19*Calibration!$D$3*Calibration!$D$3)</f>
        <v>0.20989005071852551</v>
      </c>
      <c r="FL19">
        <f>SQRT(Calibration!$C$3*Calibration!$C$3*SQRT(SQRT('#GFP'!FL19*'#GFP'!FL19))+'#GFP'!FL19*'#GFP'!FL19*Calibration!$D$3*Calibration!$D$3)</f>
        <v>7.1161729872867632E-2</v>
      </c>
      <c r="FM19">
        <f>SQRT(Calibration!$C$3*Calibration!$C$3*SQRT(SQRT('#GFP'!FM19*'#GFP'!FM19))+'#GFP'!FM19*'#GFP'!FM19*Calibration!$D$3*Calibration!$D$3)</f>
        <v>0.80419273790329004</v>
      </c>
      <c r="FN19">
        <f>SQRT(Calibration!$C$3*Calibration!$C$3*SQRT(SQRT('#GFP'!FN19*'#GFP'!FN19))+'#GFP'!FN19*'#GFP'!FN19*Calibration!$D$3*Calibration!$D$3)</f>
        <v>4.2502630035560984E-2</v>
      </c>
      <c r="FO19">
        <f>SQRT(Calibration!$C$3*Calibration!$C$3*SQRT(SQRT('#GFP'!FO19*'#GFP'!FO19))+'#GFP'!FO19*'#GFP'!FO19*Calibration!$D$3*Calibration!$D$3)</f>
        <v>0.57288834700189595</v>
      </c>
      <c r="FP19">
        <f>SQRT(Calibration!$C$3*Calibration!$C$3*SQRT(SQRT('#GFP'!FP19*'#GFP'!FP19))+'#GFP'!FP19*'#GFP'!FP19*Calibration!$D$3*Calibration!$D$3)</f>
        <v>0.36151366773449739</v>
      </c>
      <c r="FQ19">
        <f>SQRT(Calibration!$C$3*Calibration!$C$3*SQRT(SQRT('#GFP'!FQ19*'#GFP'!FQ19))+'#GFP'!FQ19*'#GFP'!FQ19*Calibration!$D$3*Calibration!$D$3)</f>
        <v>0.40946974383054857</v>
      </c>
      <c r="FR19">
        <f>SQRT(Calibration!$C$3*Calibration!$C$3*SQRT(SQRT('#GFP'!FR19*'#GFP'!FR19))+'#GFP'!FR19*'#GFP'!FR19*Calibration!$D$3*Calibration!$D$3)</f>
        <v>0.33130068697038217</v>
      </c>
      <c r="FS19">
        <f>SQRT(Calibration!$C$3*Calibration!$C$3*SQRT(SQRT('#GFP'!FS19*'#GFP'!FS19))+'#GFP'!FS19*'#GFP'!FS19*Calibration!$D$3*Calibration!$D$3)</f>
        <v>0.43775892085076784</v>
      </c>
      <c r="FT19">
        <f>SQRT(Calibration!$C$3*Calibration!$C$3*SQRT(SQRT('#GFP'!FT19*'#GFP'!FT19))+'#GFP'!FT19*'#GFP'!FT19*Calibration!$D$3*Calibration!$D$3)</f>
        <v>0.3463386099977796</v>
      </c>
      <c r="FU19">
        <f>SQRT(Calibration!$C$3*Calibration!$C$3*SQRT(SQRT('#GFP'!FU19*'#GFP'!FU19))+'#GFP'!FU19*'#GFP'!FU19*Calibration!$D$3*Calibration!$D$3)</f>
        <v>0.42955043320960323</v>
      </c>
      <c r="FV19">
        <f>SQRT(Calibration!$C$3*Calibration!$C$3*SQRT(SQRT('#GFP'!FV19*'#GFP'!FV19))+'#GFP'!FV19*'#GFP'!FV19*Calibration!$D$3*Calibration!$D$3)</f>
        <v>2.1790455877091747E-2</v>
      </c>
      <c r="FW19">
        <f>SQRT(Calibration!$C$3*Calibration!$C$3*SQRT(SQRT('#GFP'!FW19*'#GFP'!FW19))+'#GFP'!FW19*'#GFP'!FW19*Calibration!$D$3*Calibration!$D$3)</f>
        <v>0.10670006120098907</v>
      </c>
    </row>
    <row r="20" spans="1:179">
      <c r="A20">
        <f>GFP!A20</f>
        <v>4.5</v>
      </c>
      <c r="B20">
        <f>SQRT(Calibration!$C$3*Calibration!$C$3*SQRT(SQRT('#GFP'!B20*'#GFP'!B20))+'#GFP'!B20*'#GFP'!B20*Calibration!$D$3*Calibration!$D$3)</f>
        <v>0.53359865340777091</v>
      </c>
      <c r="C20">
        <f>SQRT(Calibration!$C$3*Calibration!$C$3*SQRT(SQRT('#GFP'!C20*'#GFP'!C20))+'#GFP'!C20*'#GFP'!C20*Calibration!$D$3*Calibration!$D$3)</f>
        <v>1.0312073699554567</v>
      </c>
      <c r="D20">
        <f>SQRT(Calibration!$C$3*Calibration!$C$3*SQRT(SQRT('#GFP'!D20*'#GFP'!D20))+'#GFP'!D20*'#GFP'!D20*Calibration!$D$3*Calibration!$D$3)</f>
        <v>1.1388118491749675</v>
      </c>
      <c r="E20">
        <f>SQRT(Calibration!$C$3*Calibration!$C$3*SQRT(SQRT('#GFP'!E20*'#GFP'!E20))+'#GFP'!E20*'#GFP'!E20*Calibration!$D$3*Calibration!$D$3)</f>
        <v>0.32272921738347954</v>
      </c>
      <c r="F20">
        <f>SQRT(Calibration!$C$3*Calibration!$C$3*SQRT(SQRT('#GFP'!F20*'#GFP'!F20))+'#GFP'!F20*'#GFP'!F20*Calibration!$D$3*Calibration!$D$3)</f>
        <v>0.15446359417529978</v>
      </c>
      <c r="G20">
        <f>SQRT(Calibration!$C$3*Calibration!$C$3*SQRT(SQRT('#GFP'!G20*'#GFP'!G20))+'#GFP'!G20*'#GFP'!G20*Calibration!$D$3*Calibration!$D$3)</f>
        <v>0.12107269150347502</v>
      </c>
      <c r="H20">
        <f>SQRT(Calibration!$C$3*Calibration!$C$3*SQRT(SQRT('#GFP'!H20*'#GFP'!H20))+'#GFP'!H20*'#GFP'!H20*Calibration!$D$3*Calibration!$D$3)</f>
        <v>0.31641233532633861</v>
      </c>
      <c r="I20">
        <f>SQRT(Calibration!$C$3*Calibration!$C$3*SQRT(SQRT('#GFP'!I20*'#GFP'!I20))+'#GFP'!I20*'#GFP'!I20*Calibration!$D$3*Calibration!$D$3)</f>
        <v>4.2119216948303825E-2</v>
      </c>
      <c r="J20">
        <f>SQRT(Calibration!$C$3*Calibration!$C$3*SQRT(SQRT('#GFP'!J20*'#GFP'!J20))+'#GFP'!J20*'#GFP'!J20*Calibration!$D$3*Calibration!$D$3)</f>
        <v>6.4254513433649005E-2</v>
      </c>
      <c r="K20">
        <f>SQRT(Calibration!$C$3*Calibration!$C$3*SQRT(SQRT('#GFP'!K20*'#GFP'!K20))+'#GFP'!K20*'#GFP'!K20*Calibration!$D$3*Calibration!$D$3)</f>
        <v>0.2094990619213053</v>
      </c>
      <c r="L20">
        <f>SQRT(Calibration!$C$3*Calibration!$C$3*SQRT(SQRT('#GFP'!L20*'#GFP'!L20))+'#GFP'!L20*'#GFP'!L20*Calibration!$D$3*Calibration!$D$3)</f>
        <v>6.8110139660326599E-2</v>
      </c>
      <c r="M20">
        <f>SQRT(Calibration!$C$3*Calibration!$C$3*SQRT(SQRT('#GFP'!M20*'#GFP'!M20))+'#GFP'!M20*'#GFP'!M20*Calibration!$D$3*Calibration!$D$3)</f>
        <v>9.5026649218883166E-2</v>
      </c>
      <c r="N20">
        <f>SQRT(Calibration!$C$3*Calibration!$C$3*SQRT(SQRT('#GFP'!N20*'#GFP'!N20))+'#GFP'!N20*'#GFP'!N20*Calibration!$D$3*Calibration!$D$3)</f>
        <v>6.0188028051123006E-2</v>
      </c>
      <c r="O20">
        <f>SQRT(Calibration!$C$3*Calibration!$C$3*SQRT(SQRT('#GFP'!O20*'#GFP'!O20))+'#GFP'!O20*'#GFP'!O20*Calibration!$D$3*Calibration!$D$3)</f>
        <v>0.12426942637579474</v>
      </c>
      <c r="P20">
        <f>SQRT(Calibration!$C$3*Calibration!$C$3*SQRT(SQRT('#GFP'!P20*'#GFP'!P20))+'#GFP'!P20*'#GFP'!P20*Calibration!$D$3*Calibration!$D$3)</f>
        <v>0.4184879276741294</v>
      </c>
      <c r="Q20">
        <f>SQRT(Calibration!$C$3*Calibration!$C$3*SQRT(SQRT('#GFP'!Q20*'#GFP'!Q20))+'#GFP'!Q20*'#GFP'!Q20*Calibration!$D$3*Calibration!$D$3)</f>
        <v>0.23051204603499367</v>
      </c>
      <c r="R20">
        <f>SQRT(Calibration!$C$3*Calibration!$C$3*SQRT(SQRT('#GFP'!R20*'#GFP'!R20))+'#GFP'!R20*'#GFP'!R20*Calibration!$D$3*Calibration!$D$3)</f>
        <v>0.22400994333932794</v>
      </c>
      <c r="S20">
        <f>SQRT(Calibration!$C$3*Calibration!$C$3*SQRT(SQRT('#GFP'!S20*'#GFP'!S20))+'#GFP'!S20*'#GFP'!S20*Calibration!$D$3*Calibration!$D$3)</f>
        <v>0.61753975257410898</v>
      </c>
      <c r="T20">
        <f>SQRT(Calibration!$C$3*Calibration!$C$3*SQRT(SQRT('#GFP'!T20*'#GFP'!T20))+'#GFP'!T20*'#GFP'!T20*Calibration!$D$3*Calibration!$D$3)</f>
        <v>7.032728741555859E-2</v>
      </c>
      <c r="U20">
        <f>SQRT(Calibration!$C$3*Calibration!$C$3*SQRT(SQRT('#GFP'!U20*'#GFP'!U20))+'#GFP'!U20*'#GFP'!U20*Calibration!$D$3*Calibration!$D$3)</f>
        <v>0.21034029729280657</v>
      </c>
      <c r="V20">
        <f>SQRT(Calibration!$C$3*Calibration!$C$3*SQRT(SQRT('#GFP'!V20*'#GFP'!V20))+'#GFP'!V20*'#GFP'!V20*Calibration!$D$3*Calibration!$D$3)</f>
        <v>0.50494145851694794</v>
      </c>
      <c r="W20">
        <f>SQRT(Calibration!$C$3*Calibration!$C$3*SQRT(SQRT('#GFP'!W20*'#GFP'!W20))+'#GFP'!W20*'#GFP'!W20*Calibration!$D$3*Calibration!$D$3)</f>
        <v>0.52422082600970188</v>
      </c>
      <c r="X20">
        <f>SQRT(Calibration!$C$3*Calibration!$C$3*SQRT(SQRT('#GFP'!X20*'#GFP'!X20))+'#GFP'!X20*'#GFP'!X20*Calibration!$D$3*Calibration!$D$3)</f>
        <v>1.4302655287301991</v>
      </c>
      <c r="Y20">
        <f>SQRT(Calibration!$C$3*Calibration!$C$3*SQRT(SQRT('#GFP'!Y20*'#GFP'!Y20))+'#GFP'!Y20*'#GFP'!Y20*Calibration!$D$3*Calibration!$D$3)</f>
        <v>0.76047138415129012</v>
      </c>
      <c r="Z20">
        <f>SQRT(Calibration!$C$3*Calibration!$C$3*SQRT(SQRT('#GFP'!Z20*'#GFP'!Z20))+'#GFP'!Z20*'#GFP'!Z20*Calibration!$D$3*Calibration!$D$3)</f>
        <v>0.50532413996606973</v>
      </c>
      <c r="AA20">
        <f>SQRT(Calibration!$C$3*Calibration!$C$3*SQRT(SQRT('#GFP'!AA20*'#GFP'!AA20))+'#GFP'!AA20*'#GFP'!AA20*Calibration!$D$3*Calibration!$D$3)</f>
        <v>0.13432379735902372</v>
      </c>
      <c r="AB20">
        <f>SQRT(Calibration!$C$3*Calibration!$C$3*SQRT(SQRT('#GFP'!AB20*'#GFP'!AB20))+'#GFP'!AB20*'#GFP'!AB20*Calibration!$D$3*Calibration!$D$3)</f>
        <v>0.27269852792181459</v>
      </c>
      <c r="AC20">
        <f>SQRT(Calibration!$C$3*Calibration!$C$3*SQRT(SQRT('#GFP'!AC20*'#GFP'!AC20))+'#GFP'!AC20*'#GFP'!AC20*Calibration!$D$3*Calibration!$D$3)</f>
        <v>0.55136360643077942</v>
      </c>
      <c r="AD20">
        <f>SQRT(Calibration!$C$3*Calibration!$C$3*SQRT(SQRT('#GFP'!AD20*'#GFP'!AD20))+'#GFP'!AD20*'#GFP'!AD20*Calibration!$D$3*Calibration!$D$3)</f>
        <v>0.21217701648019754</v>
      </c>
      <c r="AE20">
        <f>SQRT(Calibration!$C$3*Calibration!$C$3*SQRT(SQRT('#GFP'!AE20*'#GFP'!AE20))+'#GFP'!AE20*'#GFP'!AE20*Calibration!$D$3*Calibration!$D$3)</f>
        <v>0.19801281763259143</v>
      </c>
      <c r="AF20">
        <f>SQRT(Calibration!$C$3*Calibration!$C$3*SQRT(SQRT('#GFP'!AF20*'#GFP'!AF20))+'#GFP'!AF20*'#GFP'!AF20*Calibration!$D$3*Calibration!$D$3)</f>
        <v>0.67852254125326295</v>
      </c>
      <c r="AG20">
        <f>SQRT(Calibration!$C$3*Calibration!$C$3*SQRT(SQRT('#GFP'!AG20*'#GFP'!AG20))+'#GFP'!AG20*'#GFP'!AG20*Calibration!$D$3*Calibration!$D$3)</f>
        <v>0.47714142148035765</v>
      </c>
      <c r="AH20">
        <f>SQRT(Calibration!$C$3*Calibration!$C$3*SQRT(SQRT('#GFP'!AH20*'#GFP'!AH20))+'#GFP'!AH20*'#GFP'!AH20*Calibration!$D$3*Calibration!$D$3)</f>
        <v>0.16094830875513497</v>
      </c>
      <c r="AI20">
        <f>SQRT(Calibration!$C$3*Calibration!$C$3*SQRT(SQRT('#GFP'!AI20*'#GFP'!AI20))+'#GFP'!AI20*'#GFP'!AI20*Calibration!$D$3*Calibration!$D$3)</f>
        <v>3.5696637658689107E-2</v>
      </c>
      <c r="AJ20">
        <f>SQRT(Calibration!$C$3*Calibration!$C$3*SQRT(SQRT('#GFP'!AJ20*'#GFP'!AJ20))+'#GFP'!AJ20*'#GFP'!AJ20*Calibration!$D$3*Calibration!$D$3)</f>
        <v>6.6146063825261434E-2</v>
      </c>
      <c r="AK20">
        <f>SQRT(Calibration!$C$3*Calibration!$C$3*SQRT(SQRT('#GFP'!AK20*'#GFP'!AK20))+'#GFP'!AK20*'#GFP'!AK20*Calibration!$D$3*Calibration!$D$3)</f>
        <v>6.4019839218057595E-2</v>
      </c>
      <c r="AL20">
        <f>SQRT(Calibration!$C$3*Calibration!$C$3*SQRT(SQRT('#GFP'!AL20*'#GFP'!AL20))+'#GFP'!AL20*'#GFP'!AL20*Calibration!$D$3*Calibration!$D$3)</f>
        <v>9.3472258428269894E-2</v>
      </c>
      <c r="AM20">
        <f>SQRT(Calibration!$C$3*Calibration!$C$3*SQRT(SQRT('#GFP'!AM20*'#GFP'!AM20))+'#GFP'!AM20*'#GFP'!AM20*Calibration!$D$3*Calibration!$D$3)</f>
        <v>0.42143853697987654</v>
      </c>
      <c r="AN20">
        <f>SQRT(Calibration!$C$3*Calibration!$C$3*SQRT(SQRT('#GFP'!AN20*'#GFP'!AN20))+'#GFP'!AN20*'#GFP'!AN20*Calibration!$D$3*Calibration!$D$3)</f>
        <v>0.20209665564988499</v>
      </c>
      <c r="AO20">
        <f>SQRT(Calibration!$C$3*Calibration!$C$3*SQRT(SQRT('#GFP'!AO20*'#GFP'!AO20))+'#GFP'!AO20*'#GFP'!AO20*Calibration!$D$3*Calibration!$D$3)</f>
        <v>1.068519924349286</v>
      </c>
      <c r="AP20">
        <f>SQRT(Calibration!$C$3*Calibration!$C$3*SQRT(SQRT('#GFP'!AP20*'#GFP'!AP20))+'#GFP'!AP20*'#GFP'!AP20*Calibration!$D$3*Calibration!$D$3)</f>
        <v>0.14635446767871288</v>
      </c>
      <c r="AQ20">
        <f>SQRT(Calibration!$C$3*Calibration!$C$3*SQRT(SQRT('#GFP'!AQ20*'#GFP'!AQ20))+'#GFP'!AQ20*'#GFP'!AQ20*Calibration!$D$3*Calibration!$D$3)</f>
        <v>0.4796520403587311</v>
      </c>
      <c r="AR20">
        <f>SQRT(Calibration!$C$3*Calibration!$C$3*SQRT(SQRT('#GFP'!AR20*'#GFP'!AR20))+'#GFP'!AR20*'#GFP'!AR20*Calibration!$D$3*Calibration!$D$3)</f>
        <v>0.30156693043891275</v>
      </c>
      <c r="AS20">
        <f>SQRT(Calibration!$C$3*Calibration!$C$3*SQRT(SQRT('#GFP'!AS20*'#GFP'!AS20))+'#GFP'!AS20*'#GFP'!AS20*Calibration!$D$3*Calibration!$D$3)</f>
        <v>6.2067537628547283E-2</v>
      </c>
      <c r="AT20">
        <f>SQRT(Calibration!$C$3*Calibration!$C$3*SQRT(SQRT('#GFP'!AT20*'#GFP'!AT20))+'#GFP'!AT20*'#GFP'!AT20*Calibration!$D$3*Calibration!$D$3)</f>
        <v>0.49645110108779827</v>
      </c>
      <c r="AU20">
        <f>SQRT(Calibration!$C$3*Calibration!$C$3*SQRT(SQRT('#GFP'!AU20*'#GFP'!AU20))+'#GFP'!AU20*'#GFP'!AU20*Calibration!$D$3*Calibration!$D$3)</f>
        <v>0.43133064590466857</v>
      </c>
      <c r="AV20">
        <f>SQRT(Calibration!$C$3*Calibration!$C$3*SQRT(SQRT('#GFP'!AV20*'#GFP'!AV20))+'#GFP'!AV20*'#GFP'!AV20*Calibration!$D$3*Calibration!$D$3)</f>
        <v>0.19381241903586036</v>
      </c>
      <c r="AW20">
        <f>SQRT(Calibration!$C$3*Calibration!$C$3*SQRT(SQRT('#GFP'!AW20*'#GFP'!AW20))+'#GFP'!AW20*'#GFP'!AW20*Calibration!$D$3*Calibration!$D$3)</f>
        <v>0.1844012532673058</v>
      </c>
      <c r="AX20">
        <f>SQRT(Calibration!$C$3*Calibration!$C$3*SQRT(SQRT('#GFP'!AX20*'#GFP'!AX20))+'#GFP'!AX20*'#GFP'!AX20*Calibration!$D$3*Calibration!$D$3)</f>
        <v>0.12872003213549918</v>
      </c>
      <c r="AY20">
        <f>SQRT(Calibration!$C$3*Calibration!$C$3*SQRT(SQRT('#GFP'!AY20*'#GFP'!AY20))+'#GFP'!AY20*'#GFP'!AY20*Calibration!$D$3*Calibration!$D$3)</f>
        <v>0.44124812500400584</v>
      </c>
      <c r="AZ20">
        <f>SQRT(Calibration!$C$3*Calibration!$C$3*SQRT(SQRT('#GFP'!AZ20*'#GFP'!AZ20))+'#GFP'!AZ20*'#GFP'!AZ20*Calibration!$D$3*Calibration!$D$3)</f>
        <v>0.42406672682037783</v>
      </c>
      <c r="BA20">
        <f>SQRT(Calibration!$C$3*Calibration!$C$3*SQRT(SQRT('#GFP'!BA20*'#GFP'!BA20))+'#GFP'!BA20*'#GFP'!BA20*Calibration!$D$3*Calibration!$D$3)</f>
        <v>0.70077030327882472</v>
      </c>
      <c r="BB20">
        <f>SQRT(Calibration!$C$3*Calibration!$C$3*SQRT(SQRT('#GFP'!BB20*'#GFP'!BB20))+'#GFP'!BB20*'#GFP'!BB20*Calibration!$D$3*Calibration!$D$3)</f>
        <v>0.2076983233653662</v>
      </c>
      <c r="BC20">
        <f>SQRT(Calibration!$C$3*Calibration!$C$3*SQRT(SQRT('#GFP'!BC20*'#GFP'!BC20))+'#GFP'!BC20*'#GFP'!BC20*Calibration!$D$3*Calibration!$D$3)</f>
        <v>0.3093580338296183</v>
      </c>
      <c r="BD20">
        <f>SQRT(Calibration!$C$3*Calibration!$C$3*SQRT(SQRT('#GFP'!BD20*'#GFP'!BD20))+'#GFP'!BD20*'#GFP'!BD20*Calibration!$D$3*Calibration!$D$3)</f>
        <v>0.24386959042864298</v>
      </c>
      <c r="BE20">
        <f>SQRT(Calibration!$C$3*Calibration!$C$3*SQRT(SQRT('#GFP'!BE20*'#GFP'!BE20))+'#GFP'!BE20*'#GFP'!BE20*Calibration!$D$3*Calibration!$D$3)</f>
        <v>3.4099959098607246E-2</v>
      </c>
      <c r="BF20">
        <f>SQRT(Calibration!$C$3*Calibration!$C$3*SQRT(SQRT('#GFP'!BF20*'#GFP'!BF20))+'#GFP'!BF20*'#GFP'!BF20*Calibration!$D$3*Calibration!$D$3)</f>
        <v>0.1517825768694602</v>
      </c>
      <c r="BG20">
        <f>SQRT(Calibration!$C$3*Calibration!$C$3*SQRT(SQRT('#GFP'!BG20*'#GFP'!BG20))+'#GFP'!BG20*'#GFP'!BG20*Calibration!$D$3*Calibration!$D$3)</f>
        <v>0.25051102856716573</v>
      </c>
      <c r="BH20">
        <f>SQRT(Calibration!$C$3*Calibration!$C$3*SQRT(SQRT('#GFP'!BH20*'#GFP'!BH20))+'#GFP'!BH20*'#GFP'!BH20*Calibration!$D$3*Calibration!$D$3)</f>
        <v>5.8369946155590949E-2</v>
      </c>
      <c r="BI20">
        <f>SQRT(Calibration!$C$3*Calibration!$C$3*SQRT(SQRT('#GFP'!BI20*'#GFP'!BI20))+'#GFP'!BI20*'#GFP'!BI20*Calibration!$D$3*Calibration!$D$3)</f>
        <v>3.4996767354759588E-2</v>
      </c>
      <c r="BJ20">
        <f>SQRT(Calibration!$C$3*Calibration!$C$3*SQRT(SQRT('#GFP'!BJ20*'#GFP'!BJ20))+'#GFP'!BJ20*'#GFP'!BJ20*Calibration!$D$3*Calibration!$D$3)</f>
        <v>0.28759864828102161</v>
      </c>
      <c r="BK20">
        <f>SQRT(Calibration!$C$3*Calibration!$C$3*SQRT(SQRT('#GFP'!BK20*'#GFP'!BK20))+'#GFP'!BK20*'#GFP'!BK20*Calibration!$D$3*Calibration!$D$3)</f>
        <v>0.99803199010561017</v>
      </c>
      <c r="BL20">
        <f>SQRT(Calibration!$C$3*Calibration!$C$3*SQRT(SQRT('#GFP'!BL20*'#GFP'!BL20))+'#GFP'!BL20*'#GFP'!BL20*Calibration!$D$3*Calibration!$D$3)</f>
        <v>0.42385168901671899</v>
      </c>
      <c r="BM20">
        <f>SQRT(Calibration!$C$3*Calibration!$C$3*SQRT(SQRT('#GFP'!BM20*'#GFP'!BM20))+'#GFP'!BM20*'#GFP'!BM20*Calibration!$D$3*Calibration!$D$3)</f>
        <v>4.8379760329773099E-2</v>
      </c>
      <c r="BN20">
        <f>SQRT(Calibration!$C$3*Calibration!$C$3*SQRT(SQRT('#GFP'!BN20*'#GFP'!BN20))+'#GFP'!BN20*'#GFP'!BN20*Calibration!$D$3*Calibration!$D$3)</f>
        <v>5.7949535714308602E-2</v>
      </c>
      <c r="BO20">
        <f>SQRT(Calibration!$C$3*Calibration!$C$3*SQRT(SQRT('#GFP'!BO20*'#GFP'!BO20))+'#GFP'!BO20*'#GFP'!BO20*Calibration!$D$3*Calibration!$D$3)</f>
        <v>0.27185385314782795</v>
      </c>
      <c r="BP20">
        <f>SQRT(Calibration!$C$3*Calibration!$C$3*SQRT(SQRT('#GFP'!BP20*'#GFP'!BP20))+'#GFP'!BP20*'#GFP'!BP20*Calibration!$D$3*Calibration!$D$3)</f>
        <v>4.5069558890086486E-2</v>
      </c>
      <c r="BQ20">
        <f>SQRT(Calibration!$C$3*Calibration!$C$3*SQRT(SQRT('#GFP'!BQ20*'#GFP'!BQ20))+'#GFP'!BQ20*'#GFP'!BQ20*Calibration!$D$3*Calibration!$D$3)</f>
        <v>2.817625309346216E-2</v>
      </c>
      <c r="BR20">
        <f>SQRT(Calibration!$C$3*Calibration!$C$3*SQRT(SQRT('#GFP'!BR20*'#GFP'!BR20))+'#GFP'!BR20*'#GFP'!BR20*Calibration!$D$3*Calibration!$D$3)</f>
        <v>9.3115542621821812E-2</v>
      </c>
      <c r="BS20">
        <f>SQRT(Calibration!$C$3*Calibration!$C$3*SQRT(SQRT('#GFP'!BS20*'#GFP'!BS20))+'#GFP'!BS20*'#GFP'!BS20*Calibration!$D$3*Calibration!$D$3)</f>
        <v>8.3655231239707376E-2</v>
      </c>
      <c r="BT20">
        <f>SQRT(Calibration!$C$3*Calibration!$C$3*SQRT(SQRT('#GFP'!BT20*'#GFP'!BT20))+'#GFP'!BT20*'#GFP'!BT20*Calibration!$D$3*Calibration!$D$3)</f>
        <v>0.54698492667533327</v>
      </c>
      <c r="BU20">
        <f>SQRT(Calibration!$C$3*Calibration!$C$3*SQRT(SQRT('#GFP'!BU20*'#GFP'!BU20))+'#GFP'!BU20*'#GFP'!BU20*Calibration!$D$3*Calibration!$D$3)</f>
        <v>5.9821723349350882E-2</v>
      </c>
      <c r="BV20">
        <f>SQRT(Calibration!$C$3*Calibration!$C$3*SQRT(SQRT('#GFP'!BV20*'#GFP'!BV20))+'#GFP'!BV20*'#GFP'!BV20*Calibration!$D$3*Calibration!$D$3)</f>
        <v>0.20175331184528161</v>
      </c>
      <c r="BW20">
        <f>SQRT(Calibration!$C$3*Calibration!$C$3*SQRT(SQRT('#GFP'!BW20*'#GFP'!BW20))+'#GFP'!BW20*'#GFP'!BW20*Calibration!$D$3*Calibration!$D$3)</f>
        <v>0.57988853141362862</v>
      </c>
      <c r="BX20">
        <f>SQRT(Calibration!$C$3*Calibration!$C$3*SQRT(SQRT('#GFP'!BX20*'#GFP'!BX20))+'#GFP'!BX20*'#GFP'!BX20*Calibration!$D$3*Calibration!$D$3)</f>
        <v>5.8524916404960006E-2</v>
      </c>
      <c r="BY20">
        <f>SQRT(Calibration!$C$3*Calibration!$C$3*SQRT(SQRT('#GFP'!BY20*'#GFP'!BY20))+'#GFP'!BY20*'#GFP'!BY20*Calibration!$D$3*Calibration!$D$3)</f>
        <v>0.35893637641525333</v>
      </c>
      <c r="BZ20">
        <f>SQRT(Calibration!$C$3*Calibration!$C$3*SQRT(SQRT('#GFP'!BZ20*'#GFP'!BZ20))+'#GFP'!BZ20*'#GFP'!BZ20*Calibration!$D$3*Calibration!$D$3)</f>
        <v>0.98058216407288723</v>
      </c>
      <c r="CA20">
        <f>SQRT(Calibration!$C$3*Calibration!$C$3*SQRT(SQRT('#GFP'!CA20*'#GFP'!CA20))+'#GFP'!CA20*'#GFP'!CA20*Calibration!$D$3*Calibration!$D$3)</f>
        <v>0.14130811557406422</v>
      </c>
      <c r="CB20">
        <f>SQRT(Calibration!$C$3*Calibration!$C$3*SQRT(SQRT('#GFP'!CB20*'#GFP'!CB20))+'#GFP'!CB20*'#GFP'!CB20*Calibration!$D$3*Calibration!$D$3)</f>
        <v>0.33128876408233759</v>
      </c>
      <c r="CC20">
        <f>SQRT(Calibration!$C$3*Calibration!$C$3*SQRT(SQRT('#GFP'!CC20*'#GFP'!CC20))+'#GFP'!CC20*'#GFP'!CC20*Calibration!$D$3*Calibration!$D$3)</f>
        <v>0.31765177415957407</v>
      </c>
      <c r="CD20">
        <f>SQRT(Calibration!$C$3*Calibration!$C$3*SQRT(SQRT('#GFP'!CD20*'#GFP'!CD20))+'#GFP'!CD20*'#GFP'!CD20*Calibration!$D$3*Calibration!$D$3)</f>
        <v>9.3150059888079978E-2</v>
      </c>
      <c r="CE20">
        <f>SQRT(Calibration!$C$3*Calibration!$C$3*SQRT(SQRT('#GFP'!CE20*'#GFP'!CE20))+'#GFP'!CE20*'#GFP'!CE20*Calibration!$D$3*Calibration!$D$3)</f>
        <v>0.30606978297883541</v>
      </c>
      <c r="CF20">
        <f>SQRT(Calibration!$C$3*Calibration!$C$3*SQRT(SQRT('#GFP'!CF20*'#GFP'!CF20))+'#GFP'!CF20*'#GFP'!CF20*Calibration!$D$3*Calibration!$D$3)</f>
        <v>0.24994064106995018</v>
      </c>
      <c r="CG20">
        <f>SQRT(Calibration!$C$3*Calibration!$C$3*SQRT(SQRT('#GFP'!CG20*'#GFP'!CG20))+'#GFP'!CG20*'#GFP'!CG20*Calibration!$D$3*Calibration!$D$3)</f>
        <v>3.4079121557520575E-2</v>
      </c>
      <c r="CH20">
        <f>SQRT(Calibration!$C$3*Calibration!$C$3*SQRT(SQRT('#GFP'!CH20*'#GFP'!CH20))+'#GFP'!CH20*'#GFP'!CH20*Calibration!$D$3*Calibration!$D$3)</f>
        <v>0.33066877959182162</v>
      </c>
      <c r="CI20">
        <f>SQRT(Calibration!$C$3*Calibration!$C$3*SQRT(SQRT('#GFP'!CI20*'#GFP'!CI20))+'#GFP'!CI20*'#GFP'!CI20*Calibration!$D$3*Calibration!$D$3)</f>
        <v>0.20991374745236666</v>
      </c>
      <c r="CJ20">
        <f>SQRT(Calibration!$C$3*Calibration!$C$3*SQRT(SQRT('#GFP'!CJ20*'#GFP'!CJ20))+'#GFP'!CJ20*'#GFP'!CJ20*Calibration!$D$3*Calibration!$D$3)</f>
        <v>0.34406046604124463</v>
      </c>
      <c r="CK20">
        <f>SQRT(Calibration!$C$3*Calibration!$C$3*SQRT(SQRT('#GFP'!CK20*'#GFP'!CK20))+'#GFP'!CK20*'#GFP'!CK20*Calibration!$D$3*Calibration!$D$3)</f>
        <v>4.7017653597531579E-2</v>
      </c>
      <c r="CL20">
        <f>SQRT(Calibration!$C$3*Calibration!$C$3*SQRT(SQRT('#GFP'!CL20*'#GFP'!CL20))+'#GFP'!CL20*'#GFP'!CL20*Calibration!$D$3*Calibration!$D$3)</f>
        <v>0.89987284171815107</v>
      </c>
      <c r="CM20">
        <f>SQRT(Calibration!$C$3*Calibration!$C$3*SQRT(SQRT('#GFP'!CM20*'#GFP'!CM20))+'#GFP'!CM20*'#GFP'!CM20*Calibration!$D$3*Calibration!$D$3)</f>
        <v>0.11036647261205242</v>
      </c>
      <c r="CN20">
        <f>SQRT(Calibration!$C$3*Calibration!$C$3*SQRT(SQRT('#GFP'!CN20*'#GFP'!CN20))+'#GFP'!CN20*'#GFP'!CN20*Calibration!$D$3*Calibration!$D$3)</f>
        <v>0.4825692316005008</v>
      </c>
      <c r="CO20">
        <f>SQRT(Calibration!$C$3*Calibration!$C$3*SQRT(SQRT('#GFP'!CO20*'#GFP'!CO20))+'#GFP'!CO20*'#GFP'!CO20*Calibration!$D$3*Calibration!$D$3)</f>
        <v>5.0203240031825948E-2</v>
      </c>
      <c r="CP20">
        <f>SQRT(Calibration!$C$3*Calibration!$C$3*SQRT(SQRT('#GFP'!CP20*'#GFP'!CP20))+'#GFP'!CP20*'#GFP'!CP20*Calibration!$D$3*Calibration!$D$3)</f>
        <v>0.24603162724095065</v>
      </c>
      <c r="CQ20">
        <f>SQRT(Calibration!$C$3*Calibration!$C$3*SQRT(SQRT('#GFP'!CQ20*'#GFP'!CQ20))+'#GFP'!CQ20*'#GFP'!CQ20*Calibration!$D$3*Calibration!$D$3)</f>
        <v>6.4366292355833105E-2</v>
      </c>
      <c r="CR20">
        <f>SQRT(Calibration!$C$3*Calibration!$C$3*SQRT(SQRT('#GFP'!CR20*'#GFP'!CR20))+'#GFP'!CR20*'#GFP'!CR20*Calibration!$D$3*Calibration!$D$3)</f>
        <v>0.19624960428178168</v>
      </c>
      <c r="CS20">
        <f>SQRT(Calibration!$C$3*Calibration!$C$3*SQRT(SQRT('#GFP'!CS20*'#GFP'!CS20))+'#GFP'!CS20*'#GFP'!CS20*Calibration!$D$3*Calibration!$D$3)</f>
        <v>0.30708242871999092</v>
      </c>
      <c r="CT20">
        <f>SQRT(Calibration!$C$3*Calibration!$C$3*SQRT(SQRT('#GFP'!CT20*'#GFP'!CT20))+'#GFP'!CT20*'#GFP'!CT20*Calibration!$D$3*Calibration!$D$3)</f>
        <v>0.12718907550032602</v>
      </c>
      <c r="CU20">
        <f>SQRT(Calibration!$C$3*Calibration!$C$3*SQRT(SQRT('#GFP'!CU20*'#GFP'!CU20))+'#GFP'!CU20*'#GFP'!CU20*Calibration!$D$3*Calibration!$D$3)</f>
        <v>0.70108164439909226</v>
      </c>
      <c r="CV20">
        <f>SQRT(Calibration!$C$3*Calibration!$C$3*SQRT(SQRT('#GFP'!CV20*'#GFP'!CV20))+'#GFP'!CV20*'#GFP'!CV20*Calibration!$D$3*Calibration!$D$3)</f>
        <v>0.51588433146995172</v>
      </c>
      <c r="CW20">
        <f>SQRT(Calibration!$C$3*Calibration!$C$3*SQRT(SQRT('#GFP'!CW20*'#GFP'!CW20))+'#GFP'!CW20*'#GFP'!CW20*Calibration!$D$3*Calibration!$D$3)</f>
        <v>7.540289816492321E-2</v>
      </c>
      <c r="CX20">
        <f>SQRT(Calibration!$C$3*Calibration!$C$3*SQRT(SQRT('#GFP'!CX20*'#GFP'!CX20))+'#GFP'!CX20*'#GFP'!CX20*Calibration!$D$3*Calibration!$D$3)</f>
        <v>0.81913130344123075</v>
      </c>
      <c r="CY20">
        <f>SQRT(Calibration!$C$3*Calibration!$C$3*SQRT(SQRT('#GFP'!CY20*'#GFP'!CY20))+'#GFP'!CY20*'#GFP'!CY20*Calibration!$D$3*Calibration!$D$3)</f>
        <v>0.10437121044875794</v>
      </c>
      <c r="CZ20">
        <f>SQRT(Calibration!$C$3*Calibration!$C$3*SQRT(SQRT('#GFP'!CZ20*'#GFP'!CZ20))+'#GFP'!CZ20*'#GFP'!CZ20*Calibration!$D$3*Calibration!$D$3)</f>
        <v>0.36455650257123035</v>
      </c>
      <c r="DA20">
        <f>SQRT(Calibration!$C$3*Calibration!$C$3*SQRT(SQRT('#GFP'!DA20*'#GFP'!DA20))+'#GFP'!DA20*'#GFP'!DA20*Calibration!$D$3*Calibration!$D$3)</f>
        <v>0.12258896100267334</v>
      </c>
      <c r="DB20">
        <f>SQRT(Calibration!$C$3*Calibration!$C$3*SQRT(SQRT('#GFP'!DB20*'#GFP'!DB20))+'#GFP'!DB20*'#GFP'!DB20*Calibration!$D$3*Calibration!$D$3)</f>
        <v>0.1498902656952554</v>
      </c>
      <c r="DC20">
        <f>SQRT(Calibration!$C$3*Calibration!$C$3*SQRT(SQRT('#GFP'!DC20*'#GFP'!DC20))+'#GFP'!DC20*'#GFP'!DC20*Calibration!$D$3*Calibration!$D$3)</f>
        <v>0.3628023716765878</v>
      </c>
      <c r="DD20">
        <f>SQRT(Calibration!$C$3*Calibration!$C$3*SQRT(SQRT('#GFP'!DD20*'#GFP'!DD20))+'#GFP'!DD20*'#GFP'!DD20*Calibration!$D$3*Calibration!$D$3)</f>
        <v>0.68095315749273388</v>
      </c>
      <c r="DE20">
        <f>SQRT(Calibration!$C$3*Calibration!$C$3*SQRT(SQRT('#GFP'!DE20*'#GFP'!DE20))+'#GFP'!DE20*'#GFP'!DE20*Calibration!$D$3*Calibration!$D$3)</f>
        <v>0.58949790253718792</v>
      </c>
      <c r="DF20">
        <f>SQRT(Calibration!$C$3*Calibration!$C$3*SQRT(SQRT('#GFP'!DF20*'#GFP'!DF20))+'#GFP'!DF20*'#GFP'!DF20*Calibration!$D$3*Calibration!$D$3)</f>
        <v>0.10314413733644245</v>
      </c>
      <c r="DG20">
        <f>SQRT(Calibration!$C$3*Calibration!$C$3*SQRT(SQRT('#GFP'!DG20*'#GFP'!DG20))+'#GFP'!DG20*'#GFP'!DG20*Calibration!$D$3*Calibration!$D$3)</f>
        <v>0.86967809641236726</v>
      </c>
      <c r="DH20">
        <f>SQRT(Calibration!$C$3*Calibration!$C$3*SQRT(SQRT('#GFP'!DH20*'#GFP'!DH20))+'#GFP'!DH20*'#GFP'!DH20*Calibration!$D$3*Calibration!$D$3)</f>
        <v>0.44074624245121352</v>
      </c>
      <c r="DI20">
        <f>SQRT(Calibration!$C$3*Calibration!$C$3*SQRT(SQRT('#GFP'!DI20*'#GFP'!DI20))+'#GFP'!DI20*'#GFP'!DI20*Calibration!$D$3*Calibration!$D$3)</f>
        <v>5.6315325146701643E-2</v>
      </c>
      <c r="DJ20">
        <f>SQRT(Calibration!$C$3*Calibration!$C$3*SQRT(SQRT('#GFP'!DJ20*'#GFP'!DJ20))+'#GFP'!DJ20*'#GFP'!DJ20*Calibration!$D$3*Calibration!$D$3)</f>
        <v>0.28602725602338835</v>
      </c>
      <c r="DK20">
        <f>SQRT(Calibration!$C$3*Calibration!$C$3*SQRT(SQRT('#GFP'!DK20*'#GFP'!DK20))+'#GFP'!DK20*'#GFP'!DK20*Calibration!$D$3*Calibration!$D$3)</f>
        <v>0.32774785032899173</v>
      </c>
      <c r="DL20">
        <f>SQRT(Calibration!$C$3*Calibration!$C$3*SQRT(SQRT('#GFP'!DL20*'#GFP'!DL20))+'#GFP'!DL20*'#GFP'!DL20*Calibration!$D$3*Calibration!$D$3)</f>
        <v>7.5606976842450657E-2</v>
      </c>
      <c r="DM20">
        <f>SQRT(Calibration!$C$3*Calibration!$C$3*SQRT(SQRT('#GFP'!DM20*'#GFP'!DM20))+'#GFP'!DM20*'#GFP'!DM20*Calibration!$D$3*Calibration!$D$3)</f>
        <v>0.33087146559984121</v>
      </c>
      <c r="DN20">
        <f>SQRT(Calibration!$C$3*Calibration!$C$3*SQRT(SQRT('#GFP'!DN20*'#GFP'!DN20))+'#GFP'!DN20*'#GFP'!DN20*Calibration!$D$3*Calibration!$D$3)</f>
        <v>0.25373169278327362</v>
      </c>
      <c r="DO20">
        <f>SQRT(Calibration!$C$3*Calibration!$C$3*SQRT(SQRT('#GFP'!DO20*'#GFP'!DO20))+'#GFP'!DO20*'#GFP'!DO20*Calibration!$D$3*Calibration!$D$3)</f>
        <v>6.5742692940883446E-2</v>
      </c>
      <c r="DP20">
        <f>SQRT(Calibration!$C$3*Calibration!$C$3*SQRT(SQRT('#GFP'!DP20*'#GFP'!DP20))+'#GFP'!DP20*'#GFP'!DP20*Calibration!$D$3*Calibration!$D$3)</f>
        <v>0.32189484010897151</v>
      </c>
      <c r="DQ20">
        <f>SQRT(Calibration!$C$3*Calibration!$C$3*SQRT(SQRT('#GFP'!DQ20*'#GFP'!DQ20))+'#GFP'!DQ20*'#GFP'!DQ20*Calibration!$D$3*Calibration!$D$3)</f>
        <v>0.59129299961417536</v>
      </c>
      <c r="DR20">
        <f>SQRT(Calibration!$C$3*Calibration!$C$3*SQRT(SQRT('#GFP'!DR20*'#GFP'!DR20))+'#GFP'!DR20*'#GFP'!DR20*Calibration!$D$3*Calibration!$D$3)</f>
        <v>3.9246689036038389E-2</v>
      </c>
      <c r="DS20">
        <f>SQRT(Calibration!$C$3*Calibration!$C$3*SQRT(SQRT('#GFP'!DS20*'#GFP'!DS20))+'#GFP'!DS20*'#GFP'!DS20*Calibration!$D$3*Calibration!$D$3)</f>
        <v>0.13605699087042231</v>
      </c>
      <c r="DT20">
        <f>SQRT(Calibration!$C$3*Calibration!$C$3*SQRT(SQRT('#GFP'!DT20*'#GFP'!DT20))+'#GFP'!DT20*'#GFP'!DT20*Calibration!$D$3*Calibration!$D$3)</f>
        <v>0.34448984402588162</v>
      </c>
      <c r="DU20">
        <f>SQRT(Calibration!$C$3*Calibration!$C$3*SQRT(SQRT('#GFP'!DU20*'#GFP'!DU20))+'#GFP'!DU20*'#GFP'!DU20*Calibration!$D$3*Calibration!$D$3)</f>
        <v>0.89370190634730973</v>
      </c>
      <c r="DV20">
        <f>SQRT(Calibration!$C$3*Calibration!$C$3*SQRT(SQRT('#GFP'!DV20*'#GFP'!DV20))+'#GFP'!DV20*'#GFP'!DV20*Calibration!$D$3*Calibration!$D$3)</f>
        <v>0.19400169190214606</v>
      </c>
      <c r="DW20">
        <f>SQRT(Calibration!$C$3*Calibration!$C$3*SQRT(SQRT('#GFP'!DW20*'#GFP'!DW20))+'#GFP'!DW20*'#GFP'!DW20*Calibration!$D$3*Calibration!$D$3)</f>
        <v>0.68476078083127634</v>
      </c>
      <c r="DX20">
        <f>SQRT(Calibration!$C$3*Calibration!$C$3*SQRT(SQRT('#GFP'!DX20*'#GFP'!DX20))+'#GFP'!DX20*'#GFP'!DX20*Calibration!$D$3*Calibration!$D$3)</f>
        <v>6.5697888351272035E-2</v>
      </c>
      <c r="DY20">
        <f>SQRT(Calibration!$C$3*Calibration!$C$3*SQRT(SQRT('#GFP'!DY20*'#GFP'!DY20))+'#GFP'!DY20*'#GFP'!DY20*Calibration!$D$3*Calibration!$D$3)</f>
        <v>0.10558744657264031</v>
      </c>
      <c r="DZ20">
        <f>SQRT(Calibration!$C$3*Calibration!$C$3*SQRT(SQRT('#GFP'!DZ20*'#GFP'!DZ20))+'#GFP'!DZ20*'#GFP'!DZ20*Calibration!$D$3*Calibration!$D$3)</f>
        <v>0.16602587382763434</v>
      </c>
      <c r="EA20">
        <f>SQRT(Calibration!$C$3*Calibration!$C$3*SQRT(SQRT('#GFP'!EA20*'#GFP'!EA20))+'#GFP'!EA20*'#GFP'!EA20*Calibration!$D$3*Calibration!$D$3)</f>
        <v>0.24415467771025248</v>
      </c>
      <c r="EB20">
        <f>SQRT(Calibration!$C$3*Calibration!$C$3*SQRT(SQRT('#GFP'!EB20*'#GFP'!EB20))+'#GFP'!EB20*'#GFP'!EB20*Calibration!$D$3*Calibration!$D$3)</f>
        <v>0.75461442960774805</v>
      </c>
      <c r="EC20">
        <f>SQRT(Calibration!$C$3*Calibration!$C$3*SQRT(SQRT('#GFP'!EC20*'#GFP'!EC20))+'#GFP'!EC20*'#GFP'!EC20*Calibration!$D$3*Calibration!$D$3)</f>
        <v>0.35597745884709514</v>
      </c>
      <c r="ED20">
        <f>SQRT(Calibration!$C$3*Calibration!$C$3*SQRT(SQRT('#GFP'!ED20*'#GFP'!ED20))+'#GFP'!ED20*'#GFP'!ED20*Calibration!$D$3*Calibration!$D$3)</f>
        <v>4.072763291207715E-2</v>
      </c>
      <c r="EE20">
        <f>SQRT(Calibration!$C$3*Calibration!$C$3*SQRT(SQRT('#GFP'!EE20*'#GFP'!EE20))+'#GFP'!EE20*'#GFP'!EE20*Calibration!$D$3*Calibration!$D$3)</f>
        <v>1.4200970927588992</v>
      </c>
      <c r="EF20">
        <f>SQRT(Calibration!$C$3*Calibration!$C$3*SQRT(SQRT('#GFP'!EF20*'#GFP'!EF20))+'#GFP'!EF20*'#GFP'!EF20*Calibration!$D$3*Calibration!$D$3)</f>
        <v>2.9033469442375368E-2</v>
      </c>
      <c r="EG20">
        <f>SQRT(Calibration!$C$3*Calibration!$C$3*SQRT(SQRT('#GFP'!EG20*'#GFP'!EG20))+'#GFP'!EG20*'#GFP'!EG20*Calibration!$D$3*Calibration!$D$3)</f>
        <v>0.20110217475592579</v>
      </c>
      <c r="EH20">
        <f>SQRT(Calibration!$C$3*Calibration!$C$3*SQRT(SQRT('#GFP'!EH20*'#GFP'!EH20))+'#GFP'!EH20*'#GFP'!EH20*Calibration!$D$3*Calibration!$D$3)</f>
        <v>0.32300337462534329</v>
      </c>
      <c r="EI20">
        <f>SQRT(Calibration!$C$3*Calibration!$C$3*SQRT(SQRT('#GFP'!EI20*'#GFP'!EI20))+'#GFP'!EI20*'#GFP'!EI20*Calibration!$D$3*Calibration!$D$3)</f>
        <v>3.2549371515804809E-2</v>
      </c>
      <c r="EJ20">
        <f>SQRT(Calibration!$C$3*Calibration!$C$3*SQRT(SQRT('#GFP'!EJ20*'#GFP'!EJ20))+'#GFP'!EJ20*'#GFP'!EJ20*Calibration!$D$3*Calibration!$D$3)</f>
        <v>3.5853481763525194E-2</v>
      </c>
      <c r="EK20">
        <f>SQRT(Calibration!$C$3*Calibration!$C$3*SQRT(SQRT('#GFP'!EK20*'#GFP'!EK20))+'#GFP'!EK20*'#GFP'!EK20*Calibration!$D$3*Calibration!$D$3)</f>
        <v>0.22646566102437501</v>
      </c>
      <c r="EL20">
        <f>SQRT(Calibration!$C$3*Calibration!$C$3*SQRT(SQRT('#GFP'!EL20*'#GFP'!EL20))+'#GFP'!EL20*'#GFP'!EL20*Calibration!$D$3*Calibration!$D$3)</f>
        <v>2.4836191984595805E-2</v>
      </c>
      <c r="EM20">
        <f>SQRT(Calibration!$C$3*Calibration!$C$3*SQRT(SQRT('#GFP'!EM20*'#GFP'!EM20))+'#GFP'!EM20*'#GFP'!EM20*Calibration!$D$3*Calibration!$D$3)</f>
        <v>0.41743673239411305</v>
      </c>
      <c r="EN20">
        <f>SQRT(Calibration!$C$3*Calibration!$C$3*SQRT(SQRT('#GFP'!EN20*'#GFP'!EN20))+'#GFP'!EN20*'#GFP'!EN20*Calibration!$D$3*Calibration!$D$3)</f>
        <v>3.9278356549127667E-2</v>
      </c>
      <c r="EO20">
        <f>SQRT(Calibration!$C$3*Calibration!$C$3*SQRT(SQRT('#GFP'!EO20*'#GFP'!EO20))+'#GFP'!EO20*'#GFP'!EO20*Calibration!$D$3*Calibration!$D$3)</f>
        <v>7.321755831343732E-2</v>
      </c>
      <c r="EP20">
        <f>SQRT(Calibration!$C$3*Calibration!$C$3*SQRT(SQRT('#GFP'!EP20*'#GFP'!EP20))+'#GFP'!EP20*'#GFP'!EP20*Calibration!$D$3*Calibration!$D$3)</f>
        <v>0.66882431118281693</v>
      </c>
      <c r="EQ20">
        <f>SQRT(Calibration!$C$3*Calibration!$C$3*SQRT(SQRT('#GFP'!EQ20*'#GFP'!EQ20))+'#GFP'!EQ20*'#GFP'!EQ20*Calibration!$D$3*Calibration!$D$3)</f>
        <v>0.39974838859840062</v>
      </c>
      <c r="ER20">
        <f>SQRT(Calibration!$C$3*Calibration!$C$3*SQRT(SQRT('#GFP'!ER20*'#GFP'!ER20))+'#GFP'!ER20*'#GFP'!ER20*Calibration!$D$3*Calibration!$D$3)</f>
        <v>0.8119194957458451</v>
      </c>
      <c r="ES20">
        <f>SQRT(Calibration!$C$3*Calibration!$C$3*SQRT(SQRT('#GFP'!ES20*'#GFP'!ES20))+'#GFP'!ES20*'#GFP'!ES20*Calibration!$D$3*Calibration!$D$3)</f>
        <v>0.15229985598208839</v>
      </c>
      <c r="ET20">
        <f>SQRT(Calibration!$C$3*Calibration!$C$3*SQRT(SQRT('#GFP'!ET20*'#GFP'!ET20))+'#GFP'!ET20*'#GFP'!ET20*Calibration!$D$3*Calibration!$D$3)</f>
        <v>0.28822961479599335</v>
      </c>
      <c r="EU20">
        <f>SQRT(Calibration!$C$3*Calibration!$C$3*SQRT(SQRT('#GFP'!EU20*'#GFP'!EU20))+'#GFP'!EU20*'#GFP'!EU20*Calibration!$D$3*Calibration!$D$3)</f>
        <v>0.43306311337387016</v>
      </c>
      <c r="EV20">
        <f>SQRT(Calibration!$C$3*Calibration!$C$3*SQRT(SQRT('#GFP'!EV20*'#GFP'!EV20))+'#GFP'!EV20*'#GFP'!EV20*Calibration!$D$3*Calibration!$D$3)</f>
        <v>0.67916910633223981</v>
      </c>
      <c r="EW20">
        <f>SQRT(Calibration!$C$3*Calibration!$C$3*SQRT(SQRT('#GFP'!EW20*'#GFP'!EW20))+'#GFP'!EW20*'#GFP'!EW20*Calibration!$D$3*Calibration!$D$3)</f>
        <v>0.11172548382081104</v>
      </c>
      <c r="EX20">
        <f>SQRT(Calibration!$C$3*Calibration!$C$3*SQRT(SQRT('#GFP'!EX20*'#GFP'!EX20))+'#GFP'!EX20*'#GFP'!EX20*Calibration!$D$3*Calibration!$D$3)</f>
        <v>9.45428970944273E-2</v>
      </c>
      <c r="EY20">
        <f>SQRT(Calibration!$C$3*Calibration!$C$3*SQRT(SQRT('#GFP'!EY20*'#GFP'!EY20))+'#GFP'!EY20*'#GFP'!EY20*Calibration!$D$3*Calibration!$D$3)</f>
        <v>0.52026180651471832</v>
      </c>
      <c r="EZ20">
        <f>SQRT(Calibration!$C$3*Calibration!$C$3*SQRT(SQRT('#GFP'!EZ20*'#GFP'!EZ20))+'#GFP'!EZ20*'#GFP'!EZ20*Calibration!$D$3*Calibration!$D$3)</f>
        <v>5.0965417817910093E-2</v>
      </c>
      <c r="FA20">
        <f>SQRT(Calibration!$C$3*Calibration!$C$3*SQRT(SQRT('#GFP'!FA20*'#GFP'!FA20))+'#GFP'!FA20*'#GFP'!FA20*Calibration!$D$3*Calibration!$D$3)</f>
        <v>0.42926369202601272</v>
      </c>
      <c r="FB20">
        <f>SQRT(Calibration!$C$3*Calibration!$C$3*SQRT(SQRT('#GFP'!FB20*'#GFP'!FB20))+'#GFP'!FB20*'#GFP'!FB20*Calibration!$D$3*Calibration!$D$3)</f>
        <v>4.9561915800409133E-2</v>
      </c>
      <c r="FC20">
        <f>SQRT(Calibration!$C$3*Calibration!$C$3*SQRT(SQRT('#GFP'!FC20*'#GFP'!FC20))+'#GFP'!FC20*'#GFP'!FC20*Calibration!$D$3*Calibration!$D$3)</f>
        <v>0.65341588120184846</v>
      </c>
      <c r="FD20">
        <f>SQRT(Calibration!$C$3*Calibration!$C$3*SQRT(SQRT('#GFP'!FD20*'#GFP'!FD20))+'#GFP'!FD20*'#GFP'!FD20*Calibration!$D$3*Calibration!$D$3)</f>
        <v>0.77259292024916382</v>
      </c>
      <c r="FE20">
        <f>SQRT(Calibration!$C$3*Calibration!$C$3*SQRT(SQRT('#GFP'!FE20*'#GFP'!FE20))+'#GFP'!FE20*'#GFP'!FE20*Calibration!$D$3*Calibration!$D$3)</f>
        <v>0.17340802179775602</v>
      </c>
      <c r="FF20">
        <f>SQRT(Calibration!$C$3*Calibration!$C$3*SQRT(SQRT('#GFP'!FF20*'#GFP'!FF20))+'#GFP'!FF20*'#GFP'!FF20*Calibration!$D$3*Calibration!$D$3)</f>
        <v>0.13114060245148343</v>
      </c>
      <c r="FG20">
        <f>SQRT(Calibration!$C$3*Calibration!$C$3*SQRT(SQRT('#GFP'!FG20*'#GFP'!FG20))+'#GFP'!FG20*'#GFP'!FG20*Calibration!$D$3*Calibration!$D$3)</f>
        <v>0.31999969250218374</v>
      </c>
      <c r="FH20">
        <f>SQRT(Calibration!$C$3*Calibration!$C$3*SQRT(SQRT('#GFP'!FH20*'#GFP'!FH20))+'#GFP'!FH20*'#GFP'!FH20*Calibration!$D$3*Calibration!$D$3)</f>
        <v>8.1041777497422307E-2</v>
      </c>
      <c r="FI20">
        <f>SQRT(Calibration!$C$3*Calibration!$C$3*SQRT(SQRT('#GFP'!FI20*'#GFP'!FI20))+'#GFP'!FI20*'#GFP'!FI20*Calibration!$D$3*Calibration!$D$3)</f>
        <v>0.14763456505386219</v>
      </c>
      <c r="FJ20">
        <f>SQRT(Calibration!$C$3*Calibration!$C$3*SQRT(SQRT('#GFP'!FJ20*'#GFP'!FJ20))+'#GFP'!FJ20*'#GFP'!FJ20*Calibration!$D$3*Calibration!$D$3)</f>
        <v>0.41920466199906442</v>
      </c>
      <c r="FK20">
        <f>SQRT(Calibration!$C$3*Calibration!$C$3*SQRT(SQRT('#GFP'!FK20*'#GFP'!FK20))+'#GFP'!FK20*'#GFP'!FK20*Calibration!$D$3*Calibration!$D$3)</f>
        <v>0.21572093737146616</v>
      </c>
      <c r="FL20">
        <f>SQRT(Calibration!$C$3*Calibration!$C$3*SQRT(SQRT('#GFP'!FL20*'#GFP'!FL20))+'#GFP'!FL20*'#GFP'!FL20*Calibration!$D$3*Calibration!$D$3)</f>
        <v>7.1285841193264296E-2</v>
      </c>
      <c r="FM20">
        <f>SQRT(Calibration!$C$3*Calibration!$C$3*SQRT(SQRT('#GFP'!FM20*'#GFP'!FM20))+'#GFP'!FM20*'#GFP'!FM20*Calibration!$D$3*Calibration!$D$3)</f>
        <v>0.79941302415005866</v>
      </c>
      <c r="FN20">
        <f>SQRT(Calibration!$C$3*Calibration!$C$3*SQRT(SQRT('#GFP'!FN20*'#GFP'!FN20))+'#GFP'!FN20*'#GFP'!FN20*Calibration!$D$3*Calibration!$D$3)</f>
        <v>4.450108750928964E-2</v>
      </c>
      <c r="FO20">
        <f>SQRT(Calibration!$C$3*Calibration!$C$3*SQRT(SQRT('#GFP'!FO20*'#GFP'!FO20))+'#GFP'!FO20*'#GFP'!FO20*Calibration!$D$3*Calibration!$D$3)</f>
        <v>0.56532616255722856</v>
      </c>
      <c r="FP20">
        <f>SQRT(Calibration!$C$3*Calibration!$C$3*SQRT(SQRT('#GFP'!FP20*'#GFP'!FP20))+'#GFP'!FP20*'#GFP'!FP20*Calibration!$D$3*Calibration!$D$3)</f>
        <v>0.36053523318910652</v>
      </c>
      <c r="FQ20">
        <f>SQRT(Calibration!$C$3*Calibration!$C$3*SQRT(SQRT('#GFP'!FQ20*'#GFP'!FQ20))+'#GFP'!FQ20*'#GFP'!FQ20*Calibration!$D$3*Calibration!$D$3)</f>
        <v>0.40698550524630533</v>
      </c>
      <c r="FR20">
        <f>SQRT(Calibration!$C$3*Calibration!$C$3*SQRT(SQRT('#GFP'!FR20*'#GFP'!FR20))+'#GFP'!FR20*'#GFP'!FR20*Calibration!$D$3*Calibration!$D$3)</f>
        <v>0.32855853199398083</v>
      </c>
      <c r="FS20">
        <f>SQRT(Calibration!$C$3*Calibration!$C$3*SQRT(SQRT('#GFP'!FS20*'#GFP'!FS20))+'#GFP'!FS20*'#GFP'!FS20*Calibration!$D$3*Calibration!$D$3)</f>
        <v>0.43875069740075612</v>
      </c>
      <c r="FT20">
        <f>SQRT(Calibration!$C$3*Calibration!$C$3*SQRT(SQRT('#GFP'!FT20*'#GFP'!FT20))+'#GFP'!FT20*'#GFP'!FT20*Calibration!$D$3*Calibration!$D$3)</f>
        <v>0.3458137899430257</v>
      </c>
      <c r="FU20">
        <f>SQRT(Calibration!$C$3*Calibration!$C$3*SQRT(SQRT('#GFP'!FU20*'#GFP'!FU20))+'#GFP'!FU20*'#GFP'!FU20*Calibration!$D$3*Calibration!$D$3)</f>
        <v>0.42534502202638302</v>
      </c>
      <c r="FV20">
        <f>SQRT(Calibration!$C$3*Calibration!$C$3*SQRT(SQRT('#GFP'!FV20*'#GFP'!FV20))+'#GFP'!FV20*'#GFP'!FV20*Calibration!$D$3*Calibration!$D$3)</f>
        <v>2.4966619053218012E-2</v>
      </c>
      <c r="FW20">
        <f>SQRT(Calibration!$C$3*Calibration!$C$3*SQRT(SQRT('#GFP'!FW20*'#GFP'!FW20))+'#GFP'!FW20*'#GFP'!FW20*Calibration!$D$3*Calibration!$D$3)</f>
        <v>0.10719861021301103</v>
      </c>
    </row>
    <row r="21" spans="1:179">
      <c r="A21">
        <f>GFP!A21</f>
        <v>4.75</v>
      </c>
      <c r="B21">
        <f>SQRT(Calibration!$C$3*Calibration!$C$3*SQRT(SQRT('#GFP'!B21*'#GFP'!B21))+'#GFP'!B21*'#GFP'!B21*Calibration!$D$3*Calibration!$D$3)</f>
        <v>0.53559632792117506</v>
      </c>
      <c r="C21">
        <f>SQRT(Calibration!$C$3*Calibration!$C$3*SQRT(SQRT('#GFP'!C21*'#GFP'!C21))+'#GFP'!C21*'#GFP'!C21*Calibration!$D$3*Calibration!$D$3)</f>
        <v>1.039968962327342</v>
      </c>
      <c r="D21">
        <f>SQRT(Calibration!$C$3*Calibration!$C$3*SQRT(SQRT('#GFP'!D21*'#GFP'!D21))+'#GFP'!D21*'#GFP'!D21*Calibration!$D$3*Calibration!$D$3)</f>
        <v>1.0997332607804096</v>
      </c>
      <c r="E21">
        <f>SQRT(Calibration!$C$3*Calibration!$C$3*SQRT(SQRT('#GFP'!E21*'#GFP'!E21))+'#GFP'!E21*'#GFP'!E21*Calibration!$D$3*Calibration!$D$3)</f>
        <v>0.32722330202519706</v>
      </c>
      <c r="F21">
        <f>SQRT(Calibration!$C$3*Calibration!$C$3*SQRT(SQRT('#GFP'!F21*'#GFP'!F21))+'#GFP'!F21*'#GFP'!F21*Calibration!$D$3*Calibration!$D$3)</f>
        <v>0.15352272622373461</v>
      </c>
      <c r="G21">
        <f>SQRT(Calibration!$C$3*Calibration!$C$3*SQRT(SQRT('#GFP'!G21*'#GFP'!G21))+'#GFP'!G21*'#GFP'!G21*Calibration!$D$3*Calibration!$D$3)</f>
        <v>0.12167910469260791</v>
      </c>
      <c r="H21">
        <f>SQRT(Calibration!$C$3*Calibration!$C$3*SQRT(SQRT('#GFP'!H21*'#GFP'!H21))+'#GFP'!H21*'#GFP'!H21*Calibration!$D$3*Calibration!$D$3)</f>
        <v>0.31301605356194728</v>
      </c>
      <c r="I21">
        <f>SQRT(Calibration!$C$3*Calibration!$C$3*SQRT(SQRT('#GFP'!I21*'#GFP'!I21))+'#GFP'!I21*'#GFP'!I21*Calibration!$D$3*Calibration!$D$3)</f>
        <v>4.6133817924811596E-2</v>
      </c>
      <c r="J21">
        <f>SQRT(Calibration!$C$3*Calibration!$C$3*SQRT(SQRT('#GFP'!J21*'#GFP'!J21))+'#GFP'!J21*'#GFP'!J21*Calibration!$D$3*Calibration!$D$3)</f>
        <v>6.2680469826660409E-2</v>
      </c>
      <c r="K21">
        <f>SQRT(Calibration!$C$3*Calibration!$C$3*SQRT(SQRT('#GFP'!K21*'#GFP'!K21))+'#GFP'!K21*'#GFP'!K21*Calibration!$D$3*Calibration!$D$3)</f>
        <v>0.21237848121501576</v>
      </c>
      <c r="L21">
        <f>SQRT(Calibration!$C$3*Calibration!$C$3*SQRT(SQRT('#GFP'!L21*'#GFP'!L21))+'#GFP'!L21*'#GFP'!L21*Calibration!$D$3*Calibration!$D$3)</f>
        <v>6.984280465885663E-2</v>
      </c>
      <c r="M21">
        <f>SQRT(Calibration!$C$3*Calibration!$C$3*SQRT(SQRT('#GFP'!M21*'#GFP'!M21))+'#GFP'!M21*'#GFP'!M21*Calibration!$D$3*Calibration!$D$3)</f>
        <v>9.5798649843023748E-2</v>
      </c>
      <c r="N21">
        <f>SQRT(Calibration!$C$3*Calibration!$C$3*SQRT(SQRT('#GFP'!N21*'#GFP'!N21))+'#GFP'!N21*'#GFP'!N21*Calibration!$D$3*Calibration!$D$3)</f>
        <v>6.098804088681168E-2</v>
      </c>
      <c r="O21">
        <f>SQRT(Calibration!$C$3*Calibration!$C$3*SQRT(SQRT('#GFP'!O21*'#GFP'!O21))+'#GFP'!O21*'#GFP'!O21*Calibration!$D$3*Calibration!$D$3)</f>
        <v>0.12515671246857207</v>
      </c>
      <c r="P21">
        <f>SQRT(Calibration!$C$3*Calibration!$C$3*SQRT(SQRT('#GFP'!P21*'#GFP'!P21))+'#GFP'!P21*'#GFP'!P21*Calibration!$D$3*Calibration!$D$3)</f>
        <v>0.41824901808003334</v>
      </c>
      <c r="Q21">
        <f>SQRT(Calibration!$C$3*Calibration!$C$3*SQRT(SQRT('#GFP'!Q21*'#GFP'!Q21))+'#GFP'!Q21*'#GFP'!Q21*Calibration!$D$3*Calibration!$D$3)</f>
        <v>0.22695211298147924</v>
      </c>
      <c r="R21">
        <f>SQRT(Calibration!$C$3*Calibration!$C$3*SQRT(SQRT('#GFP'!R21*'#GFP'!R21))+'#GFP'!R21*'#GFP'!R21*Calibration!$D$3*Calibration!$D$3)</f>
        <v>0.21907619167800205</v>
      </c>
      <c r="S21">
        <f>SQRT(Calibration!$C$3*Calibration!$C$3*SQRT(SQRT('#GFP'!S21*'#GFP'!S21))+'#GFP'!S21*'#GFP'!S21*Calibration!$D$3*Calibration!$D$3)</f>
        <v>0.61512194711696466</v>
      </c>
      <c r="T21">
        <f>SQRT(Calibration!$C$3*Calibration!$C$3*SQRT(SQRT('#GFP'!T21*'#GFP'!T21))+'#GFP'!T21*'#GFP'!T21*Calibration!$D$3*Calibration!$D$3)</f>
        <v>6.9595044016383542E-2</v>
      </c>
      <c r="U21">
        <f>SQRT(Calibration!$C$3*Calibration!$C$3*SQRT(SQRT('#GFP'!U21*'#GFP'!U21))+'#GFP'!U21*'#GFP'!U21*Calibration!$D$3*Calibration!$D$3)</f>
        <v>0.21119344578955671</v>
      </c>
      <c r="V21">
        <f>SQRT(Calibration!$C$3*Calibration!$C$3*SQRT(SQRT('#GFP'!V21*'#GFP'!V21))+'#GFP'!V21*'#GFP'!V21*Calibration!$D$3*Calibration!$D$3)</f>
        <v>0.50491754097566477</v>
      </c>
      <c r="W21">
        <f>SQRT(Calibration!$C$3*Calibration!$C$3*SQRT(SQRT('#GFP'!W21*'#GFP'!W21))+'#GFP'!W21*'#GFP'!W21*Calibration!$D$3*Calibration!$D$3)</f>
        <v>0.52045317568699645</v>
      </c>
      <c r="X21">
        <f>SQRT(Calibration!$C$3*Calibration!$C$3*SQRT(SQRT('#GFP'!X21*'#GFP'!X21))+'#GFP'!X21*'#GFP'!X21*Calibration!$D$3*Calibration!$D$3)</f>
        <v>1.4170393827599452</v>
      </c>
      <c r="Y21">
        <f>SQRT(Calibration!$C$3*Calibration!$C$3*SQRT(SQRT('#GFP'!Y21*'#GFP'!Y21))+'#GFP'!Y21*'#GFP'!Y21*Calibration!$D$3*Calibration!$D$3)</f>
        <v>0.75388381637007862</v>
      </c>
      <c r="Z21">
        <f>SQRT(Calibration!$C$3*Calibration!$C$3*SQRT(SQRT('#GFP'!Z21*'#GFP'!Z21))+'#GFP'!Z21*'#GFP'!Z21*Calibration!$D$3*Calibration!$D$3)</f>
        <v>0.50931846555992089</v>
      </c>
      <c r="AA21">
        <f>SQRT(Calibration!$C$3*Calibration!$C$3*SQRT(SQRT('#GFP'!AA21*'#GFP'!AA21))+'#GFP'!AA21*'#GFP'!AA21*Calibration!$D$3*Calibration!$D$3)</f>
        <v>0.13934986249077086</v>
      </c>
      <c r="AB21">
        <f>SQRT(Calibration!$C$3*Calibration!$C$3*SQRT(SQRT('#GFP'!AB21*'#GFP'!AB21))+'#GFP'!AB21*'#GFP'!AB21*Calibration!$D$3*Calibration!$D$3)</f>
        <v>0.27067612371165478</v>
      </c>
      <c r="AC21">
        <f>SQRT(Calibration!$C$3*Calibration!$C$3*SQRT(SQRT('#GFP'!AC21*'#GFP'!AC21))+'#GFP'!AC21*'#GFP'!AC21*Calibration!$D$3*Calibration!$D$3)</f>
        <v>0.56051626567195856</v>
      </c>
      <c r="AD21">
        <f>SQRT(Calibration!$C$3*Calibration!$C$3*SQRT(SQRT('#GFP'!AD21*'#GFP'!AD21))+'#GFP'!AD21*'#GFP'!AD21*Calibration!$D$3*Calibration!$D$3)</f>
        <v>0.21618326677786767</v>
      </c>
      <c r="AE21">
        <f>SQRT(Calibration!$C$3*Calibration!$C$3*SQRT(SQRT('#GFP'!AE21*'#GFP'!AE21))+'#GFP'!AE21*'#GFP'!AE21*Calibration!$D$3*Calibration!$D$3)</f>
        <v>0.19942125423919344</v>
      </c>
      <c r="AF21">
        <f>SQRT(Calibration!$C$3*Calibration!$C$3*SQRT(SQRT('#GFP'!AF21*'#GFP'!AF21))+'#GFP'!AF21*'#GFP'!AF21*Calibration!$D$3*Calibration!$D$3)</f>
        <v>0.67743296395226626</v>
      </c>
      <c r="AG21">
        <f>SQRT(Calibration!$C$3*Calibration!$C$3*SQRT(SQRT('#GFP'!AG21*'#GFP'!AG21))+'#GFP'!AG21*'#GFP'!AG21*Calibration!$D$3*Calibration!$D$3)</f>
        <v>0.47686645339271277</v>
      </c>
      <c r="AH21">
        <f>SQRT(Calibration!$C$3*Calibration!$C$3*SQRT(SQRT('#GFP'!AH21*'#GFP'!AH21))+'#GFP'!AH21*'#GFP'!AH21*Calibration!$D$3*Calibration!$D$3)</f>
        <v>0.15947651818905259</v>
      </c>
      <c r="AI21">
        <f>SQRT(Calibration!$C$3*Calibration!$C$3*SQRT(SQRT('#GFP'!AI21*'#GFP'!AI21))+'#GFP'!AI21*'#GFP'!AI21*Calibration!$D$3*Calibration!$D$3)</f>
        <v>3.5853481763525194E-2</v>
      </c>
      <c r="AJ21">
        <f>SQRT(Calibration!$C$3*Calibration!$C$3*SQRT(SQRT('#GFP'!AJ21*'#GFP'!AJ21))+'#GFP'!AJ21*'#GFP'!AJ21*Calibration!$D$3*Calibration!$D$3)</f>
        <v>6.3595404143406462E-2</v>
      </c>
      <c r="AK21">
        <f>SQRT(Calibration!$C$3*Calibration!$C$3*SQRT(SQRT('#GFP'!AK21*'#GFP'!AK21))+'#GFP'!AK21*'#GFP'!AK21*Calibration!$D$3*Calibration!$D$3)</f>
        <v>6.2034122395733644E-2</v>
      </c>
      <c r="AL21">
        <f>SQRT(Calibration!$C$3*Calibration!$C$3*SQRT(SQRT('#GFP'!AL21*'#GFP'!AL21))+'#GFP'!AL21*'#GFP'!AL21*Calibration!$D$3*Calibration!$D$3)</f>
        <v>9.332265786334934E-2</v>
      </c>
      <c r="AM21">
        <f>SQRT(Calibration!$C$3*Calibration!$C$3*SQRT(SQRT('#GFP'!AM21*'#GFP'!AM21))+'#GFP'!AM21*'#GFP'!AM21*Calibration!$D$3*Calibration!$D$3)</f>
        <v>0.42102042596265232</v>
      </c>
      <c r="AN21">
        <f>SQRT(Calibration!$C$3*Calibration!$C$3*SQRT(SQRT('#GFP'!AN21*'#GFP'!AN21))+'#GFP'!AN21*'#GFP'!AN21*Calibration!$D$3*Calibration!$D$3)</f>
        <v>0.21645593097471502</v>
      </c>
      <c r="AO21">
        <f>SQRT(Calibration!$C$3*Calibration!$C$3*SQRT(SQRT('#GFP'!AO21*'#GFP'!AO21))+'#GFP'!AO21*'#GFP'!AO21*Calibration!$D$3*Calibration!$D$3)</f>
        <v>1.0752922778151814</v>
      </c>
      <c r="AP21">
        <f>SQRT(Calibration!$C$3*Calibration!$C$3*SQRT(SQRT('#GFP'!AP21*'#GFP'!AP21))+'#GFP'!AP21*'#GFP'!AP21*Calibration!$D$3*Calibration!$D$3)</f>
        <v>0.13188933467211253</v>
      </c>
      <c r="AQ21">
        <f>SQRT(Calibration!$C$3*Calibration!$C$3*SQRT(SQRT('#GFP'!AQ21*'#GFP'!AQ21))+'#GFP'!AQ21*'#GFP'!AQ21*Calibration!$D$3*Calibration!$D$3)</f>
        <v>0.47420050450570883</v>
      </c>
      <c r="AR21">
        <f>SQRT(Calibration!$C$3*Calibration!$C$3*SQRT(SQRT('#GFP'!AR21*'#GFP'!AR21))+'#GFP'!AR21*'#GFP'!AR21*Calibration!$D$3*Calibration!$D$3)</f>
        <v>0.29488550286879772</v>
      </c>
      <c r="AS21">
        <f>SQRT(Calibration!$C$3*Calibration!$C$3*SQRT(SQRT('#GFP'!AS21*'#GFP'!AS21))+'#GFP'!AS21*'#GFP'!AS21*Calibration!$D$3*Calibration!$D$3)</f>
        <v>6.601158102835547E-2</v>
      </c>
      <c r="AT21">
        <f>SQRT(Calibration!$C$3*Calibration!$C$3*SQRT(SQRT('#GFP'!AT21*'#GFP'!AT21))+'#GFP'!AT21*'#GFP'!AT21*Calibration!$D$3*Calibration!$D$3)</f>
        <v>0.50359012655161417</v>
      </c>
      <c r="AU21">
        <f>SQRT(Calibration!$C$3*Calibration!$C$3*SQRT(SQRT('#GFP'!AU21*'#GFP'!AU21))+'#GFP'!AU21*'#GFP'!AU21*Calibration!$D$3*Calibration!$D$3)</f>
        <v>0.43296752779403258</v>
      </c>
      <c r="AV21">
        <f>SQRT(Calibration!$C$3*Calibration!$C$3*SQRT(SQRT('#GFP'!AV21*'#GFP'!AV21))+'#GFP'!AV21*'#GFP'!AV21*Calibration!$D$3*Calibration!$D$3)</f>
        <v>0.19460502527768833</v>
      </c>
      <c r="AW21">
        <f>SQRT(Calibration!$C$3*Calibration!$C$3*SQRT(SQRT('#GFP'!AW21*'#GFP'!AW21))+'#GFP'!AW21*'#GFP'!AW21*Calibration!$D$3*Calibration!$D$3)</f>
        <v>0.1792155381940059</v>
      </c>
      <c r="AX21">
        <f>SQRT(Calibration!$C$3*Calibration!$C$3*SQRT(SQRT('#GFP'!AX21*'#GFP'!AX21))+'#GFP'!AX21*'#GFP'!AX21*Calibration!$D$3*Calibration!$D$3)</f>
        <v>0.12921102292881273</v>
      </c>
      <c r="AY21">
        <f>SQRT(Calibration!$C$3*Calibration!$C$3*SQRT(SQRT('#GFP'!AY21*'#GFP'!AY21))+'#GFP'!AY21*'#GFP'!AY21*Calibration!$D$3*Calibration!$D$3)</f>
        <v>0.44304059181274497</v>
      </c>
      <c r="AZ21">
        <f>SQRT(Calibration!$C$3*Calibration!$C$3*SQRT(SQRT('#GFP'!AZ21*'#GFP'!AZ21))+'#GFP'!AZ21*'#GFP'!AZ21*Calibration!$D$3*Calibration!$D$3)</f>
        <v>0.42528528803788423</v>
      </c>
      <c r="BA21">
        <f>SQRT(Calibration!$C$3*Calibration!$C$3*SQRT(SQRT('#GFP'!BA21*'#GFP'!BA21))+'#GFP'!BA21*'#GFP'!BA21*Calibration!$D$3*Calibration!$D$3)</f>
        <v>0.70548836497272505</v>
      </c>
      <c r="BB21">
        <f>SQRT(Calibration!$C$3*Calibration!$C$3*SQRT(SQRT('#GFP'!BB21*'#GFP'!BB21))+'#GFP'!BB21*'#GFP'!BB21*Calibration!$D$3*Calibration!$D$3)</f>
        <v>0.20675068619187767</v>
      </c>
      <c r="BC21">
        <f>SQRT(Calibration!$C$3*Calibration!$C$3*SQRT(SQRT('#GFP'!BC21*'#GFP'!BC21))+'#GFP'!BC21*'#GFP'!BC21*Calibration!$D$3*Calibration!$D$3)</f>
        <v>0.3106210121257611</v>
      </c>
      <c r="BD21">
        <f>SQRT(Calibration!$C$3*Calibration!$C$3*SQRT(SQRT('#GFP'!BD21*'#GFP'!BD21))+'#GFP'!BD21*'#GFP'!BD21*Calibration!$D$3*Calibration!$D$3)</f>
        <v>0.24656624080516595</v>
      </c>
      <c r="BE21">
        <f>SQRT(Calibration!$C$3*Calibration!$C$3*SQRT(SQRT('#GFP'!BE21*'#GFP'!BE21))+'#GFP'!BE21*'#GFP'!BE21*Calibration!$D$3*Calibration!$D$3)</f>
        <v>3.34543369375268E-2</v>
      </c>
      <c r="BF21">
        <f>SQRT(Calibration!$C$3*Calibration!$C$3*SQRT(SQRT('#GFP'!BF21*'#GFP'!BF21))+'#GFP'!BF21*'#GFP'!BF21*Calibration!$D$3*Calibration!$D$3)</f>
        <v>0.15335809198386682</v>
      </c>
      <c r="BG21">
        <f>SQRT(Calibration!$C$3*Calibration!$C$3*SQRT(SQRT('#GFP'!BG21*'#GFP'!BG21))+'#GFP'!BG21*'#GFP'!BG21*Calibration!$D$3*Calibration!$D$3)</f>
        <v>0.25111708598517707</v>
      </c>
      <c r="BH21">
        <f>SQRT(Calibration!$C$3*Calibration!$C$3*SQRT(SQRT('#GFP'!BH21*'#GFP'!BH21))+'#GFP'!BH21*'#GFP'!BH21*Calibration!$D$3*Calibration!$D$3)</f>
        <v>5.8369946155590949E-2</v>
      </c>
      <c r="BI21">
        <f>SQRT(Calibration!$C$3*Calibration!$C$3*SQRT(SQRT('#GFP'!BI21*'#GFP'!BI21))+'#GFP'!BI21*'#GFP'!BI21*Calibration!$D$3*Calibration!$D$3)</f>
        <v>3.5498052570343233E-2</v>
      </c>
      <c r="BJ21">
        <f>SQRT(Calibration!$C$3*Calibration!$C$3*SQRT(SQRT('#GFP'!BJ21*'#GFP'!BJ21))+'#GFP'!BJ21*'#GFP'!BJ21*Calibration!$D$3*Calibration!$D$3)</f>
        <v>0.28886059763107469</v>
      </c>
      <c r="BK21">
        <f>SQRT(Calibration!$C$3*Calibration!$C$3*SQRT(SQRT('#GFP'!BK21*'#GFP'!BK21))+'#GFP'!BK21*'#GFP'!BK21*Calibration!$D$3*Calibration!$D$3)</f>
        <v>1.0019630735449856</v>
      </c>
      <c r="BL21">
        <f>SQRT(Calibration!$C$3*Calibration!$C$3*SQRT(SQRT('#GFP'!BL21*'#GFP'!BL21))+'#GFP'!BL21*'#GFP'!BL21*Calibration!$D$3*Calibration!$D$3)</f>
        <v>0.42349329429037091</v>
      </c>
      <c r="BM21">
        <f>SQRT(Calibration!$C$3*Calibration!$C$3*SQRT(SQRT('#GFP'!BM21*'#GFP'!BM21))+'#GFP'!BM21*'#GFP'!BM21*Calibration!$D$3*Calibration!$D$3)</f>
        <v>4.7406334896948531E-2</v>
      </c>
      <c r="BN21">
        <f>SQRT(Calibration!$C$3*Calibration!$C$3*SQRT(SQRT('#GFP'!BN21*'#GFP'!BN21))+'#GFP'!BN21*'#GFP'!BN21*Calibration!$D$3*Calibration!$D$3)</f>
        <v>5.733058493229827E-2</v>
      </c>
      <c r="BO21">
        <f>SQRT(Calibration!$C$3*Calibration!$C$3*SQRT(SQRT('#GFP'!BO21*'#GFP'!BO21))+'#GFP'!BO21*'#GFP'!BO21*Calibration!$D$3*Calibration!$D$3)</f>
        <v>0.27121144707678535</v>
      </c>
      <c r="BP21">
        <f>SQRT(Calibration!$C$3*Calibration!$C$3*SQRT(SQRT('#GFP'!BP21*'#GFP'!BP21))+'#GFP'!BP21*'#GFP'!BP21*Calibration!$D$3*Calibration!$D$3)</f>
        <v>4.5897048259379673E-2</v>
      </c>
      <c r="BQ21">
        <f>SQRT(Calibration!$C$3*Calibration!$C$3*SQRT(SQRT('#GFP'!BQ21*'#GFP'!BQ21))+'#GFP'!BQ21*'#GFP'!BQ21*Calibration!$D$3*Calibration!$D$3)</f>
        <v>2.511839282906168E-2</v>
      </c>
      <c r="BR21">
        <f>SQRT(Calibration!$C$3*Calibration!$C$3*SQRT(SQRT('#GFP'!BR21*'#GFP'!BR21))+'#GFP'!BR21*'#GFP'!BR21*Calibration!$D$3*Calibration!$D$3)</f>
        <v>9.2908455380095858E-2</v>
      </c>
      <c r="BS21">
        <f>SQRT(Calibration!$C$3*Calibration!$C$3*SQRT(SQRT('#GFP'!BS21*'#GFP'!BS21))+'#GFP'!BS21*'#GFP'!BS21*Calibration!$D$3*Calibration!$D$3)</f>
        <v>8.3266834812737653E-2</v>
      </c>
      <c r="BT21">
        <f>SQRT(Calibration!$C$3*Calibration!$C$3*SQRT(SQRT('#GFP'!BT21*'#GFP'!BT21))+'#GFP'!BT21*'#GFP'!BT21*Calibration!$D$3*Calibration!$D$3)</f>
        <v>0.54803770956838593</v>
      </c>
      <c r="BU21">
        <f>SQRT(Calibration!$C$3*Calibration!$C$3*SQRT(SQRT('#GFP'!BU21*'#GFP'!BU21))+'#GFP'!BU21*'#GFP'!BU21*Calibration!$D$3*Calibration!$D$3)</f>
        <v>5.9555467253803243E-2</v>
      </c>
      <c r="BV21">
        <f>SQRT(Calibration!$C$3*Calibration!$C$3*SQRT(SQRT('#GFP'!BV21*'#GFP'!BV21))+'#GFP'!BV21*'#GFP'!BV21*Calibration!$D$3*Calibration!$D$3)</f>
        <v>0.20413327760793981</v>
      </c>
      <c r="BW21">
        <f>SQRT(Calibration!$C$3*Calibration!$C$3*SQRT(SQRT('#GFP'!BW21*'#GFP'!BW21))+'#GFP'!BW21*'#GFP'!BW21*Calibration!$D$3*Calibration!$D$3)</f>
        <v>0.57899105198379353</v>
      </c>
      <c r="BX21">
        <f>SQRT(Calibration!$C$3*Calibration!$C$3*SQRT(SQRT('#GFP'!BX21*'#GFP'!BX21))+'#GFP'!BX21*'#GFP'!BX21*Calibration!$D$3*Calibration!$D$3)</f>
        <v>5.7407914212915953E-2</v>
      </c>
      <c r="BY21">
        <f>SQRT(Calibration!$C$3*Calibration!$C$3*SQRT(SQRT('#GFP'!BY21*'#GFP'!BY21))+'#GFP'!BY21*'#GFP'!BY21*Calibration!$D$3*Calibration!$D$3)</f>
        <v>0.36147787095419948</v>
      </c>
      <c r="BZ21">
        <f>SQRT(Calibration!$C$3*Calibration!$C$3*SQRT(SQRT('#GFP'!BZ21*'#GFP'!BZ21))+'#GFP'!BZ21*'#GFP'!BZ21*Calibration!$D$3*Calibration!$D$3)</f>
        <v>0.97508127523728305</v>
      </c>
      <c r="CA21">
        <f>SQRT(Calibration!$C$3*Calibration!$C$3*SQRT(SQRT('#GFP'!CA21*'#GFP'!CA21))+'#GFP'!CA21*'#GFP'!CA21*Calibration!$D$3*Calibration!$D$3)</f>
        <v>0.13622098271732916</v>
      </c>
      <c r="CB21">
        <f>SQRT(Calibration!$C$3*Calibration!$C$3*SQRT(SQRT('#GFP'!CB21*'#GFP'!CB21))+'#GFP'!CB21*'#GFP'!CB21*Calibration!$D$3*Calibration!$D$3)</f>
        <v>0.32991765953971774</v>
      </c>
      <c r="CC21">
        <f>SQRT(Calibration!$C$3*Calibration!$C$3*SQRT(SQRT('#GFP'!CC21*'#GFP'!CC21))+'#GFP'!CC21*'#GFP'!CC21*Calibration!$D$3*Calibration!$D$3)</f>
        <v>0.32224050807155297</v>
      </c>
      <c r="CD21">
        <f>SQRT(Calibration!$C$3*Calibration!$C$3*SQRT(SQRT('#GFP'!CD21*'#GFP'!CD21))+'#GFP'!CD21*'#GFP'!CD21*Calibration!$D$3*Calibration!$D$3)</f>
        <v>9.3150059888079978E-2</v>
      </c>
      <c r="CE21">
        <f>SQRT(Calibration!$C$3*Calibration!$C$3*SQRT(SQRT('#GFP'!CE21*'#GFP'!CE21))+'#GFP'!CE21*'#GFP'!CE21*Calibration!$D$3*Calibration!$D$3)</f>
        <v>0.30627230924029986</v>
      </c>
      <c r="CF21">
        <f>SQRT(Calibration!$C$3*Calibration!$C$3*SQRT(SQRT('#GFP'!CF21*'#GFP'!CF21))+'#GFP'!CF21*'#GFP'!CF21*Calibration!$D$3*Calibration!$D$3)</f>
        <v>0.250451612319401</v>
      </c>
      <c r="CG21">
        <f>SQRT(Calibration!$C$3*Calibration!$C$3*SQRT(SQRT('#GFP'!CG21*'#GFP'!CG21))+'#GFP'!CG21*'#GFP'!CG21*Calibration!$D$3*Calibration!$D$3)</f>
        <v>3.7183917832587142E-2</v>
      </c>
      <c r="CH21">
        <f>SQRT(Calibration!$C$3*Calibration!$C$3*SQRT(SQRT('#GFP'!CH21*'#GFP'!CH21))+'#GFP'!CH21*'#GFP'!CH21*Calibration!$D$3*Calibration!$D$3)</f>
        <v>0.33165837552632244</v>
      </c>
      <c r="CI21">
        <f>SQRT(Calibration!$C$3*Calibration!$C$3*SQRT(SQRT('#GFP'!CI21*'#GFP'!CI21))+'#GFP'!CI21*'#GFP'!CI21*Calibration!$D$3*Calibration!$D$3)</f>
        <v>0.21096830308467657</v>
      </c>
      <c r="CJ21">
        <f>SQRT(Calibration!$C$3*Calibration!$C$3*SQRT(SQRT('#GFP'!CJ21*'#GFP'!CJ21))+'#GFP'!CJ21*'#GFP'!CJ21*Calibration!$D$3*Calibration!$D$3)</f>
        <v>0.34433479030454223</v>
      </c>
      <c r="CK21">
        <f>SQRT(Calibration!$C$3*Calibration!$C$3*SQRT(SQRT('#GFP'!CK21*'#GFP'!CK21))+'#GFP'!CK21*'#GFP'!CK21*Calibration!$D$3*Calibration!$D$3)</f>
        <v>4.6284568552867791E-2</v>
      </c>
      <c r="CL21">
        <f>SQRT(Calibration!$C$3*Calibration!$C$3*SQRT(SQRT('#GFP'!CL21*'#GFP'!CL21))+'#GFP'!CL21*'#GFP'!CL21*Calibration!$D$3*Calibration!$D$3)</f>
        <v>0.89940552495142634</v>
      </c>
      <c r="CM21">
        <f>SQRT(Calibration!$C$3*Calibration!$C$3*SQRT(SQRT('#GFP'!CM21*'#GFP'!CM21))+'#GFP'!CM21*'#GFP'!CM21*Calibration!$D$3*Calibration!$D$3)</f>
        <v>0.10937965914782777</v>
      </c>
      <c r="CN21">
        <f>SQRT(Calibration!$C$3*Calibration!$C$3*SQRT(SQRT('#GFP'!CN21*'#GFP'!CN21))+'#GFP'!CN21*'#GFP'!CN21*Calibration!$D$3*Calibration!$D$3)</f>
        <v>0.48296377721167583</v>
      </c>
      <c r="CO21">
        <f>SQRT(Calibration!$C$3*Calibration!$C$3*SQRT(SQRT('#GFP'!CO21*'#GFP'!CO21))+'#GFP'!CO21*'#GFP'!CO21*Calibration!$D$3*Calibration!$D$3)</f>
        <v>5.0061845555259013E-2</v>
      </c>
      <c r="CP21">
        <f>SQRT(Calibration!$C$3*Calibration!$C$3*SQRT(SQRT('#GFP'!CP21*'#GFP'!CP21))+'#GFP'!CP21*'#GFP'!CP21*Calibration!$D$3*Calibration!$D$3)</f>
        <v>0.24491493501988185</v>
      </c>
      <c r="CQ21">
        <f>SQRT(Calibration!$C$3*Calibration!$C$3*SQRT(SQRT('#GFP'!CQ21*'#GFP'!CQ21))+'#GFP'!CQ21*'#GFP'!CQ21*Calibration!$D$3*Calibration!$D$3)</f>
        <v>6.3026205168470795E-2</v>
      </c>
      <c r="CR21">
        <f>SQRT(Calibration!$C$3*Calibration!$C$3*SQRT(SQRT('#GFP'!CR21*'#GFP'!CR21))+'#GFP'!CR21*'#GFP'!CR21*Calibration!$D$3*Calibration!$D$3)</f>
        <v>0.19103293141137739</v>
      </c>
      <c r="CS21">
        <f>SQRT(Calibration!$C$3*Calibration!$C$3*SQRT(SQRT('#GFP'!CS21*'#GFP'!CS21))+'#GFP'!CS21*'#GFP'!CS21*Calibration!$D$3*Calibration!$D$3)</f>
        <v>0.30871465084069283</v>
      </c>
      <c r="CT21">
        <f>SQRT(Calibration!$C$3*Calibration!$C$3*SQRT(SQRT('#GFP'!CT21*'#GFP'!CT21))+'#GFP'!CT21*'#GFP'!CT21*Calibration!$D$3*Calibration!$D$3)</f>
        <v>0.12710728882256864</v>
      </c>
      <c r="CU21">
        <f>SQRT(Calibration!$C$3*Calibration!$C$3*SQRT(SQRT('#GFP'!CU21*'#GFP'!CU21))+'#GFP'!CU21*'#GFP'!CU21*Calibration!$D$3*Calibration!$D$3)</f>
        <v>0.70200369564203202</v>
      </c>
      <c r="CV21">
        <f>SQRT(Calibration!$C$3*Calibration!$C$3*SQRT(SQRT('#GFP'!CV21*'#GFP'!CV21))+'#GFP'!CV21*'#GFP'!CV21*Calibration!$D$3*Calibration!$D$3)</f>
        <v>0.51643449588695423</v>
      </c>
      <c r="CW21">
        <f>SQRT(Calibration!$C$3*Calibration!$C$3*SQRT(SQRT('#GFP'!CW21*'#GFP'!CW21))+'#GFP'!CW21*'#GFP'!CW21*Calibration!$D$3*Calibration!$D$3)</f>
        <v>7.3115780913381695E-2</v>
      </c>
      <c r="CX21">
        <f>SQRT(Calibration!$C$3*Calibration!$C$3*SQRT(SQRT('#GFP'!CX21*'#GFP'!CX21))+'#GFP'!CX21*'#GFP'!CX21*Calibration!$D$3*Calibration!$D$3)</f>
        <v>0.82255756654613987</v>
      </c>
      <c r="CY21">
        <f>SQRT(Calibration!$C$3*Calibration!$C$3*SQRT(SQRT('#GFP'!CY21*'#GFP'!CY21))+'#GFP'!CY21*'#GFP'!CY21*Calibration!$D$3*Calibration!$D$3)</f>
        <v>0.10779006282739574</v>
      </c>
      <c r="CZ21">
        <f>SQRT(Calibration!$C$3*Calibration!$C$3*SQRT(SQRT('#GFP'!CZ21*'#GFP'!CZ21))+'#GFP'!CZ21*'#GFP'!CZ21*Calibration!$D$3*Calibration!$D$3)</f>
        <v>0.35804152034575537</v>
      </c>
      <c r="DA21">
        <f>SQRT(Calibration!$C$3*Calibration!$C$3*SQRT(SQRT('#GFP'!DA21*'#GFP'!DA21))+'#GFP'!DA21*'#GFP'!DA21*Calibration!$D$3*Calibration!$D$3)</f>
        <v>0.11941737289300827</v>
      </c>
      <c r="DB21">
        <f>SQRT(Calibration!$C$3*Calibration!$C$3*SQRT(SQRT('#GFP'!DB21*'#GFP'!DB21))+'#GFP'!DB21*'#GFP'!DB21*Calibration!$D$3*Calibration!$D$3)</f>
        <v>0.15003128229513407</v>
      </c>
      <c r="DC21">
        <f>SQRT(Calibration!$C$3*Calibration!$C$3*SQRT(SQRT('#GFP'!DC21*'#GFP'!DC21))+'#GFP'!DC21*'#GFP'!DC21*Calibration!$D$3*Calibration!$D$3)</f>
        <v>0.37529758185251005</v>
      </c>
      <c r="DD21">
        <f>SQRT(Calibration!$C$3*Calibration!$C$3*SQRT(SQRT('#GFP'!DD21*'#GFP'!DD21))+'#GFP'!DD21*'#GFP'!DD21*Calibration!$D$3*Calibration!$D$3)</f>
        <v>0.6870956782661416</v>
      </c>
      <c r="DE21">
        <f>SQRT(Calibration!$C$3*Calibration!$C$3*SQRT(SQRT('#GFP'!DE21*'#GFP'!DE21))+'#GFP'!DE21*'#GFP'!DE21*Calibration!$D$3*Calibration!$D$3)</f>
        <v>0.5957329673799211</v>
      </c>
      <c r="DF21">
        <f>SQRT(Calibration!$C$3*Calibration!$C$3*SQRT(SQRT('#GFP'!DF21*'#GFP'!DF21))+'#GFP'!DF21*'#GFP'!DF21*Calibration!$D$3*Calibration!$D$3)</f>
        <v>0.10671165403710686</v>
      </c>
      <c r="DG21">
        <f>SQRT(Calibration!$C$3*Calibration!$C$3*SQRT(SQRT('#GFP'!DG21*'#GFP'!DG21))+'#GFP'!DG21*'#GFP'!DG21*Calibration!$D$3*Calibration!$D$3)</f>
        <v>0.87135552167491559</v>
      </c>
      <c r="DH21">
        <f>SQRT(Calibration!$C$3*Calibration!$C$3*SQRT(SQRT('#GFP'!DH21*'#GFP'!DH21))+'#GFP'!DH21*'#GFP'!DH21*Calibration!$D$3*Calibration!$D$3)</f>
        <v>0.44060284809433109</v>
      </c>
      <c r="DI21">
        <f>SQRT(Calibration!$C$3*Calibration!$C$3*SQRT(SQRT('#GFP'!DI21*'#GFP'!DI21))+'#GFP'!DI21*'#GFP'!DI21*Calibration!$D$3*Calibration!$D$3)</f>
        <v>5.7385818972696276E-2</v>
      </c>
      <c r="DJ21">
        <f>SQRT(Calibration!$C$3*Calibration!$C$3*SQRT(SQRT('#GFP'!DJ21*'#GFP'!DJ21))+'#GFP'!DJ21*'#GFP'!DJ21*Calibration!$D$3*Calibration!$D$3)</f>
        <v>0.28908680298198036</v>
      </c>
      <c r="DK21">
        <f>SQRT(Calibration!$C$3*Calibration!$C$3*SQRT(SQRT('#GFP'!DK21*'#GFP'!DK21))+'#GFP'!DK21*'#GFP'!DK21*Calibration!$D$3*Calibration!$D$3)</f>
        <v>0.32839162535137273</v>
      </c>
      <c r="DL21">
        <f>SQRT(Calibration!$C$3*Calibration!$C$3*SQRT(SQRT('#GFP'!DL21*'#GFP'!DL21))+'#GFP'!DL21*'#GFP'!DL21*Calibration!$D$3*Calibration!$D$3)</f>
        <v>7.6843719018572926E-2</v>
      </c>
      <c r="DM21">
        <f>SQRT(Calibration!$C$3*Calibration!$C$3*SQRT(SQRT('#GFP'!DM21*'#GFP'!DM21))+'#GFP'!DM21*'#GFP'!DM21*Calibration!$D$3*Calibration!$D$3)</f>
        <v>0.32752133982713194</v>
      </c>
      <c r="DN21">
        <f>SQRT(Calibration!$C$3*Calibration!$C$3*SQRT(SQRT('#GFP'!DN21*'#GFP'!DN21))+'#GFP'!DN21*'#GFP'!DN21*Calibration!$D$3*Calibration!$D$3)</f>
        <v>0.25281653614136063</v>
      </c>
      <c r="DO21">
        <f>SQRT(Calibration!$C$3*Calibration!$C$3*SQRT(SQRT('#GFP'!DO21*'#GFP'!DO21))+'#GFP'!DO21*'#GFP'!DO21*Calibration!$D$3*Calibration!$D$3)</f>
        <v>6.6056405765595808E-2</v>
      </c>
      <c r="DP21">
        <f>SQRT(Calibration!$C$3*Calibration!$C$3*SQRT(SQRT('#GFP'!DP21*'#GFP'!DP21))+'#GFP'!DP21*'#GFP'!DP21*Calibration!$D$3*Calibration!$D$3)</f>
        <v>0.31967788621224058</v>
      </c>
      <c r="DQ21">
        <f>SQRT(Calibration!$C$3*Calibration!$C$3*SQRT(SQRT('#GFP'!DQ21*'#GFP'!DQ21))+'#GFP'!DQ21*'#GFP'!DQ21*Calibration!$D$3*Calibration!$D$3)</f>
        <v>0.58680529861671804</v>
      </c>
      <c r="DR21">
        <f>SQRT(Calibration!$C$3*Calibration!$C$3*SQRT(SQRT('#GFP'!DR21*'#GFP'!DR21))+'#GFP'!DR21*'#GFP'!DR21*Calibration!$D$3*Calibration!$D$3)</f>
        <v>3.5623463896225276E-2</v>
      </c>
      <c r="DS21">
        <f>SQRT(Calibration!$C$3*Calibration!$C$3*SQRT(SQRT('#GFP'!DS21*'#GFP'!DS21))+'#GFP'!DS21*'#GFP'!DS21*Calibration!$D$3*Calibration!$D$3)</f>
        <v>0.13630298127467205</v>
      </c>
      <c r="DT21">
        <f>SQRT(Calibration!$C$3*Calibration!$C$3*SQRT(SQRT('#GFP'!DT21*'#GFP'!DT21))+'#GFP'!DT21*'#GFP'!DT21*Calibration!$D$3*Calibration!$D$3)</f>
        <v>0.34371458175736114</v>
      </c>
      <c r="DU21">
        <f>SQRT(Calibration!$C$3*Calibration!$C$3*SQRT(SQRT('#GFP'!DU21*'#GFP'!DU21))+'#GFP'!DU21*'#GFP'!DU21*Calibration!$D$3*Calibration!$D$3)</f>
        <v>0.89289909242186427</v>
      </c>
      <c r="DV21">
        <f>SQRT(Calibration!$C$3*Calibration!$C$3*SQRT(SQRT('#GFP'!DV21*'#GFP'!DV21))+'#GFP'!DV21*'#GFP'!DV21*Calibration!$D$3*Calibration!$D$3)</f>
        <v>0.19147049542535508</v>
      </c>
      <c r="DW21">
        <f>SQRT(Calibration!$C$3*Calibration!$C$3*SQRT(SQRT('#GFP'!DW21*'#GFP'!DW21))+'#GFP'!DW21*'#GFP'!DW21*Calibration!$D$3*Calibration!$D$3)</f>
        <v>0.68569473671520875</v>
      </c>
      <c r="DX21">
        <f>SQRT(Calibration!$C$3*Calibration!$C$3*SQRT(SQRT('#GFP'!DX21*'#GFP'!DX21))+'#GFP'!DX21*'#GFP'!DX21*Calibration!$D$3*Calibration!$D$3)</f>
        <v>6.4433368744146985E-2</v>
      </c>
      <c r="DY21">
        <f>SQRT(Calibration!$C$3*Calibration!$C$3*SQRT(SQRT('#GFP'!DY21*'#GFP'!DY21))+'#GFP'!DY21*'#GFP'!DY21*Calibration!$D$3*Calibration!$D$3)</f>
        <v>0.10831206666833787</v>
      </c>
      <c r="DZ21">
        <f>SQRT(Calibration!$C$3*Calibration!$C$3*SQRT(SQRT('#GFP'!DZ21*'#GFP'!DZ21))+'#GFP'!DZ21*'#GFP'!DZ21*Calibration!$D$3*Calibration!$D$3)</f>
        <v>0.16521270531463864</v>
      </c>
      <c r="EA21">
        <f>SQRT(Calibration!$C$3*Calibration!$C$3*SQRT(SQRT('#GFP'!EA21*'#GFP'!EA21))+'#GFP'!EA21*'#GFP'!EA21*Calibration!$D$3*Calibration!$D$3)</f>
        <v>0.24731472878351521</v>
      </c>
      <c r="EB21">
        <f>SQRT(Calibration!$C$3*Calibration!$C$3*SQRT(SQRT('#GFP'!EB21*'#GFP'!EB21))+'#GFP'!EB21*'#GFP'!EB21*Calibration!$D$3*Calibration!$D$3)</f>
        <v>0.75187164595684297</v>
      </c>
      <c r="EC21">
        <f>SQRT(Calibration!$C$3*Calibration!$C$3*SQRT(SQRT('#GFP'!EC21*'#GFP'!EC21))+'#GFP'!EC21*'#GFP'!EC21*Calibration!$D$3*Calibration!$D$3)</f>
        <v>0.36133468413207487</v>
      </c>
      <c r="ED21">
        <f>SQRT(Calibration!$C$3*Calibration!$C$3*SQRT(SQRT('#GFP'!ED21*'#GFP'!ED21))+'#GFP'!ED21*'#GFP'!ED21*Calibration!$D$3*Calibration!$D$3)</f>
        <v>4.0918506933511394E-2</v>
      </c>
      <c r="EE21">
        <f>SQRT(Calibration!$C$3*Calibration!$C$3*SQRT(SQRT('#GFP'!EE21*'#GFP'!EE21))+'#GFP'!EE21*'#GFP'!EE21*Calibration!$D$3*Calibration!$D$3)</f>
        <v>1.4349780497260396</v>
      </c>
      <c r="EF21">
        <f>SQRT(Calibration!$C$3*Calibration!$C$3*SQRT(SQRT('#GFP'!EF21*'#GFP'!EF21))+'#GFP'!EF21*'#GFP'!EF21*Calibration!$D$3*Calibration!$D$3)</f>
        <v>2.9419298645437429E-2</v>
      </c>
      <c r="EG21">
        <f>SQRT(Calibration!$C$3*Calibration!$C$3*SQRT(SQRT('#GFP'!EG21*'#GFP'!EG21))+'#GFP'!EG21*'#GFP'!EG21*Calibration!$D$3*Calibration!$D$3)</f>
        <v>0.20728372183374286</v>
      </c>
      <c r="EH21">
        <f>SQRT(Calibration!$C$3*Calibration!$C$3*SQRT(SQRT('#GFP'!EH21*'#GFP'!EH21))+'#GFP'!EH21*'#GFP'!EH21*Calibration!$D$3*Calibration!$D$3)</f>
        <v>0.3271994591156846</v>
      </c>
      <c r="EI21">
        <f>SQRT(Calibration!$C$3*Calibration!$C$3*SQRT(SQRT('#GFP'!EI21*'#GFP'!EI21))+'#GFP'!EI21*'#GFP'!EI21*Calibration!$D$3*Calibration!$D$3)</f>
        <v>3.4600304493447823E-2</v>
      </c>
      <c r="EJ21">
        <f>SQRT(Calibration!$C$3*Calibration!$C$3*SQRT(SQRT('#GFP'!EJ21*'#GFP'!EJ21))+'#GFP'!EJ21*'#GFP'!EJ21*Calibration!$D$3*Calibration!$D$3)</f>
        <v>3.4975892585730591E-2</v>
      </c>
      <c r="EK21">
        <f>SQRT(Calibration!$C$3*Calibration!$C$3*SQRT(SQRT('#GFP'!EK21*'#GFP'!EK21))+'#GFP'!EK21*'#GFP'!EK21*Calibration!$D$3*Calibration!$D$3)</f>
        <v>0.22996613002299707</v>
      </c>
      <c r="EL21">
        <f>SQRT(Calibration!$C$3*Calibration!$C$3*SQRT(SQRT('#GFP'!EL21*'#GFP'!EL21))+'#GFP'!EL21*'#GFP'!EL21*Calibration!$D$3*Calibration!$D$3)</f>
        <v>2.5796712005364653E-2</v>
      </c>
      <c r="EM21">
        <f>SQRT(Calibration!$C$3*Calibration!$C$3*SQRT(SQRT('#GFP'!EM21*'#GFP'!EM21))+'#GFP'!EM21*'#GFP'!EM21*Calibration!$D$3*Calibration!$D$3)</f>
        <v>0.42207168181561827</v>
      </c>
      <c r="EN21">
        <f>SQRT(Calibration!$C$3*Calibration!$C$3*SQRT(SQRT('#GFP'!EN21*'#GFP'!EN21))+'#GFP'!EN21*'#GFP'!EN21*Calibration!$D$3*Calibration!$D$3)</f>
        <v>3.9648026382988658E-2</v>
      </c>
      <c r="EO21">
        <f>SQRT(Calibration!$C$3*Calibration!$C$3*SQRT(SQRT('#GFP'!EO21*'#GFP'!EO21))+'#GFP'!EO21*'#GFP'!EO21*Calibration!$D$3*Calibration!$D$3)</f>
        <v>7.2030897216210948E-2</v>
      </c>
      <c r="EP21">
        <f>SQRT(Calibration!$C$3*Calibration!$C$3*SQRT(SQRT('#GFP'!EP21*'#GFP'!EP21))+'#GFP'!EP21*'#GFP'!EP21*Calibration!$D$3*Calibration!$D$3)</f>
        <v>0.67141046031492169</v>
      </c>
      <c r="EQ21">
        <f>SQRT(Calibration!$C$3*Calibration!$C$3*SQRT(SQRT('#GFP'!EQ21*'#GFP'!EQ21))+'#GFP'!EQ21*'#GFP'!EQ21*Calibration!$D$3*Calibration!$D$3)</f>
        <v>0.39855423521498284</v>
      </c>
      <c r="ER21">
        <f>SQRT(Calibration!$C$3*Calibration!$C$3*SQRT(SQRT('#GFP'!ER21*'#GFP'!ER21))+'#GFP'!ER21*'#GFP'!ER21*Calibration!$D$3*Calibration!$D$3)</f>
        <v>0.80996682456696645</v>
      </c>
      <c r="ES21">
        <f>SQRT(Calibration!$C$3*Calibration!$C$3*SQRT(SQRT('#GFP'!ES21*'#GFP'!ES21))+'#GFP'!ES21*'#GFP'!ES21*Calibration!$D$3*Calibration!$D$3)</f>
        <v>0.15261730359926015</v>
      </c>
      <c r="ET21">
        <f>SQRT(Calibration!$C$3*Calibration!$C$3*SQRT(SQRT('#GFP'!ET21*'#GFP'!ET21))+'#GFP'!ET21*'#GFP'!ET21*Calibration!$D$3*Calibration!$D$3)</f>
        <v>0.28374177909868131</v>
      </c>
      <c r="EU21">
        <f>SQRT(Calibration!$C$3*Calibration!$C$3*SQRT(SQRT('#GFP'!EU21*'#GFP'!EU21))+'#GFP'!EU21*'#GFP'!EU21*Calibration!$D$3*Calibration!$D$3)</f>
        <v>0.433445457051506</v>
      </c>
      <c r="EV21">
        <f>SQRT(Calibration!$C$3*Calibration!$C$3*SQRT(SQRT('#GFP'!EV21*'#GFP'!EV21))+'#GFP'!EV21*'#GFP'!EV21*Calibration!$D$3*Calibration!$D$3)</f>
        <v>0.6794684427024662</v>
      </c>
      <c r="EW21">
        <f>SQRT(Calibration!$C$3*Calibration!$C$3*SQRT(SQRT('#GFP'!EW21*'#GFP'!EW21))+'#GFP'!EW21*'#GFP'!EW21*Calibration!$D$3*Calibration!$D$3)</f>
        <v>0.10976272406436384</v>
      </c>
      <c r="EX21">
        <f>SQRT(Calibration!$C$3*Calibration!$C$3*SQRT(SQRT('#GFP'!EX21*'#GFP'!EX21))+'#GFP'!EX21*'#GFP'!EX21*Calibration!$D$3*Calibration!$D$3)</f>
        <v>9.3161565816225589E-2</v>
      </c>
      <c r="EY21">
        <f>SQRT(Calibration!$C$3*Calibration!$C$3*SQRT(SQRT('#GFP'!EY21*'#GFP'!EY21))+'#GFP'!EY21*'#GFP'!EY21*Calibration!$D$3*Calibration!$D$3)</f>
        <v>0.51788168134355106</v>
      </c>
      <c r="EZ21">
        <f>SQRT(Calibration!$C$3*Calibration!$C$3*SQRT(SQRT('#GFP'!EZ21*'#GFP'!EZ21))+'#GFP'!EZ21*'#GFP'!EZ21*Calibration!$D$3*Calibration!$D$3)</f>
        <v>5.0290275954418845E-2</v>
      </c>
      <c r="FA21">
        <f>SQRT(Calibration!$C$3*Calibration!$C$3*SQRT(SQRT('#GFP'!FA21*'#GFP'!FA21))+'#GFP'!FA21*'#GFP'!FA21*Calibration!$D$3*Calibration!$D$3)</f>
        <v>0.43004028561771551</v>
      </c>
      <c r="FB21">
        <f>SQRT(Calibration!$C$3*Calibration!$C$3*SQRT(SQRT('#GFP'!FB21*'#GFP'!FB21))+'#GFP'!FB21*'#GFP'!FB21*Calibration!$D$3*Calibration!$D$3)</f>
        <v>4.7460349760336307E-2</v>
      </c>
      <c r="FC21">
        <f>SQRT(Calibration!$C$3*Calibration!$C$3*SQRT(SQRT('#GFP'!FC21*'#GFP'!FC21))+'#GFP'!FC21*'#GFP'!FC21*Calibration!$D$3*Calibration!$D$3)</f>
        <v>0.65688775834660096</v>
      </c>
      <c r="FD21">
        <f>SQRT(Calibration!$C$3*Calibration!$C$3*SQRT(SQRT('#GFP'!FD21*'#GFP'!FD21))+'#GFP'!FD21*'#GFP'!FD21*Calibration!$D$3*Calibration!$D$3)</f>
        <v>0.76820898396845039</v>
      </c>
      <c r="FE21">
        <f>SQRT(Calibration!$C$3*Calibration!$C$3*SQRT(SQRT('#GFP'!FE21*'#GFP'!FE21))+'#GFP'!FE21*'#GFP'!FE21*Calibration!$D$3*Calibration!$D$3)</f>
        <v>0.17108399688810907</v>
      </c>
      <c r="FF21">
        <f>SQRT(Calibration!$C$3*Calibration!$C$3*SQRT(SQRT('#GFP'!FF21*'#GFP'!FF21))+'#GFP'!FF21*'#GFP'!FF21*Calibration!$D$3*Calibration!$D$3)</f>
        <v>0.13133946887974343</v>
      </c>
      <c r="FG21">
        <f>SQRT(Calibration!$C$3*Calibration!$C$3*SQRT(SQRT('#GFP'!FG21*'#GFP'!FG21))+'#GFP'!FG21*'#GFP'!FG21*Calibration!$D$3*Calibration!$D$3)</f>
        <v>0.31983282957239895</v>
      </c>
      <c r="FH21">
        <f>SQRT(Calibration!$C$3*Calibration!$C$3*SQRT(SQRT('#GFP'!FH21*'#GFP'!FH21))+'#GFP'!FH21*'#GFP'!FH21*Calibration!$D$3*Calibration!$D$3)</f>
        <v>8.2033959617583835E-2</v>
      </c>
      <c r="FI21">
        <f>SQRT(Calibration!$C$3*Calibration!$C$3*SQRT(SQRT('#GFP'!FI21*'#GFP'!FI21))+'#GFP'!FI21*'#GFP'!FI21*Calibration!$D$3*Calibration!$D$3)</f>
        <v>0.14640143743324693</v>
      </c>
      <c r="FJ21">
        <f>SQRT(Calibration!$C$3*Calibration!$C$3*SQRT(SQRT('#GFP'!FJ21*'#GFP'!FJ21))+'#GFP'!FJ21*'#GFP'!FJ21*Calibration!$D$3*Calibration!$D$3)</f>
        <v>0.42030367071294672</v>
      </c>
      <c r="FK21">
        <f>SQRT(Calibration!$C$3*Calibration!$C$3*SQRT(SQRT('#GFP'!FK21*'#GFP'!FK21))+'#GFP'!FK21*'#GFP'!FK21*Calibration!$D$3*Calibration!$D$3)</f>
        <v>0.20396749095880043</v>
      </c>
      <c r="FL21">
        <f>SQRT(Calibration!$C$3*Calibration!$C$3*SQRT(SQRT('#GFP'!FL21*'#GFP'!FL21))+'#GFP'!FL21*'#GFP'!FL21*Calibration!$D$3*Calibration!$D$3)</f>
        <v>7.038364165046633E-2</v>
      </c>
      <c r="FM21">
        <f>SQRT(Calibration!$C$3*Calibration!$C$3*SQRT(SQRT('#GFP'!FM21*'#GFP'!FM21))+'#GFP'!FM21*'#GFP'!FM21*Calibration!$D$3*Calibration!$D$3)</f>
        <v>0.79868229742890762</v>
      </c>
      <c r="FN21">
        <f>SQRT(Calibration!$C$3*Calibration!$C$3*SQRT(SQRT('#GFP'!FN21*'#GFP'!FN21))+'#GFP'!FN21*'#GFP'!FN21*Calibration!$D$3*Calibration!$D$3)</f>
        <v>4.274781206043303E-2</v>
      </c>
      <c r="FO21">
        <f>SQRT(Calibration!$C$3*Calibration!$C$3*SQRT(SQRT('#GFP'!FO21*'#GFP'!FO21))+'#GFP'!FO21*'#GFP'!FO21*Calibration!$D$3*Calibration!$D$3)</f>
        <v>0.57179946174798102</v>
      </c>
      <c r="FP21">
        <f>SQRT(Calibration!$C$3*Calibration!$C$3*SQRT(SQRT('#GFP'!FP21*'#GFP'!FP21))+'#GFP'!FP21*'#GFP'!FP21*Calibration!$D$3*Calibration!$D$3)</f>
        <v>0.36333934300539389</v>
      </c>
      <c r="FQ21">
        <f>SQRT(Calibration!$C$3*Calibration!$C$3*SQRT(SQRT('#GFP'!FQ21*'#GFP'!FQ21))+'#GFP'!FQ21*'#GFP'!FQ21*Calibration!$D$3*Calibration!$D$3)</f>
        <v>0.40826344162004674</v>
      </c>
      <c r="FR21">
        <f>SQRT(Calibration!$C$3*Calibration!$C$3*SQRT(SQRT('#GFP'!FR21*'#GFP'!FR21))+'#GFP'!FR21*'#GFP'!FR21*Calibration!$D$3*Calibration!$D$3)</f>
        <v>0.3288327375533357</v>
      </c>
      <c r="FS21">
        <f>SQRT(Calibration!$C$3*Calibration!$C$3*SQRT(SQRT('#GFP'!FS21*'#GFP'!FS21))+'#GFP'!FS21*'#GFP'!FS21*Calibration!$D$3*Calibration!$D$3)</f>
        <v>0.43590684621261766</v>
      </c>
      <c r="FT21">
        <f>SQRT(Calibration!$C$3*Calibration!$C$3*SQRT(SQRT('#GFP'!FT21*'#GFP'!FT21))+'#GFP'!FT21*'#GFP'!FT21*Calibration!$D$3*Calibration!$D$3)</f>
        <v>0.34797275447051096</v>
      </c>
      <c r="FU21">
        <f>SQRT(Calibration!$C$3*Calibration!$C$3*SQRT(SQRT('#GFP'!FU21*'#GFP'!FU21))+'#GFP'!FU21*'#GFP'!FU21*Calibration!$D$3*Calibration!$D$3)</f>
        <v>0.42998054732449731</v>
      </c>
      <c r="FV21">
        <f>SQRT(Calibration!$C$3*Calibration!$C$3*SQRT(SQRT('#GFP'!FV21*'#GFP'!FV21))+'#GFP'!FV21*'#GFP'!FV21*Calibration!$D$3*Calibration!$D$3)</f>
        <v>2.4344072385552012E-2</v>
      </c>
      <c r="FW21">
        <f>SQRT(Calibration!$C$3*Calibration!$C$3*SQRT(SQRT('#GFP'!FW21*'#GFP'!FW21))+'#GFP'!FW21*'#GFP'!FW21*Calibration!$D$3*Calibration!$D$3)</f>
        <v>0.10752330922393984</v>
      </c>
    </row>
    <row r="22" spans="1:179">
      <c r="A22">
        <f>GFP!A22</f>
        <v>5</v>
      </c>
      <c r="B22">
        <f>SQRT(Calibration!$C$3*Calibration!$C$3*SQRT(SQRT('#GFP'!B22*'#GFP'!B22))+'#GFP'!B22*'#GFP'!B22*Calibration!$D$3*Calibration!$D$3)</f>
        <v>0.53057230362456731</v>
      </c>
      <c r="C22">
        <f>SQRT(Calibration!$C$3*Calibration!$C$3*SQRT(SQRT('#GFP'!C22*'#GFP'!C22))+'#GFP'!C22*'#GFP'!C22*Calibration!$D$3*Calibration!$D$3)</f>
        <v>1.0376077543867319</v>
      </c>
      <c r="D22">
        <f>SQRT(Calibration!$C$3*Calibration!$C$3*SQRT(SQRT('#GFP'!D22*'#GFP'!D22))+'#GFP'!D22*'#GFP'!D22*Calibration!$D$3*Calibration!$D$3)</f>
        <v>1.0366009477539939</v>
      </c>
      <c r="E22">
        <f>SQRT(Calibration!$C$3*Calibration!$C$3*SQRT(SQRT('#GFP'!E22*'#GFP'!E22))+'#GFP'!E22*'#GFP'!E22*Calibration!$D$3*Calibration!$D$3)</f>
        <v>0.3264007314894059</v>
      </c>
      <c r="F22">
        <f>SQRT(Calibration!$C$3*Calibration!$C$3*SQRT(SQRT('#GFP'!F22*'#GFP'!F22))+'#GFP'!F22*'#GFP'!F22*Calibration!$D$3*Calibration!$D$3)</f>
        <v>0.14836285108846203</v>
      </c>
      <c r="G22">
        <f>SQRT(Calibration!$C$3*Calibration!$C$3*SQRT(SQRT('#GFP'!G22*'#GFP'!G22))+'#GFP'!G22*'#GFP'!G22*Calibration!$D$3*Calibration!$D$3)</f>
        <v>0.12123594407531089</v>
      </c>
      <c r="H22">
        <f>SQRT(Calibration!$C$3*Calibration!$C$3*SQRT(SQRT('#GFP'!H22*'#GFP'!H22))+'#GFP'!H22*'#GFP'!H22*Calibration!$D$3*Calibration!$D$3)</f>
        <v>0.31131209873577531</v>
      </c>
      <c r="I22">
        <f>SQRT(Calibration!$C$3*Calibration!$C$3*SQRT(SQRT('#GFP'!I22*'#GFP'!I22))+'#GFP'!I22*'#GFP'!I22*Calibration!$D$3*Calibration!$D$3)</f>
        <v>4.4265383845701743E-2</v>
      </c>
      <c r="J22">
        <f>SQRT(Calibration!$C$3*Calibration!$C$3*SQRT(SQRT('#GFP'!J22*'#GFP'!J22))+'#GFP'!J22*'#GFP'!J22*Calibration!$D$3*Calibration!$D$3)</f>
        <v>6.564188668374922E-2</v>
      </c>
      <c r="K22">
        <f>SQRT(Calibration!$C$3*Calibration!$C$3*SQRT(SQRT('#GFP'!K22*'#GFP'!K22))+'#GFP'!K22*'#GFP'!K22*Calibration!$D$3*Calibration!$D$3)</f>
        <v>0.21169114559864086</v>
      </c>
      <c r="L22">
        <f>SQRT(Calibration!$C$3*Calibration!$C$3*SQRT(SQRT('#GFP'!L22*'#GFP'!L22))+'#GFP'!L22*'#GFP'!L22*Calibration!$D$3*Calibration!$D$3)</f>
        <v>7.0417456083967114E-2</v>
      </c>
      <c r="M22">
        <f>SQRT(Calibration!$C$3*Calibration!$C$3*SQRT(SQRT('#GFP'!M22*'#GFP'!M22))+'#GFP'!M22*'#GFP'!M22*Calibration!$D$3*Calibration!$D$3)</f>
        <v>0.1004958541236971</v>
      </c>
      <c r="N22">
        <f>SQRT(Calibration!$C$3*Calibration!$C$3*SQRT(SQRT('#GFP'!N22*'#GFP'!N22))+'#GFP'!N22*'#GFP'!N22*Calibration!$D$3*Calibration!$D$3)</f>
        <v>6.1143725073652934E-2</v>
      </c>
      <c r="O22">
        <f>SQRT(Calibration!$C$3*Calibration!$C$3*SQRT(SQRT('#GFP'!O22*'#GFP'!O22))+'#GFP'!O22*'#GFP'!O22*Calibration!$D$3*Calibration!$D$3)</f>
        <v>0.12414102457504216</v>
      </c>
      <c r="P22">
        <f>SQRT(Calibration!$C$3*Calibration!$C$3*SQRT(SQRT('#GFP'!P22*'#GFP'!P22))+'#GFP'!P22*'#GFP'!P22*Calibration!$D$3*Calibration!$D$3)</f>
        <v>0.42189248923491818</v>
      </c>
      <c r="Q22">
        <f>SQRT(Calibration!$C$3*Calibration!$C$3*SQRT(SQRT('#GFP'!Q22*'#GFP'!Q22))+'#GFP'!Q22*'#GFP'!Q22*Calibration!$D$3*Calibration!$D$3)</f>
        <v>0.22396249436904353</v>
      </c>
      <c r="R22">
        <f>SQRT(Calibration!$C$3*Calibration!$C$3*SQRT(SQRT('#GFP'!R22*'#GFP'!R22))+'#GFP'!R22*'#GFP'!R22*Calibration!$D$3*Calibration!$D$3)</f>
        <v>0.22371339010951538</v>
      </c>
      <c r="S22">
        <f>SQRT(Calibration!$C$3*Calibration!$C$3*SQRT(SQRT('#GFP'!S22*'#GFP'!S22))+'#GFP'!S22*'#GFP'!S22*Calibration!$D$3*Calibration!$D$3)</f>
        <v>0.61578025690944083</v>
      </c>
      <c r="T22">
        <f>SQRT(Calibration!$C$3*Calibration!$C$3*SQRT(SQRT('#GFP'!T22*'#GFP'!T22))+'#GFP'!T22*'#GFP'!T22*Calibration!$D$3*Calibration!$D$3)</f>
        <v>6.5910735857067054E-2</v>
      </c>
      <c r="U22">
        <f>SQRT(Calibration!$C$3*Calibration!$C$3*SQRT(SQRT('#GFP'!U22*'#GFP'!U22))+'#GFP'!U22*'#GFP'!U22*Calibration!$D$3*Calibration!$D$3)</f>
        <v>0.21160819411035445</v>
      </c>
      <c r="V22">
        <f>SQRT(Calibration!$C$3*Calibration!$C$3*SQRT(SQRT('#GFP'!V22*'#GFP'!V22))+'#GFP'!V22*'#GFP'!V22*Calibration!$D$3*Calibration!$D$3)</f>
        <v>0.50156914278126463</v>
      </c>
      <c r="W22">
        <f>SQRT(Calibration!$C$3*Calibration!$C$3*SQRT(SQRT('#GFP'!W22*'#GFP'!W22))+'#GFP'!W22*'#GFP'!W22*Calibration!$D$3*Calibration!$D$3)</f>
        <v>0.51818068909355752</v>
      </c>
      <c r="X22">
        <f>SQRT(Calibration!$C$3*Calibration!$C$3*SQRT(SQRT('#GFP'!X22*'#GFP'!X22))+'#GFP'!X22*'#GFP'!X22*Calibration!$D$3*Calibration!$D$3)</f>
        <v>1.4021826127790802</v>
      </c>
      <c r="Y22">
        <f>SQRT(Calibration!$C$3*Calibration!$C$3*SQRT(SQRT('#GFP'!Y22*'#GFP'!Y22))+'#GFP'!Y22*'#GFP'!Y22*Calibration!$D$3*Calibration!$D$3)</f>
        <v>0.74648197895664581</v>
      </c>
      <c r="Z22">
        <f>SQRT(Calibration!$C$3*Calibration!$C$3*SQRT(SQRT('#GFP'!Z22*'#GFP'!Z22))+'#GFP'!Z22*'#GFP'!Z22*Calibration!$D$3*Calibration!$D$3)</f>
        <v>0.4981969443325332</v>
      </c>
      <c r="AA22">
        <f>SQRT(Calibration!$C$3*Calibration!$C$3*SQRT(SQRT('#GFP'!AA22*'#GFP'!AA22))+'#GFP'!AA22*'#GFP'!AA22*Calibration!$D$3*Calibration!$D$3)</f>
        <v>0.13642012511045939</v>
      </c>
      <c r="AB22">
        <f>SQRT(Calibration!$C$3*Calibration!$C$3*SQRT(SQRT('#GFP'!AB22*'#GFP'!AB22))+'#GFP'!AB22*'#GFP'!AB22*Calibration!$D$3*Calibration!$D$3)</f>
        <v>0.26803539738125137</v>
      </c>
      <c r="AC22">
        <f>SQRT(Calibration!$C$3*Calibration!$C$3*SQRT(SQRT('#GFP'!AC22*'#GFP'!AC22))+'#GFP'!AC22*'#GFP'!AC22*Calibration!$D$3*Calibration!$D$3)</f>
        <v>0.54837268786728666</v>
      </c>
      <c r="AD22">
        <f>SQRT(Calibration!$C$3*Calibration!$C$3*SQRT(SQRT('#GFP'!AD22*'#GFP'!AD22))+'#GFP'!AD22*'#GFP'!AD22*Calibration!$D$3*Calibration!$D$3)</f>
        <v>0.2121651657241741</v>
      </c>
      <c r="AE22">
        <f>SQRT(Calibration!$C$3*Calibration!$C$3*SQRT(SQRT('#GFP'!AE22*'#GFP'!AE22))+'#GFP'!AE22*'#GFP'!AE22*Calibration!$D$3*Calibration!$D$3)</f>
        <v>0.19602478860791517</v>
      </c>
      <c r="AF22">
        <f>SQRT(Calibration!$C$3*Calibration!$C$3*SQRT(SQRT('#GFP'!AF22*'#GFP'!AF22))+'#GFP'!AF22*'#GFP'!AF22*Calibration!$D$3*Calibration!$D$3)</f>
        <v>0.66727982147301457</v>
      </c>
      <c r="AG22">
        <f>SQRT(Calibration!$C$3*Calibration!$C$3*SQRT(SQRT('#GFP'!AG22*'#GFP'!AG22))+'#GFP'!AG22*'#GFP'!AG22*Calibration!$D$3*Calibration!$D$3)</f>
        <v>0.47218017781084254</v>
      </c>
      <c r="AH22">
        <f>SQRT(Calibration!$C$3*Calibration!$C$3*SQRT(SQRT('#GFP'!AH22*'#GFP'!AH22))+'#GFP'!AH22*'#GFP'!AH22*Calibration!$D$3*Calibration!$D$3)</f>
        <v>0.16078344937281569</v>
      </c>
      <c r="AI22">
        <f>SQRT(Calibration!$C$3*Calibration!$C$3*SQRT(SQRT('#GFP'!AI22*'#GFP'!AI22))+'#GFP'!AI22*'#GFP'!AI22*Calibration!$D$3*Calibration!$D$3)</f>
        <v>3.4120797422577974E-2</v>
      </c>
      <c r="AJ22">
        <f>SQRT(Calibration!$C$3*Calibration!$C$3*SQRT(SQRT('#GFP'!AJ22*'#GFP'!AJ22))+'#GFP'!AJ22*'#GFP'!AJ22*Calibration!$D$3*Calibration!$D$3)</f>
        <v>6.0243549084547279E-2</v>
      </c>
      <c r="AK22">
        <f>SQRT(Calibration!$C$3*Calibration!$C$3*SQRT(SQRT('#GFP'!AK22*'#GFP'!AK22))+'#GFP'!AK22*'#GFP'!AK22*Calibration!$D$3*Calibration!$D$3)</f>
        <v>5.6227136591474117E-2</v>
      </c>
      <c r="AL22">
        <f>SQRT(Calibration!$C$3*Calibration!$C$3*SQRT(SQRT('#GFP'!AL22*'#GFP'!AL22))+'#GFP'!AL22*'#GFP'!AL22*Calibration!$D$3*Calibration!$D$3)</f>
        <v>9.5061208534995972E-2</v>
      </c>
      <c r="AM22">
        <f>SQRT(Calibration!$C$3*Calibration!$C$3*SQRT(SQRT('#GFP'!AM22*'#GFP'!AM22))+'#GFP'!AM22*'#GFP'!AM22*Calibration!$D$3*Calibration!$D$3)</f>
        <v>0.41445048082252384</v>
      </c>
      <c r="AN22">
        <f>SQRT(Calibration!$C$3*Calibration!$C$3*SQRT(SQRT('#GFP'!AN22*'#GFP'!AN22))+'#GFP'!AN22*'#GFP'!AN22*Calibration!$D$3*Calibration!$D$3)</f>
        <v>0.20575575751352831</v>
      </c>
      <c r="AO22">
        <f>SQRT(Calibration!$C$3*Calibration!$C$3*SQRT(SQRT('#GFP'!AO22*'#GFP'!AO22))+'#GFP'!AO22*'#GFP'!AO22*Calibration!$D$3*Calibration!$D$3)</f>
        <v>1.0732066251166574</v>
      </c>
      <c r="AP22">
        <f>SQRT(Calibration!$C$3*Calibration!$C$3*SQRT(SQRT('#GFP'!AP22*'#GFP'!AP22))+'#GFP'!AP22*'#GFP'!AP22*Calibration!$D$3*Calibration!$D$3)</f>
        <v>0.14534473543319254</v>
      </c>
      <c r="AQ22">
        <f>SQRT(Calibration!$C$3*Calibration!$C$3*SQRT(SQRT('#GFP'!AQ22*'#GFP'!AQ22))+'#GFP'!AQ22*'#GFP'!AQ22*Calibration!$D$3*Calibration!$D$3)</f>
        <v>0.47932924241182151</v>
      </c>
      <c r="AR22">
        <f>SQRT(Calibration!$C$3*Calibration!$C$3*SQRT(SQRT('#GFP'!AR22*'#GFP'!AR22))+'#GFP'!AR22*'#GFP'!AR22*Calibration!$D$3*Calibration!$D$3)</f>
        <v>0.30072123857526223</v>
      </c>
      <c r="AS22">
        <f>SQRT(Calibration!$C$3*Calibration!$C$3*SQRT(SQRT('#GFP'!AS22*'#GFP'!AS22))+'#GFP'!AS22*'#GFP'!AS22*Calibration!$D$3*Calibration!$D$3)</f>
        <v>6.5026168894808084E-2</v>
      </c>
      <c r="AT22">
        <f>SQRT(Calibration!$C$3*Calibration!$C$3*SQRT(SQRT('#GFP'!AT22*'#GFP'!AT22))+'#GFP'!AT22*'#GFP'!AT22*Calibration!$D$3*Calibration!$D$3)</f>
        <v>0.49944057821162935</v>
      </c>
      <c r="AU22">
        <f>SQRT(Calibration!$C$3*Calibration!$C$3*SQRT(SQRT('#GFP'!AU22*'#GFP'!AU22))+'#GFP'!AU22*'#GFP'!AU22*Calibration!$D$3*Calibration!$D$3)</f>
        <v>0.43123506280102653</v>
      </c>
      <c r="AV22">
        <f>SQRT(Calibration!$C$3*Calibration!$C$3*SQRT(SQRT('#GFP'!AV22*'#GFP'!AV22))+'#GFP'!AV22*'#GFP'!AV22*Calibration!$D$3*Calibration!$D$3)</f>
        <v>0.19847438354648725</v>
      </c>
      <c r="AW22">
        <f>SQRT(Calibration!$C$3*Calibration!$C$3*SQRT(SQRT('#GFP'!AW22*'#GFP'!AW22))+'#GFP'!AW22*'#GFP'!AW22*Calibration!$D$3*Calibration!$D$3)</f>
        <v>0.17958161315441318</v>
      </c>
      <c r="AX22">
        <f>SQRT(Calibration!$C$3*Calibration!$C$3*SQRT(SQRT('#GFP'!AX22*'#GFP'!AX22))+'#GFP'!AX22*'#GFP'!AX22*Calibration!$D$3*Calibration!$D$3)</f>
        <v>0.1266983865041274</v>
      </c>
      <c r="AY22">
        <f>SQRT(Calibration!$C$3*Calibration!$C$3*SQRT(SQRT('#GFP'!AY22*'#GFP'!AY22))+'#GFP'!AY22*'#GFP'!AY22*Calibration!$D$3*Calibration!$D$3)</f>
        <v>0.44327959080879048</v>
      </c>
      <c r="AZ22">
        <f>SQRT(Calibration!$C$3*Calibration!$C$3*SQRT(SQRT('#GFP'!AZ22*'#GFP'!AZ22))+'#GFP'!AZ22*'#GFP'!AZ22*Calibration!$D$3*Calibration!$D$3)</f>
        <v>0.42111599394946048</v>
      </c>
      <c r="BA22">
        <f>SQRT(Calibration!$C$3*Calibration!$C$3*SQRT(SQRT('#GFP'!BA22*'#GFP'!BA22))+'#GFP'!BA22*'#GFP'!BA22*Calibration!$D$3*Calibration!$D$3)</f>
        <v>0.70548836497272505</v>
      </c>
      <c r="BB22">
        <f>SQRT(Calibration!$C$3*Calibration!$C$3*SQRT(SQRT('#GFP'!BB22*'#GFP'!BB22))+'#GFP'!BB22*'#GFP'!BB22*Calibration!$D$3*Calibration!$D$3)</f>
        <v>0.20267681475150362</v>
      </c>
      <c r="BC22">
        <f>SQRT(Calibration!$C$3*Calibration!$C$3*SQRT(SQRT('#GFP'!BC22*'#GFP'!BC22))+'#GFP'!BC22*'#GFP'!BC22*Calibration!$D$3*Calibration!$D$3)</f>
        <v>0.31081165508820247</v>
      </c>
      <c r="BD22">
        <f>SQRT(Calibration!$C$3*Calibration!$C$3*SQRT(SQRT('#GFP'!BD22*'#GFP'!BD22))+'#GFP'!BD22*'#GFP'!BD22*Calibration!$D$3*Calibration!$D$3)</f>
        <v>0.24478426326034711</v>
      </c>
      <c r="BE22">
        <f>SQRT(Calibration!$C$3*Calibration!$C$3*SQRT(SQRT('#GFP'!BE22*'#GFP'!BE22))+'#GFP'!BE22*'#GFP'!BE22*Calibration!$D$3*Calibration!$D$3)</f>
        <v>3.2850921843073297E-2</v>
      </c>
      <c r="BF22">
        <f>SQRT(Calibration!$C$3*Calibration!$C$3*SQRT(SQRT('#GFP'!BF22*'#GFP'!BF22))+'#GFP'!BF22*'#GFP'!BF22*Calibration!$D$3*Calibration!$D$3)</f>
        <v>0.15446359417529978</v>
      </c>
      <c r="BG22">
        <f>SQRT(Calibration!$C$3*Calibration!$C$3*SQRT(SQRT('#GFP'!BG22*'#GFP'!BG22))+'#GFP'!BG22*'#GFP'!BG22*Calibration!$D$3*Calibration!$D$3)</f>
        <v>0.24817018473605248</v>
      </c>
      <c r="BH22">
        <f>SQRT(Calibration!$C$3*Calibration!$C$3*SQRT(SQRT('#GFP'!BH22*'#GFP'!BH22))+'#GFP'!BH22*'#GFP'!BH22*Calibration!$D$3*Calibration!$D$3)</f>
        <v>5.775050861404666E-2</v>
      </c>
      <c r="BI22">
        <f>SQRT(Calibration!$C$3*Calibration!$C$3*SQRT(SQRT('#GFP'!BI22*'#GFP'!BI22))+'#GFP'!BI22*'#GFP'!BI22*Calibration!$D$3*Calibration!$D$3)</f>
        <v>3.6617661136468006E-2</v>
      </c>
      <c r="BJ22">
        <f>SQRT(Calibration!$C$3*Calibration!$C$3*SQRT(SQRT('#GFP'!BJ22*'#GFP'!BJ22))+'#GFP'!BJ22*'#GFP'!BJ22*Calibration!$D$3*Calibration!$D$3)</f>
        <v>0.2877653170901362</v>
      </c>
      <c r="BK22">
        <f>SQRT(Calibration!$C$3*Calibration!$C$3*SQRT(SQRT('#GFP'!BK22*'#GFP'!BK22))+'#GFP'!BK22*'#GFP'!BK22*Calibration!$D$3*Calibration!$D$3)</f>
        <v>0.99866719373127788</v>
      </c>
      <c r="BL22">
        <f>SQRT(Calibration!$C$3*Calibration!$C$3*SQRT(SQRT('#GFP'!BL22*'#GFP'!BL22))+'#GFP'!BL22*'#GFP'!BL22*Calibration!$D$3*Calibration!$D$3)</f>
        <v>0.42260926261097737</v>
      </c>
      <c r="BM22">
        <f>SQRT(Calibration!$C$3*Calibration!$C$3*SQRT(SQRT('#GFP'!BM22*'#GFP'!BM22))+'#GFP'!BM22*'#GFP'!BM22*Calibration!$D$3*Calibration!$D$3)</f>
        <v>4.5477695160411613E-2</v>
      </c>
      <c r="BN22">
        <f>SQRT(Calibration!$C$3*Calibration!$C$3*SQRT(SQRT('#GFP'!BN22*'#GFP'!BN22))+'#GFP'!BN22*'#GFP'!BN22*Calibration!$D$3*Calibration!$D$3)</f>
        <v>5.8613490572288436E-2</v>
      </c>
      <c r="BO22">
        <f>SQRT(Calibration!$C$3*Calibration!$C$3*SQRT(SQRT('#GFP'!BO22*'#GFP'!BO22))+'#GFP'!BO22*'#GFP'!BO22*Calibration!$D$3*Calibration!$D$3)</f>
        <v>0.27199661271340886</v>
      </c>
      <c r="BP22">
        <f>SQRT(Calibration!$C$3*Calibration!$C$3*SQRT(SQRT('#GFP'!BP22*'#GFP'!BP22))+'#GFP'!BP22*'#GFP'!BP22*Calibration!$D$3*Calibration!$D$3)</f>
        <v>4.6101522204440831E-2</v>
      </c>
      <c r="BQ22">
        <f>SQRT(Calibration!$C$3*Calibration!$C$3*SQRT(SQRT('#GFP'!BQ22*'#GFP'!BQ22))+'#GFP'!BQ22*'#GFP'!BQ22*Calibration!$D$3*Calibration!$D$3)</f>
        <v>2.7241073753475096E-2</v>
      </c>
      <c r="BR22">
        <f>SQRT(Calibration!$C$3*Calibration!$C$3*SQRT(SQRT('#GFP'!BR22*'#GFP'!BR22))+'#GFP'!BR22*'#GFP'!BR22*Calibration!$D$3*Calibration!$D$3)</f>
        <v>9.1999907146509657E-2</v>
      </c>
      <c r="BS22">
        <f>SQRT(Calibration!$C$3*Calibration!$C$3*SQRT(SQRT('#GFP'!BS22*'#GFP'!BS22))+'#GFP'!BS22*'#GFP'!BS22*Calibration!$D$3*Calibration!$D$3)</f>
        <v>8.863516597165523E-2</v>
      </c>
      <c r="BT22">
        <f>SQRT(Calibration!$C$3*Calibration!$C$3*SQRT(SQRT('#GFP'!BT22*'#GFP'!BT22))+'#GFP'!BT22*'#GFP'!BT22*Calibration!$D$3*Calibration!$D$3)</f>
        <v>0.55020312132398874</v>
      </c>
      <c r="BU22">
        <f>SQRT(Calibration!$C$3*Calibration!$C$3*SQRT(SQRT('#GFP'!BU22*'#GFP'!BU22))+'#GFP'!BU22*'#GFP'!BU22*Calibration!$D$3*Calibration!$D$3)</f>
        <v>6.1789132950662268E-2</v>
      </c>
      <c r="BV22">
        <f>SQRT(Calibration!$C$3*Calibration!$C$3*SQRT(SQRT('#GFP'!BV22*'#GFP'!BV22))+'#GFP'!BV22*'#GFP'!BV22*Calibration!$D$3*Calibration!$D$3)</f>
        <v>0.20004860660801768</v>
      </c>
      <c r="BW22">
        <f>SQRT(Calibration!$C$3*Calibration!$C$3*SQRT(SQRT('#GFP'!BW22*'#GFP'!BW22))+'#GFP'!BW22*'#GFP'!BW22*Calibration!$D$3*Calibration!$D$3)</f>
        <v>0.58314343850867678</v>
      </c>
      <c r="BX22">
        <f>SQRT(Calibration!$C$3*Calibration!$C$3*SQRT(SQRT('#GFP'!BX22*'#GFP'!BX22))+'#GFP'!BX22*'#GFP'!BX22*Calibration!$D$3*Calibration!$D$3)</f>
        <v>5.6194069842245724E-2</v>
      </c>
      <c r="BY22">
        <f>SQRT(Calibration!$C$3*Calibration!$C$3*SQRT(SQRT('#GFP'!BY22*'#GFP'!BY22))+'#GFP'!BY22*'#GFP'!BY22*Calibration!$D$3*Calibration!$D$3)</f>
        <v>0.36870941767008258</v>
      </c>
      <c r="BZ22">
        <f>SQRT(Calibration!$C$3*Calibration!$C$3*SQRT(SQRT('#GFP'!BZ22*'#GFP'!BZ22))+'#GFP'!BZ22*'#GFP'!BZ22*Calibration!$D$3*Calibration!$D$3)</f>
        <v>0.98694601040245156</v>
      </c>
      <c r="CA22">
        <f>SQRT(Calibration!$C$3*Calibration!$C$3*SQRT(SQRT('#GFP'!CA22*'#GFP'!CA22))+'#GFP'!CA22*'#GFP'!CA22*Calibration!$D$3*Calibration!$D$3)</f>
        <v>0.13509660923739716</v>
      </c>
      <c r="CB22">
        <f>SQRT(Calibration!$C$3*Calibration!$C$3*SQRT(SQRT('#GFP'!CB22*'#GFP'!CB22))+'#GFP'!CB22*'#GFP'!CB22*Calibration!$D$3*Calibration!$D$3)</f>
        <v>0.33050186260126152</v>
      </c>
      <c r="CC22">
        <f>SQRT(Calibration!$C$3*Calibration!$C$3*SQRT(SQRT('#GFP'!CC22*'#GFP'!CC22))+'#GFP'!CC22*'#GFP'!CC22*Calibration!$D$3*Calibration!$D$3)</f>
        <v>0.32588812535577794</v>
      </c>
      <c r="CD22">
        <f>SQRT(Calibration!$C$3*Calibration!$C$3*SQRT(SQRT('#GFP'!CD22*'#GFP'!CD22))+'#GFP'!CD22*'#GFP'!CD22*Calibration!$D$3*Calibration!$D$3)</f>
        <v>9.4024754780191094E-2</v>
      </c>
      <c r="CE22">
        <f>SQRT(Calibration!$C$3*Calibration!$C$3*SQRT(SQRT('#GFP'!CE22*'#GFP'!CE22))+'#GFP'!CE22*'#GFP'!CE22*Calibration!$D$3*Calibration!$D$3)</f>
        <v>0.3075589803353575</v>
      </c>
      <c r="CF22">
        <f>SQRT(Calibration!$C$3*Calibration!$C$3*SQRT(SQRT('#GFP'!CF22*'#GFP'!CF22))+'#GFP'!CF22*'#GFP'!CF22*Calibration!$D$3*Calibration!$D$3)</f>
        <v>0.24975051612165694</v>
      </c>
      <c r="CG22">
        <f>SQRT(Calibration!$C$3*Calibration!$C$3*SQRT(SQRT('#GFP'!CG22*'#GFP'!CG22))+'#GFP'!CG22*'#GFP'!CG22*Calibration!$D$3*Calibration!$D$3)</f>
        <v>3.275732758166084E-2</v>
      </c>
      <c r="CH22">
        <f>SQRT(Calibration!$C$3*Calibration!$C$3*SQRT(SQRT('#GFP'!CH22*'#GFP'!CH22))+'#GFP'!CH22*'#GFP'!CH22*Calibration!$D$3*Calibration!$D$3)</f>
        <v>0.32970305684187634</v>
      </c>
      <c r="CI22">
        <f>SQRT(Calibration!$C$3*Calibration!$C$3*SQRT(SQRT('#GFP'!CI22*'#GFP'!CI22))+'#GFP'!CI22*'#GFP'!CI22*Calibration!$D$3*Calibration!$D$3)</f>
        <v>0.21180964877703673</v>
      </c>
      <c r="CJ22">
        <f>SQRT(Calibration!$C$3*Calibration!$C$3*SQRT(SQRT('#GFP'!CJ22*'#GFP'!CJ22))+'#GFP'!CJ22*'#GFP'!CJ22*Calibration!$D$3*Calibration!$D$3)</f>
        <v>0.34675608560259435</v>
      </c>
      <c r="CK22">
        <f>SQRT(Calibration!$C$3*Calibration!$C$3*SQRT(SQRT('#GFP'!CK22*'#GFP'!CK22))+'#GFP'!CK22*'#GFP'!CK22*Calibration!$D$3*Calibration!$D$3)</f>
        <v>4.8878225341474776E-2</v>
      </c>
      <c r="CL22">
        <f>SQRT(Calibration!$C$3*Calibration!$C$3*SQRT(SQRT('#GFP'!CL22*'#GFP'!CL22))+'#GFP'!CL22*'#GFP'!CL22*Calibration!$D$3*Calibration!$D$3)</f>
        <v>0.90176607909685258</v>
      </c>
      <c r="CM22">
        <f>SQRT(Calibration!$C$3*Calibration!$C$3*SQRT(SQRT('#GFP'!CM22*'#GFP'!CM22))+'#GFP'!CM22*'#GFP'!CM22*Calibration!$D$3*Calibration!$D$3)</f>
        <v>0.11084261706771366</v>
      </c>
      <c r="CN22">
        <f>SQRT(Calibration!$C$3*Calibration!$C$3*SQRT(SQRT('#GFP'!CN22*'#GFP'!CN22))+'#GFP'!CN22*'#GFP'!CN22*Calibration!$D$3*Calibration!$D$3)</f>
        <v>0.48468545138591584</v>
      </c>
      <c r="CO22">
        <f>SQRT(Calibration!$C$3*Calibration!$C$3*SQRT(SQRT('#GFP'!CO22*'#GFP'!CO22))+'#GFP'!CO22*'#GFP'!CO22*Calibration!$D$3*Calibration!$D$3)</f>
        <v>5.1227052150943829E-2</v>
      </c>
      <c r="CP22">
        <f>SQRT(Calibration!$C$3*Calibration!$C$3*SQRT(SQRT('#GFP'!CP22*'#GFP'!CP22))+'#GFP'!CP22*'#GFP'!CP22*Calibration!$D$3*Calibration!$D$3)</f>
        <v>0.25311365972912375</v>
      </c>
      <c r="CQ22">
        <f>SQRT(Calibration!$C$3*Calibration!$C$3*SQRT(SQRT('#GFP'!CQ22*'#GFP'!CQ22))+'#GFP'!CQ22*'#GFP'!CQ22*Calibration!$D$3*Calibration!$D$3)</f>
        <v>6.1243829222712154E-2</v>
      </c>
      <c r="CR22">
        <f>SQRT(Calibration!$C$3*Calibration!$C$3*SQRT(SQRT('#GFP'!CR22*'#GFP'!CR22))+'#GFP'!CR22*'#GFP'!CR22*Calibration!$D$3*Calibration!$D$3)</f>
        <v>0.19409632980575359</v>
      </c>
      <c r="CS22">
        <f>SQRT(Calibration!$C$3*Calibration!$C$3*SQRT(SQRT('#GFP'!CS22*'#GFP'!CS22))+'#GFP'!CS22*'#GFP'!CS22*Calibration!$D$3*Calibration!$D$3)</f>
        <v>0.30710625611214953</v>
      </c>
      <c r="CT22">
        <f>SQRT(Calibration!$C$3*Calibration!$C$3*SQRT(SQRT('#GFP'!CT22*'#GFP'!CT22))+'#GFP'!CT22*'#GFP'!CT22*Calibration!$D$3*Calibration!$D$3)</f>
        <v>0.12654652174170802</v>
      </c>
      <c r="CU22">
        <f>SQRT(Calibration!$C$3*Calibration!$C$3*SQRT(SQRT('#GFP'!CU22*'#GFP'!CU22))+'#GFP'!CU22*'#GFP'!CU22*Calibration!$D$3*Calibration!$D$3)</f>
        <v>0.70291377590897486</v>
      </c>
      <c r="CV22">
        <f>SQRT(Calibration!$C$3*Calibration!$C$3*SQRT(SQRT('#GFP'!CV22*'#GFP'!CV22))+'#GFP'!CV22*'#GFP'!CV22*Calibration!$D$3*Calibration!$D$3)</f>
        <v>0.5156570904942992</v>
      </c>
      <c r="CW22">
        <f>SQRT(Calibration!$C$3*Calibration!$C$3*SQRT(SQRT('#GFP'!CW22*'#GFP'!CW22))+'#GFP'!CW22*'#GFP'!CW22*Calibration!$D$3*Calibration!$D$3)</f>
        <v>7.3353279830269999E-2</v>
      </c>
      <c r="CX22">
        <f>SQRT(Calibration!$C$3*Calibration!$C$3*SQRT(SQRT('#GFP'!CX22*'#GFP'!CX22))+'#GFP'!CX22*'#GFP'!CX22*Calibration!$D$3*Calibration!$D$3)</f>
        <v>0.810685597855198</v>
      </c>
      <c r="CY22">
        <f>SQRT(Calibration!$C$3*Calibration!$C$3*SQRT(SQRT('#GFP'!CY22*'#GFP'!CY22))+'#GFP'!CY22*'#GFP'!CY22*Calibration!$D$3*Calibration!$D$3)</f>
        <v>0.11006457838325799</v>
      </c>
      <c r="CZ22">
        <f>SQRT(Calibration!$C$3*Calibration!$C$3*SQRT(SQRT('#GFP'!CZ22*'#GFP'!CZ22))+'#GFP'!CZ22*'#GFP'!CZ22*Calibration!$D$3*Calibration!$D$3)</f>
        <v>0.35126510676972234</v>
      </c>
      <c r="DA22">
        <f>SQRT(Calibration!$C$3*Calibration!$C$3*SQRT(SQRT('#GFP'!DA22*'#GFP'!DA22))+'#GFP'!DA22*'#GFP'!DA22*Calibration!$D$3*Calibration!$D$3)</f>
        <v>0.12043143212876754</v>
      </c>
      <c r="DB22">
        <f>SQRT(Calibration!$C$3*Calibration!$C$3*SQRT(SQRT('#GFP'!DB22*'#GFP'!DB22))+'#GFP'!DB22*'#GFP'!DB22*Calibration!$D$3*Calibration!$D$3)</f>
        <v>0.15228809904669202</v>
      </c>
      <c r="DC22">
        <f>SQRT(Calibration!$C$3*Calibration!$C$3*SQRT(SQRT('#GFP'!DC22*'#GFP'!DC22))+'#GFP'!DC22*'#GFP'!DC22*Calibration!$D$3*Calibration!$D$3)</f>
        <v>0.37033250069052648</v>
      </c>
      <c r="DD22">
        <f>SQRT(Calibration!$C$3*Calibration!$C$3*SQRT(SQRT('#GFP'!DD22*'#GFP'!DD22))+'#GFP'!DD22*'#GFP'!DD22*Calibration!$D$3*Calibration!$D$3)</f>
        <v>0.68096513104227063</v>
      </c>
      <c r="DE22">
        <f>SQRT(Calibration!$C$3*Calibration!$C$3*SQRT(SQRT('#GFP'!DE22*'#GFP'!DE22))+'#GFP'!DE22*'#GFP'!DE22*Calibration!$D$3*Calibration!$D$3)</f>
        <v>0.59390191328327158</v>
      </c>
      <c r="DF22">
        <f>SQRT(Calibration!$C$3*Calibration!$C$3*SQRT(SQRT('#GFP'!DF22*'#GFP'!DF22))+'#GFP'!DF22*'#GFP'!DF22*Calibration!$D$3*Calibration!$D$3)</f>
        <v>0.1064914010110484</v>
      </c>
      <c r="DG22">
        <f>SQRT(Calibration!$C$3*Calibration!$C$3*SQRT(SQRT('#GFP'!DG22*'#GFP'!DG22))+'#GFP'!DG22*'#GFP'!DG22*Calibration!$D$3*Calibration!$D$3)</f>
        <v>0.87589658807331383</v>
      </c>
      <c r="DH22">
        <f>SQRT(Calibration!$C$3*Calibration!$C$3*SQRT(SQRT('#GFP'!DH22*'#GFP'!DH22))+'#GFP'!DH22*'#GFP'!DH22*Calibration!$D$3*Calibration!$D$3)</f>
        <v>0.43815323994657307</v>
      </c>
      <c r="DI22">
        <f>SQRT(Calibration!$C$3*Calibration!$C$3*SQRT(SQRT('#GFP'!DI22*'#GFP'!DI22))+'#GFP'!DI22*'#GFP'!DI22*Calibration!$D$3*Calibration!$D$3)</f>
        <v>5.9666392137742857E-2</v>
      </c>
      <c r="DJ22">
        <f>SQRT(Calibration!$C$3*Calibration!$C$3*SQRT(SQRT('#GFP'!DJ22*'#GFP'!DJ22))+'#GFP'!DJ22*'#GFP'!DJ22*Calibration!$D$3*Calibration!$D$3)</f>
        <v>0.29081317526172024</v>
      </c>
      <c r="DK22">
        <f>SQRT(Calibration!$C$3*Calibration!$C$3*SQRT(SQRT('#GFP'!DK22*'#GFP'!DK22))+'#GFP'!DK22*'#GFP'!DK22*Calibration!$D$3*Calibration!$D$3)</f>
        <v>0.33021572107983471</v>
      </c>
      <c r="DL22">
        <f>SQRT(Calibration!$C$3*Calibration!$C$3*SQRT(SQRT('#GFP'!DL22*'#GFP'!DL22))+'#GFP'!DL22*'#GFP'!DL22*Calibration!$D$3*Calibration!$D$3)</f>
        <v>7.9822727706871682E-2</v>
      </c>
      <c r="DM22">
        <f>SQRT(Calibration!$C$3*Calibration!$C$3*SQRT(SQRT('#GFP'!DM22*'#GFP'!DM22))+'#GFP'!DM22*'#GFP'!DM22*Calibration!$D$3*Calibration!$D$3)</f>
        <v>0.33112184408262207</v>
      </c>
      <c r="DN22">
        <f>SQRT(Calibration!$C$3*Calibration!$C$3*SQRT(SQRT('#GFP'!DN22*'#GFP'!DN22))+'#GFP'!DN22*'#GFP'!DN22*Calibration!$D$3*Calibration!$D$3)</f>
        <v>0.25644178203807827</v>
      </c>
      <c r="DO22">
        <f>SQRT(Calibration!$C$3*Calibration!$C$3*SQRT(SQRT('#GFP'!DO22*'#GFP'!DO22))+'#GFP'!DO22*'#GFP'!DO22*Calibration!$D$3*Calibration!$D$3)</f>
        <v>6.531716655518327E-2</v>
      </c>
      <c r="DP22">
        <f>SQRT(Calibration!$C$3*Calibration!$C$3*SQRT(SQRT('#GFP'!DP22*'#GFP'!DP22))+'#GFP'!DP22*'#GFP'!DP22*Calibration!$D$3*Calibration!$D$3)</f>
        <v>0.32432651385591399</v>
      </c>
      <c r="DQ22">
        <f>SQRT(Calibration!$C$3*Calibration!$C$3*SQRT(SQRT('#GFP'!DQ22*'#GFP'!DQ22))+'#GFP'!DQ22*'#GFP'!DQ22*Calibration!$D$3*Calibration!$D$3)</f>
        <v>0.59633135595999553</v>
      </c>
      <c r="DR22">
        <f>SQRT(Calibration!$C$3*Calibration!$C$3*SQRT(SQRT('#GFP'!DR22*'#GFP'!DR22))+'#GFP'!DR22*'#GFP'!DR22*Calibration!$D$3*Calibration!$D$3)</f>
        <v>3.565482252217296E-2</v>
      </c>
      <c r="DS22">
        <f>SQRT(Calibration!$C$3*Calibration!$C$3*SQRT(SQRT('#GFP'!DS22*'#GFP'!DS22))+'#GFP'!DS22*'#GFP'!DS22*Calibration!$D$3*Calibration!$D$3)</f>
        <v>0.13817770694962156</v>
      </c>
      <c r="DT22">
        <f>SQRT(Calibration!$C$3*Calibration!$C$3*SQRT(SQRT('#GFP'!DT22*'#GFP'!DT22))+'#GFP'!DT22*'#GFP'!DT22*Calibration!$D$3*Calibration!$D$3)</f>
        <v>0.34000547155518829</v>
      </c>
      <c r="DU22">
        <f>SQRT(Calibration!$C$3*Calibration!$C$3*SQRT(SQRT('#GFP'!DU22*'#GFP'!DU22))+'#GFP'!DU22*'#GFP'!DU22*Calibration!$D$3*Calibration!$D$3)</f>
        <v>0.8906823755945843</v>
      </c>
      <c r="DV22">
        <f>SQRT(Calibration!$C$3*Calibration!$C$3*SQRT(SQRT('#GFP'!DV22*'#GFP'!DV22))+'#GFP'!DV22*'#GFP'!DV22*Calibration!$D$3*Calibration!$D$3)</f>
        <v>0.1887626811492725</v>
      </c>
      <c r="DW22">
        <f>SQRT(Calibration!$C$3*Calibration!$C$3*SQRT(SQRT('#GFP'!DW22*'#GFP'!DW22))+'#GFP'!DW22*'#GFP'!DW22*Calibration!$D$3*Calibration!$D$3)</f>
        <v>0.68215051585382669</v>
      </c>
      <c r="DX22">
        <f>SQRT(Calibration!$C$3*Calibration!$C$3*SQRT(SQRT('#GFP'!DX22*'#GFP'!DX22))+'#GFP'!DX22*'#GFP'!DX22*Calibration!$D$3*Calibration!$D$3)</f>
        <v>6.5406729220900212E-2</v>
      </c>
      <c r="DY22">
        <f>SQRT(Calibration!$C$3*Calibration!$C$3*SQRT(SQRT('#GFP'!DY22*'#GFP'!DY22))+'#GFP'!DY22*'#GFP'!DY22*Calibration!$D$3*Calibration!$D$3)</f>
        <v>0.10903147490260169</v>
      </c>
      <c r="DZ22">
        <f>SQRT(Calibration!$C$3*Calibration!$C$3*SQRT(SQRT('#GFP'!DZ22*'#GFP'!DZ22))+'#GFP'!DZ22*'#GFP'!DZ22*Calibration!$D$3*Calibration!$D$3)</f>
        <v>0.16600230222451939</v>
      </c>
      <c r="EA22">
        <f>SQRT(Calibration!$C$3*Calibration!$C$3*SQRT(SQRT('#GFP'!EA22*'#GFP'!EA22))+'#GFP'!EA22*'#GFP'!EA22*Calibration!$D$3*Calibration!$D$3)</f>
        <v>0.24713651430375047</v>
      </c>
      <c r="EB22">
        <f>SQRT(Calibration!$C$3*Calibration!$C$3*SQRT(SQRT('#GFP'!EB22*'#GFP'!EB22))+'#GFP'!EB22*'#GFP'!EB22*Calibration!$D$3*Calibration!$D$3)</f>
        <v>0.75487792995153591</v>
      </c>
      <c r="EC22">
        <f>SQRT(Calibration!$C$3*Calibration!$C$3*SQRT(SQRT('#GFP'!EC22*'#GFP'!EC22))+'#GFP'!EC22*'#GFP'!EC22*Calibration!$D$3*Calibration!$D$3)</f>
        <v>0.3594255724465848</v>
      </c>
      <c r="ED22">
        <f>SQRT(Calibration!$C$3*Calibration!$C$3*SQRT(SQRT('#GFP'!ED22*'#GFP'!ED22))+'#GFP'!ED22*'#GFP'!ED22*Calibration!$D$3*Calibration!$D$3)</f>
        <v>4.0833660836191145E-2</v>
      </c>
      <c r="EE22">
        <f>SQRT(Calibration!$C$3*Calibration!$C$3*SQRT(SQRT('#GFP'!EE22*'#GFP'!EE22))+'#GFP'!EE22*'#GFP'!EE22*Calibration!$D$3*Calibration!$D$3)</f>
        <v>1.4371004882731384</v>
      </c>
      <c r="EF22">
        <f>SQRT(Calibration!$C$3*Calibration!$C$3*SQRT(SQRT('#GFP'!EF22*'#GFP'!EF22))+'#GFP'!EF22*'#GFP'!EF22*Calibration!$D$3*Calibration!$D$3)</f>
        <v>3.0044083264824155E-2</v>
      </c>
      <c r="EG22">
        <f>SQRT(Calibration!$C$3*Calibration!$C$3*SQRT(SQRT('#GFP'!EG22*'#GFP'!EG22))+'#GFP'!EG22*'#GFP'!EG22*Calibration!$D$3*Calibration!$D$3)</f>
        <v>0.20813663368705967</v>
      </c>
      <c r="EH22">
        <f>SQRT(Calibration!$C$3*Calibration!$C$3*SQRT(SQRT('#GFP'!EH22*'#GFP'!EH22))+'#GFP'!EH22*'#GFP'!EH22*Calibration!$D$3*Calibration!$D$3)</f>
        <v>0.33270761659302678</v>
      </c>
      <c r="EI22">
        <f>SQRT(Calibration!$C$3*Calibration!$C$3*SQRT(SQRT('#GFP'!EI22*'#GFP'!EI22))+'#GFP'!EI22*'#GFP'!EI22*Calibration!$D$3*Calibration!$D$3)</f>
        <v>3.3995779135210222E-2</v>
      </c>
      <c r="EJ22">
        <f>SQRT(Calibration!$C$3*Calibration!$C$3*SQRT(SQRT('#GFP'!EJ22*'#GFP'!EJ22))+'#GFP'!EJ22*'#GFP'!EJ22*Calibration!$D$3*Calibration!$D$3)</f>
        <v>2.9450561536335886E-2</v>
      </c>
      <c r="EK22">
        <f>SQRT(Calibration!$C$3*Calibration!$C$3*SQRT(SQRT('#GFP'!EK22*'#GFP'!EK22))+'#GFP'!EK22*'#GFP'!EK22*Calibration!$D$3*Calibration!$D$3)</f>
        <v>0.22815052056842211</v>
      </c>
      <c r="EL22">
        <f>SQRT(Calibration!$C$3*Calibration!$C$3*SQRT(SQRT('#GFP'!EL22*'#GFP'!EL22))+'#GFP'!EL22*'#GFP'!EL22*Calibration!$D$3*Calibration!$D$3)</f>
        <v>2.2716019330079034E-2</v>
      </c>
      <c r="EM22">
        <f>SQRT(Calibration!$C$3*Calibration!$C$3*SQRT(SQRT('#GFP'!EM22*'#GFP'!EM22))+'#GFP'!EM22*'#GFP'!EM22*Calibration!$D$3*Calibration!$D$3)</f>
        <v>0.42647997833239859</v>
      </c>
      <c r="EN22">
        <f>SQRT(Calibration!$C$3*Calibration!$C$3*SQRT(SQRT('#GFP'!EN22*'#GFP'!EN22))+'#GFP'!EN22*'#GFP'!EN22*Calibration!$D$3*Calibration!$D$3)</f>
        <v>3.8192754380614362E-2</v>
      </c>
      <c r="EO22">
        <f>SQRT(Calibration!$C$3*Calibration!$C$3*SQRT(SQRT('#GFP'!EO22*'#GFP'!EO22))+'#GFP'!EO22*'#GFP'!EO22*Calibration!$D$3*Calibration!$D$3)</f>
        <v>7.277660841943745E-2</v>
      </c>
      <c r="EP22">
        <f>SQRT(Calibration!$C$3*Calibration!$C$3*SQRT(SQRT('#GFP'!EP22*'#GFP'!EP22))+'#GFP'!EP22*'#GFP'!EP22*Calibration!$D$3*Calibration!$D$3)</f>
        <v>0.67403256219510888</v>
      </c>
      <c r="EQ22">
        <f>SQRT(Calibration!$C$3*Calibration!$C$3*SQRT(SQRT('#GFP'!EQ22*'#GFP'!EQ22))+'#GFP'!EQ22*'#GFP'!EQ22*Calibration!$D$3*Calibration!$D$3)</f>
        <v>0.40121723275439647</v>
      </c>
      <c r="ER22">
        <f>SQRT(Calibration!$C$3*Calibration!$C$3*SQRT(SQRT('#GFP'!ER22*'#GFP'!ER22))+'#GFP'!ER22*'#GFP'!ER22*Calibration!$D$3*Calibration!$D$3)</f>
        <v>0.80878085216472984</v>
      </c>
      <c r="ES22">
        <f>SQRT(Calibration!$C$3*Calibration!$C$3*SQRT(SQRT('#GFP'!ES22*'#GFP'!ES22))+'#GFP'!ES22*'#GFP'!ES22*Calibration!$D$3*Calibration!$D$3)</f>
        <v>0.15347568733020525</v>
      </c>
      <c r="ET22">
        <f>SQRT(Calibration!$C$3*Calibration!$C$3*SQRT(SQRT('#GFP'!ET22*'#GFP'!ET22))+'#GFP'!ET22*'#GFP'!ET22*Calibration!$D$3*Calibration!$D$3)</f>
        <v>0.28239678448416827</v>
      </c>
      <c r="EU22">
        <f>SQRT(Calibration!$C$3*Calibration!$C$3*SQRT(SQRT('#GFP'!EU22*'#GFP'!EU22))+'#GFP'!EU22*'#GFP'!EU22*Calibration!$D$3*Calibration!$D$3)</f>
        <v>0.42932342966956893</v>
      </c>
      <c r="EV22">
        <f>SQRT(Calibration!$C$3*Calibration!$C$3*SQRT(SQRT('#GFP'!EV22*'#GFP'!EV22))+'#GFP'!EV22*'#GFP'!EV22*Calibration!$D$3*Calibration!$D$3)</f>
        <v>0.67960015084263514</v>
      </c>
      <c r="EW22">
        <f>SQRT(Calibration!$C$3*Calibration!$C$3*SQRT(SQRT('#GFP'!EW22*'#GFP'!EW22))+'#GFP'!EW22*'#GFP'!EW22*Calibration!$D$3*Calibration!$D$3)</f>
        <v>0.10964663693001575</v>
      </c>
      <c r="EX22">
        <f>SQRT(Calibration!$C$3*Calibration!$C$3*SQRT(SQRT('#GFP'!EX22*'#GFP'!EX22))+'#GFP'!EX22*'#GFP'!EX22*Calibration!$D$3*Calibration!$D$3)</f>
        <v>9.4473801635263754E-2</v>
      </c>
      <c r="EY22">
        <f>SQRT(Calibration!$C$3*Calibration!$C$3*SQRT(SQRT('#GFP'!EY22*'#GFP'!EY22))+'#GFP'!EY22*'#GFP'!EY22*Calibration!$D$3*Calibration!$D$3)</f>
        <v>0.51711622538564694</v>
      </c>
      <c r="EZ22">
        <f>SQRT(Calibration!$C$3*Calibration!$C$3*SQRT(SQRT('#GFP'!EZ22*'#GFP'!EZ22))+'#GFP'!EZ22*'#GFP'!EZ22*Calibration!$D$3*Calibration!$D$3)</f>
        <v>4.9779201725887977E-2</v>
      </c>
      <c r="FA22">
        <f>SQRT(Calibration!$C$3*Calibration!$C$3*SQRT(SQRT('#GFP'!FA22*'#GFP'!FA22))+'#GFP'!FA22*'#GFP'!FA22*Calibration!$D$3*Calibration!$D$3)</f>
        <v>0.42931148213651771</v>
      </c>
      <c r="FB22">
        <f>SQRT(Calibration!$C$3*Calibration!$C$3*SQRT(SQRT('#GFP'!FB22*'#GFP'!FB22))+'#GFP'!FB22*'#GFP'!FB22*Calibration!$D$3*Calibration!$D$3)</f>
        <v>4.8509734144011746E-2</v>
      </c>
      <c r="FC22">
        <f>SQRT(Calibration!$C$3*Calibration!$C$3*SQRT(SQRT('#GFP'!FC22*'#GFP'!FC22))+'#GFP'!FC22*'#GFP'!FC22*Calibration!$D$3*Calibration!$D$3)</f>
        <v>0.65713917261204735</v>
      </c>
      <c r="FD22">
        <f>SQRT(Calibration!$C$3*Calibration!$C$3*SQRT(SQRT('#GFP'!FD22*'#GFP'!FD22))+'#GFP'!FD22*'#GFP'!FD22*Calibration!$D$3*Calibration!$D$3)</f>
        <v>0.76617275261344597</v>
      </c>
      <c r="FE22">
        <f>SQRT(Calibration!$C$3*Calibration!$C$3*SQRT(SQRT('#GFP'!FE22*'#GFP'!FE22))+'#GFP'!FE22*'#GFP'!FE22*Calibration!$D$3*Calibration!$D$3)</f>
        <v>0.17392720079252041</v>
      </c>
      <c r="FF22">
        <f>SQRT(Calibration!$C$3*Calibration!$C$3*SQRT(SQRT('#GFP'!FF22*'#GFP'!FF22))+'#GFP'!FF22*'#GFP'!FF22*Calibration!$D$3*Calibration!$D$3)</f>
        <v>0.13115230016354917</v>
      </c>
      <c r="FG22">
        <f>SQRT(Calibration!$C$3*Calibration!$C$3*SQRT(SQRT('#GFP'!FG22*'#GFP'!FG22))+'#GFP'!FG22*'#GFP'!FG22*Calibration!$D$3*Calibration!$D$3)</f>
        <v>0.31419577146586769</v>
      </c>
      <c r="FH22">
        <f>SQRT(Calibration!$C$3*Calibration!$C$3*SQRT(SQRT('#GFP'!FH22*'#GFP'!FH22))+'#GFP'!FH22*'#GFP'!FH22*Calibration!$D$3*Calibration!$D$3)</f>
        <v>8.088219834066214E-2</v>
      </c>
      <c r="FI22">
        <f>SQRT(Calibration!$C$3*Calibration!$C$3*SQRT(SQRT('#GFP'!FI22*'#GFP'!FI22))+'#GFP'!FI22*'#GFP'!FI22*Calibration!$D$3*Calibration!$D$3)</f>
        <v>0.1448634311534705</v>
      </c>
      <c r="FJ22">
        <f>SQRT(Calibration!$C$3*Calibration!$C$3*SQRT(SQRT('#GFP'!FJ22*'#GFP'!FJ22))+'#GFP'!FJ22*'#GFP'!FJ22*Calibration!$D$3*Calibration!$D$3)</f>
        <v>0.41728144370665582</v>
      </c>
      <c r="FK22">
        <f>SQRT(Calibration!$C$3*Calibration!$C$3*SQRT(SQRT('#GFP'!FK22*'#GFP'!FK22))+'#GFP'!FK22*'#GFP'!FK22*Calibration!$D$3*Calibration!$D$3)</f>
        <v>0.21125269461742388</v>
      </c>
      <c r="FL22">
        <f>SQRT(Calibration!$C$3*Calibration!$C$3*SQRT(SQRT('#GFP'!FL22*'#GFP'!FL22))+'#GFP'!FL22*'#GFP'!FL22*Calibration!$D$3*Calibration!$D$3)</f>
        <v>7.2313287247942976E-2</v>
      </c>
      <c r="FM22">
        <f>SQRT(Calibration!$C$3*Calibration!$C$3*SQRT(SQRT('#GFP'!FM22*'#GFP'!FM22))+'#GFP'!FM22*'#GFP'!FM22*Calibration!$D$3*Calibration!$D$3)</f>
        <v>0.78954237080210465</v>
      </c>
      <c r="FN22">
        <f>SQRT(Calibration!$C$3*Calibration!$C$3*SQRT(SQRT('#GFP'!FN22*'#GFP'!FN22))+'#GFP'!FN22*'#GFP'!FN22*Calibration!$D$3*Calibration!$D$3)</f>
        <v>4.6683275246371211E-2</v>
      </c>
      <c r="FO22">
        <f>SQRT(Calibration!$C$3*Calibration!$C$3*SQRT(SQRT('#GFP'!FO22*'#GFP'!FO22))+'#GFP'!FO22*'#GFP'!FO22*Calibration!$D$3*Calibration!$D$3)</f>
        <v>0.56860465166546126</v>
      </c>
      <c r="FP22">
        <f>SQRT(Calibration!$C$3*Calibration!$C$3*SQRT(SQRT('#GFP'!FP22*'#GFP'!FP22))+'#GFP'!FP22*'#GFP'!FP22*Calibration!$D$3*Calibration!$D$3)</f>
        <v>0.3623250694247957</v>
      </c>
      <c r="FQ22">
        <f>SQRT(Calibration!$C$3*Calibration!$C$3*SQRT(SQRT('#GFP'!FQ22*'#GFP'!FQ22))+'#GFP'!FQ22*'#GFP'!FQ22*Calibration!$D$3*Calibration!$D$3)</f>
        <v>0.40465662887049053</v>
      </c>
      <c r="FR22">
        <f>SQRT(Calibration!$C$3*Calibration!$C$3*SQRT(SQRT('#GFP'!FR22*'#GFP'!FR22))+'#GFP'!FR22*'#GFP'!FR22*Calibration!$D$3*Calibration!$D$3)</f>
        <v>0.32929769987884627</v>
      </c>
      <c r="FS22">
        <f>SQRT(Calibration!$C$3*Calibration!$C$3*SQRT(SQRT('#GFP'!FS22*'#GFP'!FS22))+'#GFP'!FS22*'#GFP'!FS22*Calibration!$D$3*Calibration!$D$3)</f>
        <v>0.43914502213710094</v>
      </c>
      <c r="FT22">
        <f>SQRT(Calibration!$C$3*Calibration!$C$3*SQRT(SQRT('#GFP'!FT22*'#GFP'!FT22))+'#GFP'!FT22*'#GFP'!FT22*Calibration!$D$3*Calibration!$D$3)</f>
        <v>0.34571836888510432</v>
      </c>
      <c r="FU22">
        <f>SQRT(Calibration!$C$3*Calibration!$C$3*SQRT(SQRT('#GFP'!FU22*'#GFP'!FU22))+'#GFP'!FU22*'#GFP'!FU22*Calibration!$D$3*Calibration!$D$3)</f>
        <v>0.42744769364701268</v>
      </c>
      <c r="FV22">
        <f>SQRT(Calibration!$C$3*Calibration!$C$3*SQRT(SQRT('#GFP'!FV22*'#GFP'!FV22))+'#GFP'!FV22*'#GFP'!FV22*Calibration!$D$3*Calibration!$D$3)</f>
        <v>2.1598512048189772E-2</v>
      </c>
      <c r="FW22">
        <f>SQRT(Calibration!$C$3*Calibration!$C$3*SQRT(SQRT('#GFP'!FW22*'#GFP'!FW22))+'#GFP'!FW22*'#GFP'!FW22*Calibration!$D$3*Calibration!$D$3)</f>
        <v>0.10482287046860125</v>
      </c>
    </row>
    <row r="23" spans="1:179">
      <c r="A23">
        <f>GFP!A23</f>
        <v>5.25</v>
      </c>
      <c r="B23">
        <f>SQRT(Calibration!$C$3*Calibration!$C$3*SQRT(SQRT('#GFP'!B23*'#GFP'!B23))+'#GFP'!B23*'#GFP'!B23*Calibration!$D$3*Calibration!$D$3)</f>
        <v>0.53721124005871146</v>
      </c>
      <c r="C23">
        <f>SQRT(Calibration!$C$3*Calibration!$C$3*SQRT(SQRT('#GFP'!C23*'#GFP'!C23))+'#GFP'!C23*'#GFP'!C23*Calibration!$D$3*Calibration!$D$3)</f>
        <v>1.041682941439358</v>
      </c>
      <c r="D23">
        <f>SQRT(Calibration!$C$3*Calibration!$C$3*SQRT(SQRT('#GFP'!D23*'#GFP'!D23))+'#GFP'!D23*'#GFP'!D23*Calibration!$D$3*Calibration!$D$3)</f>
        <v>1.1251460901860517</v>
      </c>
      <c r="E23">
        <f>SQRT(Calibration!$C$3*Calibration!$C$3*SQRT(SQRT('#GFP'!E23*'#GFP'!E23))+'#GFP'!E23*'#GFP'!E23*Calibration!$D$3*Calibration!$D$3)</f>
        <v>0.32468412826194981</v>
      </c>
      <c r="F23">
        <f>SQRT(Calibration!$C$3*Calibration!$C$3*SQRT(SQRT('#GFP'!F23*'#GFP'!F23))+'#GFP'!F23*'#GFP'!F23*Calibration!$D$3*Calibration!$D$3)</f>
        <v>0.14991376817692093</v>
      </c>
      <c r="G23">
        <f>SQRT(Calibration!$C$3*Calibration!$C$3*SQRT(SQRT('#GFP'!G23*'#GFP'!G23))+'#GFP'!G23*'#GFP'!G23*Calibration!$D$3*Calibration!$D$3)</f>
        <v>0.12222731770843968</v>
      </c>
      <c r="H23">
        <f>SQRT(Calibration!$C$3*Calibration!$C$3*SQRT(SQRT('#GFP'!H23*'#GFP'!H23))+'#GFP'!H23*'#GFP'!H23*Calibration!$D$3*Calibration!$D$3)</f>
        <v>0.30944143637169824</v>
      </c>
      <c r="I23">
        <f>SQRT(Calibration!$C$3*Calibration!$C$3*SQRT(SQRT('#GFP'!I23*'#GFP'!I23))+'#GFP'!I23*'#GFP'!I23*Calibration!$D$3*Calibration!$D$3)</f>
        <v>4.2875802229988762E-2</v>
      </c>
      <c r="J23">
        <f>SQRT(Calibration!$C$3*Calibration!$C$3*SQRT(SQRT('#GFP'!J23*'#GFP'!J23))+'#GFP'!J23*'#GFP'!J23*Calibration!$D$3*Calibration!$D$3)</f>
        <v>6.2245782792704138E-2</v>
      </c>
      <c r="K23">
        <f>SQRT(Calibration!$C$3*Calibration!$C$3*SQRT(SQRT('#GFP'!K23*'#GFP'!K23))+'#GFP'!K23*'#GFP'!K23*Calibration!$D$3*Calibration!$D$3)</f>
        <v>0.21109864831259487</v>
      </c>
      <c r="L23">
        <f>SQRT(Calibration!$C$3*Calibration!$C$3*SQRT(SQRT('#GFP'!L23*'#GFP'!L23))+'#GFP'!L23*'#GFP'!L23*Calibration!$D$3*Calibration!$D$3)</f>
        <v>6.9977979536206061E-2</v>
      </c>
      <c r="M23">
        <f>SQRT(Calibration!$C$3*Calibration!$C$3*SQRT(SQRT('#GFP'!M23*'#GFP'!M23))+'#GFP'!M23*'#GFP'!M23*Calibration!$D$3*Calibration!$D$3)</f>
        <v>9.3725461575141833E-2</v>
      </c>
      <c r="N23">
        <f>SQRT(Calibration!$C$3*Calibration!$C$3*SQRT(SQRT('#GFP'!N23*'#GFP'!N23))+'#GFP'!N23*'#GFP'!N23*Calibration!$D$3*Calibration!$D$3)</f>
        <v>6.174459996182325E-2</v>
      </c>
      <c r="O23">
        <f>SQRT(Calibration!$C$3*Calibration!$C$3*SQRT(SQRT('#GFP'!O23*'#GFP'!O23))+'#GFP'!O23*'#GFP'!O23*Calibration!$D$3*Calibration!$D$3)</f>
        <v>0.12563548517246834</v>
      </c>
      <c r="P23">
        <f>SQRT(Calibration!$C$3*Calibration!$C$3*SQRT(SQRT('#GFP'!P23*'#GFP'!P23))+'#GFP'!P23*'#GFP'!P23*Calibration!$D$3*Calibration!$D$3)</f>
        <v>0.41473715459345867</v>
      </c>
      <c r="Q23">
        <f>SQRT(Calibration!$C$3*Calibration!$C$3*SQRT(SQRT('#GFP'!Q23*'#GFP'!Q23))+'#GFP'!Q23*'#GFP'!Q23*Calibration!$D$3*Calibration!$D$3)</f>
        <v>0.22110401575151231</v>
      </c>
      <c r="R23">
        <f>SQRT(Calibration!$C$3*Calibration!$C$3*SQRT(SQRT('#GFP'!R23*'#GFP'!R23))+'#GFP'!R23*'#GFP'!R23*Calibration!$D$3*Calibration!$D$3)</f>
        <v>0.22064150063522464</v>
      </c>
      <c r="S23">
        <f>SQRT(Calibration!$C$3*Calibration!$C$3*SQRT(SQRT('#GFP'!S23*'#GFP'!S23))+'#GFP'!S23*'#GFP'!S23*Calibration!$D$3*Calibration!$D$3)</f>
        <v>0.61136364832126655</v>
      </c>
      <c r="T23">
        <f>SQRT(Calibration!$C$3*Calibration!$C$3*SQRT(SQRT('#GFP'!T23*'#GFP'!T23))+'#GFP'!T23*'#GFP'!T23*Calibration!$D$3*Calibration!$D$3)</f>
        <v>6.7380007455982355E-2</v>
      </c>
      <c r="U23">
        <f>SQRT(Calibration!$C$3*Calibration!$C$3*SQRT(SQRT('#GFP'!U23*'#GFP'!U23))+'#GFP'!U23*'#GFP'!U23*Calibration!$D$3*Calibration!$D$3)</f>
        <v>0.20920286749089234</v>
      </c>
      <c r="V23">
        <f>SQRT(Calibration!$C$3*Calibration!$C$3*SQRT(SQRT('#GFP'!V23*'#GFP'!V23))+'#GFP'!V23*'#GFP'!V23*Calibration!$D$3*Calibration!$D$3)</f>
        <v>0.499069877960515</v>
      </c>
      <c r="W23">
        <f>SQRT(Calibration!$C$3*Calibration!$C$3*SQRT(SQRT('#GFP'!W23*'#GFP'!W23))+'#GFP'!W23*'#GFP'!W23*Calibration!$D$3*Calibration!$D$3)</f>
        <v>0.51645841614488963</v>
      </c>
      <c r="X23">
        <f>SQRT(Calibration!$C$3*Calibration!$C$3*SQRT(SQRT('#GFP'!X23*'#GFP'!X23))+'#GFP'!X23*'#GFP'!X23*Calibration!$D$3*Calibration!$D$3)</f>
        <v>1.3986453121708571</v>
      </c>
      <c r="Y23">
        <f>SQRT(Calibration!$C$3*Calibration!$C$3*SQRT(SQRT('#GFP'!Y23*'#GFP'!Y23))+'#GFP'!Y23*'#GFP'!Y23*Calibration!$D$3*Calibration!$D$3)</f>
        <v>0.74793118969524408</v>
      </c>
      <c r="Z23">
        <f>SQRT(Calibration!$C$3*Calibration!$C$3*SQRT(SQRT('#GFP'!Z23*'#GFP'!Z23))+'#GFP'!Z23*'#GFP'!Z23*Calibration!$D$3*Calibration!$D$3)</f>
        <v>0.51166251499750837</v>
      </c>
      <c r="AA23">
        <f>SQRT(Calibration!$C$3*Calibration!$C$3*SQRT(SQRT('#GFP'!AA23*'#GFP'!AA23))+'#GFP'!AA23*'#GFP'!AA23*Calibration!$D$3*Calibration!$D$3)</f>
        <v>0.13700589768594024</v>
      </c>
      <c r="AB23">
        <f>SQRT(Calibration!$C$3*Calibration!$C$3*SQRT(SQRT('#GFP'!AB23*'#GFP'!AB23))+'#GFP'!AB23*'#GFP'!AB23*Calibration!$D$3*Calibration!$D$3)</f>
        <v>0.26916539650021415</v>
      </c>
      <c r="AC23">
        <f>SQRT(Calibration!$C$3*Calibration!$C$3*SQRT(SQRT('#GFP'!AC23*'#GFP'!AC23))+'#GFP'!AC23*'#GFP'!AC23*Calibration!$D$3*Calibration!$D$3)</f>
        <v>0.55751316280408969</v>
      </c>
      <c r="AD23">
        <f>SQRT(Calibration!$C$3*Calibration!$C$3*SQRT(SQRT('#GFP'!AD23*'#GFP'!AD23))+'#GFP'!AD23*'#GFP'!AD23*Calibration!$D$3*Calibration!$D$3)</f>
        <v>0.21727396071052896</v>
      </c>
      <c r="AE23">
        <f>SQRT(Calibration!$C$3*Calibration!$C$3*SQRT(SQRT('#GFP'!AE23*'#GFP'!AE23))+'#GFP'!AE23*'#GFP'!AE23*Calibration!$D$3*Calibration!$D$3)</f>
        <v>0.19518473575548786</v>
      </c>
      <c r="AF23">
        <f>SQRT(Calibration!$C$3*Calibration!$C$3*SQRT(SQRT('#GFP'!AF23*'#GFP'!AF23))+'#GFP'!AF23*'#GFP'!AF23*Calibration!$D$3*Calibration!$D$3)</f>
        <v>0.67593630126775195</v>
      </c>
      <c r="AG23">
        <f>SQRT(Calibration!$C$3*Calibration!$C$3*SQRT(SQRT('#GFP'!AG23*'#GFP'!AG23))+'#GFP'!AG23*'#GFP'!AG23*Calibration!$D$3*Calibration!$D$3)</f>
        <v>0.47440373532362939</v>
      </c>
      <c r="AH23">
        <f>SQRT(Calibration!$C$3*Calibration!$C$3*SQRT(SQRT('#GFP'!AH23*'#GFP'!AH23))+'#GFP'!AH23*'#GFP'!AH23*Calibration!$D$3*Calibration!$D$3)</f>
        <v>0.15815811989959319</v>
      </c>
      <c r="AI23">
        <f>SQRT(Calibration!$C$3*Calibration!$C$3*SQRT(SQRT('#GFP'!AI23*'#GFP'!AI23))+'#GFP'!AI23*'#GFP'!AI23*Calibration!$D$3*Calibration!$D$3)</f>
        <v>3.2861321783012556E-2</v>
      </c>
      <c r="AJ23">
        <f>SQRT(Calibration!$C$3*Calibration!$C$3*SQRT(SQRT('#GFP'!AJ23*'#GFP'!AJ23))+'#GFP'!AJ23*'#GFP'!AJ23*Calibration!$D$3*Calibration!$D$3)</f>
        <v>5.5808451461598942E-2</v>
      </c>
      <c r="AK23">
        <f>SQRT(Calibration!$C$3*Calibration!$C$3*SQRT(SQRT('#GFP'!AK23*'#GFP'!AK23))+'#GFP'!AK23*'#GFP'!AK23*Calibration!$D$3*Calibration!$D$3)</f>
        <v>5.19692124604079E-2</v>
      </c>
      <c r="AL23">
        <f>SQRT(Calibration!$C$3*Calibration!$C$3*SQRT(SQRT('#GFP'!AL23*'#GFP'!AL23))+'#GFP'!AL23*'#GFP'!AL23*Calibration!$D$3*Calibration!$D$3)</f>
        <v>9.3748482090711738E-2</v>
      </c>
      <c r="AM23">
        <f>SQRT(Calibration!$C$3*Calibration!$C$3*SQRT(SQRT('#GFP'!AM23*'#GFP'!AM23))+'#GFP'!AM23*'#GFP'!AM23*Calibration!$D$3*Calibration!$D$3)</f>
        <v>0.41406825124993146</v>
      </c>
      <c r="AN23">
        <f>SQRT(Calibration!$C$3*Calibration!$C$3*SQRT(SQRT('#GFP'!AN23*'#GFP'!AN23))+'#GFP'!AN23*'#GFP'!AN23*Calibration!$D$3*Calibration!$D$3)</f>
        <v>0.20650194530420282</v>
      </c>
      <c r="AO23">
        <f>SQRT(Calibration!$C$3*Calibration!$C$3*SQRT(SQRT('#GFP'!AO23*'#GFP'!AO23))+'#GFP'!AO23*'#GFP'!AO23*Calibration!$D$3*Calibration!$D$3)</f>
        <v>1.0704497381818427</v>
      </c>
      <c r="AP23">
        <f>SQRT(Calibration!$C$3*Calibration!$C$3*SQRT(SQRT('#GFP'!AP23*'#GFP'!AP23))+'#GFP'!AP23*'#GFP'!AP23*Calibration!$D$3*Calibration!$D$3)</f>
        <v>0.13243928587965895</v>
      </c>
      <c r="AQ23">
        <f>SQRT(Calibration!$C$3*Calibration!$C$3*SQRT(SQRT('#GFP'!AQ23*'#GFP'!AQ23))+'#GFP'!AQ23*'#GFP'!AQ23*Calibration!$D$3*Calibration!$D$3)</f>
        <v>0.46302357879681072</v>
      </c>
      <c r="AR23">
        <f>SQRT(Calibration!$C$3*Calibration!$C$3*SQRT(SQRT('#GFP'!AR23*'#GFP'!AR23))+'#GFP'!AR23*'#GFP'!AR23*Calibration!$D$3*Calibration!$D$3)</f>
        <v>0.28478926198661914</v>
      </c>
      <c r="AS23">
        <f>SQRT(Calibration!$C$3*Calibration!$C$3*SQRT(SQRT('#GFP'!AS23*'#GFP'!AS23))+'#GFP'!AS23*'#GFP'!AS23*Calibration!$D$3*Calibration!$D$3)</f>
        <v>6.5003789611323651E-2</v>
      </c>
      <c r="AT23">
        <f>SQRT(Calibration!$C$3*Calibration!$C$3*SQRT(SQRT('#GFP'!AT23*'#GFP'!AT23))+'#GFP'!AT23*'#GFP'!AT23*Calibration!$D$3*Calibration!$D$3)</f>
        <v>0.5032911618170669</v>
      </c>
      <c r="AU23">
        <f>SQRT(Calibration!$C$3*Calibration!$C$3*SQRT(SQRT('#GFP'!AU23*'#GFP'!AU23))+'#GFP'!AU23*'#GFP'!AU23*Calibration!$D$3*Calibration!$D$3)</f>
        <v>0.43050624615724575</v>
      </c>
      <c r="AV23">
        <f>SQRT(Calibration!$C$3*Calibration!$C$3*SQRT(SQRT('#GFP'!AV23*'#GFP'!AV23))+'#GFP'!AV23*'#GFP'!AV23*Calibration!$D$3*Calibration!$D$3)</f>
        <v>0.19655725548973341</v>
      </c>
      <c r="AW23">
        <f>SQRT(Calibration!$C$3*Calibration!$C$3*SQRT(SQRT('#GFP'!AW23*'#GFP'!AW23))+'#GFP'!AW23*'#GFP'!AW23*Calibration!$D$3*Calibration!$D$3)</f>
        <v>0.18480302264386159</v>
      </c>
      <c r="AX23">
        <f>SQRT(Calibration!$C$3*Calibration!$C$3*SQRT(SQRT('#GFP'!AX23*'#GFP'!AX23))+'#GFP'!AX23*'#GFP'!AX23*Calibration!$D$3*Calibration!$D$3)</f>
        <v>0.12639466418352313</v>
      </c>
      <c r="AY23">
        <f>SQRT(Calibration!$C$3*Calibration!$C$3*SQRT(SQRT('#GFP'!AY23*'#GFP'!AY23))+'#GFP'!AY23*'#GFP'!AY23*Calibration!$D$3*Calibration!$D$3)</f>
        <v>0.4427418441966588</v>
      </c>
      <c r="AZ23">
        <f>SQRT(Calibration!$C$3*Calibration!$C$3*SQRT(SQRT('#GFP'!AZ23*'#GFP'!AZ23))+'#GFP'!AZ23*'#GFP'!AZ23*Calibration!$D$3*Calibration!$D$3)</f>
        <v>0.42581094904020694</v>
      </c>
      <c r="BA23">
        <f>SQRT(Calibration!$C$3*Calibration!$C$3*SQRT(SQRT('#GFP'!BA23*'#GFP'!BA23))+'#GFP'!BA23*'#GFP'!BA23*Calibration!$D$3*Calibration!$D$3)</f>
        <v>0.70351251493394995</v>
      </c>
      <c r="BB23">
        <f>SQRT(Calibration!$C$3*Calibration!$C$3*SQRT(SQRT('#GFP'!BB23*'#GFP'!BB23))+'#GFP'!BB23*'#GFP'!BB23*Calibration!$D$3*Calibration!$D$3)</f>
        <v>0.20103114418039764</v>
      </c>
      <c r="BC23">
        <f>SQRT(Calibration!$C$3*Calibration!$C$3*SQRT(SQRT('#GFP'!BC23*'#GFP'!BC23))+'#GFP'!BC23*'#GFP'!BC23*Calibration!$D$3*Calibration!$D$3)</f>
        <v>0.30816659512996225</v>
      </c>
      <c r="BD23">
        <f>SQRT(Calibration!$C$3*Calibration!$C$3*SQRT(SQRT('#GFP'!BD23*'#GFP'!BD23))+'#GFP'!BD23*'#GFP'!BD23*Calibration!$D$3*Calibration!$D$3)</f>
        <v>0.24446352794261</v>
      </c>
      <c r="BE23">
        <f>SQRT(Calibration!$C$3*Calibration!$C$3*SQRT(SQRT('#GFP'!BE23*'#GFP'!BE23))+'#GFP'!BE23*'#GFP'!BE23*Calibration!$D$3*Calibration!$D$3)</f>
        <v>3.3568833985493367E-2</v>
      </c>
      <c r="BF23">
        <f>SQRT(Calibration!$C$3*Calibration!$C$3*SQRT(SQRT('#GFP'!BF23*'#GFP'!BF23))+'#GFP'!BF23*'#GFP'!BF23*Calibration!$D$3*Calibration!$D$3)</f>
        <v>0.15187662364410431</v>
      </c>
      <c r="BG23">
        <f>SQRT(Calibration!$C$3*Calibration!$C$3*SQRT(SQRT('#GFP'!BG23*'#GFP'!BG23))+'#GFP'!BG23*'#GFP'!BG23*Calibration!$D$3*Calibration!$D$3)</f>
        <v>0.25230549530256013</v>
      </c>
      <c r="BH23">
        <f>SQRT(Calibration!$C$3*Calibration!$C$3*SQRT(SQRT('#GFP'!BH23*'#GFP'!BH23))+'#GFP'!BH23*'#GFP'!BH23*Calibration!$D$3*Calibration!$D$3)</f>
        <v>5.8237149637194285E-2</v>
      </c>
      <c r="BI23">
        <f>SQRT(Calibration!$C$3*Calibration!$C$3*SQRT(SQRT('#GFP'!BI23*'#GFP'!BI23))+'#GFP'!BI23*'#GFP'!BI23*Calibration!$D$3*Calibration!$D$3)</f>
        <v>2.8071462025634285E-2</v>
      </c>
      <c r="BJ23">
        <f>SQRT(Calibration!$C$3*Calibration!$C$3*SQRT(SQRT('#GFP'!BJ23*'#GFP'!BJ23))+'#GFP'!BJ23*'#GFP'!BJ23*Calibration!$D$3*Calibration!$D$3)</f>
        <v>0.28974161966791134</v>
      </c>
      <c r="BK23">
        <f>SQRT(Calibration!$C$3*Calibration!$C$3*SQRT(SQRT('#GFP'!BK23*'#GFP'!BK23))+'#GFP'!BK23*'#GFP'!BK23*Calibration!$D$3*Calibration!$D$3)</f>
        <v>1.0041084023856883</v>
      </c>
      <c r="BL23">
        <f>SQRT(Calibration!$C$3*Calibration!$C$3*SQRT(SQRT('#GFP'!BL23*'#GFP'!BL23))+'#GFP'!BL23*'#GFP'!BL23*Calibration!$D$3*Calibration!$D$3)</f>
        <v>0.4209487500681881</v>
      </c>
      <c r="BM23">
        <f>SQRT(Calibration!$C$3*Calibration!$C$3*SQRT(SQRT('#GFP'!BM23*'#GFP'!BM23))+'#GFP'!BM23*'#GFP'!BM23*Calibration!$D$3*Calibration!$D$3)</f>
        <v>4.6327651417825473E-2</v>
      </c>
      <c r="BN23">
        <f>SQRT(Calibration!$C$3*Calibration!$C$3*SQRT(SQRT('#GFP'!BN23*'#GFP'!BN23))+'#GFP'!BN23*'#GFP'!BN23*Calibration!$D$3*Calibration!$D$3)</f>
        <v>5.7739453728316938E-2</v>
      </c>
      <c r="BO23">
        <f>SQRT(Calibration!$C$3*Calibration!$C$3*SQRT(SQRT('#GFP'!BO23*'#GFP'!BO23))+'#GFP'!BO23*'#GFP'!BO23*Calibration!$D$3*Calibration!$D$3)</f>
        <v>0.27112817365409336</v>
      </c>
      <c r="BP23">
        <f>SQRT(Calibration!$C$3*Calibration!$C$3*SQRT(SQRT('#GFP'!BP23*'#GFP'!BP23))+'#GFP'!BP23*'#GFP'!BP23*Calibration!$D$3*Calibration!$D$3)</f>
        <v>4.9073447009352969E-2</v>
      </c>
      <c r="BQ23">
        <f>SQRT(Calibration!$C$3*Calibration!$C$3*SQRT(SQRT('#GFP'!BQ23*'#GFP'!BQ23))+'#GFP'!BQ23*'#GFP'!BQ23*Calibration!$D$3*Calibration!$D$3)</f>
        <v>2.884557787976107E-2</v>
      </c>
      <c r="BR23">
        <f>SQRT(Calibration!$C$3*Calibration!$C$3*SQRT(SQRT('#GFP'!BR23*'#GFP'!BR23))+'#GFP'!BR23*'#GFP'!BR23*Calibration!$D$3*Calibration!$D$3)</f>
        <v>9.2965976797241251E-2</v>
      </c>
      <c r="BS23">
        <f>SQRT(Calibration!$C$3*Calibration!$C$3*SQRT(SQRT('#GFP'!BS23*'#GFP'!BS23))+'#GFP'!BS23*'#GFP'!BS23*Calibration!$D$3*Calibration!$D$3)</f>
        <v>8.3838049913670928E-2</v>
      </c>
      <c r="BT23">
        <f>SQRT(Calibration!$C$3*Calibration!$C$3*SQRT(SQRT('#GFP'!BT23*'#GFP'!BT23))+'#GFP'!BT23*'#GFP'!BT23*Calibration!$D$3*Calibration!$D$3)</f>
        <v>0.55135164261074077</v>
      </c>
      <c r="BU23">
        <f>SQRT(Calibration!$C$3*Calibration!$C$3*SQRT(SQRT('#GFP'!BU23*'#GFP'!BU23))+'#GFP'!BU23*'#GFP'!BU23*Calibration!$D$3*Calibration!$D$3)</f>
        <v>6.0710135020212365E-2</v>
      </c>
      <c r="BV23">
        <f>SQRT(Calibration!$C$3*Calibration!$C$3*SQRT(SQRT('#GFP'!BV23*'#GFP'!BV23))+'#GFP'!BV23*'#GFP'!BV23*Calibration!$D$3*Calibration!$D$3)</f>
        <v>0.19943309070500159</v>
      </c>
      <c r="BW23">
        <f>SQRT(Calibration!$C$3*Calibration!$C$3*SQRT(SQRT('#GFP'!BW23*'#GFP'!BW23))+'#GFP'!BW23*'#GFP'!BW23*Calibration!$D$3*Calibration!$D$3)</f>
        <v>0.57894318657709587</v>
      </c>
      <c r="BX23">
        <f>SQRT(Calibration!$C$3*Calibration!$C$3*SQRT(SQRT('#GFP'!BX23*'#GFP'!BX23))+'#GFP'!BX23*'#GFP'!BX23*Calibration!$D$3*Calibration!$D$3)</f>
        <v>5.8713153611333772E-2</v>
      </c>
      <c r="BY23">
        <f>SQRT(Calibration!$C$3*Calibration!$C$3*SQRT(SQRT('#GFP'!BY23*'#GFP'!BY23))+'#GFP'!BY23*'#GFP'!BY23*Calibration!$D$3*Calibration!$D$3)</f>
        <v>0.37237337095857187</v>
      </c>
      <c r="BZ23">
        <f>SQRT(Calibration!$C$3*Calibration!$C$3*SQRT(SQRT('#GFP'!BZ23*'#GFP'!BZ23))+'#GFP'!BZ23*'#GFP'!BZ23*Calibration!$D$3*Calibration!$D$3)</f>
        <v>0.97874852791699729</v>
      </c>
      <c r="CA23">
        <f>SQRT(Calibration!$C$3*Calibration!$C$3*SQRT(SQRT('#GFP'!CA23*'#GFP'!CA23))+'#GFP'!CA23*'#GFP'!CA23*Calibration!$D$3*Calibration!$D$3)</f>
        <v>0.13217015020146222</v>
      </c>
      <c r="CB23">
        <f>SQRT(Calibration!$C$3*Calibration!$C$3*SQRT(SQRT('#GFP'!CB23*'#GFP'!CB23))+'#GFP'!CB23*'#GFP'!CB23*Calibration!$D$3*Calibration!$D$3)</f>
        <v>0.32989381472885326</v>
      </c>
      <c r="CC23">
        <f>SQRT(Calibration!$C$3*Calibration!$C$3*SQRT(SQRT('#GFP'!CC23*'#GFP'!CC23))+'#GFP'!CC23*'#GFP'!CC23*Calibration!$D$3*Calibration!$D$3)</f>
        <v>0.32684181751457264</v>
      </c>
      <c r="CD23">
        <f>SQRT(Calibration!$C$3*Calibration!$C$3*SQRT(SQRT('#GFP'!CD23*'#GFP'!CD23))+'#GFP'!CD23*'#GFP'!CD23*Calibration!$D$3*Calibration!$D$3)</f>
        <v>9.3679421566144713E-2</v>
      </c>
      <c r="CE23">
        <f>SQRT(Calibration!$C$3*Calibration!$C$3*SQRT(SQRT('#GFP'!CE23*'#GFP'!CE23))+'#GFP'!CE23*'#GFP'!CE23*Calibration!$D$3*Calibration!$D$3)</f>
        <v>0.31227726396379923</v>
      </c>
      <c r="CF23">
        <f>SQRT(Calibration!$C$3*Calibration!$C$3*SQRT(SQRT('#GFP'!CF23*'#GFP'!CF23))+'#GFP'!CF23*'#GFP'!CF23*Calibration!$D$3*Calibration!$D$3)</f>
        <v>0.25545516730509971</v>
      </c>
      <c r="CG23">
        <f>SQRT(Calibration!$C$3*Calibration!$C$3*SQRT(SQRT('#GFP'!CG23*'#GFP'!CG23))+'#GFP'!CG23*'#GFP'!CG23*Calibration!$D$3*Calibration!$D$3)</f>
        <v>3.8087534903708864E-2</v>
      </c>
      <c r="CH23">
        <f>SQRT(Calibration!$C$3*Calibration!$C$3*SQRT(SQRT('#GFP'!CH23*'#GFP'!CH23))+'#GFP'!CH23*'#GFP'!CH23*Calibration!$D$3*Calibration!$D$3)</f>
        <v>0.33349456813133482</v>
      </c>
      <c r="CI23">
        <f>SQRT(Calibration!$C$3*Calibration!$C$3*SQRT(SQRT('#GFP'!CI23*'#GFP'!CI23))+'#GFP'!CI23*'#GFP'!CI23*Calibration!$D$3*Calibration!$D$3)</f>
        <v>0.21614770234097735</v>
      </c>
      <c r="CJ23">
        <f>SQRT(Calibration!$C$3*Calibration!$C$3*SQRT(SQRT('#GFP'!CJ23*'#GFP'!CJ23))+'#GFP'!CJ23*'#GFP'!CJ23*Calibration!$D$3*Calibration!$D$3)</f>
        <v>0.34971432689052473</v>
      </c>
      <c r="CK23">
        <f>SQRT(Calibration!$C$3*Calibration!$C$3*SQRT(SQRT('#GFP'!CK23*'#GFP'!CK23))+'#GFP'!CK23*'#GFP'!CK23*Calibration!$D$3*Calibration!$D$3)</f>
        <v>4.3420287851849398E-2</v>
      </c>
      <c r="CL23">
        <f>SQRT(Calibration!$C$3*Calibration!$C$3*SQRT(SQRT('#GFP'!CL23*'#GFP'!CL23))+'#GFP'!CL23*'#GFP'!CL23*Calibration!$D$3*Calibration!$D$3)</f>
        <v>0.89469643921027142</v>
      </c>
      <c r="CM23">
        <f>SQRT(Calibration!$C$3*Calibration!$C$3*SQRT(SQRT('#GFP'!CM23*'#GFP'!CM23))+'#GFP'!CM23*'#GFP'!CM23*Calibration!$D$3*Calibration!$D$3)</f>
        <v>0.10918234809823216</v>
      </c>
      <c r="CN23">
        <f>SQRT(Calibration!$C$3*Calibration!$C$3*SQRT(SQRT('#GFP'!CN23*'#GFP'!CN23))+'#GFP'!CN23*'#GFP'!CN23*Calibration!$D$3*Calibration!$D$3)</f>
        <v>0.480142217315355</v>
      </c>
      <c r="CO23">
        <f>SQRT(Calibration!$C$3*Calibration!$C$3*SQRT(SQRT('#GFP'!CO23*'#GFP'!CO23))+'#GFP'!CO23*'#GFP'!CO23*Calibration!$D$3*Calibration!$D$3)</f>
        <v>4.3933521897108432E-2</v>
      </c>
      <c r="CP23">
        <f>SQRT(Calibration!$C$3*Calibration!$C$3*SQRT(SQRT('#GFP'!CP23*'#GFP'!CP23))+'#GFP'!CP23*'#GFP'!CP23*Calibration!$D$3*Calibration!$D$3)</f>
        <v>0.25135476135644025</v>
      </c>
      <c r="CQ23">
        <f>SQRT(Calibration!$C$3*Calibration!$C$3*SQRT(SQRT('#GFP'!CQ23*'#GFP'!CQ23))+'#GFP'!CQ23*'#GFP'!CQ23*Calibration!$D$3*Calibration!$D$3)</f>
        <v>6.2190075653308412E-2</v>
      </c>
      <c r="CR23">
        <f>SQRT(Calibration!$C$3*Calibration!$C$3*SQRT(SQRT('#GFP'!CR23*'#GFP'!CR23))+'#GFP'!CR23*'#GFP'!CR23*Calibration!$D$3*Calibration!$D$3)</f>
        <v>0.19720808911374157</v>
      </c>
      <c r="CS23">
        <f>SQRT(Calibration!$C$3*Calibration!$C$3*SQRT(SQRT('#GFP'!CS23*'#GFP'!CS23))+'#GFP'!CS23*'#GFP'!CS23*Calibration!$D$3*Calibration!$D$3)</f>
        <v>0.30864316472357251</v>
      </c>
      <c r="CT23">
        <f>SQRT(Calibration!$C$3*Calibration!$C$3*SQRT(SQRT('#GFP'!CT23*'#GFP'!CT23))+'#GFP'!CT23*'#GFP'!CT23*Calibration!$D$3*Calibration!$D$3)</f>
        <v>0.12567052019120564</v>
      </c>
      <c r="CU23">
        <f>SQRT(Calibration!$C$3*Calibration!$C$3*SQRT(SQRT('#GFP'!CU23*'#GFP'!CU23))+'#GFP'!CU23*'#GFP'!CU23*Calibration!$D$3*Calibration!$D$3)</f>
        <v>0.70626673486450531</v>
      </c>
      <c r="CV23">
        <f>SQRT(Calibration!$C$3*Calibration!$C$3*SQRT(SQRT('#GFP'!CV23*'#GFP'!CV23))+'#GFP'!CV23*'#GFP'!CV23*Calibration!$D$3*Calibration!$D$3)</f>
        <v>0.52166120152359086</v>
      </c>
      <c r="CW23">
        <f>SQRT(Calibration!$C$3*Calibration!$C$3*SQRT(SQRT('#GFP'!CW23*'#GFP'!CW23))+'#GFP'!CW23*'#GFP'!CW23*Calibration!$D$3*Calibration!$D$3)</f>
        <v>7.2561867635753716E-2</v>
      </c>
      <c r="CX23">
        <f>SQRT(Calibration!$C$3*Calibration!$C$3*SQRT(SQRT('#GFP'!CX23*'#GFP'!CX23))+'#GFP'!CX23*'#GFP'!CX23*Calibration!$D$3*Calibration!$D$3)</f>
        <v>0.80434846915101066</v>
      </c>
      <c r="CY23">
        <f>SQRT(Calibration!$C$3*Calibration!$C$3*SQRT(SQRT('#GFP'!CY23*'#GFP'!CY23))+'#GFP'!CY23*'#GFP'!CY23*Calibration!$D$3*Calibration!$D$3)</f>
        <v>0.10523987661331306</v>
      </c>
      <c r="CZ23">
        <f>SQRT(Calibration!$C$3*Calibration!$C$3*SQRT(SQRT('#GFP'!CZ23*'#GFP'!CZ23))+'#GFP'!CZ23*'#GFP'!CZ23*Calibration!$D$3*Calibration!$D$3)</f>
        <v>0.34652945542804597</v>
      </c>
      <c r="DA23">
        <f>SQRT(Calibration!$C$3*Calibration!$C$3*SQRT(SQRT('#GFP'!DA23*'#GFP'!DA23))+'#GFP'!DA23*'#GFP'!DA23*Calibration!$D$3*Calibration!$D$3)</f>
        <v>0.11890465565032145</v>
      </c>
      <c r="DB23">
        <f>SQRT(Calibration!$C$3*Calibration!$C$3*SQRT(SQRT('#GFP'!DB23*'#GFP'!DB23))+'#GFP'!DB23*'#GFP'!DB23*Calibration!$D$3*Calibration!$D$3)</f>
        <v>0.15273488185005185</v>
      </c>
      <c r="DC23">
        <f>SQRT(Calibration!$C$3*Calibration!$C$3*SQRT(SQRT('#GFP'!DC23*'#GFP'!DC23))+'#GFP'!DC23*'#GFP'!DC23*Calibration!$D$3*Calibration!$D$3)</f>
        <v>0.37071441101198366</v>
      </c>
      <c r="DD23">
        <f>SQRT(Calibration!$C$3*Calibration!$C$3*SQRT(SQRT('#GFP'!DD23*'#GFP'!DD23))+'#GFP'!DD23*'#GFP'!DD23*Calibration!$D$3*Calibration!$D$3)</f>
        <v>0.67533763926265089</v>
      </c>
      <c r="DE23">
        <f>SQRT(Calibration!$C$3*Calibration!$C$3*SQRT(SQRT('#GFP'!DE23*'#GFP'!DE23))+'#GFP'!DE23*'#GFP'!DE23*Calibration!$D$3*Calibration!$D$3)</f>
        <v>0.58990478926748502</v>
      </c>
      <c r="DF23">
        <f>SQRT(Calibration!$C$3*Calibration!$C$3*SQRT(SQRT('#GFP'!DF23*'#GFP'!DF23))+'#GFP'!DF23*'#GFP'!DF23*Calibration!$D$3*Calibration!$D$3)</f>
        <v>0.10591189796325201</v>
      </c>
      <c r="DG23">
        <f>SQRT(Calibration!$C$3*Calibration!$C$3*SQRT(SQRT('#GFP'!DG23*'#GFP'!DG23))+'#GFP'!DG23*'#GFP'!DG23*Calibration!$D$3*Calibration!$D$3)</f>
        <v>0.87461454019381346</v>
      </c>
      <c r="DH23">
        <f>SQRT(Calibration!$C$3*Calibration!$C$3*SQRT(SQRT('#GFP'!DH23*'#GFP'!DH23))+'#GFP'!DH23*'#GFP'!DH23*Calibration!$D$3*Calibration!$D$3)</f>
        <v>0.44170221229993678</v>
      </c>
      <c r="DI23">
        <f>SQRT(Calibration!$C$3*Calibration!$C$3*SQRT(SQRT('#GFP'!DI23*'#GFP'!DI23))+'#GFP'!DI23*'#GFP'!DI23*Calibration!$D$3*Calibration!$D$3)</f>
        <v>5.9322595825530892E-2</v>
      </c>
      <c r="DJ23">
        <f>SQRT(Calibration!$C$3*Calibration!$C$3*SQRT(SQRT('#GFP'!DJ23*'#GFP'!DJ23))+'#GFP'!DJ23*'#GFP'!DJ23*Calibration!$D$3*Calibration!$D$3)</f>
        <v>0.29078936241348041</v>
      </c>
      <c r="DK23">
        <f>SQRT(Calibration!$C$3*Calibration!$C$3*SQRT(SQRT('#GFP'!DK23*'#GFP'!DK23))+'#GFP'!DK23*'#GFP'!DK23*Calibration!$D$3*Calibration!$D$3)</f>
        <v>0.33291031453732023</v>
      </c>
      <c r="DL23">
        <f>SQRT(Calibration!$C$3*Calibration!$C$3*SQRT(SQRT('#GFP'!DL23*'#GFP'!DL23))+'#GFP'!DL23*'#GFP'!DL23*Calibration!$D$3*Calibration!$D$3)</f>
        <v>7.6673431276752052E-2</v>
      </c>
      <c r="DM23">
        <f>SQRT(Calibration!$C$3*Calibration!$C$3*SQRT(SQRT('#GFP'!DM23*'#GFP'!DM23))+'#GFP'!DM23*'#GFP'!DM23*Calibration!$D$3*Calibration!$D$3)</f>
        <v>0.32957191141380143</v>
      </c>
      <c r="DN23">
        <f>SQRT(Calibration!$C$3*Calibration!$C$3*SQRT(SQRT('#GFP'!DN23*'#GFP'!DN23))+'#GFP'!DN23*'#GFP'!DN23*Calibration!$D$3*Calibration!$D$3)</f>
        <v>0.25467066870212957</v>
      </c>
      <c r="DO23">
        <f>SQRT(Calibration!$C$3*Calibration!$C$3*SQRT(SQRT('#GFP'!DO23*'#GFP'!DO23))+'#GFP'!DO23*'#GFP'!DO23*Calibration!$D$3*Calibration!$D$3)</f>
        <v>6.1243829222712154E-2</v>
      </c>
      <c r="DP23">
        <f>SQRT(Calibration!$C$3*Calibration!$C$3*SQRT(SQRT('#GFP'!DP23*'#GFP'!DP23))+'#GFP'!DP23*'#GFP'!DP23*Calibration!$D$3*Calibration!$D$3)</f>
        <v>0.32535168557519645</v>
      </c>
      <c r="DQ23">
        <f>SQRT(Calibration!$C$3*Calibration!$C$3*SQRT(SQRT('#GFP'!DQ23*'#GFP'!DQ23))+'#GFP'!DQ23*'#GFP'!DQ23*Calibration!$D$3*Calibration!$D$3)</f>
        <v>0.59281286571065961</v>
      </c>
      <c r="DR23">
        <f>SQRT(Calibration!$C$3*Calibration!$C$3*SQRT(SQRT('#GFP'!DR23*'#GFP'!DR23))+'#GFP'!DR23*'#GFP'!DR23*Calibration!$D$3*Calibration!$D$3)</f>
        <v>3.4579447030841981E-2</v>
      </c>
      <c r="DS23">
        <f>SQRT(Calibration!$C$3*Calibration!$C$3*SQRT(SQRT('#GFP'!DS23*'#GFP'!DS23))+'#GFP'!DS23*'#GFP'!DS23*Calibration!$D$3*Calibration!$D$3)</f>
        <v>0.13617412718668651</v>
      </c>
      <c r="DT23">
        <f>SQRT(Calibration!$C$3*Calibration!$C$3*SQRT(SQRT('#GFP'!DT23*'#GFP'!DT23))+'#GFP'!DT23*'#GFP'!DT23*Calibration!$D$3*Calibration!$D$3)</f>
        <v>0.34426322726203157</v>
      </c>
      <c r="DU23">
        <f>SQRT(Calibration!$C$3*Calibration!$C$3*SQRT(SQRT('#GFP'!DU23*'#GFP'!DU23))+'#GFP'!DU23*'#GFP'!DU23*Calibration!$D$3*Calibration!$D$3)</f>
        <v>0.89177275912297593</v>
      </c>
      <c r="DV23">
        <f>SQRT(Calibration!$C$3*Calibration!$C$3*SQRT(SQRT('#GFP'!DV23*'#GFP'!DV23))+'#GFP'!DV23*'#GFP'!DV23*Calibration!$D$3*Calibration!$D$3)</f>
        <v>0.18825432174328571</v>
      </c>
      <c r="DW23">
        <f>SQRT(Calibration!$C$3*Calibration!$C$3*SQRT(SQRT('#GFP'!DW23*'#GFP'!DW23))+'#GFP'!DW23*'#GFP'!DW23*Calibration!$D$3*Calibration!$D$3)</f>
        <v>0.68972995228944178</v>
      </c>
      <c r="DX23">
        <f>SQRT(Calibration!$C$3*Calibration!$C$3*SQRT(SQRT('#GFP'!DX23*'#GFP'!DX23))+'#GFP'!DX23*'#GFP'!DX23*Calibration!$D$3*Calibration!$D$3)</f>
        <v>6.5339556125429507E-2</v>
      </c>
      <c r="DY23">
        <f>SQRT(Calibration!$C$3*Calibration!$C$3*SQRT(SQRT('#GFP'!DY23*'#GFP'!DY23))+'#GFP'!DY23*'#GFP'!DY23*Calibration!$D$3*Calibration!$D$3)</f>
        <v>0.10530938590630559</v>
      </c>
      <c r="DZ23">
        <f>SQRT(Calibration!$C$3*Calibration!$C$3*SQRT(SQRT('#GFP'!DZ23*'#GFP'!DZ23))+'#GFP'!DZ23*'#GFP'!DZ23*Calibration!$D$3*Calibration!$D$3)</f>
        <v>0.16419934159512556</v>
      </c>
      <c r="EA23">
        <f>SQRT(Calibration!$C$3*Calibration!$C$3*SQRT(SQRT('#GFP'!EA23*'#GFP'!EA23))+'#GFP'!EA23*'#GFP'!EA23*Calibration!$D$3*Calibration!$D$3)</f>
        <v>0.24447540691537467</v>
      </c>
      <c r="EB23">
        <f>SQRT(Calibration!$C$3*Calibration!$C$3*SQRT(SQRT('#GFP'!EB23*'#GFP'!EB23))+'#GFP'!EB23*'#GFP'!EB23*Calibration!$D$3*Calibration!$D$3)</f>
        <v>0.76086664328908404</v>
      </c>
      <c r="EC23">
        <f>SQRT(Calibration!$C$3*Calibration!$C$3*SQRT(SQRT('#GFP'!EC23*'#GFP'!EC23))+'#GFP'!EC23*'#GFP'!EC23*Calibration!$D$3*Calibration!$D$3)</f>
        <v>0.35787448266175242</v>
      </c>
      <c r="ED23">
        <f>SQRT(Calibration!$C$3*Calibration!$C$3*SQRT(SQRT('#GFP'!ED23*'#GFP'!ED23))+'#GFP'!ED23*'#GFP'!ED23*Calibration!$D$3*Calibration!$D$3)</f>
        <v>4.1247485188070691E-2</v>
      </c>
      <c r="EE23">
        <f>SQRT(Calibration!$C$3*Calibration!$C$3*SQRT(SQRT('#GFP'!EE23*'#GFP'!EE23))+'#GFP'!EE23*'#GFP'!EE23*Calibration!$D$3*Calibration!$D$3)</f>
        <v>1.433407207543967</v>
      </c>
      <c r="EF23">
        <f>SQRT(Calibration!$C$3*Calibration!$C$3*SQRT(SQRT('#GFP'!EF23*'#GFP'!EF23))+'#GFP'!EF23*'#GFP'!EF23*Calibration!$D$3*Calibration!$D$3)</f>
        <v>3.0751295241029295E-2</v>
      </c>
      <c r="EG23">
        <f>SQRT(Calibration!$C$3*Calibration!$C$3*SQRT(SQRT('#GFP'!EG23*'#GFP'!EG23))+'#GFP'!EG23*'#GFP'!EG23*Calibration!$D$3*Calibration!$D$3)</f>
        <v>0.20431090910285027</v>
      </c>
      <c r="EH23">
        <f>SQRT(Calibration!$C$3*Calibration!$C$3*SQRT(SQRT('#GFP'!EH23*'#GFP'!EH23))+'#GFP'!EH23*'#GFP'!EH23*Calibration!$D$3*Calibration!$D$3)</f>
        <v>0.32889234775154547</v>
      </c>
      <c r="EI23">
        <f>SQRT(Calibration!$C$3*Calibration!$C$3*SQRT(SQRT('#GFP'!EI23*'#GFP'!EI23))+'#GFP'!EI23*'#GFP'!EI23*Calibration!$D$3*Calibration!$D$3)</f>
        <v>3.3142167393219041E-2</v>
      </c>
      <c r="EJ23">
        <f>SQRT(Calibration!$C$3*Calibration!$C$3*SQRT(SQRT('#GFP'!EJ23*'#GFP'!EJ23))+'#GFP'!EJ23*'#GFP'!EJ23*Calibration!$D$3*Calibration!$D$3)</f>
        <v>2.6468641139705262E-2</v>
      </c>
      <c r="EK23">
        <f>SQRT(Calibration!$C$3*Calibration!$C$3*SQRT(SQRT('#GFP'!EK23*'#GFP'!EK23))+'#GFP'!EK23*'#GFP'!EK23*Calibration!$D$3*Calibration!$D$3)</f>
        <v>0.22552840101093644</v>
      </c>
      <c r="EL23">
        <f>SQRT(Calibration!$C$3*Calibration!$C$3*SQRT(SQRT('#GFP'!EL23*'#GFP'!EL23))+'#GFP'!EL23*'#GFP'!EL23*Calibration!$D$3*Calibration!$D$3)</f>
        <v>2.240346491679604E-2</v>
      </c>
      <c r="EM23">
        <f>SQRT(Calibration!$C$3*Calibration!$C$3*SQRT(SQRT('#GFP'!EM23*'#GFP'!EM23))+'#GFP'!EM23*'#GFP'!EM23*Calibration!$D$3*Calibration!$D$3)</f>
        <v>0.417795092403343</v>
      </c>
      <c r="EN23">
        <f>SQRT(Calibration!$C$3*Calibration!$C$3*SQRT(SQRT('#GFP'!EN23*'#GFP'!EN23))+'#GFP'!EN23*'#GFP'!EN23*Calibration!$D$3*Calibration!$D$3)</f>
        <v>3.9299469840999052E-2</v>
      </c>
      <c r="EO23">
        <f>SQRT(Calibration!$C$3*Calibration!$C$3*SQRT(SQRT('#GFP'!EO23*'#GFP'!EO23))+'#GFP'!EO23*'#GFP'!EO23*Calibration!$D$3*Calibration!$D$3)</f>
        <v>7.4066158179579566E-2</v>
      </c>
      <c r="EP23">
        <f>SQRT(Calibration!$C$3*Calibration!$C$3*SQRT(SQRT('#GFP'!EP23*'#GFP'!EP23))+'#GFP'!EP23*'#GFP'!EP23*Calibration!$D$3*Calibration!$D$3)</f>
        <v>0.66880036551418454</v>
      </c>
      <c r="EQ23">
        <f>SQRT(Calibration!$C$3*Calibration!$C$3*SQRT(SQRT('#GFP'!EQ23*'#GFP'!EQ23))+'#GFP'!EQ23*'#GFP'!EQ23*Calibration!$D$3*Calibration!$D$3)</f>
        <v>0.40458497264389048</v>
      </c>
      <c r="ER23">
        <f>SQRT(Calibration!$C$3*Calibration!$C$3*SQRT(SQRT('#GFP'!ER23*'#GFP'!ER23))+'#GFP'!ER23*'#GFP'!ER23*Calibration!$D$3*Calibration!$D$3)</f>
        <v>0.80555838377072875</v>
      </c>
      <c r="ES23">
        <f>SQRT(Calibration!$C$3*Calibration!$C$3*SQRT(SQRT('#GFP'!ES23*'#GFP'!ES23))+'#GFP'!ES23*'#GFP'!ES23*Calibration!$D$3*Calibration!$D$3)</f>
        <v>0.15273488185005185</v>
      </c>
      <c r="ET23">
        <f>SQRT(Calibration!$C$3*Calibration!$C$3*SQRT(SQRT('#GFP'!ET23*'#GFP'!ET23))+'#GFP'!ET23*'#GFP'!ET23*Calibration!$D$3*Calibration!$D$3)</f>
        <v>0.28283717240482165</v>
      </c>
      <c r="EU23">
        <f>SQRT(Calibration!$C$3*Calibration!$C$3*SQRT(SQRT('#GFP'!EU23*'#GFP'!EU23))+'#GFP'!EU23*'#GFP'!EU23*Calibration!$D$3*Calibration!$D$3)</f>
        <v>0.43374416455957426</v>
      </c>
      <c r="EV23">
        <f>SQRT(Calibration!$C$3*Calibration!$C$3*SQRT(SQRT('#GFP'!EV23*'#GFP'!EV23))+'#GFP'!EV23*'#GFP'!EV23*Calibration!$D$3*Calibration!$D$3)</f>
        <v>0.68290485514739097</v>
      </c>
      <c r="EW23">
        <f>SQRT(Calibration!$C$3*Calibration!$C$3*SQRT(SQRT('#GFP'!EW23*'#GFP'!EW23))+'#GFP'!EW23*'#GFP'!EW23*Calibration!$D$3*Calibration!$D$3)</f>
        <v>0.11021552052471564</v>
      </c>
      <c r="EX23">
        <f>SQRT(Calibration!$C$3*Calibration!$C$3*SQRT(SQRT('#GFP'!EX23*'#GFP'!EX23))+'#GFP'!EX23*'#GFP'!EX23*Calibration!$D$3*Calibration!$D$3)</f>
        <v>9.4508348988706525E-2</v>
      </c>
      <c r="EY23">
        <f>SQRT(Calibration!$C$3*Calibration!$C$3*SQRT(SQRT('#GFP'!EY23*'#GFP'!EY23))+'#GFP'!EY23*'#GFP'!EY23*Calibration!$D$3*Calibration!$D$3)</f>
        <v>0.50894772802607346</v>
      </c>
      <c r="EZ23">
        <f>SQRT(Calibration!$C$3*Calibration!$C$3*SQRT(SQRT('#GFP'!EZ23*'#GFP'!EZ23))+'#GFP'!EZ23*'#GFP'!EZ23*Calibration!$D$3*Calibration!$D$3)</f>
        <v>4.8845697665822446E-2</v>
      </c>
      <c r="FA23">
        <f>SQRT(Calibration!$C$3*Calibration!$C$3*SQRT(SQRT('#GFP'!FA23*'#GFP'!FA23))+'#GFP'!FA23*'#GFP'!FA23*Calibration!$D$3*Calibration!$D$3)</f>
        <v>0.4222867135845994</v>
      </c>
      <c r="FB23">
        <f>SQRT(Calibration!$C$3*Calibration!$C$3*SQRT(SQRT('#GFP'!FB23*'#GFP'!FB23))+'#GFP'!FB23*'#GFP'!FB23*Calibration!$D$3*Calibration!$D$3)</f>
        <v>4.8206528743667806E-2</v>
      </c>
      <c r="FC23">
        <f>SQRT(Calibration!$C$3*Calibration!$C$3*SQRT(SQRT('#GFP'!FC23*'#GFP'!FC23))+'#GFP'!FC23*'#GFP'!FC23*Calibration!$D$3*Calibration!$D$3)</f>
        <v>0.65737861507846018</v>
      </c>
      <c r="FD23">
        <f>SQRT(Calibration!$C$3*Calibration!$C$3*SQRT(SQRT('#GFP'!FD23*'#GFP'!FD23))+'#GFP'!FD23*'#GFP'!FD23*Calibration!$D$3*Calibration!$D$3)</f>
        <v>0.75591995656482092</v>
      </c>
      <c r="FE23">
        <f>SQRT(Calibration!$C$3*Calibration!$C$3*SQRT(SQRT('#GFP'!FE23*'#GFP'!FE23))+'#GFP'!FE23*'#GFP'!FE23*Calibration!$D$3*Calibration!$D$3)</f>
        <v>0.17513090017440638</v>
      </c>
      <c r="FF23">
        <f>SQRT(Calibration!$C$3*Calibration!$C$3*SQRT(SQRT('#GFP'!FF23*'#GFP'!FF23))+'#GFP'!FF23*'#GFP'!FF23*Calibration!$D$3*Calibration!$D$3)</f>
        <v>0.13042711643798174</v>
      </c>
      <c r="FG23">
        <f>SQRT(Calibration!$C$3*Calibration!$C$3*SQRT(SQRT('#GFP'!FG23*'#GFP'!FG23))+'#GFP'!FG23*'#GFP'!FG23*Calibration!$D$3*Calibration!$D$3)</f>
        <v>0.31315904720533455</v>
      </c>
      <c r="FH23">
        <f>SQRT(Calibration!$C$3*Calibration!$C$3*SQRT(SQRT('#GFP'!FH23*'#GFP'!FH23))+'#GFP'!FH23*'#GFP'!FH23*Calibration!$D$3*Calibration!$D$3)</f>
        <v>8.0848005807958104E-2</v>
      </c>
      <c r="FI23">
        <f>SQRT(Calibration!$C$3*Calibration!$C$3*SQRT(SQRT('#GFP'!FI23*'#GFP'!FI23))+'#GFP'!FI23*'#GFP'!FI23*Calibration!$D$3*Calibration!$D$3)</f>
        <v>0.14496907887086438</v>
      </c>
      <c r="FJ23">
        <f>SQRT(Calibration!$C$3*Calibration!$C$3*SQRT(SQRT('#GFP'!FJ23*'#GFP'!FJ23))+'#GFP'!FJ23*'#GFP'!FJ23*Calibration!$D$3*Calibration!$D$3)</f>
        <v>0.41415186376146862</v>
      </c>
      <c r="FK23">
        <f>SQRT(Calibration!$C$3*Calibration!$C$3*SQRT(SQRT('#GFP'!FK23*'#GFP'!FK23))+'#GFP'!FK23*'#GFP'!FK23*Calibration!$D$3*Calibration!$D$3)</f>
        <v>0.21164374467386612</v>
      </c>
      <c r="FL23">
        <f>SQRT(Calibration!$C$3*Calibration!$C$3*SQRT(SQRT('#GFP'!FL23*'#GFP'!FL23))+'#GFP'!FL23*'#GFP'!FL23*Calibration!$D$3*Calibration!$D$3)</f>
        <v>7.1624420908572545E-2</v>
      </c>
      <c r="FM23">
        <f>SQRT(Calibration!$C$3*Calibration!$C$3*SQRT(SQRT('#GFP'!FM23*'#GFP'!FM23))+'#GFP'!FM23*'#GFP'!FM23*Calibration!$D$3*Calibration!$D$3)</f>
        <v>0.77886949260816329</v>
      </c>
      <c r="FN23">
        <f>SQRT(Calibration!$C$3*Calibration!$C$3*SQRT(SQRT('#GFP'!FN23*'#GFP'!FN23))+'#GFP'!FN23*'#GFP'!FN23*Calibration!$D$3*Calibration!$D$3)</f>
        <v>5.0192361822373702E-2</v>
      </c>
      <c r="FO23">
        <f>SQRT(Calibration!$C$3*Calibration!$C$3*SQRT(SQRT('#GFP'!FO23*'#GFP'!FO23))+'#GFP'!FO23*'#GFP'!FO23*Calibration!$D$3*Calibration!$D$3)</f>
        <v>0.56421340934112674</v>
      </c>
      <c r="FP23">
        <f>SQRT(Calibration!$C$3*Calibration!$C$3*SQRT(SQRT('#GFP'!FP23*'#GFP'!FP23))+'#GFP'!FP23*'#GFP'!FP23*Calibration!$D$3*Calibration!$D$3)</f>
        <v>0.35865002039843763</v>
      </c>
      <c r="FQ23">
        <f>SQRT(Calibration!$C$3*Calibration!$C$3*SQRT(SQRT('#GFP'!FQ23*'#GFP'!FQ23))+'#GFP'!FQ23*'#GFP'!FQ23*Calibration!$D$3*Calibration!$D$3)</f>
        <v>0.41016248309454861</v>
      </c>
      <c r="FR23">
        <f>SQRT(Calibration!$C$3*Calibration!$C$3*SQRT(SQRT('#GFP'!FR23*'#GFP'!FR23))+'#GFP'!FR23*'#GFP'!FR23*Calibration!$D$3*Calibration!$D$3)</f>
        <v>0.32998919407222982</v>
      </c>
      <c r="FS23">
        <f>SQRT(Calibration!$C$3*Calibration!$C$3*SQRT(SQRT('#GFP'!FS23*'#GFP'!FS23))+'#GFP'!FS23*'#GFP'!FS23*Calibration!$D$3*Calibration!$D$3)</f>
        <v>0.43949155177998039</v>
      </c>
      <c r="FT23">
        <f>SQRT(Calibration!$C$3*Calibration!$C$3*SQRT(SQRT('#GFP'!FT23*'#GFP'!FT23))+'#GFP'!FT23*'#GFP'!FT23*Calibration!$D$3*Calibration!$D$3)</f>
        <v>0.34824710663094688</v>
      </c>
      <c r="FU23">
        <f>SQRT(Calibration!$C$3*Calibration!$C$3*SQRT(SQRT('#GFP'!FU23*'#GFP'!FU23))+'#GFP'!FU23*'#GFP'!FU23*Calibration!$D$3*Calibration!$D$3)</f>
        <v>0.43053014165795528</v>
      </c>
      <c r="FV23">
        <f>SQRT(Calibration!$C$3*Calibration!$C$3*SQRT(SQRT('#GFP'!FV23*'#GFP'!FV23))+'#GFP'!FV23*'#GFP'!FV23*Calibration!$D$3*Calibration!$D$3)</f>
        <v>2.3690470622365879E-2</v>
      </c>
      <c r="FW23">
        <f>SQRT(Calibration!$C$3*Calibration!$C$3*SQRT(SQRT('#GFP'!FW23*'#GFP'!FW23))+'#GFP'!FW23*'#GFP'!FW23*Calibration!$D$3*Calibration!$D$3)</f>
        <v>0.1067696191684393</v>
      </c>
    </row>
    <row r="24" spans="1:179">
      <c r="A24">
        <f>GFP!A24</f>
        <v>5.5</v>
      </c>
      <c r="B24">
        <f>SQRT(Calibration!$C$3*Calibration!$C$3*SQRT(SQRT('#GFP'!B24*'#GFP'!B24))+'#GFP'!B24*'#GFP'!B24*Calibration!$D$3*Calibration!$D$3)</f>
        <v>0.54093160509493954</v>
      </c>
      <c r="C24">
        <f>SQRT(Calibration!$C$3*Calibration!$C$3*SQRT(SQRT('#GFP'!C24*'#GFP'!C24))+'#GFP'!C24*'#GFP'!C24*Calibration!$D$3*Calibration!$D$3)</f>
        <v>1.054484001530783</v>
      </c>
      <c r="D24">
        <f>SQRT(Calibration!$C$3*Calibration!$C$3*SQRT(SQRT('#GFP'!D24*'#GFP'!D24))+'#GFP'!D24*'#GFP'!D24*Calibration!$D$3*Calibration!$D$3)</f>
        <v>1.1330817897081751</v>
      </c>
      <c r="E24">
        <f>SQRT(Calibration!$C$3*Calibration!$C$3*SQRT(SQRT('#GFP'!E24*'#GFP'!E24))+'#GFP'!E24*'#GFP'!E24*Calibration!$D$3*Calibration!$D$3)</f>
        <v>0.32916655601366374</v>
      </c>
      <c r="F24">
        <f>SQRT(Calibration!$C$3*Calibration!$C$3*SQRT(SQRT('#GFP'!F24*'#GFP'!F24))+'#GFP'!F24*'#GFP'!F24*Calibration!$D$3*Calibration!$D$3)</f>
        <v>0.1477520228885979</v>
      </c>
      <c r="G24">
        <f>SQRT(Calibration!$C$3*Calibration!$C$3*SQRT(SQRT('#GFP'!G24*'#GFP'!G24))+'#GFP'!G24*'#GFP'!G24*Calibration!$D$3*Calibration!$D$3)</f>
        <v>0.12383755088415488</v>
      </c>
      <c r="H24">
        <f>SQRT(Calibration!$C$3*Calibration!$C$3*SQRT(SQRT('#GFP'!H24*'#GFP'!H24))+'#GFP'!H24*'#GFP'!H24*Calibration!$D$3*Calibration!$D$3)</f>
        <v>0.30629613595438965</v>
      </c>
      <c r="I24">
        <f>SQRT(Calibration!$C$3*Calibration!$C$3*SQRT(SQRT('#GFP'!I24*'#GFP'!I24))+'#GFP'!I24*'#GFP'!I24*Calibration!$D$3*Calibration!$D$3)</f>
        <v>4.6737187148737543E-2</v>
      </c>
      <c r="J24">
        <f>SQRT(Calibration!$C$3*Calibration!$C$3*SQRT(SQRT('#GFP'!J24*'#GFP'!J24))+'#GFP'!J24*'#GFP'!J24*Calibration!$D$3*Calibration!$D$3)</f>
        <v>6.042125211236677E-2</v>
      </c>
      <c r="K24">
        <f>SQRT(Calibration!$C$3*Calibration!$C$3*SQRT(SQRT('#GFP'!K24*'#GFP'!K24))+'#GFP'!K24*'#GFP'!K24*Calibration!$D$3*Calibration!$D$3)</f>
        <v>0.21458297257604239</v>
      </c>
      <c r="L24">
        <f>SQRT(Calibration!$C$3*Calibration!$C$3*SQRT(SQRT('#GFP'!L24*'#GFP'!L24))+'#GFP'!L24*'#GFP'!L24*Calibration!$D$3*Calibration!$D$3)</f>
        <v>6.9133517046536197E-2</v>
      </c>
      <c r="M24">
        <f>SQRT(Calibration!$C$3*Calibration!$C$3*SQRT(SQRT('#GFP'!M24*'#GFP'!M24))+'#GFP'!M24*'#GFP'!M24*Calibration!$D$3*Calibration!$D$3)</f>
        <v>9.4208963650890959E-2</v>
      </c>
      <c r="N24">
        <f>SQRT(Calibration!$C$3*Calibration!$C$3*SQRT(SQRT('#GFP'!N24*'#GFP'!N24))+'#GFP'!N24*'#GFP'!N24*Calibration!$D$3*Calibration!$D$3)</f>
        <v>6.2959273902909299E-2</v>
      </c>
      <c r="O24">
        <f>SQRT(Calibration!$C$3*Calibration!$C$3*SQRT(SQRT('#GFP'!O24*'#GFP'!O24))+'#GFP'!O24*'#GFP'!O24*Calibration!$D$3*Calibration!$D$3)</f>
        <v>0.12285730553646339</v>
      </c>
      <c r="P24">
        <f>SQRT(Calibration!$C$3*Calibration!$C$3*SQRT(SQRT('#GFP'!P24*'#GFP'!P24))+'#GFP'!P24*'#GFP'!P24*Calibration!$D$3*Calibration!$D$3)</f>
        <v>0.41681558000654967</v>
      </c>
      <c r="Q24">
        <f>SQRT(Calibration!$C$3*Calibration!$C$3*SQRT(SQRT('#GFP'!Q24*'#GFP'!Q24))+'#GFP'!Q24*'#GFP'!Q24*Calibration!$D$3*Calibration!$D$3)</f>
        <v>0.21710797917265268</v>
      </c>
      <c r="R24">
        <f>SQRT(Calibration!$C$3*Calibration!$C$3*SQRT(SQRT('#GFP'!R24*'#GFP'!R24))+'#GFP'!R24*'#GFP'!R24*Calibration!$D$3*Calibration!$D$3)</f>
        <v>0.2210802966149007</v>
      </c>
      <c r="S24">
        <f>SQRT(Calibration!$C$3*Calibration!$C$3*SQRT(SQRT('#GFP'!S24*'#GFP'!S24))+'#GFP'!S24*'#GFP'!S24*Calibration!$D$3*Calibration!$D$3)</f>
        <v>0.60660007267147054</v>
      </c>
      <c r="T24">
        <f>SQRT(Calibration!$C$3*Calibration!$C$3*SQRT(SQRT('#GFP'!T24*'#GFP'!T24))+'#GFP'!T24*'#GFP'!T24*Calibration!$D$3*Calibration!$D$3)</f>
        <v>6.4254513433649005E-2</v>
      </c>
      <c r="U24">
        <f>SQRT(Calibration!$C$3*Calibration!$C$3*SQRT(SQRT('#GFP'!U24*'#GFP'!U24))+'#GFP'!U24*'#GFP'!U24*Calibration!$D$3*Calibration!$D$3)</f>
        <v>0.21028105328292865</v>
      </c>
      <c r="V24">
        <f>SQRT(Calibration!$C$3*Calibration!$C$3*SQRT(SQRT('#GFP'!V24*'#GFP'!V24))+'#GFP'!V24*'#GFP'!V24*Calibration!$D$3*Calibration!$D$3)</f>
        <v>0.50735715995523956</v>
      </c>
      <c r="W24">
        <f>SQRT(Calibration!$C$3*Calibration!$C$3*SQRT(SQRT('#GFP'!W24*'#GFP'!W24))+'#GFP'!W24*'#GFP'!W24*Calibration!$D$3*Calibration!$D$3)</f>
        <v>0.52041729394094915</v>
      </c>
      <c r="X24">
        <f>SQRT(Calibration!$C$3*Calibration!$C$3*SQRT(SQRT('#GFP'!X24*'#GFP'!X24))+'#GFP'!X24*'#GFP'!X24*Calibration!$D$3*Calibration!$D$3)</f>
        <v>1.4194975412124688</v>
      </c>
      <c r="Y24">
        <f>SQRT(Calibration!$C$3*Calibration!$C$3*SQRT(SQRT('#GFP'!Y24*'#GFP'!Y24))+'#GFP'!Y24*'#GFP'!Y24*Calibration!$D$3*Calibration!$D$3)</f>
        <v>0.75986053024193156</v>
      </c>
      <c r="Z24">
        <f>SQRT(Calibration!$C$3*Calibration!$C$3*SQRT(SQRT('#GFP'!Z24*'#GFP'!Z24))+'#GFP'!Z24*'#GFP'!Z24*Calibration!$D$3*Calibration!$D$3)</f>
        <v>0.51702054378421169</v>
      </c>
      <c r="AA24">
        <f>SQRT(Calibration!$C$3*Calibration!$C$3*SQRT(SQRT('#GFP'!AA24*'#GFP'!AA24))+'#GFP'!AA24*'#GFP'!AA24*Calibration!$D$3*Calibration!$D$3)</f>
        <v>0.13640841056613637</v>
      </c>
      <c r="AB24">
        <f>SQRT(Calibration!$C$3*Calibration!$C$3*SQRT(SQRT('#GFP'!AB24*'#GFP'!AB24))+'#GFP'!AB24*'#GFP'!AB24*Calibration!$D$3*Calibration!$D$3)</f>
        <v>0.26992669408561859</v>
      </c>
      <c r="AC24">
        <f>SQRT(Calibration!$C$3*Calibration!$C$3*SQRT(SQRT('#GFP'!AC24*'#GFP'!AC24))+'#GFP'!AC24*'#GFP'!AC24*Calibration!$D$3*Calibration!$D$3)</f>
        <v>0.55910443954965461</v>
      </c>
      <c r="AD24">
        <f>SQRT(Calibration!$C$3*Calibration!$C$3*SQRT(SQRT('#GFP'!AD24*'#GFP'!AD24))+'#GFP'!AD24*'#GFP'!AD24*Calibration!$D$3*Calibration!$D$3)</f>
        <v>0.21431035151592906</v>
      </c>
      <c r="AE24">
        <f>SQRT(Calibration!$C$3*Calibration!$C$3*SQRT(SQRT('#GFP'!AE24*'#GFP'!AE24))+'#GFP'!AE24*'#GFP'!AE24*Calibration!$D$3*Calibration!$D$3)</f>
        <v>0.19923187273510828</v>
      </c>
      <c r="AF24">
        <f>SQRT(Calibration!$C$3*Calibration!$C$3*SQRT(SQRT('#GFP'!AF24*'#GFP'!AF24))+'#GFP'!AF24*'#GFP'!AF24*Calibration!$D$3*Calibration!$D$3)</f>
        <v>0.67489463051133192</v>
      </c>
      <c r="AG24">
        <f>SQRT(Calibration!$C$3*Calibration!$C$3*SQRT(SQRT('#GFP'!AG24*'#GFP'!AG24))+'#GFP'!AG24*'#GFP'!AG24*Calibration!$D$3*Calibration!$D$3)</f>
        <v>0.4781815261377208</v>
      </c>
      <c r="AH24">
        <f>SQRT(Calibration!$C$3*Calibration!$C$3*SQRT(SQRT('#GFP'!AH24*'#GFP'!AH24))+'#GFP'!AH24*'#GFP'!AH24*Calibration!$D$3*Calibration!$D$3)</f>
        <v>0.15796980282291539</v>
      </c>
      <c r="AI24">
        <f>SQRT(Calibration!$C$3*Calibration!$C$3*SQRT(SQRT('#GFP'!AI24*'#GFP'!AI24))+'#GFP'!AI24*'#GFP'!AI24*Calibration!$D$3*Calibration!$D$3)</f>
        <v>2.8636640549317232E-2</v>
      </c>
      <c r="AJ24">
        <f>SQRT(Calibration!$C$3*Calibration!$C$3*SQRT(SQRT('#GFP'!AJ24*'#GFP'!AJ24))+'#GFP'!AJ24*'#GFP'!AJ24*Calibration!$D$3*Calibration!$D$3)</f>
        <v>5.9389120700226297E-2</v>
      </c>
      <c r="AK24">
        <f>SQRT(Calibration!$C$3*Calibration!$C$3*SQRT(SQRT('#GFP'!AK24*'#GFP'!AK24))+'#GFP'!AK24*'#GFP'!AK24*Calibration!$D$3*Calibration!$D$3)</f>
        <v>4.7719726983228003E-2</v>
      </c>
      <c r="AL24">
        <f>SQRT(Calibration!$C$3*Calibration!$C$3*SQRT(SQRT('#GFP'!AL24*'#GFP'!AL24))+'#GFP'!AL24*'#GFP'!AL24*Calibration!$D$3*Calibration!$D$3)</f>
        <v>9.2241366399600996E-2</v>
      </c>
      <c r="AM24">
        <f>SQRT(Calibration!$C$3*Calibration!$C$3*SQRT(SQRT('#GFP'!AM24*'#GFP'!AM24))+'#GFP'!AM24*'#GFP'!AM24*Calibration!$D$3*Calibration!$D$3)</f>
        <v>0.41095078254216144</v>
      </c>
      <c r="AN24">
        <f>SQRT(Calibration!$C$3*Calibration!$C$3*SQRT(SQRT('#GFP'!AN24*'#GFP'!AN24))+'#GFP'!AN24*'#GFP'!AN24*Calibration!$D$3*Calibration!$D$3)</f>
        <v>0.20632427679201909</v>
      </c>
      <c r="AO24">
        <f>SQRT(Calibration!$C$3*Calibration!$C$3*SQRT(SQRT('#GFP'!AO24*'#GFP'!AO24))+'#GFP'!AO24*'#GFP'!AO24*Calibration!$D$3*Calibration!$D$3)</f>
        <v>1.0715644780028775</v>
      </c>
      <c r="AP24">
        <f>SQRT(Calibration!$C$3*Calibration!$C$3*SQRT(SQRT('#GFP'!AP24*'#GFP'!AP24))+'#GFP'!AP24*'#GFP'!AP24*Calibration!$D$3*Calibration!$D$3)</f>
        <v>0.14883277275874335</v>
      </c>
      <c r="AQ24">
        <f>SQRT(Calibration!$C$3*Calibration!$C$3*SQRT(SQRT('#GFP'!AQ24*'#GFP'!AQ24))+'#GFP'!AQ24*'#GFP'!AQ24*Calibration!$D$3*Calibration!$D$3)</f>
        <v>0.46454163782412289</v>
      </c>
      <c r="AR24">
        <f>SQRT(Calibration!$C$3*Calibration!$C$3*SQRT(SQRT('#GFP'!AR24*'#GFP'!AR24))+'#GFP'!AR24*'#GFP'!AR24*Calibration!$D$3*Calibration!$D$3)</f>
        <v>0.29088461394282861</v>
      </c>
      <c r="AS24">
        <f>SQRT(Calibration!$C$3*Calibration!$C$3*SQRT(SQRT('#GFP'!AS24*'#GFP'!AS24))+'#GFP'!AS24*'#GFP'!AS24*Calibration!$D$3*Calibration!$D$3)</f>
        <v>6.1455215093612958E-2</v>
      </c>
      <c r="AT24">
        <f>SQRT(Calibration!$C$3*Calibration!$C$3*SQRT(SQRT('#GFP'!AT24*'#GFP'!AT24))+'#GFP'!AT24*'#GFP'!AT24*Calibration!$D$3*Calibration!$D$3)</f>
        <v>0.49329431592177497</v>
      </c>
      <c r="AU24">
        <f>SQRT(Calibration!$C$3*Calibration!$C$3*SQRT(SQRT('#GFP'!AU24*'#GFP'!AU24))+'#GFP'!AU24*'#GFP'!AU24*Calibration!$D$3*Calibration!$D$3)</f>
        <v>0.42763884899399562</v>
      </c>
      <c r="AV24">
        <f>SQRT(Calibration!$C$3*Calibration!$C$3*SQRT(SQRT('#GFP'!AV24*'#GFP'!AV24))+'#GFP'!AV24*'#GFP'!AV24*Calibration!$D$3*Calibration!$D$3)</f>
        <v>0.19875843506835844</v>
      </c>
      <c r="AW24">
        <f>SQRT(Calibration!$C$3*Calibration!$C$3*SQRT(SQRT('#GFP'!AW24*'#GFP'!AW24))+'#GFP'!AW24*'#GFP'!AW24*Calibration!$D$3*Calibration!$D$3)</f>
        <v>0.18489755951277259</v>
      </c>
      <c r="AX24">
        <f>SQRT(Calibration!$C$3*Calibration!$C$3*SQRT(SQRT('#GFP'!AX24*'#GFP'!AX24))+'#GFP'!AX24*'#GFP'!AX24*Calibration!$D$3*Calibration!$D$3)</f>
        <v>0.11954556701505137</v>
      </c>
      <c r="AY24">
        <f>SQRT(Calibration!$C$3*Calibration!$C$3*SQRT(SQRT('#GFP'!AY24*'#GFP'!AY24))+'#GFP'!AY24*'#GFP'!AY24*Calibration!$D$3*Calibration!$D$3)</f>
        <v>0.44337519063173386</v>
      </c>
      <c r="AZ24">
        <f>SQRT(Calibration!$C$3*Calibration!$C$3*SQRT(SQRT('#GFP'!AZ24*'#GFP'!AZ24))+'#GFP'!AZ24*'#GFP'!AZ24*Calibration!$D$3*Calibration!$D$3)</f>
        <v>0.42554811800236353</v>
      </c>
      <c r="BA24">
        <f>SQRT(Calibration!$C$3*Calibration!$C$3*SQRT(SQRT('#GFP'!BA24*'#GFP'!BA24))+'#GFP'!BA24*'#GFP'!BA24*Calibration!$D$3*Calibration!$D$3)</f>
        <v>0.7079791579778355</v>
      </c>
      <c r="BB24">
        <f>SQRT(Calibration!$C$3*Calibration!$C$3*SQRT(SQRT('#GFP'!BB24*'#GFP'!BB24))+'#GFP'!BB24*'#GFP'!BB24*Calibration!$D$3*Calibration!$D$3)</f>
        <v>0.21615955714150845</v>
      </c>
      <c r="BC24">
        <f>SQRT(Calibration!$C$3*Calibration!$C$3*SQRT(SQRT('#GFP'!BC24*'#GFP'!BC24))+'#GFP'!BC24*'#GFP'!BC24*Calibration!$D$3*Calibration!$D$3)</f>
        <v>0.30565282170878466</v>
      </c>
      <c r="BD24">
        <f>SQRT(Calibration!$C$3*Calibration!$C$3*SQRT(SQRT('#GFP'!BD24*'#GFP'!BD24))+'#GFP'!BD24*'#GFP'!BD24*Calibration!$D$3*Calibration!$D$3)</f>
        <v>0.24686325580786345</v>
      </c>
      <c r="BE24">
        <f>SQRT(Calibration!$C$3*Calibration!$C$3*SQRT(SQRT('#GFP'!BE24*'#GFP'!BE24))+'#GFP'!BE24*'#GFP'!BE24*Calibration!$D$3*Calibration!$D$3)</f>
        <v>3.2455803958099536E-2</v>
      </c>
      <c r="BF24">
        <f>SQRT(Calibration!$C$3*Calibration!$C$3*SQRT(SQRT('#GFP'!BF24*'#GFP'!BF24))+'#GFP'!BF24*'#GFP'!BF24*Calibration!$D$3*Calibration!$D$3)</f>
        <v>0.15433421470285946</v>
      </c>
      <c r="BG24">
        <f>SQRT(Calibration!$C$3*Calibration!$C$3*SQRT(SQRT('#GFP'!BG24*'#GFP'!BG24))+'#GFP'!BG24*'#GFP'!BG24*Calibration!$D$3*Calibration!$D$3)</f>
        <v>0.24978616438845547</v>
      </c>
      <c r="BH24">
        <f>SQRT(Calibration!$C$3*Calibration!$C$3*SQRT(SQRT('#GFP'!BH24*'#GFP'!BH24))+'#GFP'!BH24*'#GFP'!BH24*Calibration!$D$3*Calibration!$D$3)</f>
        <v>5.9256078829685158E-2</v>
      </c>
      <c r="BI24">
        <f>SQRT(Calibration!$C$3*Calibration!$C$3*SQRT(SQRT('#GFP'!BI24*'#GFP'!BI24))+'#GFP'!BI24*'#GFP'!BI24*Calibration!$D$3*Calibration!$D$3)</f>
        <v>2.9804690947398498E-2</v>
      </c>
      <c r="BJ24">
        <f>SQRT(Calibration!$C$3*Calibration!$C$3*SQRT(SQRT('#GFP'!BJ24*'#GFP'!BJ24))+'#GFP'!BJ24*'#GFP'!BJ24*Calibration!$D$3*Calibration!$D$3)</f>
        <v>0.28950350249686346</v>
      </c>
      <c r="BK24">
        <f>SQRT(Calibration!$C$3*Calibration!$C$3*SQRT(SQRT('#GFP'!BK24*'#GFP'!BK24))+'#GFP'!BK24*'#GFP'!BK24*Calibration!$D$3*Calibration!$D$3)</f>
        <v>1.0046117768501825</v>
      </c>
      <c r="BL24">
        <f>SQRT(Calibration!$C$3*Calibration!$C$3*SQRT(SQRT('#GFP'!BL24*'#GFP'!BL24))+'#GFP'!BL24*'#GFP'!BL24*Calibration!$D$3*Calibration!$D$3)</f>
        <v>0.41909715132119507</v>
      </c>
      <c r="BM24">
        <f>SQRT(Calibration!$C$3*Calibration!$C$3*SQRT(SQRT('#GFP'!BM24*'#GFP'!BM24))+'#GFP'!BM24*'#GFP'!BM24*Calibration!$D$3*Calibration!$D$3)</f>
        <v>5.2570408759349978E-2</v>
      </c>
      <c r="BN24">
        <f>SQRT(Calibration!$C$3*Calibration!$C$3*SQRT(SQRT('#GFP'!BN24*'#GFP'!BN24))+'#GFP'!BN24*'#GFP'!BN24*Calibration!$D$3*Calibration!$D$3)</f>
        <v>5.7297447295225304E-2</v>
      </c>
      <c r="BO24">
        <f>SQRT(Calibration!$C$3*Calibration!$C$3*SQRT(SQRT('#GFP'!BO24*'#GFP'!BO24))+'#GFP'!BO24*'#GFP'!BO24*Calibration!$D$3*Calibration!$D$3)</f>
        <v>0.25254318686685862</v>
      </c>
      <c r="BP24">
        <f>SQRT(Calibration!$C$3*Calibration!$C$3*SQRT(SQRT('#GFP'!BP24*'#GFP'!BP24))+'#GFP'!BP24*'#GFP'!BP24*Calibration!$D$3*Calibration!$D$3)</f>
        <v>4.504809078875914E-2</v>
      </c>
      <c r="BQ24">
        <f>SQRT(Calibration!$C$3*Calibration!$C$3*SQRT(SQRT('#GFP'!BQ24*'#GFP'!BQ24))+'#GFP'!BQ24*'#GFP'!BQ24*Calibration!$D$3*Calibration!$D$3)</f>
        <v>2.8793360926902743E-2</v>
      </c>
      <c r="BR24">
        <f>SQRT(Calibration!$C$3*Calibration!$C$3*SQRT(SQRT('#GFP'!BR24*'#GFP'!BR24))+'#GFP'!BR24*'#GFP'!BR24*Calibration!$D$3*Calibration!$D$3)</f>
        <v>9.5464455257536662E-2</v>
      </c>
      <c r="BS24">
        <f>SQRT(Calibration!$C$3*Calibration!$C$3*SQRT(SQRT('#GFP'!BS24*'#GFP'!BS24))+'#GFP'!BS24*'#GFP'!BS24*Calibration!$D$3*Calibration!$D$3)</f>
        <v>8.3118364023864591E-2</v>
      </c>
      <c r="BT24">
        <f>SQRT(Calibration!$C$3*Calibration!$C$3*SQRT(SQRT('#GFP'!BT24*'#GFP'!BT24))+'#GFP'!BT24*'#GFP'!BT24*Calibration!$D$3*Calibration!$D$3)</f>
        <v>0.55029883101951682</v>
      </c>
      <c r="BU24">
        <f>SQRT(Calibration!$C$3*Calibration!$C$3*SQRT(SQRT('#GFP'!BU24*'#GFP'!BU24))+'#GFP'!BU24*'#GFP'!BU24*Calibration!$D$3*Calibration!$D$3)</f>
        <v>6.0776820503946366E-2</v>
      </c>
      <c r="BV24">
        <f>SQRT(Calibration!$C$3*Calibration!$C$3*SQRT(SQRT('#GFP'!BV24*'#GFP'!BV24))+'#GFP'!BV24*'#GFP'!BV24*Calibration!$D$3*Calibration!$D$3)</f>
        <v>0.2083024854471463</v>
      </c>
      <c r="BW24">
        <f>SQRT(Calibration!$C$3*Calibration!$C$3*SQRT(SQRT('#GFP'!BW24*'#GFP'!BW24))+'#GFP'!BW24*'#GFP'!BW24*Calibration!$D$3*Calibration!$D$3)</f>
        <v>0.58504615798385684</v>
      </c>
      <c r="BX24">
        <f>SQRT(Calibration!$C$3*Calibration!$C$3*SQRT(SQRT('#GFP'!BX24*'#GFP'!BX24))+'#GFP'!BX24*'#GFP'!BX24*Calibration!$D$3*Calibration!$D$3)</f>
        <v>5.6999302990984241E-2</v>
      </c>
      <c r="BY24">
        <f>SQRT(Calibration!$C$3*Calibration!$C$3*SQRT(SQRT('#GFP'!BY24*'#GFP'!BY24))+'#GFP'!BY24*'#GFP'!BY24*Calibration!$D$3*Calibration!$D$3)</f>
        <v>0.3778161296758144</v>
      </c>
      <c r="BZ24">
        <f>SQRT(Calibration!$C$3*Calibration!$C$3*SQRT(SQRT('#GFP'!BZ24*'#GFP'!BZ24))+'#GFP'!BZ24*'#GFP'!BZ24*Calibration!$D$3*Calibration!$D$3)</f>
        <v>0.98596326447424187</v>
      </c>
      <c r="CA24">
        <f>SQRT(Calibration!$C$3*Calibration!$C$3*SQRT(SQRT('#GFP'!CA24*'#GFP'!CA24))+'#GFP'!CA24*'#GFP'!CA24*Calibration!$D$3*Calibration!$D$3)</f>
        <v>0.1326616306341096</v>
      </c>
      <c r="CB24">
        <f>SQRT(Calibration!$C$3*Calibration!$C$3*SQRT(SQRT('#GFP'!CB24*'#GFP'!CB24))+'#GFP'!CB24*'#GFP'!CB24*Calibration!$D$3*Calibration!$D$3)</f>
        <v>0.32864198562452218</v>
      </c>
      <c r="CC24">
        <f>SQRT(Calibration!$C$3*Calibration!$C$3*SQRT(SQRT('#GFP'!CC24*'#GFP'!CC24))+'#GFP'!CC24*'#GFP'!CC24*Calibration!$D$3*Calibration!$D$3)</f>
        <v>0.31922497921643006</v>
      </c>
      <c r="CD24">
        <f>SQRT(Calibration!$C$3*Calibration!$C$3*SQRT(SQRT('#GFP'!CD24*'#GFP'!CD24))+'#GFP'!CD24*'#GFP'!CD24*Calibration!$D$3*Calibration!$D$3)</f>
        <v>9.6524893002740503E-2</v>
      </c>
      <c r="CE24">
        <f>SQRT(Calibration!$C$3*Calibration!$C$3*SQRT(SQRT('#GFP'!CE24*'#GFP'!CE24))+'#GFP'!CE24*'#GFP'!CE24*Calibration!$D$3*Calibration!$D$3)</f>
        <v>0.31462477123104809</v>
      </c>
      <c r="CF24">
        <f>SQRT(Calibration!$C$3*Calibration!$C$3*SQRT(SQRT('#GFP'!CF24*'#GFP'!CF24))+'#GFP'!CF24*'#GFP'!CF24*Calibration!$D$3*Calibration!$D$3)</f>
        <v>0.24989310963478439</v>
      </c>
      <c r="CG24">
        <f>SQRT(Calibration!$C$3*Calibration!$C$3*SQRT(SQRT('#GFP'!CG24*'#GFP'!CG24))+'#GFP'!CG24*'#GFP'!CG24*Calibration!$D$3*Calibration!$D$3)</f>
        <v>3.8255901076735384E-2</v>
      </c>
      <c r="CH24">
        <f>SQRT(Calibration!$C$3*Calibration!$C$3*SQRT(SQRT('#GFP'!CH24*'#GFP'!CH24))+'#GFP'!CH24*'#GFP'!CH24*Calibration!$D$3*Calibration!$D$3)</f>
        <v>0.3267941322572932</v>
      </c>
      <c r="CI24">
        <f>SQRT(Calibration!$C$3*Calibration!$C$3*SQRT(SQRT('#GFP'!CI24*'#GFP'!CI24))+'#GFP'!CI24*'#GFP'!CI24*Calibration!$D$3*Calibration!$D$3)</f>
        <v>0.20989005071852551</v>
      </c>
      <c r="CJ24">
        <f>SQRT(Calibration!$C$3*Calibration!$C$3*SQRT(SQRT('#GFP'!CJ24*'#GFP'!CJ24))+'#GFP'!CJ24*'#GFP'!CJ24*Calibration!$D$3*Calibration!$D$3)</f>
        <v>0.34177053265045187</v>
      </c>
      <c r="CK24">
        <f>SQRT(Calibration!$C$3*Calibration!$C$3*SQRT(SQRT('#GFP'!CK24*'#GFP'!CK24))+'#GFP'!CK24*'#GFP'!CK24*Calibration!$D$3*Calibration!$D$3)</f>
        <v>4.6219953630833005E-2</v>
      </c>
      <c r="CL24">
        <f>SQRT(Calibration!$C$3*Calibration!$C$3*SQRT(SQRT('#GFP'!CL24*'#GFP'!CL24))+'#GFP'!CL24*'#GFP'!CL24*Calibration!$D$3*Calibration!$D$3)</f>
        <v>0.89479229792667492</v>
      </c>
      <c r="CM24">
        <f>SQRT(Calibration!$C$3*Calibration!$C$3*SQRT(SQRT('#GFP'!CM24*'#GFP'!CM24))+'#GFP'!CM24*'#GFP'!CM24*Calibration!$D$3*Calibration!$D$3)</f>
        <v>0.1075696987925666</v>
      </c>
      <c r="CN24">
        <f>SQRT(Calibration!$C$3*Calibration!$C$3*SQRT(SQRT('#GFP'!CN24*'#GFP'!CN24))+'#GFP'!CN24*'#GFP'!CN24*Calibration!$D$3*Calibration!$D$3)</f>
        <v>0.47862387331089873</v>
      </c>
      <c r="CO24">
        <f>SQRT(Calibration!$C$3*Calibration!$C$3*SQRT(SQRT('#GFP'!CO24*'#GFP'!CO24))+'#GFP'!CO24*'#GFP'!CO24*Calibration!$D$3*Calibration!$D$3)</f>
        <v>5.1467023870816024E-2</v>
      </c>
      <c r="CP24">
        <f>SQRT(Calibration!$C$3*Calibration!$C$3*SQRT(SQRT('#GFP'!CP24*'#GFP'!CP24))+'#GFP'!CP24*'#GFP'!CP24*Calibration!$D$3*Calibration!$D$3)</f>
        <v>0.25022583244993002</v>
      </c>
      <c r="CQ24">
        <f>SQRT(Calibration!$C$3*Calibration!$C$3*SQRT(SQRT('#GFP'!CQ24*'#GFP'!CQ24))+'#GFP'!CQ24*'#GFP'!CQ24*Calibration!$D$3*Calibration!$D$3)</f>
        <v>6.1165968991462413E-2</v>
      </c>
      <c r="CR24">
        <f>SQRT(Calibration!$C$3*Calibration!$C$3*SQRT(SQRT('#GFP'!CR24*'#GFP'!CR24))+'#GFP'!CR24*'#GFP'!CR24*Calibration!$D$3*Calibration!$D$3)</f>
        <v>0.19406084047713978</v>
      </c>
      <c r="CS24">
        <f>SQRT(Calibration!$C$3*Calibration!$C$3*SQRT(SQRT('#GFP'!CS24*'#GFP'!CS24))+'#GFP'!CS24*'#GFP'!CS24*Calibration!$D$3*Calibration!$D$3)</f>
        <v>0.30830956518166658</v>
      </c>
      <c r="CT24">
        <f>SQRT(Calibration!$C$3*Calibration!$C$3*SQRT(SQRT('#GFP'!CT24*'#GFP'!CT24))+'#GFP'!CT24*'#GFP'!CT24*Calibration!$D$3*Calibration!$D$3)</f>
        <v>0.12354577785026537</v>
      </c>
      <c r="CU24">
        <f>SQRT(Calibration!$C$3*Calibration!$C$3*SQRT(SQRT('#GFP'!CU24*'#GFP'!CU24))+'#GFP'!CU24*'#GFP'!CU24*Calibration!$D$3*Calibration!$D$3)</f>
        <v>0.70309339744941179</v>
      </c>
      <c r="CV24">
        <f>SQRT(Calibration!$C$3*Calibration!$C$3*SQRT(SQRT('#GFP'!CV24*'#GFP'!CV24))+'#GFP'!CV24*'#GFP'!CV24*Calibration!$D$3*Calibration!$D$3)</f>
        <v>0.51936476812028454</v>
      </c>
      <c r="CW24">
        <f>SQRT(Calibration!$C$3*Calibration!$C$3*SQRT(SQRT('#GFP'!CW24*'#GFP'!CW24))+'#GFP'!CW24*'#GFP'!CW24*Calibration!$D$3*Calibration!$D$3)</f>
        <v>7.1376115652207139E-2</v>
      </c>
      <c r="CX24">
        <f>SQRT(Calibration!$C$3*Calibration!$C$3*SQRT(SQRT('#GFP'!CX24*'#GFP'!CX24))+'#GFP'!CX24*'#GFP'!CX24*Calibration!$D$3*Calibration!$D$3)</f>
        <v>0.79722084916317215</v>
      </c>
      <c r="CY24">
        <f>SQRT(Calibration!$C$3*Calibration!$C$3*SQRT(SQRT('#GFP'!CY24*'#GFP'!CY24))+'#GFP'!CY24*'#GFP'!CY24*Calibration!$D$3*Calibration!$D$3)</f>
        <v>0.10797564989212549</v>
      </c>
      <c r="CZ24">
        <f>SQRT(Calibration!$C$3*Calibration!$C$3*SQRT(SQRT('#GFP'!CZ24*'#GFP'!CZ24))+'#GFP'!CZ24*'#GFP'!CZ24*Calibration!$D$3*Calibration!$D$3)</f>
        <v>0.3211319998563098</v>
      </c>
      <c r="DA24">
        <f>SQRT(Calibration!$C$3*Calibration!$C$3*SQRT(SQRT('#GFP'!DA24*'#GFP'!DA24))+'#GFP'!DA24*'#GFP'!DA24*Calibration!$D$3*Calibration!$D$3)</f>
        <v>0.11074970313490591</v>
      </c>
      <c r="DB24">
        <f>SQRT(Calibration!$C$3*Calibration!$C$3*SQRT(SQRT('#GFP'!DB24*'#GFP'!DB24))+'#GFP'!DB24*'#GFP'!DB24*Calibration!$D$3*Calibration!$D$3)</f>
        <v>0.15226458525828507</v>
      </c>
      <c r="DC24">
        <f>SQRT(Calibration!$C$3*Calibration!$C$3*SQRT(SQRT('#GFP'!DC24*'#GFP'!DC24))+'#GFP'!DC24*'#GFP'!DC24*Calibration!$D$3*Calibration!$D$3)</f>
        <v>0.37159759085769589</v>
      </c>
      <c r="DD24">
        <f>SQRT(Calibration!$C$3*Calibration!$C$3*SQRT(SQRT('#GFP'!DD24*'#GFP'!DD24))+'#GFP'!DD24*'#GFP'!DD24*Calibration!$D$3*Calibration!$D$3)</f>
        <v>0.67811544576228677</v>
      </c>
      <c r="DE24">
        <f>SQRT(Calibration!$C$3*Calibration!$C$3*SQRT(SQRT('#GFP'!DE24*'#GFP'!DE24))+'#GFP'!DE24*'#GFP'!DE24*Calibration!$D$3*Calibration!$D$3)</f>
        <v>0.5972887826733142</v>
      </c>
      <c r="DF24">
        <f>SQRT(Calibration!$C$3*Calibration!$C$3*SQRT(SQRT('#GFP'!DF24*'#GFP'!DF24))+'#GFP'!DF24*'#GFP'!DF24*Calibration!$D$3*Calibration!$D$3)</f>
        <v>0.10504294642582095</v>
      </c>
      <c r="DG24">
        <f>SQRT(Calibration!$C$3*Calibration!$C$3*SQRT(SQRT('#GFP'!DG24*'#GFP'!DG24))+'#GFP'!DG24*'#GFP'!DG24*Calibration!$D$3*Calibration!$D$3)</f>
        <v>0.86484954910519862</v>
      </c>
      <c r="DH24">
        <f>SQRT(Calibration!$C$3*Calibration!$C$3*SQRT(SQRT('#GFP'!DH24*'#GFP'!DH24))+'#GFP'!DH24*'#GFP'!DH24*Calibration!$D$3*Calibration!$D$3)</f>
        <v>0.44607593833933162</v>
      </c>
      <c r="DI24">
        <f>SQRT(Calibration!$C$3*Calibration!$C$3*SQRT(SQRT('#GFP'!DI24*'#GFP'!DI24))+'#GFP'!DI24*'#GFP'!DI24*Calibration!$D$3*Calibration!$D$3)</f>
        <v>5.864670957589381E-2</v>
      </c>
      <c r="DJ24">
        <f>SQRT(Calibration!$C$3*Calibration!$C$3*SQRT(SQRT('#GFP'!DJ24*'#GFP'!DJ24))+'#GFP'!DJ24*'#GFP'!DJ24*Calibration!$D$3*Calibration!$D$3)</f>
        <v>0.29268255442116914</v>
      </c>
      <c r="DK24">
        <f>SQRT(Calibration!$C$3*Calibration!$C$3*SQRT(SQRT('#GFP'!DK24*'#GFP'!DK24))+'#GFP'!DK24*'#GFP'!DK24*Calibration!$D$3*Calibration!$D$3)</f>
        <v>0.33101453879554549</v>
      </c>
      <c r="DL24">
        <f>SQRT(Calibration!$C$3*Calibration!$C$3*SQRT(SQRT('#GFP'!DL24*'#GFP'!DL24))+'#GFP'!DL24*'#GFP'!DL24*Calibration!$D$3*Calibration!$D$3)</f>
        <v>7.4972211232795266E-2</v>
      </c>
      <c r="DM24">
        <f>SQRT(Calibration!$C$3*Calibration!$C$3*SQRT(SQRT('#GFP'!DM24*'#GFP'!DM24))+'#GFP'!DM24*'#GFP'!DM24*Calibration!$D$3*Calibration!$D$3)</f>
        <v>0.33053763045944207</v>
      </c>
      <c r="DN24">
        <f>SQRT(Calibration!$C$3*Calibration!$C$3*SQRT(SQRT('#GFP'!DN24*'#GFP'!DN24))+'#GFP'!DN24*'#GFP'!DN24*Calibration!$D$3*Calibration!$D$3)</f>
        <v>0.25490839194012505</v>
      </c>
      <c r="DO24">
        <f>SQRT(Calibration!$C$3*Calibration!$C$3*SQRT(SQRT('#GFP'!DO24*'#GFP'!DO24))+'#GFP'!DO24*'#GFP'!DO24*Calibration!$D$3*Calibration!$D$3)</f>
        <v>6.2022984388181802E-2</v>
      </c>
      <c r="DP24">
        <f>SQRT(Calibration!$C$3*Calibration!$C$3*SQRT(SQRT('#GFP'!DP24*'#GFP'!DP24))+'#GFP'!DP24*'#GFP'!DP24*Calibration!$D$3*Calibration!$D$3)</f>
        <v>0.32712793048915267</v>
      </c>
      <c r="DQ24">
        <f>SQRT(Calibration!$C$3*Calibration!$C$3*SQRT(SQRT('#GFP'!DQ24*'#GFP'!DQ24))+'#GFP'!DQ24*'#GFP'!DQ24*Calibration!$D$3*Calibration!$D$3)</f>
        <v>0.59186743534201058</v>
      </c>
      <c r="DR24">
        <f>SQRT(Calibration!$C$3*Calibration!$C$3*SQRT(SQRT('#GFP'!DR24*'#GFP'!DR24))+'#GFP'!DR24*'#GFP'!DR24*Calibration!$D$3*Calibration!$D$3)</f>
        <v>3.5686183484075769E-2</v>
      </c>
      <c r="DS24">
        <f>SQRT(Calibration!$C$3*Calibration!$C$3*SQRT(SQRT('#GFP'!DS24*'#GFP'!DS24))+'#GFP'!DS24*'#GFP'!DS24*Calibration!$D$3*Calibration!$D$3)</f>
        <v>0.13810738855925264</v>
      </c>
      <c r="DT24">
        <f>SQRT(Calibration!$C$3*Calibration!$C$3*SQRT(SQRT('#GFP'!DT24*'#GFP'!DT24))+'#GFP'!DT24*'#GFP'!DT24*Calibration!$D$3*Calibration!$D$3)</f>
        <v>0.3427604346460788</v>
      </c>
      <c r="DU24">
        <f>SQRT(Calibration!$C$3*Calibration!$C$3*SQRT(SQRT('#GFP'!DU24*'#GFP'!DU24))+'#GFP'!DU24*'#GFP'!DU24*Calibration!$D$3*Calibration!$D$3)</f>
        <v>0.89627811088404774</v>
      </c>
      <c r="DV24">
        <f>SQRT(Calibration!$C$3*Calibration!$C$3*SQRT(SQRT('#GFP'!DV24*'#GFP'!DV24))+'#GFP'!DV24*'#GFP'!DV24*Calibration!$D$3*Calibration!$D$3)</f>
        <v>0.18844347518449139</v>
      </c>
      <c r="DW24">
        <f>SQRT(Calibration!$C$3*Calibration!$C$3*SQRT(SQRT('#GFP'!DW24*'#GFP'!DW24))+'#GFP'!DW24*'#GFP'!DW24*Calibration!$D$3*Calibration!$D$3)</f>
        <v>0.68855649894166504</v>
      </c>
      <c r="DX24">
        <f>SQRT(Calibration!$C$3*Calibration!$C$3*SQRT(SQRT('#GFP'!DX24*'#GFP'!DX24))+'#GFP'!DX24*'#GFP'!DX24*Calibration!$D$3*Calibration!$D$3)</f>
        <v>6.4310400539000889E-2</v>
      </c>
      <c r="DY24">
        <f>SQRT(Calibration!$C$3*Calibration!$C$3*SQRT(SQRT('#GFP'!DY24*'#GFP'!DY24))+'#GFP'!DY24*'#GFP'!DY24*Calibration!$D$3*Calibration!$D$3)</f>
        <v>0.10747692065223635</v>
      </c>
      <c r="DZ24">
        <f>SQRT(Calibration!$C$3*Calibration!$C$3*SQRT(SQRT('#GFP'!DZ24*'#GFP'!DZ24))+'#GFP'!DZ24*'#GFP'!DZ24*Calibration!$D$3*Calibration!$D$3)</f>
        <v>0.16467065262426772</v>
      </c>
      <c r="EA24">
        <f>SQRT(Calibration!$C$3*Calibration!$C$3*SQRT(SQRT('#GFP'!EA24*'#GFP'!EA24))+'#GFP'!EA24*'#GFP'!EA24*Calibration!$D$3*Calibration!$D$3)</f>
        <v>0.24914450698530732</v>
      </c>
      <c r="EB24">
        <f>SQRT(Calibration!$C$3*Calibration!$C$3*SQRT(SQRT('#GFP'!EB24*'#GFP'!EB24))+'#GFP'!EB24*'#GFP'!EB24*Calibration!$D$3*Calibration!$D$3)</f>
        <v>0.76562177491354066</v>
      </c>
      <c r="EC24">
        <f>SQRT(Calibration!$C$3*Calibration!$C$3*SQRT(SQRT('#GFP'!EC24*'#GFP'!EC24))+'#GFP'!EC24*'#GFP'!EC24*Calibration!$D$3*Calibration!$D$3)</f>
        <v>0.36079773781777891</v>
      </c>
      <c r="ED24">
        <f>SQRT(Calibration!$C$3*Calibration!$C$3*SQRT(SQRT('#GFP'!ED24*'#GFP'!ED24))+'#GFP'!ED24*'#GFP'!ED24*Calibration!$D$3*Calibration!$D$3)</f>
        <v>3.9912320351147619E-2</v>
      </c>
      <c r="EE24">
        <f>SQRT(Calibration!$C$3*Calibration!$C$3*SQRT(SQRT('#GFP'!EE24*'#GFP'!EE24))+'#GFP'!EE24*'#GFP'!EE24*Calibration!$D$3*Calibration!$D$3)</f>
        <v>1.4312128280495238</v>
      </c>
      <c r="EF24">
        <f>SQRT(Calibration!$C$3*Calibration!$C$3*SQRT(SQRT('#GFP'!EF24*'#GFP'!EF24))+'#GFP'!EF24*'#GFP'!EF24*Calibration!$D$3*Calibration!$D$3)</f>
        <v>3.0116919340904078E-2</v>
      </c>
      <c r="EG24">
        <f>SQRT(Calibration!$C$3*Calibration!$C$3*SQRT(SQRT('#GFP'!EG24*'#GFP'!EG24))+'#GFP'!EG24*'#GFP'!EG24*Calibration!$D$3*Calibration!$D$3)</f>
        <v>0.20688098134710578</v>
      </c>
      <c r="EH24">
        <f>SQRT(Calibration!$C$3*Calibration!$C$3*SQRT(SQRT('#GFP'!EH24*'#GFP'!EH24))+'#GFP'!EH24*'#GFP'!EH24*Calibration!$D$3*Calibration!$D$3)</f>
        <v>0.32989381472885326</v>
      </c>
      <c r="EI24">
        <f>SQRT(Calibration!$C$3*Calibration!$C$3*SQRT(SQRT('#GFP'!EI24*'#GFP'!EI24))+'#GFP'!EI24*'#GFP'!EI24*Calibration!$D$3*Calibration!$D$3)</f>
        <v>3.3589653763522742E-2</v>
      </c>
      <c r="EJ24">
        <f>SQRT(Calibration!$C$3*Calibration!$C$3*SQRT(SQRT('#GFP'!EJ24*'#GFP'!EJ24))+'#GFP'!EJ24*'#GFP'!EJ24*Calibration!$D$3*Calibration!$D$3)</f>
        <v>2.6574806167287201E-2</v>
      </c>
      <c r="EK24">
        <f>SQRT(Calibration!$C$3*Calibration!$C$3*SQRT(SQRT('#GFP'!EK24*'#GFP'!EK24))+'#GFP'!EK24*'#GFP'!EK24*Calibration!$D$3*Calibration!$D$3)</f>
        <v>0.22702330254783282</v>
      </c>
      <c r="EL24">
        <f>SQRT(Calibration!$C$3*Calibration!$C$3*SQRT(SQRT('#GFP'!EL24*'#GFP'!EL24))+'#GFP'!EL24*'#GFP'!EL24*Calibration!$D$3*Calibration!$D$3)</f>
        <v>2.7093367733895066E-2</v>
      </c>
      <c r="EM24">
        <f>SQRT(Calibration!$C$3*Calibration!$C$3*SQRT(SQRT('#GFP'!EM24*'#GFP'!EM24))+'#GFP'!EM24*'#GFP'!EM24*Calibration!$D$3*Calibration!$D$3)</f>
        <v>0.41922855328613745</v>
      </c>
      <c r="EN24">
        <f>SQRT(Calibration!$C$3*Calibration!$C$3*SQRT(SQRT('#GFP'!EN24*'#GFP'!EN24))+'#GFP'!EN24*'#GFP'!EN24*Calibration!$D$3*Calibration!$D$3)</f>
        <v>3.8613946406334185E-2</v>
      </c>
      <c r="EO24">
        <f>SQRT(Calibration!$C$3*Calibration!$C$3*SQRT(SQRT('#GFP'!EO24*'#GFP'!EO24))+'#GFP'!EO24*'#GFP'!EO24*Calibration!$D$3*Calibration!$D$3)</f>
        <v>7.3127088930662679E-2</v>
      </c>
      <c r="EP24">
        <f>SQRT(Calibration!$C$3*Calibration!$C$3*SQRT(SQRT('#GFP'!EP24*'#GFP'!EP24))+'#GFP'!EP24*'#GFP'!EP24*Calibration!$D$3*Calibration!$D$3)</f>
        <v>0.67325430922451157</v>
      </c>
      <c r="EQ24">
        <f>SQRT(Calibration!$C$3*Calibration!$C$3*SQRT(SQRT('#GFP'!EQ24*'#GFP'!EQ24))+'#GFP'!EQ24*'#GFP'!EQ24*Calibration!$D$3*Calibration!$D$3)</f>
        <v>0.40022605721324872</v>
      </c>
      <c r="ER24">
        <f>SQRT(Calibration!$C$3*Calibration!$C$3*SQRT(SQRT('#GFP'!ER24*'#GFP'!ER24))+'#GFP'!ER24*'#GFP'!ER24*Calibration!$D$3*Calibration!$D$3)</f>
        <v>0.80830167264370645</v>
      </c>
      <c r="ES24">
        <f>SQRT(Calibration!$C$3*Calibration!$C$3*SQRT(SQRT('#GFP'!ES24*'#GFP'!ES24))+'#GFP'!ES24*'#GFP'!ES24*Calibration!$D$3*Calibration!$D$3)</f>
        <v>0.15355800567670996</v>
      </c>
      <c r="ET24">
        <f>SQRT(Calibration!$C$3*Calibration!$C$3*SQRT(SQRT('#GFP'!ET24*'#GFP'!ET24))+'#GFP'!ET24*'#GFP'!ET24*Calibration!$D$3*Calibration!$D$3)</f>
        <v>0.28632486031673626</v>
      </c>
      <c r="EU24">
        <f>SQRT(Calibration!$C$3*Calibration!$C$3*SQRT(SQRT('#GFP'!EU24*'#GFP'!EU24))+'#GFP'!EU24*'#GFP'!EU24*Calibration!$D$3*Calibration!$D$3)</f>
        <v>0.42720875025295801</v>
      </c>
      <c r="EV24">
        <f>SQRT(Calibration!$C$3*Calibration!$C$3*SQRT(SQRT('#GFP'!EV24*'#GFP'!EV24))+'#GFP'!EV24*'#GFP'!EV24*Calibration!$D$3*Calibration!$D$3)</f>
        <v>0.67160202824648496</v>
      </c>
      <c r="EW24">
        <f>SQRT(Calibration!$C$3*Calibration!$C$3*SQRT(SQRT('#GFP'!EW24*'#GFP'!EW24))+'#GFP'!EW24*'#GFP'!EW24*Calibration!$D$3*Calibration!$D$3)</f>
        <v>0.10636389660572644</v>
      </c>
      <c r="EX24">
        <f>SQRT(Calibration!$C$3*Calibration!$C$3*SQRT(SQRT('#GFP'!EX24*'#GFP'!EX24))+'#GFP'!EX24*'#GFP'!EX24*Calibration!$D$3*Calibration!$D$3)</f>
        <v>9.2402360873531278E-2</v>
      </c>
      <c r="EY24">
        <f>SQRT(Calibration!$C$3*Calibration!$C$3*SQRT(SQRT('#GFP'!EY24*'#GFP'!EY24))+'#GFP'!EY24*'#GFP'!EY24*Calibration!$D$3*Calibration!$D$3)</f>
        <v>0.50442723265907474</v>
      </c>
      <c r="EZ24">
        <f>SQRT(Calibration!$C$3*Calibration!$C$3*SQRT(SQRT('#GFP'!EZ24*'#GFP'!EZ24))+'#GFP'!EZ24*'#GFP'!EZ24*Calibration!$D$3*Calibration!$D$3)</f>
        <v>5.0671271403897142E-2</v>
      </c>
      <c r="FA24">
        <f>SQRT(Calibration!$C$3*Calibration!$C$3*SQRT(SQRT('#GFP'!FA24*'#GFP'!FA24))+'#GFP'!FA24*'#GFP'!FA24*Calibration!$D$3*Calibration!$D$3)</f>
        <v>0.42209557419819888</v>
      </c>
      <c r="FB24">
        <f>SQRT(Calibration!$C$3*Calibration!$C$3*SQRT(SQRT('#GFP'!FB24*'#GFP'!FB24))+'#GFP'!FB24*'#GFP'!FB24*Calibration!$D$3*Calibration!$D$3)</f>
        <v>4.5606675649868519E-2</v>
      </c>
      <c r="FC24">
        <f>SQRT(Calibration!$C$3*Calibration!$C$3*SQRT(SQRT('#GFP'!FC24*'#GFP'!FC24))+'#GFP'!FC24*'#GFP'!FC24*Calibration!$D$3*Calibration!$D$3)</f>
        <v>0.65994066825725717</v>
      </c>
      <c r="FD24">
        <f>SQRT(Calibration!$C$3*Calibration!$C$3*SQRT(SQRT('#GFP'!FD24*'#GFP'!FD24))+'#GFP'!FD24*'#GFP'!FD24*Calibration!$D$3*Calibration!$D$3)</f>
        <v>0.74945227071682485</v>
      </c>
      <c r="FE24">
        <f>SQRT(Calibration!$C$3*Calibration!$C$3*SQRT(SQRT('#GFP'!FE24*'#GFP'!FE24))+'#GFP'!FE24*'#GFP'!FE24*Calibration!$D$3*Calibration!$D$3)</f>
        <v>0.17772780508363809</v>
      </c>
      <c r="FF24">
        <f>SQRT(Calibration!$C$3*Calibration!$C$3*SQRT(SQRT('#GFP'!FF24*'#GFP'!FF24))+'#GFP'!FF24*'#GFP'!FF24*Calibration!$D$3*Calibration!$D$3)</f>
        <v>0.13001780578920377</v>
      </c>
      <c r="FG24">
        <f>SQRT(Calibration!$C$3*Calibration!$C$3*SQRT(SQRT('#GFP'!FG24*'#GFP'!FG24))+'#GFP'!FG24*'#GFP'!FG24*Calibration!$D$3*Calibration!$D$3)</f>
        <v>0.31507761089805003</v>
      </c>
      <c r="FH24">
        <f>SQRT(Calibration!$C$3*Calibration!$C$3*SQRT(SQRT('#GFP'!FH24*'#GFP'!FH24))+'#GFP'!FH24*'#GFP'!FH24*Calibration!$D$3*Calibration!$D$3)</f>
        <v>7.936736208229106E-2</v>
      </c>
      <c r="FI24">
        <f>SQRT(Calibration!$C$3*Calibration!$C$3*SQRT(SQRT('#GFP'!FI24*'#GFP'!FI24))+'#GFP'!FI24*'#GFP'!FI24*Calibration!$D$3*Calibration!$D$3)</f>
        <v>0.1421292143133048</v>
      </c>
      <c r="FJ24">
        <f>SQRT(Calibration!$C$3*Calibration!$C$3*SQRT(SQRT('#GFP'!FJ24*'#GFP'!FJ24))+'#GFP'!FJ24*'#GFP'!FJ24*Calibration!$D$3*Calibration!$D$3)</f>
        <v>0.41177492504451385</v>
      </c>
      <c r="FK24">
        <f>SQRT(Calibration!$C$3*Calibration!$C$3*SQRT(SQRT('#GFP'!FK24*'#GFP'!FK24))+'#GFP'!FK24*'#GFP'!FK24*Calibration!$D$3*Calibration!$D$3)</f>
        <v>0.21621883132062555</v>
      </c>
      <c r="FL24">
        <f>SQRT(Calibration!$C$3*Calibration!$C$3*SQRT(SQRT('#GFP'!FL24*'#GFP'!FL24))+'#GFP'!FL24*'#GFP'!FL24*Calibration!$D$3*Calibration!$D$3)</f>
        <v>6.8526072218970432E-2</v>
      </c>
      <c r="FM24">
        <f>SQRT(Calibration!$C$3*Calibration!$C$3*SQRT(SQRT('#GFP'!FM24*'#GFP'!FM24))+'#GFP'!FM24*'#GFP'!FM24*Calibration!$D$3*Calibration!$D$3)</f>
        <v>0.77774353255583939</v>
      </c>
      <c r="FN24">
        <f>SQRT(Calibration!$C$3*Calibration!$C$3*SQRT(SQRT('#GFP'!FN24*'#GFP'!FN24))+'#GFP'!FN24*'#GFP'!FN24*Calibration!$D$3*Calibration!$D$3)</f>
        <v>5.045351729665206E-2</v>
      </c>
      <c r="FO24">
        <f>SQRT(Calibration!$C$3*Calibration!$C$3*SQRT(SQRT('#GFP'!FO24*'#GFP'!FO24))+'#GFP'!FO24*'#GFP'!FO24*Calibration!$D$3*Calibration!$D$3)</f>
        <v>0.56648678622012461</v>
      </c>
      <c r="FP24">
        <f>SQRT(Calibration!$C$3*Calibration!$C$3*SQRT(SQRT('#GFP'!FP24*'#GFP'!FP24))+'#GFP'!FP24*'#GFP'!FP24*Calibration!$D$3*Calibration!$D$3)</f>
        <v>0.35652627442947221</v>
      </c>
      <c r="FQ24">
        <f>SQRT(Calibration!$C$3*Calibration!$C$3*SQRT(SQRT('#GFP'!FQ24*'#GFP'!FQ24))+'#GFP'!FQ24*'#GFP'!FQ24*Calibration!$D$3*Calibration!$D$3)</f>
        <v>0.40968473100125125</v>
      </c>
      <c r="FR24">
        <f>SQRT(Calibration!$C$3*Calibration!$C$3*SQRT(SQRT('#GFP'!FR24*'#GFP'!FR24))+'#GFP'!FR24*'#GFP'!FR24*Calibration!$D$3*Calibration!$D$3)</f>
        <v>0.33150337669734786</v>
      </c>
      <c r="FS24">
        <f>SQRT(Calibration!$C$3*Calibration!$C$3*SQRT(SQRT('#GFP'!FS24*'#GFP'!FS24))+'#GFP'!FS24*'#GFP'!FS24*Calibration!$D$3*Calibration!$D$3)</f>
        <v>0.43975443748535059</v>
      </c>
      <c r="FT24">
        <f>SQRT(Calibration!$C$3*Calibration!$C$3*SQRT(SQRT('#GFP'!FT24*'#GFP'!FT24))+'#GFP'!FT24*'#GFP'!FT24*Calibration!$D$3*Calibration!$D$3)</f>
        <v>0.34680379738772815</v>
      </c>
      <c r="FU24">
        <f>SQRT(Calibration!$C$3*Calibration!$C$3*SQRT(SQRT('#GFP'!FU24*'#GFP'!FU24))+'#GFP'!FU24*'#GFP'!FU24*Calibration!$D$3*Calibration!$D$3)</f>
        <v>0.43183245944897003</v>
      </c>
      <c r="FV24">
        <f>SQRT(Calibration!$C$3*Calibration!$C$3*SQRT(SQRT('#GFP'!FV24*'#GFP'!FV24))+'#GFP'!FV24*'#GFP'!FV24*Calibration!$D$3*Calibration!$D$3)</f>
        <v>3.0116919340904078E-2</v>
      </c>
      <c r="FW24">
        <f>SQRT(Calibration!$C$3*Calibration!$C$3*SQRT(SQRT('#GFP'!FW24*'#GFP'!FW24))+'#GFP'!FW24*'#GFP'!FW24*Calibration!$D$3*Calibration!$D$3)</f>
        <v>0.10218385256976989</v>
      </c>
    </row>
    <row r="25" spans="1:179">
      <c r="A25">
        <f>GFP!A25</f>
        <v>5.75</v>
      </c>
      <c r="B25">
        <f>SQRT(Calibration!$C$3*Calibration!$C$3*SQRT(SQRT('#GFP'!B25*'#GFP'!B25))+'#GFP'!B25*'#GFP'!B25*Calibration!$D$3*Calibration!$D$3)</f>
        <v>0.54246285088783575</v>
      </c>
      <c r="C25">
        <f>SQRT(Calibration!$C$3*Calibration!$C$3*SQRT(SQRT('#GFP'!C25*'#GFP'!C25))+'#GFP'!C25*'#GFP'!C25*Calibration!$D$3*Calibration!$D$3)</f>
        <v>1.0582836183615671</v>
      </c>
      <c r="D25">
        <f>SQRT(Calibration!$C$3*Calibration!$C$3*SQRT(SQRT('#GFP'!D25*'#GFP'!D25))+'#GFP'!D25*'#GFP'!D25*Calibration!$D$3*Calibration!$D$3)</f>
        <v>1.1239473515081504</v>
      </c>
      <c r="E25">
        <f>SQRT(Calibration!$C$3*Calibration!$C$3*SQRT(SQRT('#GFP'!E25*'#GFP'!E25))+'#GFP'!E25*'#GFP'!E25*Calibration!$D$3*Calibration!$D$3)</f>
        <v>0.32702063783639068</v>
      </c>
      <c r="F25">
        <f>SQRT(Calibration!$C$3*Calibration!$C$3*SQRT(SQRT('#GFP'!F25*'#GFP'!F25))+'#GFP'!F25*'#GFP'!F25*Calibration!$D$3*Calibration!$D$3)</f>
        <v>0.14417091394634729</v>
      </c>
      <c r="G25">
        <f>SQRT(Calibration!$C$3*Calibration!$C$3*SQRT(SQRT('#GFP'!G25*'#GFP'!G25))+'#GFP'!G25*'#GFP'!G25*Calibration!$D$3*Calibration!$D$3)</f>
        <v>0.12079285153322587</v>
      </c>
      <c r="H25">
        <f>SQRT(Calibration!$C$3*Calibration!$C$3*SQRT(SQRT('#GFP'!H25*'#GFP'!H25))+'#GFP'!H25*'#GFP'!H25*Calibration!$D$3*Calibration!$D$3)</f>
        <v>0.30566473480255851</v>
      </c>
      <c r="I25">
        <f>SQRT(Calibration!$C$3*Calibration!$C$3*SQRT(SQRT('#GFP'!I25*'#GFP'!I25))+'#GFP'!I25*'#GFP'!I25*Calibration!$D$3*Calibration!$D$3)</f>
        <v>4.8704775100307782E-2</v>
      </c>
      <c r="J25">
        <f>SQRT(Calibration!$C$3*Calibration!$C$3*SQRT(SQRT('#GFP'!J25*'#GFP'!J25))+'#GFP'!J25*'#GFP'!J25*Calibration!$D$3*Calibration!$D$3)</f>
        <v>6.707693462063534E-2</v>
      </c>
      <c r="K25">
        <f>SQRT(Calibration!$C$3*Calibration!$C$3*SQRT(SQRT('#GFP'!K25*'#GFP'!K25))+'#GFP'!K25*'#GFP'!K25*Calibration!$D$3*Calibration!$D$3)</f>
        <v>0.2107668634319721</v>
      </c>
      <c r="L25">
        <f>SQRT(Calibration!$C$3*Calibration!$C$3*SQRT(SQRT('#GFP'!L25*'#GFP'!L25))+'#GFP'!L25*'#GFP'!L25*Calibration!$D$3*Calibration!$D$3)</f>
        <v>6.9561264511093721E-2</v>
      </c>
      <c r="M25">
        <f>SQRT(Calibration!$C$3*Calibration!$C$3*SQRT(SQRT('#GFP'!M25*'#GFP'!M25))+'#GFP'!M25*'#GFP'!M25*Calibration!$D$3*Calibration!$D$3)</f>
        <v>9.7355272242170707E-2</v>
      </c>
      <c r="N25">
        <f>SQRT(Calibration!$C$3*Calibration!$C$3*SQRT(SQRT('#GFP'!N25*'#GFP'!N25))+'#GFP'!N25*'#GFP'!N25*Calibration!$D$3*Calibration!$D$3)</f>
        <v>6.1377327442028021E-2</v>
      </c>
      <c r="O25">
        <f>SQRT(Calibration!$C$3*Calibration!$C$3*SQRT(SQRT('#GFP'!O25*'#GFP'!O25))+'#GFP'!O25*'#GFP'!O25*Calibration!$D$3*Calibration!$D$3)</f>
        <v>0.12408266190321639</v>
      </c>
      <c r="P25">
        <f>SQRT(Calibration!$C$3*Calibration!$C$3*SQRT(SQRT('#GFP'!P25*'#GFP'!P25))+'#GFP'!P25*'#GFP'!P25*Calibration!$D$3*Calibration!$D$3)</f>
        <v>0.41412797446059507</v>
      </c>
      <c r="Q25">
        <f>SQRT(Calibration!$C$3*Calibration!$C$3*SQRT(SQRT('#GFP'!Q25*'#GFP'!Q25))+'#GFP'!Q25*'#GFP'!Q25*Calibration!$D$3*Calibration!$D$3)</f>
        <v>0.21958608130623183</v>
      </c>
      <c r="R25">
        <f>SQRT(Calibration!$C$3*Calibration!$C$3*SQRT(SQRT('#GFP'!R25*'#GFP'!R25))+'#GFP'!R25*'#GFP'!R25*Calibration!$D$3*Calibration!$D$3)</f>
        <v>0.21828175449726478</v>
      </c>
      <c r="S25">
        <f>SQRT(Calibration!$C$3*Calibration!$C$3*SQRT(SQRT('#GFP'!S25*'#GFP'!S25))+'#GFP'!S25*'#GFP'!S25*Calibration!$D$3*Calibration!$D$3)</f>
        <v>0.6026624528695278</v>
      </c>
      <c r="T25">
        <f>SQRT(Calibration!$C$3*Calibration!$C$3*SQRT(SQRT('#GFP'!T25*'#GFP'!T25))+'#GFP'!T25*'#GFP'!T25*Calibration!$D$3*Calibration!$D$3)</f>
        <v>7.2109956982250076E-2</v>
      </c>
      <c r="U25">
        <f>SQRT(Calibration!$C$3*Calibration!$C$3*SQRT(SQRT('#GFP'!U25*'#GFP'!U25))+'#GFP'!U25*'#GFP'!U25*Calibration!$D$3*Calibration!$D$3)</f>
        <v>0.20884744469019909</v>
      </c>
      <c r="V25">
        <f>SQRT(Calibration!$C$3*Calibration!$C$3*SQRT(SQRT('#GFP'!V25*'#GFP'!V25))+'#GFP'!V25*'#GFP'!V25*Calibration!$D$3*Calibration!$D$3)</f>
        <v>0.50091143523410564</v>
      </c>
      <c r="W25">
        <f>SQRT(Calibration!$C$3*Calibration!$C$3*SQRT(SQRT('#GFP'!W25*'#GFP'!W25))+'#GFP'!W25*'#GFP'!W25*Calibration!$D$3*Calibration!$D$3)</f>
        <v>0.52112297050027767</v>
      </c>
      <c r="X25">
        <f>SQRT(Calibration!$C$3*Calibration!$C$3*SQRT(SQRT('#GFP'!X25*'#GFP'!X25))+'#GFP'!X25*'#GFP'!X25*Calibration!$D$3*Calibration!$D$3)</f>
        <v>1.4064633592960227</v>
      </c>
      <c r="Y25">
        <f>SQRT(Calibration!$C$3*Calibration!$C$3*SQRT(SQRT('#GFP'!Y25*'#GFP'!Y25))+'#GFP'!Y25*'#GFP'!Y25*Calibration!$D$3*Calibration!$D$3)</f>
        <v>0.75181176016509599</v>
      </c>
      <c r="Z25">
        <f>SQRT(Calibration!$C$3*Calibration!$C$3*SQRT(SQRT('#GFP'!Z25*'#GFP'!Z25))+'#GFP'!Z25*'#GFP'!Z25*Calibration!$D$3*Calibration!$D$3)</f>
        <v>0.52538104960939558</v>
      </c>
      <c r="AA25">
        <f>SQRT(Calibration!$C$3*Calibration!$C$3*SQRT(SQRT('#GFP'!AA25*'#GFP'!AA25))+'#GFP'!AA25*'#GFP'!AA25*Calibration!$D$3*Calibration!$D$3)</f>
        <v>0.13598671080438512</v>
      </c>
      <c r="AB25">
        <f>SQRT(Calibration!$C$3*Calibration!$C$3*SQRT(SQRT('#GFP'!AB25*'#GFP'!AB25))+'#GFP'!AB25*'#GFP'!AB25*Calibration!$D$3*Calibration!$D$3)</f>
        <v>0.27008133608123419</v>
      </c>
      <c r="AC25">
        <f>SQRT(Calibration!$C$3*Calibration!$C$3*SQRT(SQRT('#GFP'!AC25*'#GFP'!AC25))+'#GFP'!AC25*'#GFP'!AC25*Calibration!$D$3*Calibration!$D$3)</f>
        <v>0.56765938548855344</v>
      </c>
      <c r="AD25">
        <f>SQRT(Calibration!$C$3*Calibration!$C$3*SQRT(SQRT('#GFP'!AD25*'#GFP'!AD25))+'#GFP'!AD25*'#GFP'!AD25*Calibration!$D$3*Calibration!$D$3)</f>
        <v>0.21937263658175543</v>
      </c>
      <c r="AE25">
        <f>SQRT(Calibration!$C$3*Calibration!$C$3*SQRT(SQRT('#GFP'!AE25*'#GFP'!AE25))+'#GFP'!AE25*'#GFP'!AE25*Calibration!$D$3*Calibration!$D$3)</f>
        <v>0.20220321299647948</v>
      </c>
      <c r="AF25">
        <f>SQRT(Calibration!$C$3*Calibration!$C$3*SQRT(SQRT('#GFP'!AF25*'#GFP'!AF25))+'#GFP'!AF25*'#GFP'!AF25*Calibration!$D$3*Calibration!$D$3)</f>
        <v>0.68091723684825967</v>
      </c>
      <c r="AG25">
        <f>SQRT(Calibration!$C$3*Calibration!$C$3*SQRT(SQRT('#GFP'!AG25*'#GFP'!AG25))+'#GFP'!AG25*'#GFP'!AG25*Calibration!$D$3*Calibration!$D$3)</f>
        <v>0.48093128846115801</v>
      </c>
      <c r="AH25">
        <f>SQRT(Calibration!$C$3*Calibration!$C$3*SQRT(SQRT('#GFP'!AH25*'#GFP'!AH25))+'#GFP'!AH25*'#GFP'!AH25*Calibration!$D$3*Calibration!$D$3)</f>
        <v>0.1584876902220371</v>
      </c>
      <c r="AI25">
        <f>SQRT(Calibration!$C$3*Calibration!$C$3*SQRT(SQRT('#GFP'!AI25*'#GFP'!AI25))+'#GFP'!AI25*'#GFP'!AI25*Calibration!$D$3*Calibration!$D$3)</f>
        <v>3.0418574712319554E-2</v>
      </c>
      <c r="AJ25">
        <f>SQRT(Calibration!$C$3*Calibration!$C$3*SQRT(SQRT('#GFP'!AJ25*'#GFP'!AJ25))+'#GFP'!AJ25*'#GFP'!AJ25*Calibration!$D$3*Calibration!$D$3)</f>
        <v>5.4554519441475123E-2</v>
      </c>
      <c r="AK25">
        <f>SQRT(Calibration!$C$3*Calibration!$C$3*SQRT(SQRT('#GFP'!AK25*'#GFP'!AK25))+'#GFP'!AK25*'#GFP'!AK25*Calibration!$D$3*Calibration!$D$3)</f>
        <v>4.3089224335512898E-2</v>
      </c>
      <c r="AL25">
        <f>SQRT(Calibration!$C$3*Calibration!$C$3*SQRT(SQRT('#GFP'!AL25*'#GFP'!AL25))+'#GFP'!AL25*'#GFP'!AL25*Calibration!$D$3*Calibration!$D$3)</f>
        <v>9.3529800965588161E-2</v>
      </c>
      <c r="AM25">
        <f>SQRT(Calibration!$C$3*Calibration!$C$3*SQRT(SQRT('#GFP'!AM25*'#GFP'!AM25))+'#GFP'!AM25*'#GFP'!AM25*Calibration!$D$3*Calibration!$D$3)</f>
        <v>0.40708105091292984</v>
      </c>
      <c r="AN25">
        <f>SQRT(Calibration!$C$3*Calibration!$C$3*SQRT(SQRT('#GFP'!AN25*'#GFP'!AN25))+'#GFP'!AN25*'#GFP'!AN25*Calibration!$D$3*Calibration!$D$3)</f>
        <v>0.22756910168568134</v>
      </c>
      <c r="AO25">
        <f>SQRT(Calibration!$C$3*Calibration!$C$3*SQRT(SQRT('#GFP'!AO25*'#GFP'!AO25))+'#GFP'!AO25*'#GFP'!AO25*Calibration!$D$3*Calibration!$D$3)</f>
        <v>1.0685438971563268</v>
      </c>
      <c r="AP25">
        <f>SQRT(Calibration!$C$3*Calibration!$C$3*SQRT(SQRT('#GFP'!AP25*'#GFP'!AP25))+'#GFP'!AP25*'#GFP'!AP25*Calibration!$D$3*Calibration!$D$3)</f>
        <v>0.16992818142696223</v>
      </c>
      <c r="AQ25">
        <f>SQRT(Calibration!$C$3*Calibration!$C$3*SQRT(SQRT('#GFP'!AQ25*'#GFP'!AQ25))+'#GFP'!AQ25*'#GFP'!AQ25*Calibration!$D$3*Calibration!$D$3)</f>
        <v>0.48207904103134003</v>
      </c>
      <c r="AR25">
        <f>SQRT(Calibration!$C$3*Calibration!$C$3*SQRT(SQRT('#GFP'!AR25*'#GFP'!AR25))+'#GFP'!AR25*'#GFP'!AR25*Calibration!$D$3*Calibration!$D$3)</f>
        <v>0.29539756658555477</v>
      </c>
      <c r="AS25">
        <f>SQRT(Calibration!$C$3*Calibration!$C$3*SQRT(SQRT('#GFP'!AS25*'#GFP'!AS25))+'#GFP'!AS25*'#GFP'!AS25*Calibration!$D$3*Calibration!$D$3)</f>
        <v>5.9910503027164788E-2</v>
      </c>
      <c r="AT25">
        <f>SQRT(Calibration!$C$3*Calibration!$C$3*SQRT(SQRT('#GFP'!AT25*'#GFP'!AT25))+'#GFP'!AT25*'#GFP'!AT25*Calibration!$D$3*Calibration!$D$3)</f>
        <v>0.49465746011000533</v>
      </c>
      <c r="AU25">
        <f>SQRT(Calibration!$C$3*Calibration!$C$3*SQRT(SQRT('#GFP'!AU25*'#GFP'!AU25))+'#GFP'!AU25*'#GFP'!AU25*Calibration!$D$3*Calibration!$D$3)</f>
        <v>0.43349325016386436</v>
      </c>
      <c r="AV25">
        <f>SQRT(Calibration!$C$3*Calibration!$C$3*SQRT(SQRT('#GFP'!AV25*'#GFP'!AV25))+'#GFP'!AV25*'#GFP'!AV25*Calibration!$D$3*Calibration!$D$3)</f>
        <v>0.19958696606263304</v>
      </c>
      <c r="AW25">
        <f>SQRT(Calibration!$C$3*Calibration!$C$3*SQRT(SQRT('#GFP'!AW25*'#GFP'!AW25))+'#GFP'!AW25*'#GFP'!AW25*Calibration!$D$3*Calibration!$D$3)</f>
        <v>0.18125869812674045</v>
      </c>
      <c r="AX25">
        <f>SQRT(Calibration!$C$3*Calibration!$C$3*SQRT(SQRT('#GFP'!AX25*'#GFP'!AX25))+'#GFP'!AX25*'#GFP'!AX25*Calibration!$D$3*Calibration!$D$3)</f>
        <v>0.1214341917605396</v>
      </c>
      <c r="AY25">
        <f>SQRT(Calibration!$C$3*Calibration!$C$3*SQRT(SQRT('#GFP'!AY25*'#GFP'!AY25))+'#GFP'!AY25*'#GFP'!AY25*Calibration!$D$3*Calibration!$D$3)</f>
        <v>0.44370979102113806</v>
      </c>
      <c r="AZ25">
        <f>SQRT(Calibration!$C$3*Calibration!$C$3*SQRT(SQRT('#GFP'!AZ25*'#GFP'!AZ25))+'#GFP'!AZ25*'#GFP'!AZ25*Calibration!$D$3*Calibration!$D$3)</f>
        <v>0.42857073933092243</v>
      </c>
      <c r="BA25">
        <f>SQRT(Calibration!$C$3*Calibration!$C$3*SQRT(SQRT('#GFP'!BA25*'#GFP'!BA25))+'#GFP'!BA25*'#GFP'!BA25*Calibration!$D$3*Calibration!$D$3)</f>
        <v>0.7102304749532139</v>
      </c>
      <c r="BB25">
        <f>SQRT(Calibration!$C$3*Calibration!$C$3*SQRT(SQRT('#GFP'!BB25*'#GFP'!BB25))+'#GFP'!BB25*'#GFP'!BB25*Calibration!$D$3*Calibration!$D$3)</f>
        <v>0.20749694348943706</v>
      </c>
      <c r="BC25">
        <f>SQRT(Calibration!$C$3*Calibration!$C$3*SQRT(SQRT('#GFP'!BC25*'#GFP'!BC25))+'#GFP'!BC25*'#GFP'!BC25*Calibration!$D$3*Calibration!$D$3)</f>
        <v>0.30863125038789546</v>
      </c>
      <c r="BD25">
        <f>SQRT(Calibration!$C$3*Calibration!$C$3*SQRT(SQRT('#GFP'!BD25*'#GFP'!BD25))+'#GFP'!BD25*'#GFP'!BD25*Calibration!$D$3*Calibration!$D$3)</f>
        <v>0.24813453986684975</v>
      </c>
      <c r="BE25">
        <f>SQRT(Calibration!$C$3*Calibration!$C$3*SQRT(SQRT('#GFP'!BE25*'#GFP'!BE25))+'#GFP'!BE25*'#GFP'!BE25*Calibration!$D$3*Calibration!$D$3)</f>
        <v>3.3631295331404819E-2</v>
      </c>
      <c r="BF25">
        <f>SQRT(Calibration!$C$3*Calibration!$C$3*SQRT(SQRT('#GFP'!BF25*'#GFP'!BF25))+'#GFP'!BF25*'#GFP'!BF25*Calibration!$D$3*Calibration!$D$3)</f>
        <v>0.15445183227226617</v>
      </c>
      <c r="BG25">
        <f>SQRT(Calibration!$C$3*Calibration!$C$3*SQRT(SQRT('#GFP'!BG25*'#GFP'!BG25))+'#GFP'!BG25*'#GFP'!BG25*Calibration!$D$3*Calibration!$D$3)</f>
        <v>0.25279276647066562</v>
      </c>
      <c r="BH25">
        <f>SQRT(Calibration!$C$3*Calibration!$C$3*SQRT(SQRT('#GFP'!BH25*'#GFP'!BH25))+'#GFP'!BH25*'#GFP'!BH25*Calibration!$D$3*Calibration!$D$3)</f>
        <v>5.5665297432282684E-2</v>
      </c>
      <c r="BI25">
        <f>SQRT(Calibration!$C$3*Calibration!$C$3*SQRT(SQRT('#GFP'!BI25*'#GFP'!BI25))+'#GFP'!BI25*'#GFP'!BI25*Calibration!$D$3*Calibration!$D$3)</f>
        <v>3.1489224458520496E-2</v>
      </c>
      <c r="BJ25">
        <f>SQRT(Calibration!$C$3*Calibration!$C$3*SQRT(SQRT('#GFP'!BJ25*'#GFP'!BJ25))+'#GFP'!BJ25*'#GFP'!BJ25*Calibration!$D$3*Calibration!$D$3)</f>
        <v>0.28832485644445488</v>
      </c>
      <c r="BK25">
        <f>SQRT(Calibration!$C$3*Calibration!$C$3*SQRT(SQRT('#GFP'!BK25*'#GFP'!BK25))+'#GFP'!BK25*'#GFP'!BK25*Calibration!$D$3*Calibration!$D$3)</f>
        <v>1.0030177592980443</v>
      </c>
      <c r="BL25">
        <f>SQRT(Calibration!$C$3*Calibration!$C$3*SQRT(SQRT('#GFP'!BL25*'#GFP'!BL25))+'#GFP'!BL25*'#GFP'!BL25*Calibration!$D$3*Calibration!$D$3)</f>
        <v>0.41660056718820854</v>
      </c>
      <c r="BM25">
        <f>SQRT(Calibration!$C$3*Calibration!$C$3*SQRT(SQRT('#GFP'!BM25*'#GFP'!BM25))+'#GFP'!BM25*'#GFP'!BM25*Calibration!$D$3*Calibration!$D$3)</f>
        <v>4.8856539929591353E-2</v>
      </c>
      <c r="BN25">
        <f>SQRT(Calibration!$C$3*Calibration!$C$3*SQRT(SQRT('#GFP'!BN25*'#GFP'!BN25))+'#GFP'!BN25*'#GFP'!BN25*Calibration!$D$3*Calibration!$D$3)</f>
        <v>5.9001170285193132E-2</v>
      </c>
      <c r="BO25">
        <f>SQRT(Calibration!$C$3*Calibration!$C$3*SQRT(SQRT('#GFP'!BO25*'#GFP'!BO25))+'#GFP'!BO25*'#GFP'!BO25*Calibration!$D$3*Calibration!$D$3)</f>
        <v>0.26821381414333001</v>
      </c>
      <c r="BP25">
        <f>SQRT(Calibration!$C$3*Calibration!$C$3*SQRT(SQRT('#GFP'!BP25*'#GFP'!BP25))+'#GFP'!BP25*'#GFP'!BP25*Calibration!$D$3*Calibration!$D$3)</f>
        <v>4.531653381700413E-2</v>
      </c>
      <c r="BQ25">
        <f>SQRT(Calibration!$C$3*Calibration!$C$3*SQRT(SQRT('#GFP'!BQ25*'#GFP'!BQ25))+'#GFP'!BQ25*'#GFP'!BQ25*Calibration!$D$3*Calibration!$D$3)</f>
        <v>2.6372985907748326E-2</v>
      </c>
      <c r="BR25">
        <f>SQRT(Calibration!$C$3*Calibration!$C$3*SQRT(SQRT('#GFP'!BR25*'#GFP'!BR25))+'#GFP'!BR25*'#GFP'!BR25*Calibration!$D$3*Calibration!$D$3)</f>
        <v>9.4243505216267912E-2</v>
      </c>
      <c r="BS25">
        <f>SQRT(Calibration!$C$3*Calibration!$C$3*SQRT(SQRT('#GFP'!BS25*'#GFP'!BS25))+'#GFP'!BS25*'#GFP'!BS25*Calibration!$D$3*Calibration!$D$3)</f>
        <v>8.6537797421891868E-2</v>
      </c>
      <c r="BT25">
        <f>SQRT(Calibration!$C$3*Calibration!$C$3*SQRT(SQRT('#GFP'!BT25*'#GFP'!BT25))+'#GFP'!BT25*'#GFP'!BT25*Calibration!$D$3*Calibration!$D$3)</f>
        <v>0.54850428673823193</v>
      </c>
      <c r="BU25">
        <f>SQRT(Calibration!$C$3*Calibration!$C$3*SQRT(SQRT('#GFP'!BU25*'#GFP'!BU25))+'#GFP'!BU25*'#GFP'!BU25*Calibration!$D$3*Calibration!$D$3)</f>
        <v>6.1399580029023945E-2</v>
      </c>
      <c r="BV25">
        <f>SQRT(Calibration!$C$3*Calibration!$C$3*SQRT(SQRT('#GFP'!BV25*'#GFP'!BV25))+'#GFP'!BV25*'#GFP'!BV25*Calibration!$D$3*Calibration!$D$3)</f>
        <v>0.20766278546758779</v>
      </c>
      <c r="BW25">
        <f>SQRT(Calibration!$C$3*Calibration!$C$3*SQRT(SQRT('#GFP'!BW25*'#GFP'!BW25))+'#GFP'!BW25*'#GFP'!BW25*Calibration!$D$3*Calibration!$D$3)</f>
        <v>0.58295197129845666</v>
      </c>
      <c r="BX25">
        <f>SQRT(Calibration!$C$3*Calibration!$C$3*SQRT(SQRT('#GFP'!BX25*'#GFP'!BX25))+'#GFP'!BX25*'#GFP'!BX25*Calibration!$D$3*Calibration!$D$3)</f>
        <v>5.8458495192065509E-2</v>
      </c>
      <c r="BY25">
        <f>SQRT(Calibration!$C$3*Calibration!$C$3*SQRT(SQRT('#GFP'!BY25*'#GFP'!BY25))+'#GFP'!BY25*'#GFP'!BY25*Calibration!$D$3*Calibration!$D$3)</f>
        <v>0.38490696456662171</v>
      </c>
      <c r="BZ25">
        <f>SQRT(Calibration!$C$3*Calibration!$C$3*SQRT(SQRT('#GFP'!BZ25*'#GFP'!BZ25))+'#GFP'!BZ25*'#GFP'!BZ25*Calibration!$D$3*Calibration!$D$3)</f>
        <v>0.98134917720624415</v>
      </c>
      <c r="CA25">
        <f>SQRT(Calibration!$C$3*Calibration!$C$3*SQRT(SQRT('#GFP'!CA25*'#GFP'!CA25))+'#GFP'!CA25*'#GFP'!CA25*Calibration!$D$3*Calibration!$D$3)</f>
        <v>0.132497796319307</v>
      </c>
      <c r="CB25">
        <f>SQRT(Calibration!$C$3*Calibration!$C$3*SQRT(SQRT('#GFP'!CB25*'#GFP'!CB25))+'#GFP'!CB25*'#GFP'!CB25*Calibration!$D$3*Calibration!$D$3)</f>
        <v>0.33250491982729347</v>
      </c>
      <c r="CC25">
        <f>SQRT(Calibration!$C$3*Calibration!$C$3*SQRT(SQRT('#GFP'!CC25*'#GFP'!CC25))+'#GFP'!CC25*'#GFP'!CC25*Calibration!$D$3*Calibration!$D$3)</f>
        <v>0.32573315296930133</v>
      </c>
      <c r="CD25">
        <f>SQRT(Calibration!$C$3*Calibration!$C$3*SQRT(SQRT('#GFP'!CD25*'#GFP'!CD25))+'#GFP'!CD25*'#GFP'!CD25*Calibration!$D$3*Calibration!$D$3)</f>
        <v>9.5072728472057139E-2</v>
      </c>
      <c r="CE25">
        <f>SQRT(Calibration!$C$3*Calibration!$C$3*SQRT(SQRT('#GFP'!CE25*'#GFP'!CE25))+'#GFP'!CE25*'#GFP'!CE25*Calibration!$D$3*Calibration!$D$3)</f>
        <v>0.31425535440302649</v>
      </c>
      <c r="CF25">
        <f>SQRT(Calibration!$C$3*Calibration!$C$3*SQRT(SQRT('#GFP'!CF25*'#GFP'!CF25))+'#GFP'!CF25*'#GFP'!CF25*Calibration!$D$3*Calibration!$D$3)</f>
        <v>0.24972675065177055</v>
      </c>
      <c r="CG25">
        <f>SQRT(Calibration!$C$3*Calibration!$C$3*SQRT(SQRT('#GFP'!CG25*'#GFP'!CG25))+'#GFP'!CG25*'#GFP'!CG25*Calibration!$D$3*Calibration!$D$3)</f>
        <v>4.0314438877975804E-2</v>
      </c>
      <c r="CH25">
        <f>SQRT(Calibration!$C$3*Calibration!$C$3*SQRT(SQRT('#GFP'!CH25*'#GFP'!CH25))+'#GFP'!CH25*'#GFP'!CH25*Calibration!$D$3*Calibration!$D$3)</f>
        <v>0.32934538868261515</v>
      </c>
      <c r="CI25">
        <f>SQRT(Calibration!$C$3*Calibration!$C$3*SQRT(SQRT('#GFP'!CI25*'#GFP'!CI25))+'#GFP'!CI25*'#GFP'!CI25*Calibration!$D$3*Calibration!$D$3)</f>
        <v>0.2036832914585858</v>
      </c>
      <c r="CJ25">
        <f>SQRT(Calibration!$C$3*Calibration!$C$3*SQRT(SQRT('#GFP'!CJ25*'#GFP'!CJ25))+'#GFP'!CJ25*'#GFP'!CJ25*Calibration!$D$3*Calibration!$D$3)</f>
        <v>0.34144852199639392</v>
      </c>
      <c r="CK25">
        <f>SQRT(Calibration!$C$3*Calibration!$C$3*SQRT(SQRT('#GFP'!CK25*'#GFP'!CK25))+'#GFP'!CK25*'#GFP'!CK25*Calibration!$D$3*Calibration!$D$3)</f>
        <v>4.5080293420147209E-2</v>
      </c>
      <c r="CL25">
        <f>SQRT(Calibration!$C$3*Calibration!$C$3*SQRT(SQRT('#GFP'!CL25*'#GFP'!CL25))+'#GFP'!CL25*'#GFP'!CL25*Calibration!$D$3*Calibration!$D$3)</f>
        <v>0.90272468356352598</v>
      </c>
      <c r="CM25">
        <f>SQRT(Calibration!$C$3*Calibration!$C$3*SQRT(SQRT('#GFP'!CM25*'#GFP'!CM25))+'#GFP'!CM25*'#GFP'!CM25*Calibration!$D$3*Calibration!$D$3)</f>
        <v>0.10782485919584275</v>
      </c>
      <c r="CN25">
        <f>SQRT(Calibration!$C$3*Calibration!$C$3*SQRT(SQRT('#GFP'!CN25*'#GFP'!CN25))+'#GFP'!CN25*'#GFP'!CN25*Calibration!$D$3*Calibration!$D$3)</f>
        <v>0.48444632797503723</v>
      </c>
      <c r="CO25">
        <f>SQRT(Calibration!$C$3*Calibration!$C$3*SQRT(SQRT('#GFP'!CO25*'#GFP'!CO25))+'#GFP'!CO25*'#GFP'!CO25*Calibration!$D$3*Calibration!$D$3)</f>
        <v>4.9268763680743448E-2</v>
      </c>
      <c r="CP25">
        <f>SQRT(Calibration!$C$3*Calibration!$C$3*SQRT(SQRT('#GFP'!CP25*'#GFP'!CP25))+'#GFP'!CP25*'#GFP'!CP25*Calibration!$D$3*Calibration!$D$3)</f>
        <v>0.25049914530120621</v>
      </c>
      <c r="CQ25">
        <f>SQRT(Calibration!$C$3*Calibration!$C$3*SQRT(SQRT('#GFP'!CQ25*'#GFP'!CQ25))+'#GFP'!CQ25*'#GFP'!CQ25*Calibration!$D$3*Calibration!$D$3)</f>
        <v>5.9522194023292507E-2</v>
      </c>
      <c r="CR25">
        <f>SQRT(Calibration!$C$3*Calibration!$C$3*SQRT(SQRT('#GFP'!CR25*'#GFP'!CR25))+'#GFP'!CR25*'#GFP'!CR25*Calibration!$D$3*Calibration!$D$3)</f>
        <v>0.19490079138732239</v>
      </c>
      <c r="CS25">
        <f>SQRT(Calibration!$C$3*Calibration!$C$3*SQRT(SQRT('#GFP'!CS25*'#GFP'!CS25))+'#GFP'!CS25*'#GFP'!CS25*Calibration!$D$3*Calibration!$D$3)</f>
        <v>0.30978696373298303</v>
      </c>
      <c r="CT25">
        <f>SQRT(Calibration!$C$3*Calibration!$C$3*SQRT(SQRT('#GFP'!CT25*'#GFP'!CT25))+'#GFP'!CT25*'#GFP'!CT25*Calibration!$D$3*Calibration!$D$3)</f>
        <v>0.1222623135089224</v>
      </c>
      <c r="CU25">
        <f>SQRT(Calibration!$C$3*Calibration!$C$3*SQRT(SQRT('#GFP'!CU25*'#GFP'!CU25))+'#GFP'!CU25*'#GFP'!CU25*Calibration!$D$3*Calibration!$D$3)</f>
        <v>0.70121336577278248</v>
      </c>
      <c r="CV25">
        <f>SQRT(Calibration!$C$3*Calibration!$C$3*SQRT(SQRT('#GFP'!CV25*'#GFP'!CV25))+'#GFP'!CV25*'#GFP'!CV25*Calibration!$D$3*Calibration!$D$3)</f>
        <v>0.51641057563450521</v>
      </c>
      <c r="CW25">
        <f>SQRT(Calibration!$C$3*Calibration!$C$3*SQRT(SQRT('#GFP'!CW25*'#GFP'!CW25))+'#GFP'!CW25*'#GFP'!CW25*Calibration!$D$3*Calibration!$D$3)</f>
        <v>7.1195576567324573E-2</v>
      </c>
      <c r="CX25">
        <f>SQRT(Calibration!$C$3*Calibration!$C$3*SQRT(SQRT('#GFP'!CX25*'#GFP'!CX25))+'#GFP'!CX25*'#GFP'!CX25*Calibration!$D$3*Calibration!$D$3)</f>
        <v>0.78015117584395866</v>
      </c>
      <c r="CY25">
        <f>SQRT(Calibration!$C$3*Calibration!$C$3*SQRT(SQRT('#GFP'!CY25*'#GFP'!CY25))+'#GFP'!CY25*'#GFP'!CY25*Calibration!$D$3*Calibration!$D$3)</f>
        <v>0.11091230495724207</v>
      </c>
      <c r="CZ25">
        <f>SQRT(Calibration!$C$3*Calibration!$C$3*SQRT(SQRT('#GFP'!CZ25*'#GFP'!CZ25))+'#GFP'!CZ25*'#GFP'!CZ25*Calibration!$D$3*Calibration!$D$3)</f>
        <v>0.32816511051411712</v>
      </c>
      <c r="DA25">
        <f>SQRT(Calibration!$C$3*Calibration!$C$3*SQRT(SQRT('#GFP'!DA25*'#GFP'!DA25))+'#GFP'!DA25*'#GFP'!DA25*Calibration!$D$3*Calibration!$D$3)</f>
        <v>0.10663050551665448</v>
      </c>
      <c r="DB25">
        <f>SQRT(Calibration!$C$3*Calibration!$C$3*SQRT(SQRT('#GFP'!DB25*'#GFP'!DB25))+'#GFP'!DB25*'#GFP'!DB25*Calibration!$D$3*Calibration!$D$3)</f>
        <v>0.15199418459958544</v>
      </c>
      <c r="DC25">
        <f>SQRT(Calibration!$C$3*Calibration!$C$3*SQRT(SQRT('#GFP'!DC25*'#GFP'!DC25))+'#GFP'!DC25*'#GFP'!DC25*Calibration!$D$3*Calibration!$D$3)</f>
        <v>0.37336400142219806</v>
      </c>
      <c r="DD25">
        <f>SQRT(Calibration!$C$3*Calibration!$C$3*SQRT(SQRT('#GFP'!DD25*'#GFP'!DD25))+'#GFP'!DD25*'#GFP'!DD25*Calibration!$D$3*Calibration!$D$3)</f>
        <v>0.67603208735157705</v>
      </c>
      <c r="DE25">
        <f>SQRT(Calibration!$C$3*Calibration!$C$3*SQRT(SQRT('#GFP'!DE25*'#GFP'!DE25))+'#GFP'!DE25*'#GFP'!DE25*Calibration!$D$3*Calibration!$D$3)</f>
        <v>0.5977435625055314</v>
      </c>
      <c r="DF25">
        <f>SQRT(Calibration!$C$3*Calibration!$C$3*SQRT(SQRT('#GFP'!DF25*'#GFP'!DF25))+'#GFP'!DF25*'#GFP'!DF25*Calibration!$D$3*Calibration!$D$3)</f>
        <v>0.10347977036003042</v>
      </c>
      <c r="DG25">
        <f>SQRT(Calibration!$C$3*Calibration!$C$3*SQRT(SQRT('#GFP'!DG25*'#GFP'!DG25))+'#GFP'!DG25*'#GFP'!DG25*Calibration!$D$3*Calibration!$D$3)</f>
        <v>0.86825229071289767</v>
      </c>
      <c r="DH25">
        <f>SQRT(Calibration!$C$3*Calibration!$C$3*SQRT(SQRT('#GFP'!DH25*'#GFP'!DH25))+'#GFP'!DH25*'#GFP'!DH25*Calibration!$D$3*Calibration!$D$3)</f>
        <v>0.44627909602242294</v>
      </c>
      <c r="DI25">
        <f>SQRT(Calibration!$C$3*Calibration!$C$3*SQRT(SQRT('#GFP'!DI25*'#GFP'!DI25))+'#GFP'!DI25*'#GFP'!DI25*Calibration!$D$3*Calibration!$D$3)</f>
        <v>5.9300422617377203E-2</v>
      </c>
      <c r="DJ25">
        <f>SQRT(Calibration!$C$3*Calibration!$C$3*SQRT(SQRT('#GFP'!DJ25*'#GFP'!DJ25))+'#GFP'!DJ25*'#GFP'!DJ25*Calibration!$D$3*Calibration!$D$3)</f>
        <v>0.28938444477312308</v>
      </c>
      <c r="DK25">
        <f>SQRT(Calibration!$C$3*Calibration!$C$3*SQRT(SQRT('#GFP'!DK25*'#GFP'!DK25))+'#GFP'!DK25*'#GFP'!DK25*Calibration!$D$3*Calibration!$D$3)</f>
        <v>0.33136030147241169</v>
      </c>
      <c r="DL25">
        <f>SQRT(Calibration!$C$3*Calibration!$C$3*SQRT(SQRT('#GFP'!DL25*'#GFP'!DL25))+'#GFP'!DL25*'#GFP'!DL25*Calibration!$D$3*Calibration!$D$3)</f>
        <v>7.8184336285508083E-2</v>
      </c>
      <c r="DM25">
        <f>SQRT(Calibration!$C$3*Calibration!$C$3*SQRT(SQRT('#GFP'!DM25*'#GFP'!DM25))+'#GFP'!DM25*'#GFP'!DM25*Calibration!$D$3*Calibration!$D$3)</f>
        <v>0.3294049997814108</v>
      </c>
      <c r="DN25">
        <f>SQRT(Calibration!$C$3*Calibration!$C$3*SQRT(SQRT('#GFP'!DN25*'#GFP'!DN25))+'#GFP'!DN25*'#GFP'!DN25*Calibration!$D$3*Calibration!$D$3)</f>
        <v>0.25784453084140435</v>
      </c>
      <c r="DO25">
        <f>SQRT(Calibration!$C$3*Calibration!$C$3*SQRT(SQRT('#GFP'!DO25*'#GFP'!DO25))+'#GFP'!DO25*'#GFP'!DO25*Calibration!$D$3*Calibration!$D$3)</f>
        <v>6.174459996182325E-2</v>
      </c>
      <c r="DP25">
        <f>SQRT(Calibration!$C$3*Calibration!$C$3*SQRT(SQRT('#GFP'!DP25*'#GFP'!DP25))+'#GFP'!DP25*'#GFP'!DP25*Calibration!$D$3*Calibration!$D$3)</f>
        <v>0.32653186456205796</v>
      </c>
      <c r="DQ25">
        <f>SQRT(Calibration!$C$3*Calibration!$C$3*SQRT(SQRT('#GFP'!DQ25*'#GFP'!DQ25))+'#GFP'!DQ25*'#GFP'!DQ25*Calibration!$D$3*Calibration!$D$3)</f>
        <v>0.59069463146452506</v>
      </c>
      <c r="DR25">
        <f>SQRT(Calibration!$C$3*Calibration!$C$3*SQRT(SQRT('#GFP'!DR25*'#GFP'!DR25))+'#GFP'!DR25*'#GFP'!DR25*Calibration!$D$3*Calibration!$D$3)</f>
        <v>3.5424912921933512E-2</v>
      </c>
      <c r="DS25">
        <f>SQRT(Calibration!$C$3*Calibration!$C$3*SQRT(SQRT('#GFP'!DS25*'#GFP'!DS25))+'#GFP'!DS25*'#GFP'!DS25*Calibration!$D$3*Calibration!$D$3)</f>
        <v>0.13732225166311787</v>
      </c>
      <c r="DT25">
        <f>SQRT(Calibration!$C$3*Calibration!$C$3*SQRT(SQRT('#GFP'!DT25*'#GFP'!DT25))+'#GFP'!DT25*'#GFP'!DT25*Calibration!$D$3*Calibration!$D$3)</f>
        <v>0.34353567733456181</v>
      </c>
      <c r="DU25">
        <f>SQRT(Calibration!$C$3*Calibration!$C$3*SQRT(SQRT('#GFP'!DU25*'#GFP'!DU25))+'#GFP'!DU25*'#GFP'!DU25*Calibration!$D$3*Calibration!$D$3)</f>
        <v>0.89553520373583206</v>
      </c>
      <c r="DV25">
        <f>SQRT(Calibration!$C$3*Calibration!$C$3*SQRT(SQRT('#GFP'!DV25*'#GFP'!DV25))+'#GFP'!DV25*'#GFP'!DV25*Calibration!$D$3*Calibration!$D$3)</f>
        <v>0.18637484024979725</v>
      </c>
      <c r="DW25">
        <f>SQRT(Calibration!$C$3*Calibration!$C$3*SQRT(SQRT('#GFP'!DW25*'#GFP'!DW25))+'#GFP'!DW25*'#GFP'!DW25*Calibration!$D$3*Calibration!$D$3)</f>
        <v>0.68895164067766934</v>
      </c>
      <c r="DX25">
        <f>SQRT(Calibration!$C$3*Calibration!$C$3*SQRT(SQRT('#GFP'!DX25*'#GFP'!DX25))+'#GFP'!DX25*'#GFP'!DX25*Calibration!$D$3*Calibration!$D$3)</f>
        <v>6.4377471283886933E-2</v>
      </c>
      <c r="DY25">
        <f>SQRT(Calibration!$C$3*Calibration!$C$3*SQRT(SQRT('#GFP'!DY25*'#GFP'!DY25))+'#GFP'!DY25*'#GFP'!DY25*Calibration!$D$3*Calibration!$D$3)</f>
        <v>0.10673483989953868</v>
      </c>
      <c r="DZ25">
        <f>SQRT(Calibration!$C$3*Calibration!$C$3*SQRT(SQRT('#GFP'!DZ25*'#GFP'!DZ25))+'#GFP'!DZ25*'#GFP'!DZ25*Calibration!$D$3*Calibration!$D$3)</f>
        <v>0.16229090958881531</v>
      </c>
      <c r="EA25">
        <f>SQRT(Calibration!$C$3*Calibration!$C$3*SQRT(SQRT('#GFP'!EA25*'#GFP'!EA25))+'#GFP'!EA25*'#GFP'!EA25*Calibration!$D$3*Calibration!$D$3)</f>
        <v>0.24811077666269016</v>
      </c>
      <c r="EB25">
        <f>SQRT(Calibration!$C$3*Calibration!$C$3*SQRT(SQRT('#GFP'!EB25*'#GFP'!EB25))+'#GFP'!EB25*'#GFP'!EB25*Calibration!$D$3*Calibration!$D$3)</f>
        <v>0.76047138415129012</v>
      </c>
      <c r="EC25">
        <f>SQRT(Calibration!$C$3*Calibration!$C$3*SQRT(SQRT('#GFP'!EC25*'#GFP'!EC25))+'#GFP'!EC25*'#GFP'!EC25*Calibration!$D$3*Calibration!$D$3)</f>
        <v>0.35854263739494152</v>
      </c>
      <c r="ED25">
        <f>SQRT(Calibration!$C$3*Calibration!$C$3*SQRT(SQRT('#GFP'!ED25*'#GFP'!ED25))+'#GFP'!ED25*'#GFP'!ED25*Calibration!$D$3*Calibration!$D$3)</f>
        <v>4.0039254010091001E-2</v>
      </c>
      <c r="EE25">
        <f>SQRT(Calibration!$C$3*Calibration!$C$3*SQRT(SQRT('#GFP'!EE25*'#GFP'!EE25))+'#GFP'!EE25*'#GFP'!EE25*Calibration!$D$3*Calibration!$D$3)</f>
        <v>1.4385274403683954</v>
      </c>
      <c r="EF25">
        <f>SQRT(Calibration!$C$3*Calibration!$C$3*SQRT(SQRT('#GFP'!EF25*'#GFP'!EF25))+'#GFP'!EF25*'#GFP'!EF25*Calibration!$D$3*Calibration!$D$3)</f>
        <v>3.0564155311465196E-2</v>
      </c>
      <c r="EG25">
        <f>SQRT(Calibration!$C$3*Calibration!$C$3*SQRT(SQRT('#GFP'!EG25*'#GFP'!EG25))+'#GFP'!EG25*'#GFP'!EG25*Calibration!$D$3*Calibration!$D$3)</f>
        <v>0.2048201362001999</v>
      </c>
      <c r="EH25">
        <f>SQRT(Calibration!$C$3*Calibration!$C$3*SQRT(SQRT('#GFP'!EH25*'#GFP'!EH25))+'#GFP'!EH25*'#GFP'!EH25*Calibration!$D$3*Calibration!$D$3)</f>
        <v>0.32889234775154547</v>
      </c>
      <c r="EI25">
        <f>SQRT(Calibration!$C$3*Calibration!$C$3*SQRT(SQRT('#GFP'!EI25*'#GFP'!EI25))+'#GFP'!EI25*'#GFP'!EI25*Calibration!$D$3*Calibration!$D$3)</f>
        <v>3.3745823763389575E-2</v>
      </c>
      <c r="EJ25">
        <f>SQRT(Calibration!$C$3*Calibration!$C$3*SQRT(SQRT('#GFP'!EJ25*'#GFP'!EJ25))+'#GFP'!EJ25*'#GFP'!EJ25*Calibration!$D$3*Calibration!$D$3)</f>
        <v>3.1530792834623338E-2</v>
      </c>
      <c r="EK25">
        <f>SQRT(Calibration!$C$3*Calibration!$C$3*SQRT(SQRT('#GFP'!EK25*'#GFP'!EK25))+'#GFP'!EK25*'#GFP'!EK25*Calibration!$D$3*Calibration!$D$3)</f>
        <v>0.22514877018697488</v>
      </c>
      <c r="EL25">
        <f>SQRT(Calibration!$C$3*Calibration!$C$3*SQRT(SQRT('#GFP'!EL25*'#GFP'!EL25))+'#GFP'!EL25*'#GFP'!EL25*Calibration!$D$3*Calibration!$D$3)</f>
        <v>2.9189946200421993E-2</v>
      </c>
      <c r="EM25">
        <f>SQRT(Calibration!$C$3*Calibration!$C$3*SQRT(SQRT('#GFP'!EM25*'#GFP'!EM25))+'#GFP'!EM25*'#GFP'!EM25*Calibration!$D$3*Calibration!$D$3)</f>
        <v>0.42032756242215419</v>
      </c>
      <c r="EN25">
        <f>SQRT(Calibration!$C$3*Calibration!$C$3*SQRT(SQRT('#GFP'!EN25*'#GFP'!EN25))+'#GFP'!EN25*'#GFP'!EN25*Calibration!$D$3*Calibration!$D$3)</f>
        <v>3.8434878123057244E-2</v>
      </c>
      <c r="EO25">
        <f>SQRT(Calibration!$C$3*Calibration!$C$3*SQRT(SQRT('#GFP'!EO25*'#GFP'!EO25))+'#GFP'!EO25*'#GFP'!EO25*Calibration!$D$3*Calibration!$D$3)</f>
        <v>7.3285416459355948E-2</v>
      </c>
      <c r="EP25">
        <f>SQRT(Calibration!$C$3*Calibration!$C$3*SQRT(SQRT('#GFP'!EP25*'#GFP'!EP25))+'#GFP'!EP25*'#GFP'!EP25*Calibration!$D$3*Calibration!$D$3)</f>
        <v>0.66663329447550113</v>
      </c>
      <c r="EQ25">
        <f>SQRT(Calibration!$C$3*Calibration!$C$3*SQRT(SQRT('#GFP'!EQ25*'#GFP'!EQ25))+'#GFP'!EQ25*'#GFP'!EQ25*Calibration!$D$3*Calibration!$D$3)</f>
        <v>0.40029770786207552</v>
      </c>
      <c r="ER25">
        <f>SQRT(Calibration!$C$3*Calibration!$C$3*SQRT(SQRT('#GFP'!ER25*'#GFP'!ER25))+'#GFP'!ER25*'#GFP'!ER25*Calibration!$D$3*Calibration!$D$3)</f>
        <v>0.80457607649761242</v>
      </c>
      <c r="ES25">
        <f>SQRT(Calibration!$C$3*Calibration!$C$3*SQRT(SQRT('#GFP'!ES25*'#GFP'!ES25))+'#GFP'!ES25*'#GFP'!ES25*Calibration!$D$3*Calibration!$D$3)</f>
        <v>0.15258203065650744</v>
      </c>
      <c r="ET25">
        <f>SQRT(Calibration!$C$3*Calibration!$C$3*SQRT(SQRT('#GFP'!ET25*'#GFP'!ET25))+'#GFP'!ET25*'#GFP'!ET25*Calibration!$D$3*Calibration!$D$3)</f>
        <v>0.28062341541889146</v>
      </c>
      <c r="EU25">
        <f>SQRT(Calibration!$C$3*Calibration!$C$3*SQRT(SQRT('#GFP'!EU25*'#GFP'!EU25))+'#GFP'!EU25*'#GFP'!EU25*Calibration!$D$3*Calibration!$D$3)</f>
        <v>0.42906058444389855</v>
      </c>
      <c r="EV25">
        <f>SQRT(Calibration!$C$3*Calibration!$C$3*SQRT(SQRT('#GFP'!EV25*'#GFP'!EV25))+'#GFP'!EV25*'#GFP'!EV25*Calibration!$D$3*Calibration!$D$3)</f>
        <v>0.6717696503364482</v>
      </c>
      <c r="EW25">
        <f>SQRT(Calibration!$C$3*Calibration!$C$3*SQRT(SQRT('#GFP'!EW25*'#GFP'!EW25))+'#GFP'!EW25*'#GFP'!EW25*Calibration!$D$3*Calibration!$D$3)</f>
        <v>0.11246920629463421</v>
      </c>
      <c r="EX25">
        <f>SQRT(Calibration!$C$3*Calibration!$C$3*SQRT(SQRT('#GFP'!EX25*'#GFP'!EX25))+'#GFP'!EX25*'#GFP'!EX25*Calibration!$D$3*Calibration!$D$3)</f>
        <v>9.5798649843023748E-2</v>
      </c>
      <c r="EY25">
        <f>SQRT(Calibration!$C$3*Calibration!$C$3*SQRT(SQRT('#GFP'!EY25*'#GFP'!EY25))+'#GFP'!EY25*'#GFP'!EY25*Calibration!$D$3*Calibration!$D$3)</f>
        <v>0.51535808996783594</v>
      </c>
      <c r="EZ25">
        <f>SQRT(Calibration!$C$3*Calibration!$C$3*SQRT(SQRT('#GFP'!EZ25*'#GFP'!EZ25))+'#GFP'!EZ25*'#GFP'!EZ25*Calibration!$D$3*Calibration!$D$3)</f>
        <v>5.4774273841544534E-2</v>
      </c>
      <c r="FA25">
        <f>SQRT(Calibration!$C$3*Calibration!$C$3*SQRT(SQRT('#GFP'!FA25*'#GFP'!FA25))+'#GFP'!FA25*'#GFP'!FA25*Calibration!$D$3*Calibration!$D$3)</f>
        <v>0.42073372287703753</v>
      </c>
      <c r="FB25">
        <f>SQRT(Calibration!$C$3*Calibration!$C$3*SQRT(SQRT('#GFP'!FB25*'#GFP'!FB25))+'#GFP'!FB25*'#GFP'!FB25*Calibration!$D$3*Calibration!$D$3)</f>
        <v>4.8553068269758394E-2</v>
      </c>
      <c r="FC25">
        <f>SQRT(Calibration!$C$3*Calibration!$C$3*SQRT(SQRT('#GFP'!FC25*'#GFP'!FC25))+'#GFP'!FC25*'#GFP'!FC25*Calibration!$D$3*Calibration!$D$3)</f>
        <v>0.65104546401057761</v>
      </c>
      <c r="FD25">
        <f>SQRT(Calibration!$C$3*Calibration!$C$3*SQRT(SQRT('#GFP'!FD25*'#GFP'!FD25))+'#GFP'!FD25*'#GFP'!FD25*Calibration!$D$3*Calibration!$D$3)</f>
        <v>0.7505182303552228</v>
      </c>
      <c r="FE25">
        <f>SQRT(Calibration!$C$3*Calibration!$C$3*SQRT(SQRT('#GFP'!FE25*'#GFP'!FE25))+'#GFP'!FE25*'#GFP'!FE25*Calibration!$D$3*Calibration!$D$3)</f>
        <v>0.16707490009171877</v>
      </c>
      <c r="FF25">
        <f>SQRT(Calibration!$C$3*Calibration!$C$3*SQRT(SQRT('#GFP'!FF25*'#GFP'!FF25))+'#GFP'!FF25*'#GFP'!FF25*Calibration!$D$3*Calibration!$D$3)</f>
        <v>0.13078968935018351</v>
      </c>
      <c r="FG25">
        <f>SQRT(Calibration!$C$3*Calibration!$C$3*SQRT(SQRT('#GFP'!FG25*'#GFP'!FG25))+'#GFP'!FG25*'#GFP'!FG25*Calibration!$D$3*Calibration!$D$3)</f>
        <v>0.31084740078120854</v>
      </c>
      <c r="FH25">
        <f>SQRT(Calibration!$C$3*Calibration!$C$3*SQRT(SQRT('#GFP'!FH25*'#GFP'!FH25))+'#GFP'!FH25*'#GFP'!FH25*Calibration!$D$3*Calibration!$D$3)</f>
        <v>8.0813814336535866E-2</v>
      </c>
      <c r="FI25">
        <f>SQRT(Calibration!$C$3*Calibration!$C$3*SQRT(SQRT('#GFP'!FI25*'#GFP'!FI25))+'#GFP'!FI25*'#GFP'!FI25*Calibration!$D$3*Calibration!$D$3)</f>
        <v>0.1463074984073286</v>
      </c>
      <c r="FJ25">
        <f>SQRT(Calibration!$C$3*Calibration!$C$3*SQRT(SQRT('#GFP'!FJ25*'#GFP'!FJ25))+'#GFP'!FJ25*'#GFP'!FJ25*Calibration!$D$3*Calibration!$D$3)</f>
        <v>0.41701864836289815</v>
      </c>
      <c r="FK25">
        <f>SQRT(Calibration!$C$3*Calibration!$C$3*SQRT(SQRT('#GFP'!FK25*'#GFP'!FK25))+'#GFP'!FK25*'#GFP'!FK25*Calibration!$D$3*Calibration!$D$3)</f>
        <v>0.21593431794523757</v>
      </c>
      <c r="FL25">
        <f>SQRT(Calibration!$C$3*Calibration!$C$3*SQRT(SQRT('#GFP'!FL25*'#GFP'!FL25))+'#GFP'!FL25*'#GFP'!FL25*Calibration!$D$3*Calibration!$D$3)</f>
        <v>6.7986528378152195E-2</v>
      </c>
      <c r="FM25">
        <f>SQRT(Calibration!$C$3*Calibration!$C$3*SQRT(SQRT('#GFP'!FM25*'#GFP'!FM25))+'#GFP'!FM25*'#GFP'!FM25*Calibration!$D$3*Calibration!$D$3)</f>
        <v>0.76996973709789729</v>
      </c>
      <c r="FN25">
        <f>SQRT(Calibration!$C$3*Calibration!$C$3*SQRT(SQRT('#GFP'!FN25*'#GFP'!FN25))+'#GFP'!FN25*'#GFP'!FN25*Calibration!$D$3*Calibration!$D$3)</f>
        <v>5.2603224635429227E-2</v>
      </c>
      <c r="FO25">
        <f>SQRT(Calibration!$C$3*Calibration!$C$3*SQRT(SQRT('#GFP'!FO25*'#GFP'!FO25))+'#GFP'!FO25*'#GFP'!FO25*Calibration!$D$3*Calibration!$D$3)</f>
        <v>0.56824568903099515</v>
      </c>
      <c r="FP25">
        <f>SQRT(Calibration!$C$3*Calibration!$C$3*SQRT(SQRT('#GFP'!FP25*'#GFP'!FP25))+'#GFP'!FP25*'#GFP'!FP25*Calibration!$D$3*Calibration!$D$3)</f>
        <v>0.35933011911708207</v>
      </c>
      <c r="FQ25">
        <f>SQRT(Calibration!$C$3*Calibration!$C$3*SQRT(SQRT('#GFP'!FQ25*'#GFP'!FQ25))+'#GFP'!FQ25*'#GFP'!FQ25*Calibration!$D$3*Calibration!$D$3)</f>
        <v>0.41173909252318192</v>
      </c>
      <c r="FR25">
        <f>SQRT(Calibration!$C$3*Calibration!$C$3*SQRT(SQRT('#GFP'!FR25*'#GFP'!FR25))+'#GFP'!FR25*'#GFP'!FR25*Calibration!$D$3*Calibration!$D$3)</f>
        <v>0.33141991607741977</v>
      </c>
      <c r="FS25">
        <f>SQRT(Calibration!$C$3*Calibration!$C$3*SQRT(SQRT('#GFP'!FS25*'#GFP'!FS25))+'#GFP'!FS25*'#GFP'!FS25*Calibration!$D$3*Calibration!$D$3)</f>
        <v>0.4427418441966588</v>
      </c>
      <c r="FT25">
        <f>SQRT(Calibration!$C$3*Calibration!$C$3*SQRT(SQRT('#GFP'!FT25*'#GFP'!FT25))+'#GFP'!FT25*'#GFP'!FT25*Calibration!$D$3*Calibration!$D$3)</f>
        <v>0.34995290446113714</v>
      </c>
      <c r="FU25">
        <f>SQRT(Calibration!$C$3*Calibration!$C$3*SQRT(SQRT('#GFP'!FU25*'#GFP'!FU25))+'#GFP'!FU25*'#GFP'!FU25*Calibration!$D$3*Calibration!$D$3)</f>
        <v>0.43413846049412536</v>
      </c>
      <c r="FV25">
        <f>SQRT(Calibration!$C$3*Calibration!$C$3*SQRT(SQRT('#GFP'!FV25*'#GFP'!FV25))+'#GFP'!FV25*'#GFP'!FV25*Calibration!$D$3*Calibration!$D$3)</f>
        <v>2.2110693569823866E-2</v>
      </c>
      <c r="FW25">
        <f>SQRT(Calibration!$C$3*Calibration!$C$3*SQRT(SQRT('#GFP'!FW25*'#GFP'!FW25))+'#GFP'!FW25*'#GFP'!FW25*Calibration!$D$3*Calibration!$D$3)</f>
        <v>0.10375757891309939</v>
      </c>
    </row>
    <row r="26" spans="1:179">
      <c r="A26">
        <f>GFP!A26</f>
        <v>6</v>
      </c>
      <c r="B26">
        <f>SQRT(Calibration!$C$3*Calibration!$C$3*SQRT(SQRT('#GFP'!B26*'#GFP'!B26))+'#GFP'!B26*'#GFP'!B26*Calibration!$D$3*Calibration!$D$3)</f>
        <v>0.54003440005942949</v>
      </c>
      <c r="C26">
        <f>SQRT(Calibration!$C$3*Calibration!$C$3*SQRT(SQRT('#GFP'!C26*'#GFP'!C26))+'#GFP'!C26*'#GFP'!C26*Calibration!$D$3*Calibration!$D$3)</f>
        <v>1.0474002356536225</v>
      </c>
      <c r="D26">
        <f>SQRT(Calibration!$C$3*Calibration!$C$3*SQRT(SQRT('#GFP'!D26*'#GFP'!D26))+'#GFP'!D26*'#GFP'!D26*Calibration!$D$3*Calibration!$D$3)</f>
        <v>1.1558464451213568</v>
      </c>
      <c r="E26">
        <f>SQRT(Calibration!$C$3*Calibration!$C$3*SQRT(SQRT('#GFP'!E26*'#GFP'!E26))+'#GFP'!E26*'#GFP'!E26*Calibration!$D$3*Calibration!$D$3)</f>
        <v>0.32410002675320693</v>
      </c>
      <c r="F26">
        <f>SQRT(Calibration!$C$3*Calibration!$C$3*SQRT(SQRT('#GFP'!F26*'#GFP'!F26))+'#GFP'!F26*'#GFP'!F26*Calibration!$D$3*Calibration!$D$3)</f>
        <v>0.14880927556993509</v>
      </c>
      <c r="G26">
        <f>SQRT(Calibration!$C$3*Calibration!$C$3*SQRT(SQRT('#GFP'!G26*'#GFP'!G26))+'#GFP'!G26*'#GFP'!G26*Calibration!$D$3*Calibration!$D$3)</f>
        <v>0.1237091672863494</v>
      </c>
      <c r="H26">
        <f>SQRT(Calibration!$C$3*Calibration!$C$3*SQRT(SQRT('#GFP'!H26*'#GFP'!H26))+'#GFP'!H26*'#GFP'!H26*Calibration!$D$3*Calibration!$D$3)</f>
        <v>0.30732070353556085</v>
      </c>
      <c r="I26">
        <f>SQRT(Calibration!$C$3*Calibration!$C$3*SQRT(SQRT('#GFP'!I26*'#GFP'!I26))+'#GFP'!I26*'#GFP'!I26*Calibration!$D$3*Calibration!$D$3)</f>
        <v>5.0420863926288771E-2</v>
      </c>
      <c r="J26">
        <f>SQRT(Calibration!$C$3*Calibration!$C$3*SQRT(SQRT('#GFP'!J26*'#GFP'!J26))+'#GFP'!J26*'#GFP'!J26*Calibration!$D$3*Calibration!$D$3)</f>
        <v>6.9752700881380886E-2</v>
      </c>
      <c r="K26">
        <f>SQRT(Calibration!$C$3*Calibration!$C$3*SQRT(SQRT('#GFP'!K26*'#GFP'!K26))+'#GFP'!K26*'#GFP'!K26*Calibration!$D$3*Calibration!$D$3)</f>
        <v>0.21342141405883724</v>
      </c>
      <c r="L26">
        <f>SQRT(Calibration!$C$3*Calibration!$C$3*SQRT(SQRT('#GFP'!L26*'#GFP'!L26))+'#GFP'!L26*'#GFP'!L26*Calibration!$D$3*Calibration!$D$3)</f>
        <v>6.857105159608988E-2</v>
      </c>
      <c r="M26">
        <f>SQRT(Calibration!$C$3*Calibration!$C$3*SQRT(SQRT('#GFP'!M26*'#GFP'!M26))+'#GFP'!M26*'#GFP'!M26*Calibration!$D$3*Calibration!$D$3)</f>
        <v>9.7459098303158659E-2</v>
      </c>
      <c r="N26">
        <f>SQRT(Calibration!$C$3*Calibration!$C$3*SQRT(SQRT('#GFP'!N26*'#GFP'!N26))+'#GFP'!N26*'#GFP'!N26*Calibration!$D$3*Calibration!$D$3)</f>
        <v>6.0165821129933919E-2</v>
      </c>
      <c r="O26">
        <f>SQRT(Calibration!$C$3*Calibration!$C$3*SQRT(SQRT('#GFP'!O26*'#GFP'!O26))+'#GFP'!O26*'#GFP'!O26*Calibration!$D$3*Calibration!$D$3)</f>
        <v>0.12348742662117454</v>
      </c>
      <c r="P26">
        <f>SQRT(Calibration!$C$3*Calibration!$C$3*SQRT(SQRT('#GFP'!P26*'#GFP'!P26))+'#GFP'!P26*'#GFP'!P26*Calibration!$D$3*Calibration!$D$3)</f>
        <v>0.41405630661491766</v>
      </c>
      <c r="Q26">
        <f>SQRT(Calibration!$C$3*Calibration!$C$3*SQRT(SQRT('#GFP'!Q26*'#GFP'!Q26))+'#GFP'!Q26*'#GFP'!Q26*Calibration!$D$3*Calibration!$D$3)</f>
        <v>0.22111587533651997</v>
      </c>
      <c r="R26">
        <f>SQRT(Calibration!$C$3*Calibration!$C$3*SQRT(SQRT('#GFP'!R26*'#GFP'!R26))+'#GFP'!R26*'#GFP'!R26*Calibration!$D$3*Calibration!$D$3)</f>
        <v>0.22283563226503594</v>
      </c>
      <c r="S26">
        <f>SQRT(Calibration!$C$3*Calibration!$C$3*SQRT(SQRT('#GFP'!S26*'#GFP'!S26))+'#GFP'!S26*'#GFP'!S26*Calibration!$D$3*Calibration!$D$3)</f>
        <v>0.61178256259977803</v>
      </c>
      <c r="T26">
        <f>SQRT(Calibration!$C$3*Calibration!$C$3*SQRT(SQRT('#GFP'!T26*'#GFP'!T26))+'#GFP'!T26*'#GFP'!T26*Calibration!$D$3*Calibration!$D$3)</f>
        <v>8.2136648901498521E-2</v>
      </c>
      <c r="U26">
        <f>SQRT(Calibration!$C$3*Calibration!$C$3*SQRT(SQRT('#GFP'!U26*'#GFP'!U26))+'#GFP'!U26*'#GFP'!U26*Calibration!$D$3*Calibration!$D$3)</f>
        <v>0.21050618219240302</v>
      </c>
      <c r="V26">
        <f>SQRT(Calibration!$C$3*Calibration!$C$3*SQRT(SQRT('#GFP'!V26*'#GFP'!V26))+'#GFP'!V26*'#GFP'!V26*Calibration!$D$3*Calibration!$D$3)</f>
        <v>0.50019394119698357</v>
      </c>
      <c r="W26">
        <f>SQRT(Calibration!$C$3*Calibration!$C$3*SQRT(SQRT('#GFP'!W26*'#GFP'!W26))+'#GFP'!W26*'#GFP'!W26*Calibration!$D$3*Calibration!$D$3)</f>
        <v>0.52107512787397803</v>
      </c>
      <c r="X26">
        <f>SQRT(Calibration!$C$3*Calibration!$C$3*SQRT(SQRT('#GFP'!X26*'#GFP'!X26))+'#GFP'!X26*'#GFP'!X26*Calibration!$D$3*Calibration!$D$3)</f>
        <v>1.4025303479507898</v>
      </c>
      <c r="Y26">
        <f>SQRT(Calibration!$C$3*Calibration!$C$3*SQRT(SQRT('#GFP'!Y26*'#GFP'!Y26))+'#GFP'!Y26*'#GFP'!Y26*Calibration!$D$3*Calibration!$D$3)</f>
        <v>0.75182373732236807</v>
      </c>
      <c r="Z26">
        <f>SQRT(Calibration!$C$3*Calibration!$C$3*SQRT(SQRT('#GFP'!Z26*'#GFP'!Z26))+'#GFP'!Z26*'#GFP'!Z26*Calibration!$D$3*Calibration!$D$3)</f>
        <v>0.523885918414286</v>
      </c>
      <c r="AA26">
        <f>SQRT(Calibration!$C$3*Calibration!$C$3*SQRT(SQRT('#GFP'!AA26*'#GFP'!AA26))+'#GFP'!AA26*'#GFP'!AA26*Calibration!$D$3*Calibration!$D$3)</f>
        <v>0.13476873009353113</v>
      </c>
      <c r="AB26">
        <f>SQRT(Calibration!$C$3*Calibration!$C$3*SQRT(SQRT('#GFP'!AB26*'#GFP'!AB26))+'#GFP'!AB26*'#GFP'!AB26*Calibration!$D$3*Calibration!$D$3)</f>
        <v>0.2674763683266202</v>
      </c>
      <c r="AC26">
        <f>SQRT(Calibration!$C$3*Calibration!$C$3*SQRT(SQRT('#GFP'!AC26*'#GFP'!AC26))+'#GFP'!AC26*'#GFP'!AC26*Calibration!$D$3*Calibration!$D$3)</f>
        <v>0.55890104216074776</v>
      </c>
      <c r="AD26">
        <f>SQRT(Calibration!$C$3*Calibration!$C$3*SQRT(SQRT('#GFP'!AD26*'#GFP'!AD26))+'#GFP'!AD26*'#GFP'!AD26*Calibration!$D$3*Calibration!$D$3)</f>
        <v>0.22760469804571701</v>
      </c>
      <c r="AE26">
        <f>SQRT(Calibration!$C$3*Calibration!$C$3*SQRT(SQRT('#GFP'!AE26*'#GFP'!AE26))+'#GFP'!AE26*'#GFP'!AE26*Calibration!$D$3*Calibration!$D$3)</f>
        <v>0.19680575032525169</v>
      </c>
      <c r="AF26">
        <f>SQRT(Calibration!$C$3*Calibration!$C$3*SQRT(SQRT('#GFP'!AF26*'#GFP'!AF26))+'#GFP'!AF26*'#GFP'!AF26*Calibration!$D$3*Calibration!$D$3)</f>
        <v>0.67248803230397725</v>
      </c>
      <c r="AG26">
        <f>SQRT(Calibration!$C$3*Calibration!$C$3*SQRT(SQRT('#GFP'!AG26*'#GFP'!AG26))+'#GFP'!AG26*'#GFP'!AG26*Calibration!$D$3*Calibration!$D$3)</f>
        <v>0.47882711466471933</v>
      </c>
      <c r="AH26">
        <f>SQRT(Calibration!$C$3*Calibration!$C$3*SQRT(SQRT('#GFP'!AH26*'#GFP'!AH26))+'#GFP'!AH26*'#GFP'!AH26*Calibration!$D$3*Calibration!$D$3)</f>
        <v>0.15459297685944026</v>
      </c>
      <c r="AI26">
        <f>SQRT(Calibration!$C$3*Calibration!$C$3*SQRT(SQRT('#GFP'!AI26*'#GFP'!AI26))+'#GFP'!AI26*'#GFP'!AI26*Calibration!$D$3*Calibration!$D$3)</f>
        <v>3.0709711619661111E-2</v>
      </c>
      <c r="AJ26">
        <f>SQRT(Calibration!$C$3*Calibration!$C$3*SQRT(SQRT('#GFP'!AJ26*'#GFP'!AJ26))+'#GFP'!AJ26*'#GFP'!AJ26*Calibration!$D$3*Calibration!$D$3)</f>
        <v>5.5192082794756563E-2</v>
      </c>
      <c r="AK26">
        <f>SQRT(Calibration!$C$3*Calibration!$C$3*SQRT(SQRT('#GFP'!AK26*'#GFP'!AK26))+'#GFP'!AK26*'#GFP'!AK26*Calibration!$D$3*Calibration!$D$3)</f>
        <v>4.7017653597531579E-2</v>
      </c>
      <c r="AL26">
        <f>SQRT(Calibration!$C$3*Calibration!$C$3*SQRT(SQRT('#GFP'!AL26*'#GFP'!AL26))+'#GFP'!AL26*'#GFP'!AL26*Calibration!$D$3*Calibration!$D$3)</f>
        <v>9.2183872562184327E-2</v>
      </c>
      <c r="AM26">
        <f>SQRT(Calibration!$C$3*Calibration!$C$3*SQRT(SQRT('#GFP'!AM26*'#GFP'!AM26))+'#GFP'!AM26*'#GFP'!AM26*Calibration!$D$3*Calibration!$D$3)</f>
        <v>0.40376093255172263</v>
      </c>
      <c r="AN26">
        <f>SQRT(Calibration!$C$3*Calibration!$C$3*SQRT(SQRT('#GFP'!AN26*'#GFP'!AN26))+'#GFP'!AN26*'#GFP'!AN26*Calibration!$D$3*Calibration!$D$3)</f>
        <v>0.21713169068132618</v>
      </c>
      <c r="AO26">
        <f>SQRT(Calibration!$C$3*Calibration!$C$3*SQRT(SQRT('#GFP'!AO26*'#GFP'!AO26))+'#GFP'!AO26*'#GFP'!AO26*Calibration!$D$3*Calibration!$D$3)</f>
        <v>1.0558743949042189</v>
      </c>
      <c r="AP26">
        <f>SQRT(Calibration!$C$3*Calibration!$C$3*SQRT(SQRT('#GFP'!AP26*'#GFP'!AP26))+'#GFP'!AP26*'#GFP'!AP26*Calibration!$D$3*Calibration!$D$3)</f>
        <v>0.17093066288856415</v>
      </c>
      <c r="AQ26">
        <f>SQRT(Calibration!$C$3*Calibration!$C$3*SQRT(SQRT('#GFP'!AQ26*'#GFP'!AQ26))+'#GFP'!AQ26*'#GFP'!AQ26*Calibration!$D$3*Calibration!$D$3)</f>
        <v>0.47949661897495149</v>
      </c>
      <c r="AR26">
        <f>SQRT(Calibration!$C$3*Calibration!$C$3*SQRT(SQRT('#GFP'!AR26*'#GFP'!AR26))+'#GFP'!AR26*'#GFP'!AR26*Calibration!$D$3*Calibration!$D$3)</f>
        <v>0.29171808029931601</v>
      </c>
      <c r="AS26">
        <f>SQRT(Calibration!$C$3*Calibration!$C$3*SQRT(SQRT('#GFP'!AS26*'#GFP'!AS26))+'#GFP'!AS26*'#GFP'!AS26*Calibration!$D$3*Calibration!$D$3)</f>
        <v>5.8735303407114969E-2</v>
      </c>
      <c r="AT26">
        <f>SQRT(Calibration!$C$3*Calibration!$C$3*SQRT(SQRT('#GFP'!AT26*'#GFP'!AT26))+'#GFP'!AT26*'#GFP'!AT26*Calibration!$D$3*Calibration!$D$3)</f>
        <v>0.49965582417619797</v>
      </c>
      <c r="AU26">
        <f>SQRT(Calibration!$C$3*Calibration!$C$3*SQRT(SQRT('#GFP'!AU26*'#GFP'!AU26))+'#GFP'!AU26*'#GFP'!AU26*Calibration!$D$3*Calibration!$D$3)</f>
        <v>0.43671936313065784</v>
      </c>
      <c r="AV26">
        <f>SQRT(Calibration!$C$3*Calibration!$C$3*SQRT(SQRT('#GFP'!AV26*'#GFP'!AV26))+'#GFP'!AV26*'#GFP'!AV26*Calibration!$D$3*Calibration!$D$3)</f>
        <v>0.20206113678380819</v>
      </c>
      <c r="AW26">
        <f>SQRT(Calibration!$C$3*Calibration!$C$3*SQRT(SQRT('#GFP'!AW26*'#GFP'!AW26))+'#GFP'!AW26*'#GFP'!AW26*Calibration!$D$3*Calibration!$D$3)</f>
        <v>0.18423582463085819</v>
      </c>
      <c r="AX26">
        <f>SQRT(Calibration!$C$3*Calibration!$C$3*SQRT(SQRT('#GFP'!AX26*'#GFP'!AX26))+'#GFP'!AX26*'#GFP'!AX26*Calibration!$D$3*Calibration!$D$3)</f>
        <v>0.12407098950274828</v>
      </c>
      <c r="AY26">
        <f>SQRT(Calibration!$C$3*Calibration!$C$3*SQRT(SQRT('#GFP'!AY26*'#GFP'!AY26))+'#GFP'!AY26*'#GFP'!AY26*Calibration!$D$3*Calibration!$D$3)</f>
        <v>0.44001732418013423</v>
      </c>
      <c r="AZ26">
        <f>SQRT(Calibration!$C$3*Calibration!$C$3*SQRT(SQRT('#GFP'!AZ26*'#GFP'!AZ26))+'#GFP'!AZ26*'#GFP'!AZ26*Calibration!$D$3*Calibration!$D$3)</f>
        <v>0.42329020484183461</v>
      </c>
      <c r="BA26">
        <f>SQRT(Calibration!$C$3*Calibration!$C$3*SQRT(SQRT('#GFP'!BA26*'#GFP'!BA26))+'#GFP'!BA26*'#GFP'!BA26*Calibration!$D$3*Calibration!$D$3)</f>
        <v>0.70540454068177683</v>
      </c>
      <c r="BB26">
        <f>SQRT(Calibration!$C$3*Calibration!$C$3*SQRT(SQRT('#GFP'!BB26*'#GFP'!BB26))+'#GFP'!BB26*'#GFP'!BB26*Calibration!$D$3*Calibration!$D$3)</f>
        <v>0.21323178288097405</v>
      </c>
      <c r="BC26">
        <f>SQRT(Calibration!$C$3*Calibration!$C$3*SQRT(SQRT('#GFP'!BC26*'#GFP'!BC26))+'#GFP'!BC26*'#GFP'!BC26*Calibration!$D$3*Calibration!$D$3)</f>
        <v>0.30599830346746526</v>
      </c>
      <c r="BD26">
        <f>SQRT(Calibration!$C$3*Calibration!$C$3*SQRT(SQRT('#GFP'!BD26*'#GFP'!BD26))+'#GFP'!BD26*'#GFP'!BD26*Calibration!$D$3*Calibration!$D$3)</f>
        <v>0.24629299170922336</v>
      </c>
      <c r="BE26">
        <f>SQRT(Calibration!$C$3*Calibration!$C$3*SQRT(SQRT('#GFP'!BE26*'#GFP'!BE26))+'#GFP'!BE26*'#GFP'!BE26*Calibration!$D$3*Calibration!$D$3)</f>
        <v>3.4829795384933158E-2</v>
      </c>
      <c r="BF26">
        <f>SQRT(Calibration!$C$3*Calibration!$C$3*SQRT(SQRT('#GFP'!BF26*'#GFP'!BF26))+'#GFP'!BF26*'#GFP'!BF26*Calibration!$D$3*Calibration!$D$3)</f>
        <v>0.15057188381192696</v>
      </c>
      <c r="BG26">
        <f>SQRT(Calibration!$C$3*Calibration!$C$3*SQRT(SQRT('#GFP'!BG26*'#GFP'!BG26))+'#GFP'!BG26*'#GFP'!BG26*Calibration!$D$3*Calibration!$D$3)</f>
        <v>0.25222230401625717</v>
      </c>
      <c r="BH26">
        <f>SQRT(Calibration!$C$3*Calibration!$C$3*SQRT(SQRT('#GFP'!BH26*'#GFP'!BH26))+'#GFP'!BH26*'#GFP'!BH26*Calibration!$D$3*Calibration!$D$3)</f>
        <v>5.8901455235147476E-2</v>
      </c>
      <c r="BI26">
        <f>SQRT(Calibration!$C$3*Calibration!$C$3*SQRT(SQRT('#GFP'!BI26*'#GFP'!BI26))+'#GFP'!BI26*'#GFP'!BI26*Calibration!$D$3*Calibration!$D$3)</f>
        <v>3.5958077640942443E-2</v>
      </c>
      <c r="BJ26">
        <f>SQRT(Calibration!$C$3*Calibration!$C$3*SQRT(SQRT('#GFP'!BJ26*'#GFP'!BJ26))+'#GFP'!BJ26*'#GFP'!BJ26*Calibration!$D$3*Calibration!$D$3)</f>
        <v>0.28599154375666874</v>
      </c>
      <c r="BK26">
        <f>SQRT(Calibration!$C$3*Calibration!$C$3*SQRT(SQRT('#GFP'!BK26*'#GFP'!BK26))+'#GFP'!BK26*'#GFP'!BK26*Calibration!$D$3*Calibration!$D$3)</f>
        <v>1.0050911815310068</v>
      </c>
      <c r="BL26">
        <f>SQRT(Calibration!$C$3*Calibration!$C$3*SQRT(SQRT('#GFP'!BL26*'#GFP'!BL26))+'#GFP'!BL26*'#GFP'!BL26*Calibration!$D$3*Calibration!$D$3)</f>
        <v>0.42087707425574117</v>
      </c>
      <c r="BM26">
        <f>SQRT(Calibration!$C$3*Calibration!$C$3*SQRT(SQRT('#GFP'!BM26*'#GFP'!BM26))+'#GFP'!BM26*'#GFP'!BM26*Calibration!$D$3*Calibration!$D$3)</f>
        <v>4.7708916108091602E-2</v>
      </c>
      <c r="BN26">
        <f>SQRT(Calibration!$C$3*Calibration!$C$3*SQRT(SQRT('#GFP'!BN26*'#GFP'!BN26))+'#GFP'!BN26*'#GFP'!BN26*Calibration!$D$3*Calibration!$D$3)</f>
        <v>5.8148636705008978E-2</v>
      </c>
      <c r="BO26">
        <f>SQRT(Calibration!$C$3*Calibration!$C$3*SQRT(SQRT('#GFP'!BO26*'#GFP'!BO26))+'#GFP'!BO26*'#GFP'!BO26*Calibration!$D$3*Calibration!$D$3)</f>
        <v>0.26962930887708297</v>
      </c>
      <c r="BP26">
        <f>SQRT(Calibration!$C$3*Calibration!$C$3*SQRT(SQRT('#GFP'!BP26*'#GFP'!BP26))+'#GFP'!BP26*'#GFP'!BP26*Calibration!$D$3*Calibration!$D$3)</f>
        <v>4.7990097116471543E-2</v>
      </c>
      <c r="BQ26">
        <f>SQRT(Calibration!$C$3*Calibration!$C$3*SQRT(SQRT('#GFP'!BQ26*'#GFP'!BQ26))+'#GFP'!BQ26*'#GFP'!BQ26*Calibration!$D$3*Calibration!$D$3)</f>
        <v>2.7641108177467132E-2</v>
      </c>
      <c r="BR26">
        <f>SQRT(Calibration!$C$3*Calibration!$C$3*SQRT(SQRT('#GFP'!BR26*'#GFP'!BR26))+'#GFP'!BR26*'#GFP'!BR26*Calibration!$D$3*Calibration!$D$3)</f>
        <v>9.4704131516439485E-2</v>
      </c>
      <c r="BS26">
        <f>SQRT(Calibration!$C$3*Calibration!$C$3*SQRT(SQRT('#GFP'!BS26*'#GFP'!BS26))+'#GFP'!BS26*'#GFP'!BS26*Calibration!$D$3*Calibration!$D$3)</f>
        <v>8.5805086129355584E-2</v>
      </c>
      <c r="BT26">
        <f>SQRT(Calibration!$C$3*Calibration!$C$3*SQRT(SQRT('#GFP'!BT26*'#GFP'!BT26))+'#GFP'!BT26*'#GFP'!BT26*Calibration!$D$3*Calibration!$D$3)</f>
        <v>0.54751131697364308</v>
      </c>
      <c r="BU26">
        <f>SQRT(Calibration!$C$3*Calibration!$C$3*SQRT(SQRT('#GFP'!BU26*'#GFP'!BU26))+'#GFP'!BU26*'#GFP'!BU26*Calibration!$D$3*Calibration!$D$3)</f>
        <v>6.1243829222712154E-2</v>
      </c>
      <c r="BV26">
        <f>SQRT(Calibration!$C$3*Calibration!$C$3*SQRT(SQRT('#GFP'!BV26*'#GFP'!BV26))+'#GFP'!BV26*'#GFP'!BV26*Calibration!$D$3*Calibration!$D$3)</f>
        <v>0.20953460578687802</v>
      </c>
      <c r="BW26">
        <f>SQRT(Calibration!$C$3*Calibration!$C$3*SQRT(SQRT('#GFP'!BW26*'#GFP'!BW26))+'#GFP'!BW26*'#GFP'!BW26*Calibration!$D$3*Calibration!$D$3)</f>
        <v>0.58298787138058938</v>
      </c>
      <c r="BX26">
        <f>SQRT(Calibration!$C$3*Calibration!$C$3*SQRT(SQRT('#GFP'!BX26*'#GFP'!BX26))+'#GFP'!BX26*'#GFP'!BX26*Calibration!$D$3*Calibration!$D$3)</f>
        <v>5.791635938776029E-2</v>
      </c>
      <c r="BY26">
        <f>SQRT(Calibration!$C$3*Calibration!$C$3*SQRT(SQRT('#GFP'!BY26*'#GFP'!BY26))+'#GFP'!BY26*'#GFP'!BY26*Calibration!$D$3*Calibration!$D$3)</f>
        <v>0.3897899606519315</v>
      </c>
      <c r="BZ26">
        <f>SQRT(Calibration!$C$3*Calibration!$C$3*SQRT(SQRT('#GFP'!BZ26*'#GFP'!BZ26))+'#GFP'!BZ26*'#GFP'!BZ26*Calibration!$D$3*Calibration!$D$3)</f>
        <v>0.97408656744707289</v>
      </c>
      <c r="CA26">
        <f>SQRT(Calibration!$C$3*Calibration!$C$3*SQRT(SQRT('#GFP'!CA26*'#GFP'!CA26))+'#GFP'!CA26*'#GFP'!CA26*Calibration!$D$3*Calibration!$D$3)</f>
        <v>0.1309651414779576</v>
      </c>
      <c r="CB26">
        <f>SQRT(Calibration!$C$3*Calibration!$C$3*SQRT(SQRT('#GFP'!CB26*'#GFP'!CB26))+'#GFP'!CB26*'#GFP'!CB26*Calibration!$D$3*Calibration!$D$3)</f>
        <v>0.32901156846261032</v>
      </c>
      <c r="CC26">
        <f>SQRT(Calibration!$C$3*Calibration!$C$3*SQRT(SQRT('#GFP'!CC26*'#GFP'!CC26))+'#GFP'!CC26*'#GFP'!CC26*Calibration!$D$3*Calibration!$D$3)</f>
        <v>0.3166864377081266</v>
      </c>
      <c r="CD26">
        <f>SQRT(Calibration!$C$3*Calibration!$C$3*SQRT(SQRT('#GFP'!CD26*'#GFP'!CD26))+'#GFP'!CD26*'#GFP'!CD26*Calibration!$D$3*Calibration!$D$3)</f>
        <v>9.3990218023900715E-2</v>
      </c>
      <c r="CE26">
        <f>SQRT(Calibration!$C$3*Calibration!$C$3*SQRT(SQRT('#GFP'!CE26*'#GFP'!CE26))+'#GFP'!CE26*'#GFP'!CE26*Calibration!$D$3*Calibration!$D$3)</f>
        <v>0.30987036750241254</v>
      </c>
      <c r="CF26">
        <f>SQRT(Calibration!$C$3*Calibration!$C$3*SQRT(SQRT('#GFP'!CF26*'#GFP'!CF26))+'#GFP'!CF26*'#GFP'!CF26*Calibration!$D$3*Calibration!$D$3)</f>
        <v>0.2453069565864443</v>
      </c>
      <c r="CG26">
        <f>SQRT(Calibration!$C$3*Calibration!$C$3*SQRT(SQRT('#GFP'!CG26*'#GFP'!CG26))+'#GFP'!CG26*'#GFP'!CG26*Calibration!$D$3*Calibration!$D$3)</f>
        <v>3.9817151017667848E-2</v>
      </c>
      <c r="CH26">
        <f>SQRT(Calibration!$C$3*Calibration!$C$3*SQRT(SQRT('#GFP'!CH26*'#GFP'!CH26))+'#GFP'!CH26*'#GFP'!CH26*Calibration!$D$3*Calibration!$D$3)</f>
        <v>0.3273305953282814</v>
      </c>
      <c r="CI26">
        <f>SQRT(Calibration!$C$3*Calibration!$C$3*SQRT(SQRT('#GFP'!CI26*'#GFP'!CI26))+'#GFP'!CI26*'#GFP'!CI26*Calibration!$D$3*Calibration!$D$3)</f>
        <v>0.20209665564988499</v>
      </c>
      <c r="CJ26">
        <f>SQRT(Calibration!$C$3*Calibration!$C$3*SQRT(SQRT('#GFP'!CJ26*'#GFP'!CJ26))+'#GFP'!CJ26*'#GFP'!CJ26*Calibration!$D$3*Calibration!$D$3)</f>
        <v>0.33587937718542132</v>
      </c>
      <c r="CK26">
        <f>SQRT(Calibration!$C$3*Calibration!$C$3*SQRT(SQRT('#GFP'!CK26*'#GFP'!CK26))+'#GFP'!CK26*'#GFP'!CK26*Calibration!$D$3*Calibration!$D$3)</f>
        <v>4.5660430980925794E-2</v>
      </c>
      <c r="CL26">
        <f>SQRT(Calibration!$C$3*Calibration!$C$3*SQRT(SQRT('#GFP'!CL26*'#GFP'!CL26))+'#GFP'!CL26*'#GFP'!CL26*Calibration!$D$3*Calibration!$D$3)</f>
        <v>0.90031619400640484</v>
      </c>
      <c r="CM26">
        <f>SQRT(Calibration!$C$3*Calibration!$C$3*SQRT(SQRT('#GFP'!CM26*'#GFP'!CM26))+'#GFP'!CM26*'#GFP'!CM26*Calibration!$D$3*Calibration!$D$3)</f>
        <v>0.10734935722853527</v>
      </c>
      <c r="CN26">
        <f>SQRT(Calibration!$C$3*Calibration!$C$3*SQRT(SQRT('#GFP'!CN26*'#GFP'!CN26))+'#GFP'!CN26*'#GFP'!CN26*Calibration!$D$3*Calibration!$D$3)</f>
        <v>0.47645998044880788</v>
      </c>
      <c r="CO26">
        <f>SQRT(Calibration!$C$3*Calibration!$C$3*SQRT(SQRT('#GFP'!CO26*'#GFP'!CO26))+'#GFP'!CO26*'#GFP'!CO26*Calibration!$D$3*Calibration!$D$3)</f>
        <v>4.9855279048861591E-2</v>
      </c>
      <c r="CP26">
        <f>SQRT(Calibration!$C$3*Calibration!$C$3*SQRT(SQRT('#GFP'!CP26*'#GFP'!CP26))+'#GFP'!CP26*'#GFP'!CP26*Calibration!$D$3*Calibration!$D$3)</f>
        <v>0.24626923113185042</v>
      </c>
      <c r="CQ26">
        <f>SQRT(Calibration!$C$3*Calibration!$C$3*SQRT(SQRT('#GFP'!CQ26*'#GFP'!CQ26))+'#GFP'!CQ26*'#GFP'!CQ26*Calibration!$D$3*Calibration!$D$3)</f>
        <v>5.8613490572288436E-2</v>
      </c>
      <c r="CR26">
        <f>SQRT(Calibration!$C$3*Calibration!$C$3*SQRT(SQRT('#GFP'!CR26*'#GFP'!CR26))+'#GFP'!CR26*'#GFP'!CR26*Calibration!$D$3*Calibration!$D$3)</f>
        <v>0.19643892691341044</v>
      </c>
      <c r="CS26">
        <f>SQRT(Calibration!$C$3*Calibration!$C$3*SQRT(SQRT('#GFP'!CS26*'#GFP'!CS26))+'#GFP'!CS26*'#GFP'!CS26*Calibration!$D$3*Calibration!$D$3)</f>
        <v>0.31060909698165762</v>
      </c>
      <c r="CT26">
        <f>SQRT(Calibration!$C$3*Calibration!$C$3*SQRT(SQRT('#GFP'!CT26*'#GFP'!CT26))+'#GFP'!CT26*'#GFP'!CT26*Calibration!$D$3*Calibration!$D$3)</f>
        <v>0.1233357187114992</v>
      </c>
      <c r="CU26">
        <f>SQRT(Calibration!$C$3*Calibration!$C$3*SQRT(SQRT('#GFP'!CU26*'#GFP'!CU26))+'#GFP'!CU26*'#GFP'!CU26*Calibration!$D$3*Calibration!$D$3)</f>
        <v>0.70166840384192486</v>
      </c>
      <c r="CV26">
        <f>SQRT(Calibration!$C$3*Calibration!$C$3*SQRT(SQRT('#GFP'!CV26*'#GFP'!CV26))+'#GFP'!CV26*'#GFP'!CV26*Calibration!$D$3*Calibration!$D$3)</f>
        <v>0.51210502019491611</v>
      </c>
      <c r="CW26">
        <f>SQRT(Calibration!$C$3*Calibration!$C$3*SQRT(SQRT('#GFP'!CW26*'#GFP'!CW26))+'#GFP'!CW26*'#GFP'!CW26*Calibration!$D$3*Calibration!$D$3)</f>
        <v>7.0879728180111082E-2</v>
      </c>
      <c r="CX26">
        <f>SQRT(Calibration!$C$3*Calibration!$C$3*SQRT(SQRT('#GFP'!CX26*'#GFP'!CX26))+'#GFP'!CX26*'#GFP'!CX26*Calibration!$D$3*Calibration!$D$3)</f>
        <v>0.78483475757036714</v>
      </c>
      <c r="CY26">
        <f>SQRT(Calibration!$C$3*Calibration!$C$3*SQRT(SQRT('#GFP'!CY26*'#GFP'!CY26))+'#GFP'!CY26*'#GFP'!CY26*Calibration!$D$3*Calibration!$D$3)</f>
        <v>0.11170224623862485</v>
      </c>
      <c r="CZ26">
        <f>SQRT(Calibration!$C$3*Calibration!$C$3*SQRT(SQRT('#GFP'!CZ26*'#GFP'!CZ26))+'#GFP'!CZ26*'#GFP'!CZ26*Calibration!$D$3*Calibration!$D$3)</f>
        <v>0.32218090988191594</v>
      </c>
      <c r="DA26">
        <f>SQRT(Calibration!$C$3*Calibration!$C$3*SQRT(SQRT('#GFP'!DA26*'#GFP'!DA26))+'#GFP'!DA26*'#GFP'!DA26*Calibration!$D$3*Calibration!$D$3)</f>
        <v>0.11203921346156569</v>
      </c>
      <c r="DB26">
        <f>SQRT(Calibration!$C$3*Calibration!$C$3*SQRT(SQRT('#GFP'!DB26*'#GFP'!DB26))+'#GFP'!DB26*'#GFP'!DB26*Calibration!$D$3*Calibration!$D$3)</f>
        <v>0.15032508002982584</v>
      </c>
      <c r="DC26">
        <f>SQRT(Calibration!$C$3*Calibration!$C$3*SQRT(SQRT('#GFP'!DC26*'#GFP'!DC26))+'#GFP'!DC26*'#GFP'!DC26*Calibration!$D$3*Calibration!$D$3)</f>
        <v>0.36685965178106866</v>
      </c>
      <c r="DD26">
        <f>SQRT(Calibration!$C$3*Calibration!$C$3*SQRT(SQRT('#GFP'!DD26*'#GFP'!DD26))+'#GFP'!DD26*'#GFP'!DD26*Calibration!$D$3*Calibration!$D$3)</f>
        <v>0.67336206714961533</v>
      </c>
      <c r="DE26">
        <f>SQRT(Calibration!$C$3*Calibration!$C$3*SQRT(SQRT('#GFP'!DE26*'#GFP'!DE26))+'#GFP'!DE26*'#GFP'!DE26*Calibration!$D$3*Calibration!$D$3)</f>
        <v>0.59685793989422331</v>
      </c>
      <c r="DF26">
        <f>SQRT(Calibration!$C$3*Calibration!$C$3*SQRT(SQRT('#GFP'!DF26*'#GFP'!DF26))+'#GFP'!DF26*'#GFP'!DF26*Calibration!$D$3*Calibration!$D$3)</f>
        <v>0.10573807840581276</v>
      </c>
      <c r="DG26">
        <f>SQRT(Calibration!$C$3*Calibration!$C$3*SQRT(SQRT('#GFP'!DG26*'#GFP'!DG26))+'#GFP'!DG26*'#GFP'!DG26*Calibration!$D$3*Calibration!$D$3)</f>
        <v>0.87345231352854658</v>
      </c>
      <c r="DH26">
        <f>SQRT(Calibration!$C$3*Calibration!$C$3*SQRT(SQRT('#GFP'!DH26*'#GFP'!DH26))+'#GFP'!DH26*'#GFP'!DH26*Calibration!$D$3*Calibration!$D$3)</f>
        <v>0.44472555179290241</v>
      </c>
      <c r="DI26">
        <f>SQRT(Calibration!$C$3*Calibration!$C$3*SQRT(SQRT('#GFP'!DI26*'#GFP'!DI26))+'#GFP'!DI26*'#GFP'!DI26*Calibration!$D$3*Calibration!$D$3)</f>
        <v>6.1232705712237337E-2</v>
      </c>
      <c r="DJ26">
        <f>SQRT(Calibration!$C$3*Calibration!$C$3*SQRT(SQRT('#GFP'!DJ26*'#GFP'!DJ26))+'#GFP'!DJ26*'#GFP'!DJ26*Calibration!$D$3*Calibration!$D$3)</f>
        <v>0.28971780784749024</v>
      </c>
      <c r="DK26">
        <f>SQRT(Calibration!$C$3*Calibration!$C$3*SQRT(SQRT('#GFP'!DK26*'#GFP'!DK26))+'#GFP'!DK26*'#GFP'!DK26*Calibration!$D$3*Calibration!$D$3)</f>
        <v>0.33305339614779494</v>
      </c>
      <c r="DL26">
        <f>SQRT(Calibration!$C$3*Calibration!$C$3*SQRT(SQRT('#GFP'!DL26*'#GFP'!DL26))+'#GFP'!DL26*'#GFP'!DL26*Calibration!$D$3*Calibration!$D$3)</f>
        <v>7.7082171505138838E-2</v>
      </c>
      <c r="DM26">
        <f>SQRT(Calibration!$C$3*Calibration!$C$3*SQRT(SQRT('#GFP'!DM26*'#GFP'!DM26))+'#GFP'!DM26*'#GFP'!DM26*Calibration!$D$3*Calibration!$D$3)</f>
        <v>0.32992958195139582</v>
      </c>
      <c r="DN26">
        <f>SQRT(Calibration!$C$3*Calibration!$C$3*SQRT(SQRT('#GFP'!DN26*'#GFP'!DN26))+'#GFP'!DN26*'#GFP'!DN26*Calibration!$D$3*Calibration!$D$3)</f>
        <v>0.25834384006076411</v>
      </c>
      <c r="DO26">
        <f>SQRT(Calibration!$C$3*Calibration!$C$3*SQRT(SQRT('#GFP'!DO26*'#GFP'!DO26))+'#GFP'!DO26*'#GFP'!DO26*Calibration!$D$3*Calibration!$D$3)</f>
        <v>6.2479807406758084E-2</v>
      </c>
      <c r="DP26">
        <f>SQRT(Calibration!$C$3*Calibration!$C$3*SQRT(SQRT('#GFP'!DP26*'#GFP'!DP26))+'#GFP'!DP26*'#GFP'!DP26*Calibration!$D$3*Calibration!$D$3)</f>
        <v>0.32922616679869493</v>
      </c>
      <c r="DQ26">
        <f>SQRT(Calibration!$C$3*Calibration!$C$3*SQRT(SQRT('#GFP'!DQ26*'#GFP'!DQ26))+'#GFP'!DQ26*'#GFP'!DQ26*Calibration!$D$3*Calibration!$D$3)</f>
        <v>0.58939019741714416</v>
      </c>
      <c r="DR26">
        <f>SQRT(Calibration!$C$3*Calibration!$C$3*SQRT(SQRT('#GFP'!DR26*'#GFP'!DR26))+'#GFP'!DR26*'#GFP'!DR26*Calibration!$D$3*Calibration!$D$3)</f>
        <v>3.5466705487125841E-2</v>
      </c>
      <c r="DS26">
        <f>SQRT(Calibration!$C$3*Calibration!$C$3*SQRT(SQRT('#GFP'!DS26*'#GFP'!DS26))+'#GFP'!DS26*'#GFP'!DS26*Calibration!$D$3*Calibration!$D$3)</f>
        <v>0.14031128359515574</v>
      </c>
      <c r="DT26">
        <f>SQRT(Calibration!$C$3*Calibration!$C$3*SQRT(SQRT('#GFP'!DT26*'#GFP'!DT26))+'#GFP'!DT26*'#GFP'!DT26*Calibration!$D$3*Calibration!$D$3)</f>
        <v>0.34336870063812358</v>
      </c>
      <c r="DU26">
        <f>SQRT(Calibration!$C$3*Calibration!$C$3*SQRT(SQRT('#GFP'!DU26*'#GFP'!DU26))+'#GFP'!DU26*'#GFP'!DU26*Calibration!$D$3*Calibration!$D$3)</f>
        <v>0.90403078566559603</v>
      </c>
      <c r="DV26">
        <f>SQRT(Calibration!$C$3*Calibration!$C$3*SQRT(SQRT('#GFP'!DV26*'#GFP'!DV26))+'#GFP'!DV26*'#GFP'!DV26*Calibration!$D$3*Calibration!$D$3)</f>
        <v>0.18678852633001103</v>
      </c>
      <c r="DW26">
        <f>SQRT(Calibration!$C$3*Calibration!$C$3*SQRT(SQRT('#GFP'!DW26*'#GFP'!DW26))+'#GFP'!DW26*'#GFP'!DW26*Calibration!$D$3*Calibration!$D$3)</f>
        <v>0.69158593750318409</v>
      </c>
      <c r="DX26">
        <f>SQRT(Calibration!$C$3*Calibration!$C$3*SQRT(SQRT('#GFP'!DX26*'#GFP'!DX26))+'#GFP'!DX26*'#GFP'!DX26*Calibration!$D$3*Calibration!$D$3)</f>
        <v>6.5608287856514111E-2</v>
      </c>
      <c r="DY26">
        <f>SQRT(Calibration!$C$3*Calibration!$C$3*SQRT(SQRT('#GFP'!DY26*'#GFP'!DY26))+'#GFP'!DY26*'#GFP'!DY26*Calibration!$D$3*Calibration!$D$3)</f>
        <v>0.10382703714685361</v>
      </c>
      <c r="DZ26">
        <f>SQRT(Calibration!$C$3*Calibration!$C$3*SQRT(SQRT('#GFP'!DZ26*'#GFP'!DZ26))+'#GFP'!DZ26*'#GFP'!DZ26*Calibration!$D$3*Calibration!$D$3)</f>
        <v>0.16531876470281393</v>
      </c>
      <c r="EA26">
        <f>SQRT(Calibration!$C$3*Calibration!$C$3*SQRT(SQRT('#GFP'!EA26*'#GFP'!EA26))+'#GFP'!EA26*'#GFP'!EA26*Calibration!$D$3*Calibration!$D$3)</f>
        <v>0.24932274272804802</v>
      </c>
      <c r="EB26">
        <f>SQRT(Calibration!$C$3*Calibration!$C$3*SQRT(SQRT('#GFP'!EB26*'#GFP'!EB26))+'#GFP'!EB26*'#GFP'!EB26*Calibration!$D$3*Calibration!$D$3)</f>
        <v>0.76308250049413384</v>
      </c>
      <c r="EC26">
        <f>SQRT(Calibration!$C$3*Calibration!$C$3*SQRT(SQRT('#GFP'!EC26*'#GFP'!EC26))+'#GFP'!EC26*'#GFP'!EC26*Calibration!$D$3*Calibration!$D$3)</f>
        <v>0.35888865027712136</v>
      </c>
      <c r="ED26">
        <f>SQRT(Calibration!$C$3*Calibration!$C$3*SQRT(SQRT('#GFP'!ED26*'#GFP'!ED26))+'#GFP'!ED26*'#GFP'!ED26*Calibration!$D$3*Calibration!$D$3)</f>
        <v>4.1215634706534221E-2</v>
      </c>
      <c r="EE26">
        <f>SQRT(Calibration!$C$3*Calibration!$C$3*SQRT(SQRT('#GFP'!EE26*'#GFP'!EE26))+'#GFP'!EE26*'#GFP'!EE26*Calibration!$D$3*Calibration!$D$3)</f>
        <v>1.4510463113833978</v>
      </c>
      <c r="EF26">
        <f>SQRT(Calibration!$C$3*Calibration!$C$3*SQRT(SQRT('#GFP'!EF26*'#GFP'!EF26))+'#GFP'!EF26*'#GFP'!EF26*Calibration!$D$3*Calibration!$D$3)</f>
        <v>3.0491368305925012E-2</v>
      </c>
      <c r="EG26">
        <f>SQRT(Calibration!$C$3*Calibration!$C$3*SQRT(SQRT('#GFP'!EG26*'#GFP'!EG26))+'#GFP'!EG26*'#GFP'!EG26*Calibration!$D$3*Calibration!$D$3)</f>
        <v>0.20450038604517809</v>
      </c>
      <c r="EH26">
        <f>SQRT(Calibration!$C$3*Calibration!$C$3*SQRT(SQRT('#GFP'!EH26*'#GFP'!EH26))+'#GFP'!EH26*'#GFP'!EH26*Calibration!$D$3*Calibration!$D$3)</f>
        <v>0.32902349055677971</v>
      </c>
      <c r="EI26">
        <f>SQRT(Calibration!$C$3*Calibration!$C$3*SQRT(SQRT('#GFP'!EI26*'#GFP'!EI26))+'#GFP'!EI26*'#GFP'!EI26*Calibration!$D$3*Calibration!$D$3)</f>
        <v>3.5111595564069967E-2</v>
      </c>
      <c r="EJ26">
        <f>SQRT(Calibration!$C$3*Calibration!$C$3*SQRT(SQRT('#GFP'!EJ26*'#GFP'!EJ26))+'#GFP'!EJ26*'#GFP'!EJ26*Calibration!$D$3*Calibration!$D$3)</f>
        <v>2.9929606102568104E-2</v>
      </c>
      <c r="EK26">
        <f>SQRT(Calibration!$C$3*Calibration!$C$3*SQRT(SQRT('#GFP'!EK26*'#GFP'!EK26))+'#GFP'!EK26*'#GFP'!EK26*Calibration!$D$3*Calibration!$D$3)</f>
        <v>0.22206467808277891</v>
      </c>
      <c r="EL26">
        <f>SQRT(Calibration!$C$3*Calibration!$C$3*SQRT(SQRT('#GFP'!EL26*'#GFP'!EL26))+'#GFP'!EL26*'#GFP'!EL26*Calibration!$D$3*Calibration!$D$3)</f>
        <v>2.3857646962766842E-2</v>
      </c>
      <c r="EM26">
        <f>SQRT(Calibration!$C$3*Calibration!$C$3*SQRT(SQRT('#GFP'!EM26*'#GFP'!EM26))+'#GFP'!EM26*'#GFP'!EM26*Calibration!$D$3*Calibration!$D$3)</f>
        <v>0.41890602168793944</v>
      </c>
      <c r="EN26">
        <f>SQRT(Calibration!$C$3*Calibration!$C$3*SQRT(SQRT('#GFP'!EN26*'#GFP'!EN26))+'#GFP'!EN26*'#GFP'!EN26*Calibration!$D$3*Calibration!$D$3)</f>
        <v>4.0960937904713113E-2</v>
      </c>
      <c r="EO26">
        <f>SQRT(Calibration!$C$3*Calibration!$C$3*SQRT(SQRT('#GFP'!EO26*'#GFP'!EO26))+'#GFP'!EO26*'#GFP'!EO26*Calibration!$D$3*Calibration!$D$3)</f>
        <v>7.2900956347327503E-2</v>
      </c>
      <c r="EP26">
        <f>SQRT(Calibration!$C$3*Calibration!$C$3*SQRT(SQRT('#GFP'!EP26*'#GFP'!EP26))+'#GFP'!EP26*'#GFP'!EP26*Calibration!$D$3*Calibration!$D$3)</f>
        <v>0.67388888449848816</v>
      </c>
      <c r="EQ26">
        <f>SQRT(Calibration!$C$3*Calibration!$C$3*SQRT(SQRT('#GFP'!EQ26*'#GFP'!EQ26))+'#GFP'!EQ26*'#GFP'!EQ26*Calibration!$D$3*Calibration!$D$3)</f>
        <v>0.40389230045776758</v>
      </c>
      <c r="ER26">
        <f>SQRT(Calibration!$C$3*Calibration!$C$3*SQRT(SQRT('#GFP'!ER26*'#GFP'!ER26))+'#GFP'!ER26*'#GFP'!ER26*Calibration!$D$3*Calibration!$D$3)</f>
        <v>0.80764280197748994</v>
      </c>
      <c r="ES26">
        <f>SQRT(Calibration!$C$3*Calibration!$C$3*SQRT(SQRT('#GFP'!ES26*'#GFP'!ES26))+'#GFP'!ES26*'#GFP'!ES26*Calibration!$D$3*Calibration!$D$3)</f>
        <v>0.15255851549799945</v>
      </c>
      <c r="ET26">
        <f>SQRT(Calibration!$C$3*Calibration!$C$3*SQRT(SQRT('#GFP'!ET26*'#GFP'!ET26))+'#GFP'!ET26*'#GFP'!ET26*Calibration!$D$3*Calibration!$D$3)</f>
        <v>0.28080193630507988</v>
      </c>
      <c r="EU26">
        <f>SQRT(Calibration!$C$3*Calibration!$C$3*SQRT(SQRT('#GFP'!EU26*'#GFP'!EU26))+'#GFP'!EU26*'#GFP'!EU26*Calibration!$D$3*Calibration!$D$3)</f>
        <v>0.43440132572764228</v>
      </c>
      <c r="EV26">
        <f>SQRT(Calibration!$C$3*Calibration!$C$3*SQRT(SQRT('#GFP'!EV26*'#GFP'!EV26))+'#GFP'!EV26*'#GFP'!EV26*Calibration!$D$3*Calibration!$D$3)</f>
        <v>0.6742241326156595</v>
      </c>
      <c r="EW26">
        <f>SQRT(Calibration!$C$3*Calibration!$C$3*SQRT(SQRT('#GFP'!EW26*'#GFP'!EW26))+'#GFP'!EW26*'#GFP'!EW26*Calibration!$D$3*Calibration!$D$3)</f>
        <v>0.11167900888465561</v>
      </c>
      <c r="EX26">
        <f>SQRT(Calibration!$C$3*Calibration!$C$3*SQRT(SQRT('#GFP'!EX26*'#GFP'!EX26))+'#GFP'!EX26*'#GFP'!EX26*Calibration!$D$3*Calibration!$D$3)</f>
        <v>9.4059292297481348E-2</v>
      </c>
      <c r="EY26">
        <f>SQRT(Calibration!$C$3*Calibration!$C$3*SQRT(SQRT('#GFP'!EY26*'#GFP'!EY26))+'#GFP'!EY26*'#GFP'!EY26*Calibration!$D$3*Calibration!$D$3)</f>
        <v>0.50488166467462003</v>
      </c>
      <c r="EZ26">
        <f>SQRT(Calibration!$C$3*Calibration!$C$3*SQRT(SQRT('#GFP'!EZ26*'#GFP'!EZ26))+'#GFP'!EZ26*'#GFP'!EZ26*Calibration!$D$3*Calibration!$D$3)</f>
        <v>5.1608888028982808E-2</v>
      </c>
      <c r="FA26">
        <f>SQRT(Calibration!$C$3*Calibration!$C$3*SQRT(SQRT('#GFP'!FA26*'#GFP'!FA26))+'#GFP'!FA26*'#GFP'!FA26*Calibration!$D$3*Calibration!$D$3)</f>
        <v>0.41743673239411305</v>
      </c>
      <c r="FB26">
        <f>SQRT(Calibration!$C$3*Calibration!$C$3*SQRT(SQRT('#GFP'!FB26*'#GFP'!FB26))+'#GFP'!FB26*'#GFP'!FB26*Calibration!$D$3*Calibration!$D$3)</f>
        <v>4.5466948847367135E-2</v>
      </c>
      <c r="FC26">
        <f>SQRT(Calibration!$C$3*Calibration!$C$3*SQRT(SQRT('#GFP'!FC26*'#GFP'!FC26))+'#GFP'!FC26*'#GFP'!FC26*Calibration!$D$3*Calibration!$D$3)</f>
        <v>0.65047082196001638</v>
      </c>
      <c r="FD26">
        <f>SQRT(Calibration!$C$3*Calibration!$C$3*SQRT(SQRT('#GFP'!FD26*'#GFP'!FD26))+'#GFP'!FD26*'#GFP'!FD26*Calibration!$D$3*Calibration!$D$3)</f>
        <v>0.74941633956790343</v>
      </c>
      <c r="FE26">
        <f>SQRT(Calibration!$C$3*Calibration!$C$3*SQRT(SQRT('#GFP'!FE26*'#GFP'!FE26))+'#GFP'!FE26*'#GFP'!FE26*Calibration!$D$3*Calibration!$D$3)</f>
        <v>0.17008149229937078</v>
      </c>
      <c r="FF26">
        <f>SQRT(Calibration!$C$3*Calibration!$C$3*SQRT(SQRT('#GFP'!FF26*'#GFP'!FF26))+'#GFP'!FF26*'#GFP'!FF26*Calibration!$D$3*Calibration!$D$3)</f>
        <v>0.12935131919065354</v>
      </c>
      <c r="FG26">
        <f>SQRT(Calibration!$C$3*Calibration!$C$3*SQRT(SQRT('#GFP'!FG26*'#GFP'!FG26))+'#GFP'!FG26*'#GFP'!FG26*Calibration!$D$3*Calibration!$D$3)</f>
        <v>0.31498227567074244</v>
      </c>
      <c r="FH26">
        <f>SQRT(Calibration!$C$3*Calibration!$C$3*SQRT(SQRT('#GFP'!FH26*'#GFP'!FH26))+'#GFP'!FH26*'#GFP'!FH26*Calibration!$D$3*Calibration!$D$3)</f>
        <v>7.8207073999020368E-2</v>
      </c>
      <c r="FI26">
        <f>SQRT(Calibration!$C$3*Calibration!$C$3*SQRT(SQRT('#GFP'!FI26*'#GFP'!FI26))+'#GFP'!FI26*'#GFP'!FI26*Calibration!$D$3*Calibration!$D$3)</f>
        <v>0.14647189297014504</v>
      </c>
      <c r="FJ26">
        <f>SQRT(Calibration!$C$3*Calibration!$C$3*SQRT(SQRT('#GFP'!FJ26*'#GFP'!FJ26))+'#GFP'!FJ26*'#GFP'!FJ26*Calibration!$D$3*Calibration!$D$3)</f>
        <v>0.41243185843530611</v>
      </c>
      <c r="FK26">
        <f>SQRT(Calibration!$C$3*Calibration!$C$3*SQRT(SQRT('#GFP'!FK26*'#GFP'!FK26))+'#GFP'!FK26*'#GFP'!FK26*Calibration!$D$3*Calibration!$D$3)</f>
        <v>0.21329104228985493</v>
      </c>
      <c r="FL26">
        <f>SQRT(Calibration!$C$3*Calibration!$C$3*SQRT(SQRT('#GFP'!FL26*'#GFP'!FL26))+'#GFP'!FL26*'#GFP'!FL26*Calibration!$D$3*Calibration!$D$3)</f>
        <v>6.9797751487148438E-2</v>
      </c>
      <c r="FM26">
        <f>SQRT(Calibration!$C$3*Calibration!$C$3*SQRT(SQRT('#GFP'!FM26*'#GFP'!FM26))+'#GFP'!FM26*'#GFP'!FM26*Calibration!$D$3*Calibration!$D$3)</f>
        <v>0.77168258910399379</v>
      </c>
      <c r="FN26">
        <f>SQRT(Calibration!$C$3*Calibration!$C$3*SQRT(SQRT('#GFP'!FN26*'#GFP'!FN26))+'#GFP'!FN26*'#GFP'!FN26*Calibration!$D$3*Calibration!$D$3)</f>
        <v>5.6524834308676546E-2</v>
      </c>
      <c r="FO26">
        <f>SQRT(Calibration!$C$3*Calibration!$C$3*SQRT(SQRT('#GFP'!FO26*'#GFP'!FO26))+'#GFP'!FO26*'#GFP'!FO26*Calibration!$D$3*Calibration!$D$3)</f>
        <v>0.57134476501865472</v>
      </c>
      <c r="FP26">
        <f>SQRT(Calibration!$C$3*Calibration!$C$3*SQRT(SQRT('#GFP'!FP26*'#GFP'!FP26))+'#GFP'!FP26*'#GFP'!FP26*Calibration!$D$3*Calibration!$D$3)</f>
        <v>0.36236086691057928</v>
      </c>
      <c r="FQ26">
        <f>SQRT(Calibration!$C$3*Calibration!$C$3*SQRT(SQRT('#GFP'!FQ26*'#GFP'!FQ26))+'#GFP'!FQ26*'#GFP'!FQ26*Calibration!$D$3*Calibration!$D$3)</f>
        <v>0.40956529358666077</v>
      </c>
      <c r="FR26">
        <f>SQRT(Calibration!$C$3*Calibration!$C$3*SQRT(SQRT('#GFP'!FR26*'#GFP'!FR26))+'#GFP'!FR26*'#GFP'!FR26*Calibration!$D$3*Calibration!$D$3)</f>
        <v>0.32961960060195639</v>
      </c>
      <c r="FS26">
        <f>SQRT(Calibration!$C$3*Calibration!$C$3*SQRT(SQRT('#GFP'!FS26*'#GFP'!FS26))+'#GFP'!FS26*'#GFP'!FS26*Calibration!$D$3*Calibration!$D$3)</f>
        <v>0.43890603718142168</v>
      </c>
      <c r="FT26">
        <f>SQRT(Calibration!$C$3*Calibration!$C$3*SQRT(SQRT('#GFP'!FT26*'#GFP'!FT26))+'#GFP'!FT26*'#GFP'!FT26*Calibration!$D$3*Calibration!$D$3)</f>
        <v>0.3436310929212924</v>
      </c>
      <c r="FU26">
        <f>SQRT(Calibration!$C$3*Calibration!$C$3*SQRT(SQRT('#GFP'!FU26*'#GFP'!FU26))+'#GFP'!FU26*'#GFP'!FU26*Calibration!$D$3*Calibration!$D$3)</f>
        <v>0.43079299273431321</v>
      </c>
      <c r="FV26">
        <f>SQRT(Calibration!$C$3*Calibration!$C$3*SQRT(SQRT('#GFP'!FV26*'#GFP'!FV26))+'#GFP'!FV26*'#GFP'!FV26*Calibration!$D$3*Calibration!$D$3)</f>
        <v>3.0324972416272179E-2</v>
      </c>
      <c r="FW26">
        <f>SQRT(Calibration!$C$3*Calibration!$C$3*SQRT(SQRT('#GFP'!FW26*'#GFP'!FW26))+'#GFP'!FW26*'#GFP'!FW26*Calibration!$D$3*Calibration!$D$3)</f>
        <v>0.10247304466732934</v>
      </c>
    </row>
    <row r="27" spans="1:179">
      <c r="A27">
        <f>GFP!A27</f>
        <v>6.25</v>
      </c>
      <c r="B27">
        <f>SQRT(Calibration!$C$3*Calibration!$C$3*SQRT(SQRT('#GFP'!B27*'#GFP'!B27))+'#GFP'!B27*'#GFP'!B27*Calibration!$D$3*Calibration!$D$3)</f>
        <v>0.5392687905542678</v>
      </c>
      <c r="C27">
        <f>SQRT(Calibration!$C$3*Calibration!$C$3*SQRT(SQRT('#GFP'!C27*'#GFP'!C27))+'#GFP'!C27*'#GFP'!C27*Calibration!$D$3*Calibration!$D$3)</f>
        <v>1.0536210003151656</v>
      </c>
      <c r="D27">
        <f>SQRT(Calibration!$C$3*Calibration!$C$3*SQRT(SQRT('#GFP'!D27*'#GFP'!D27))+'#GFP'!D27*'#GFP'!D27*Calibration!$D$3*Calibration!$D$3)</f>
        <v>1.1094787331196319</v>
      </c>
      <c r="E27">
        <f>SQRT(Calibration!$C$3*Calibration!$C$3*SQRT(SQRT('#GFP'!E27*'#GFP'!E27))+'#GFP'!E27*'#GFP'!E27*Calibration!$D$3*Calibration!$D$3)</f>
        <v>0.33277915690946908</v>
      </c>
      <c r="F27">
        <f>SQRT(Calibration!$C$3*Calibration!$C$3*SQRT(SQRT('#GFP'!F27*'#GFP'!F27))+'#GFP'!F27*'#GFP'!F27*Calibration!$D$3*Calibration!$D$3)</f>
        <v>0.14671849588556582</v>
      </c>
      <c r="G27">
        <f>SQRT(Calibration!$C$3*Calibration!$C$3*SQRT(SQRT('#GFP'!G27*'#GFP'!G27))+'#GFP'!G27*'#GFP'!G27*Calibration!$D$3*Calibration!$D$3)</f>
        <v>0.12525012577830916</v>
      </c>
      <c r="H27">
        <f>SQRT(Calibration!$C$3*Calibration!$C$3*SQRT(SQRT('#GFP'!H27*'#GFP'!H27))+'#GFP'!H27*'#GFP'!H27*Calibration!$D$3*Calibration!$D$3)</f>
        <v>0.30733261732845679</v>
      </c>
      <c r="I27">
        <f>SQRT(Calibration!$C$3*Calibration!$C$3*SQRT(SQRT('#GFP'!I27*'#GFP'!I27))+'#GFP'!I27*'#GFP'!I27*Calibration!$D$3*Calibration!$D$3)</f>
        <v>4.9887887928951165E-2</v>
      </c>
      <c r="J27">
        <f>SQRT(Calibration!$C$3*Calibration!$C$3*SQRT(SQRT('#GFP'!J27*'#GFP'!J27))+'#GFP'!J27*'#GFP'!J27*Calibration!$D$3*Calibration!$D$3)</f>
        <v>6.8436121455940996E-2</v>
      </c>
      <c r="K27">
        <f>SQRT(Calibration!$C$3*Calibration!$C$3*SQRT(SQRT('#GFP'!K27*'#GFP'!K27))+'#GFP'!K27*'#GFP'!K27*Calibration!$D$3*Calibration!$D$3)</f>
        <v>0.21353993512336528</v>
      </c>
      <c r="L27">
        <f>SQRT(Calibration!$C$3*Calibration!$C$3*SQRT(SQRT('#GFP'!L27*'#GFP'!L27))+'#GFP'!L27*'#GFP'!L27*Calibration!$D$3*Calibration!$D$3)</f>
        <v>6.9809014539649286E-2</v>
      </c>
      <c r="M27">
        <f>SQRT(Calibration!$C$3*Calibration!$C$3*SQRT(SQRT('#GFP'!M27*'#GFP'!M27))+'#GFP'!M27*'#GFP'!M27*Calibration!$D$3*Calibration!$D$3)</f>
        <v>9.9363680211709882E-2</v>
      </c>
      <c r="N27">
        <f>SQRT(Calibration!$C$3*Calibration!$C$3*SQRT(SQRT('#GFP'!N27*'#GFP'!N27))+'#GFP'!N27*'#GFP'!N27*Calibration!$D$3*Calibration!$D$3)</f>
        <v>6.0910214082326219E-2</v>
      </c>
      <c r="O27">
        <f>SQRT(Calibration!$C$3*Calibration!$C$3*SQRT(SQRT('#GFP'!O27*'#GFP'!O27))+'#GFP'!O27*'#GFP'!O27*Calibration!$D$3*Calibration!$D$3)</f>
        <v>0.12316068063423395</v>
      </c>
      <c r="P27">
        <f>SQRT(Calibration!$C$3*Calibration!$C$3*SQRT(SQRT('#GFP'!P27*'#GFP'!P27))+'#GFP'!P27*'#GFP'!P27*Calibration!$D$3*Calibration!$D$3)</f>
        <v>0.4140801958873182</v>
      </c>
      <c r="Q27">
        <f>SQRT(Calibration!$C$3*Calibration!$C$3*SQRT(SQRT('#GFP'!Q27*'#GFP'!Q27))+'#GFP'!Q27*'#GFP'!Q27*Calibration!$D$3*Calibration!$D$3)</f>
        <v>0.22346429062135825</v>
      </c>
      <c r="R27">
        <f>SQRT(Calibration!$C$3*Calibration!$C$3*SQRT(SQRT('#GFP'!R27*'#GFP'!R27))+'#GFP'!R27*'#GFP'!R27*Calibration!$D$3*Calibration!$D$3)</f>
        <v>0.22157840782086502</v>
      </c>
      <c r="S27">
        <f>SQRT(Calibration!$C$3*Calibration!$C$3*SQRT(SQRT('#GFP'!S27*'#GFP'!S27))+'#GFP'!S27*'#GFP'!S27*Calibration!$D$3*Calibration!$D$3)</f>
        <v>0.60721047253160065</v>
      </c>
      <c r="T27">
        <f>SQRT(Calibration!$C$3*Calibration!$C$3*SQRT(SQRT('#GFP'!T27*'#GFP'!T27))+'#GFP'!T27*'#GFP'!T27*Calibration!$D$3*Calibration!$D$3)</f>
        <v>8.9840043725729068E-2</v>
      </c>
      <c r="U27">
        <f>SQRT(Calibration!$C$3*Calibration!$C$3*SQRT(SQRT('#GFP'!U27*'#GFP'!U27))+'#GFP'!U27*'#GFP'!U27*Calibration!$D$3*Calibration!$D$3)</f>
        <v>0.20818401964637864</v>
      </c>
      <c r="V27">
        <f>SQRT(Calibration!$C$3*Calibration!$C$3*SQRT(SQRT('#GFP'!V27*'#GFP'!V27))+'#GFP'!V27*'#GFP'!V27*Calibration!$D$3*Calibration!$D$3)</f>
        <v>0.4939639281230831</v>
      </c>
      <c r="W27">
        <f>SQRT(Calibration!$C$3*Calibration!$C$3*SQRT(SQRT('#GFP'!W27*'#GFP'!W27))+'#GFP'!W27*'#GFP'!W27*Calibration!$D$3*Calibration!$D$3)</f>
        <v>0.51767835655973604</v>
      </c>
      <c r="X27">
        <f>SQRT(Calibration!$C$3*Calibration!$C$3*SQRT(SQRT('#GFP'!X27*'#GFP'!X27))+'#GFP'!X27*'#GFP'!X27*Calibration!$D$3*Calibration!$D$3)</f>
        <v>1.3855154196016854</v>
      </c>
      <c r="Y27">
        <f>SQRT(Calibration!$C$3*Calibration!$C$3*SQRT(SQRT('#GFP'!Y27*'#GFP'!Y27))+'#GFP'!Y27*'#GFP'!Y27*Calibration!$D$3*Calibration!$D$3)</f>
        <v>0.7430206734729371</v>
      </c>
      <c r="Z27">
        <f>SQRT(Calibration!$C$3*Calibration!$C$3*SQRT(SQRT('#GFP'!Z27*'#GFP'!Z27))+'#GFP'!Z27*'#GFP'!Z27*Calibration!$D$3*Calibration!$D$3)</f>
        <v>0.5306919206423899</v>
      </c>
      <c r="AA27">
        <f>SQRT(Calibration!$C$3*Calibration!$C$3*SQRT(SQRT('#GFP'!AA27*'#GFP'!AA27))+'#GFP'!AA27*'#GFP'!AA27*Calibration!$D$3*Calibration!$D$3)</f>
        <v>0.13782612749338252</v>
      </c>
      <c r="AB27">
        <f>SQRT(Calibration!$C$3*Calibration!$C$3*SQRT(SQRT('#GFP'!AB27*'#GFP'!AB27))+'#GFP'!AB27*'#GFP'!AB27*Calibration!$D$3*Calibration!$D$3)</f>
        <v>0.26935571826408494</v>
      </c>
      <c r="AC27">
        <f>SQRT(Calibration!$C$3*Calibration!$C$3*SQRT(SQRT('#GFP'!AC27*'#GFP'!AC27))+'#GFP'!AC27*'#GFP'!AC27*Calibration!$D$3*Calibration!$D$3)</f>
        <v>0.56286136717462709</v>
      </c>
      <c r="AD27">
        <f>SQRT(Calibration!$C$3*Calibration!$C$3*SQRT(SQRT('#GFP'!AD27*'#GFP'!AD27))+'#GFP'!AD27*'#GFP'!AD27*Calibration!$D$3*Calibration!$D$3)</f>
        <v>0.22326264215835376</v>
      </c>
      <c r="AE27">
        <f>SQRT(Calibration!$C$3*Calibration!$C$3*SQRT(SQRT('#GFP'!AE27*'#GFP'!AE27))+'#GFP'!AE27*'#GFP'!AE27*Calibration!$D$3*Calibration!$D$3)</f>
        <v>0.19861640826623506</v>
      </c>
      <c r="AF27">
        <f>SQRT(Calibration!$C$3*Calibration!$C$3*SQRT(SQRT('#GFP'!AF27*'#GFP'!AF27))+'#GFP'!AF27*'#GFP'!AF27*Calibration!$D$3*Calibration!$D$3)</f>
        <v>0.67678640433032666</v>
      </c>
      <c r="AG27">
        <f>SQRT(Calibration!$C$3*Calibration!$C$3*SQRT(SQRT('#GFP'!AG27*'#GFP'!AG27))+'#GFP'!AG27*'#GFP'!AG27*Calibration!$D$3*Calibration!$D$3)</f>
        <v>0.4791140444489379</v>
      </c>
      <c r="AH27">
        <f>SQRT(Calibration!$C$3*Calibration!$C$3*SQRT(SQRT('#GFP'!AH27*'#GFP'!AH27))+'#GFP'!AH27*'#GFP'!AH27*Calibration!$D$3*Calibration!$D$3)</f>
        <v>0.16085410281590637</v>
      </c>
      <c r="AI27">
        <f>SQRT(Calibration!$C$3*Calibration!$C$3*SQRT(SQRT('#GFP'!AI27*'#GFP'!AI27))+'#GFP'!AI27*'#GFP'!AI27*Calibration!$D$3*Calibration!$D$3)</f>
        <v>2.542076007909742E-2</v>
      </c>
      <c r="AJ27">
        <f>SQRT(Calibration!$C$3*Calibration!$C$3*SQRT(SQRT('#GFP'!AJ27*'#GFP'!AJ27))+'#GFP'!AJ27*'#GFP'!AJ27*Calibration!$D$3*Calibration!$D$3)</f>
        <v>5.6844776888682363E-2</v>
      </c>
      <c r="AK27">
        <f>SQRT(Calibration!$C$3*Calibration!$C$3*SQRT(SQRT('#GFP'!AK27*'#GFP'!AK27))+'#GFP'!AK27*'#GFP'!AK27*Calibration!$D$3*Calibration!$D$3)</f>
        <v>5.3106700668578741E-2</v>
      </c>
      <c r="AL27">
        <f>SQRT(Calibration!$C$3*Calibration!$C$3*SQRT(SQRT('#GFP'!AL27*'#GFP'!AL27))+'#GFP'!AL27*'#GFP'!AL27*Calibration!$D$3*Calibration!$D$3)</f>
        <v>9.0643870851349159E-2</v>
      </c>
      <c r="AM27">
        <f>SQRT(Calibration!$C$3*Calibration!$C$3*SQRT(SQRT('#GFP'!AM27*'#GFP'!AM27))+'#GFP'!AM27*'#GFP'!AM27*Calibration!$D$3*Calibration!$D$3)</f>
        <v>0.39886471259280387</v>
      </c>
      <c r="AN27">
        <f>SQRT(Calibration!$C$3*Calibration!$C$3*SQRT(SQRT('#GFP'!AN27*'#GFP'!AN27))+'#GFP'!AN27*'#GFP'!AN27*Calibration!$D$3*Calibration!$D$3)</f>
        <v>0.20677437610213792</v>
      </c>
      <c r="AO27">
        <f>SQRT(Calibration!$C$3*Calibration!$C$3*SQRT(SQRT('#GFP'!AO27*'#GFP'!AO27))+'#GFP'!AO27*'#GFP'!AO27*Calibration!$D$3*Calibration!$D$3)</f>
        <v>1.0563898001345846</v>
      </c>
      <c r="AP27">
        <f>SQRT(Calibration!$C$3*Calibration!$C$3*SQRT(SQRT('#GFP'!AP27*'#GFP'!AP27))+'#GFP'!AP27*'#GFP'!AP27*Calibration!$D$3*Calibration!$D$3)</f>
        <v>0.16781757464524683</v>
      </c>
      <c r="AQ27">
        <f>SQRT(Calibration!$C$3*Calibration!$C$3*SQRT(SQRT('#GFP'!AQ27*'#GFP'!AQ27))+'#GFP'!AQ27*'#GFP'!AQ27*Calibration!$D$3*Calibration!$D$3)</f>
        <v>0.47157050301212966</v>
      </c>
      <c r="AR27">
        <f>SQRT(Calibration!$C$3*Calibration!$C$3*SQRT(SQRT('#GFP'!AR27*'#GFP'!AR27))+'#GFP'!AR27*'#GFP'!AR27*Calibration!$D$3*Calibration!$D$3)</f>
        <v>0.28640819018070141</v>
      </c>
      <c r="AS27">
        <f>SQRT(Calibration!$C$3*Calibration!$C$3*SQRT(SQRT('#GFP'!AS27*'#GFP'!AS27))+'#GFP'!AS27*'#GFP'!AS27*Calibration!$D$3*Calibration!$D$3)</f>
        <v>6.0621232800056268E-2</v>
      </c>
      <c r="AT27">
        <f>SQRT(Calibration!$C$3*Calibration!$C$3*SQRT(SQRT('#GFP'!AT27*'#GFP'!AT27))+'#GFP'!AT27*'#GFP'!AT27*Calibration!$D$3*Calibration!$D$3)</f>
        <v>0.49464550261839735</v>
      </c>
      <c r="AU27">
        <f>SQRT(Calibration!$C$3*Calibration!$C$3*SQRT(SQRT('#GFP'!AU27*'#GFP'!AU27))+'#GFP'!AU27*'#GFP'!AU27*Calibration!$D$3*Calibration!$D$3)</f>
        <v>0.43302726876550091</v>
      </c>
      <c r="AV27">
        <f>SQRT(Calibration!$C$3*Calibration!$C$3*SQRT(SQRT('#GFP'!AV27*'#GFP'!AV27))+'#GFP'!AV27*'#GFP'!AV27*Calibration!$D$3*Calibration!$D$3)</f>
        <v>0.19810749601768499</v>
      </c>
      <c r="AW27">
        <f>SQRT(Calibration!$C$3*Calibration!$C$3*SQRT(SQRT('#GFP'!AW27*'#GFP'!AW27))+'#GFP'!AW27*'#GFP'!AW27*Calibration!$D$3*Calibration!$D$3)</f>
        <v>0.17823549004193948</v>
      </c>
      <c r="AX27">
        <f>SQRT(Calibration!$C$3*Calibration!$C$3*SQRT(SQRT('#GFP'!AX27*'#GFP'!AX27))+'#GFP'!AX27*'#GFP'!AX27*Calibration!$D$3*Calibration!$D$3)</f>
        <v>0.12022159679644884</v>
      </c>
      <c r="AY27">
        <f>SQRT(Calibration!$C$3*Calibration!$C$3*SQRT(SQRT('#GFP'!AY27*'#GFP'!AY27))+'#GFP'!AY27*'#GFP'!AY27*Calibration!$D$3*Calibration!$D$3)</f>
        <v>0.44545451838065098</v>
      </c>
      <c r="AZ27">
        <f>SQRT(Calibration!$C$3*Calibration!$C$3*SQRT(SQRT('#GFP'!AZ27*'#GFP'!AZ27))+'#GFP'!AZ27*'#GFP'!AZ27*Calibration!$D$3*Calibration!$D$3)</f>
        <v>0.42569148025368503</v>
      </c>
      <c r="BA27">
        <f>SQRT(Calibration!$C$3*Calibration!$C$3*SQRT(SQRT('#GFP'!BA27*'#GFP'!BA27))+'#GFP'!BA27*'#GFP'!BA27*Calibration!$D$3*Calibration!$D$3)</f>
        <v>0.70462617374451575</v>
      </c>
      <c r="BB27">
        <f>SQRT(Calibration!$C$3*Calibration!$C$3*SQRT(SQRT('#GFP'!BB27*'#GFP'!BB27))+'#GFP'!BB27*'#GFP'!BB27*Calibration!$D$3*Calibration!$D$3)</f>
        <v>0.21250884264154135</v>
      </c>
      <c r="BC27">
        <f>SQRT(Calibration!$C$3*Calibration!$C$3*SQRT(SQRT('#GFP'!BC27*'#GFP'!BC27))+'#GFP'!BC27*'#GFP'!BC27*Calibration!$D$3*Calibration!$D$3)</f>
        <v>0.30748749708730033</v>
      </c>
      <c r="BD27">
        <f>SQRT(Calibration!$C$3*Calibration!$C$3*SQRT(SQRT('#GFP'!BD27*'#GFP'!BD27))+'#GFP'!BD27*'#GFP'!BD27*Calibration!$D$3*Calibration!$D$3)</f>
        <v>0.24801572418202766</v>
      </c>
      <c r="BE27">
        <f>SQRT(Calibration!$C$3*Calibration!$C$3*SQRT(SQRT('#GFP'!BE27*'#GFP'!BE27))+'#GFP'!BE27*'#GFP'!BE27*Calibration!$D$3*Calibration!$D$3)</f>
        <v>3.3693762787257796E-2</v>
      </c>
      <c r="BF27">
        <f>SQRT(Calibration!$C$3*Calibration!$C$3*SQRT(SQRT('#GFP'!BF27*'#GFP'!BF27))+'#GFP'!BF27*'#GFP'!BF27*Calibration!$D$3*Calibration!$D$3)</f>
        <v>0.15627524111260585</v>
      </c>
      <c r="BG27">
        <f>SQRT(Calibration!$C$3*Calibration!$C$3*SQRT(SQRT('#GFP'!BG27*'#GFP'!BG27))+'#GFP'!BG27*'#GFP'!BG27*Calibration!$D$3*Calibration!$D$3)</f>
        <v>0.24958415852696314</v>
      </c>
      <c r="BH27">
        <f>SQRT(Calibration!$C$3*Calibration!$C$3*SQRT(SQRT('#GFP'!BH27*'#GFP'!BH27))+'#GFP'!BH27*'#GFP'!BH27*Calibration!$D$3*Calibration!$D$3)</f>
        <v>5.7496304438846894E-2</v>
      </c>
      <c r="BI27">
        <f>SQRT(Calibration!$C$3*Calibration!$C$3*SQRT(SQRT('#GFP'!BI27*'#GFP'!BI27))+'#GFP'!BI27*'#GFP'!BI27*Calibration!$D$3*Calibration!$D$3)</f>
        <v>3.2019237206504229E-2</v>
      </c>
      <c r="BJ27">
        <f>SQRT(Calibration!$C$3*Calibration!$C$3*SQRT(SQRT('#GFP'!BJ27*'#GFP'!BJ27))+'#GFP'!BJ27*'#GFP'!BJ27*Calibration!$D$3*Calibration!$D$3)</f>
        <v>0.28695579361376733</v>
      </c>
      <c r="BK27">
        <f>SQRT(Calibration!$C$3*Calibration!$C$3*SQRT(SQRT('#GFP'!BK27*'#GFP'!BK27))+'#GFP'!BK27*'#GFP'!BK27*Calibration!$D$3*Calibration!$D$3)</f>
        <v>1.0118388465262305</v>
      </c>
      <c r="BL27">
        <f>SQRT(Calibration!$C$3*Calibration!$C$3*SQRT(SQRT('#GFP'!BL27*'#GFP'!BL27))+'#GFP'!BL27*'#GFP'!BL27*Calibration!$D$3*Calibration!$D$3)</f>
        <v>0.42035145414050801</v>
      </c>
      <c r="BM27">
        <f>SQRT(Calibration!$C$3*Calibration!$C$3*SQRT(SQRT('#GFP'!BM27*'#GFP'!BM27))+'#GFP'!BM27*'#GFP'!BM27*Calibration!$D$3*Calibration!$D$3)</f>
        <v>4.9953113441029491E-2</v>
      </c>
      <c r="BN27">
        <f>SQRT(Calibration!$C$3*Calibration!$C$3*SQRT(SQRT('#GFP'!BN27*'#GFP'!BN27))+'#GFP'!BN27*'#GFP'!BN27*Calibration!$D$3*Calibration!$D$3)</f>
        <v>5.8491704788791898E-2</v>
      </c>
      <c r="BO27">
        <f>SQRT(Calibration!$C$3*Calibration!$C$3*SQRT(SQRT('#GFP'!BO27*'#GFP'!BO27))+'#GFP'!BO27*'#GFP'!BO27*Calibration!$D$3*Calibration!$D$3)</f>
        <v>0.26363495184279212</v>
      </c>
      <c r="BP27">
        <f>SQRT(Calibration!$C$3*Calibration!$C$3*SQRT(SQRT('#GFP'!BP27*'#GFP'!BP27))+'#GFP'!BP27*'#GFP'!BP27*Calibration!$D$3*Calibration!$D$3)</f>
        <v>4.9616226446424147E-2</v>
      </c>
      <c r="BQ27">
        <f>SQRT(Calibration!$C$3*Calibration!$C$3*SQRT(SQRT('#GFP'!BQ27*'#GFP'!BQ27))+'#GFP'!BQ27*'#GFP'!BQ27*Calibration!$D$3*Calibration!$D$3)</f>
        <v>2.8532099166063446E-2</v>
      </c>
      <c r="BR27">
        <f>SQRT(Calibration!$C$3*Calibration!$C$3*SQRT(SQRT('#GFP'!BR27*'#GFP'!BR27))+'#GFP'!BR27*'#GFP'!BR27*Calibration!$D$3*Calibration!$D$3)</f>
        <v>8.7924211670269689E-2</v>
      </c>
      <c r="BS27">
        <f>SQRT(Calibration!$C$3*Calibration!$C$3*SQRT(SQRT('#GFP'!BS27*'#GFP'!BS27))+'#GFP'!BS27*'#GFP'!BS27*Calibration!$D$3*Calibration!$D$3)</f>
        <v>8.1646106064327928E-2</v>
      </c>
      <c r="BT27">
        <f>SQRT(Calibration!$C$3*Calibration!$C$3*SQRT(SQRT('#GFP'!BT27*'#GFP'!BT27))+'#GFP'!BT27*'#GFP'!BT27*Calibration!$D$3*Calibration!$D$3)</f>
        <v>0.54401804275115895</v>
      </c>
      <c r="BU27">
        <f>SQRT(Calibration!$C$3*Calibration!$C$3*SQRT(SQRT('#GFP'!BU27*'#GFP'!BU27))+'#GFP'!BU27*'#GFP'!BU27*Calibration!$D$3*Calibration!$D$3)</f>
        <v>6.1366201457127671E-2</v>
      </c>
      <c r="BV27">
        <f>SQRT(Calibration!$C$3*Calibration!$C$3*SQRT(SQRT('#GFP'!BV27*'#GFP'!BV27))+'#GFP'!BV27*'#GFP'!BV27*Calibration!$D$3*Calibration!$D$3)</f>
        <v>0.20305571202020276</v>
      </c>
      <c r="BW27">
        <f>SQRT(Calibration!$C$3*Calibration!$C$3*SQRT(SQRT('#GFP'!BW27*'#GFP'!BW27))+'#GFP'!BW27*'#GFP'!BW27*Calibration!$D$3*Calibration!$D$3)</f>
        <v>0.57656190351753589</v>
      </c>
      <c r="BX27">
        <f>SQRT(Calibration!$C$3*Calibration!$C$3*SQRT(SQRT('#GFP'!BX27*'#GFP'!BX27))+'#GFP'!BX27*'#GFP'!BX27*Calibration!$D$3*Calibration!$D$3)</f>
        <v>5.9311509111989187E-2</v>
      </c>
      <c r="BY27">
        <f>SQRT(Calibration!$C$3*Calibration!$C$3*SQRT(SQRT('#GFP'!BY27*'#GFP'!BY27))+'#GFP'!BY27*'#GFP'!BY27*Calibration!$D$3*Calibration!$D$3)</f>
        <v>0.38778417458145742</v>
      </c>
      <c r="BZ27">
        <f>SQRT(Calibration!$C$3*Calibration!$C$3*SQRT(SQRT('#GFP'!BZ27*'#GFP'!BZ27))+'#GFP'!BZ27*'#GFP'!BZ27*Calibration!$D$3*Calibration!$D$3)</f>
        <v>0.97149793943987728</v>
      </c>
      <c r="CA27">
        <f>SQRT(Calibration!$C$3*Calibration!$C$3*SQRT(SQRT('#GFP'!CA27*'#GFP'!CA27))+'#GFP'!CA27*'#GFP'!CA27*Calibration!$D$3*Calibration!$D$3)</f>
        <v>0.12895382830544055</v>
      </c>
      <c r="CB27">
        <f>SQRT(Calibration!$C$3*Calibration!$C$3*SQRT(SQRT('#GFP'!CB27*'#GFP'!CB27))+'#GFP'!CB27*'#GFP'!CB27*Calibration!$D$3*Calibration!$D$3)</f>
        <v>0.33407883145982381</v>
      </c>
      <c r="CC27">
        <f>SQRT(Calibration!$C$3*Calibration!$C$3*SQRT(SQRT('#GFP'!CC27*'#GFP'!CC27))+'#GFP'!CC27*'#GFP'!CC27*Calibration!$D$3*Calibration!$D$3)</f>
        <v>0.32437419555110136</v>
      </c>
      <c r="CD27">
        <f>SQRT(Calibration!$C$3*Calibration!$C$3*SQRT(SQRT('#GFP'!CD27*'#GFP'!CD27))+'#GFP'!CD27*'#GFP'!CD27*Calibration!$D$3*Calibration!$D$3)</f>
        <v>9.3265123051218077E-2</v>
      </c>
      <c r="CE27">
        <f>SQRT(Calibration!$C$3*Calibration!$C$3*SQRT(SQRT('#GFP'!CE27*'#GFP'!CE27))+'#GFP'!CE27*'#GFP'!CE27*Calibration!$D$3*Calibration!$D$3)</f>
        <v>0.31420768804390697</v>
      </c>
      <c r="CF27">
        <f>SQRT(Calibration!$C$3*Calibration!$C$3*SQRT(SQRT('#GFP'!CF27*'#GFP'!CF27))+'#GFP'!CF27*'#GFP'!CF27*Calibration!$D$3*Calibration!$D$3)</f>
        <v>0.24821771134581327</v>
      </c>
      <c r="CG27">
        <f>SQRT(Calibration!$C$3*Calibration!$C$3*SQRT(SQRT('#GFP'!CG27*'#GFP'!CG27))+'#GFP'!CG27*'#GFP'!CG27*Calibration!$D$3*Calibration!$D$3)</f>
        <v>4.2460007472346253E-2</v>
      </c>
      <c r="CH27">
        <f>SQRT(Calibration!$C$3*Calibration!$C$3*SQRT(SQRT('#GFP'!CH27*'#GFP'!CH27))+'#GFP'!CH27*'#GFP'!CH27*Calibration!$D$3*Calibration!$D$3)</f>
        <v>0.32841546910694319</v>
      </c>
      <c r="CI27">
        <f>SQRT(Calibration!$C$3*Calibration!$C$3*SQRT(SQRT('#GFP'!CI27*'#GFP'!CI27))+'#GFP'!CI27*'#GFP'!CI27*Calibration!$D$3*Calibration!$D$3)</f>
        <v>0.20302018980416178</v>
      </c>
      <c r="CJ27">
        <f>SQRT(Calibration!$C$3*Calibration!$C$3*SQRT(SQRT('#GFP'!CJ27*'#GFP'!CJ27))+'#GFP'!CJ27*'#GFP'!CJ27*Calibration!$D$3*Calibration!$D$3)</f>
        <v>0.3430705298055024</v>
      </c>
      <c r="CK27">
        <f>SQRT(Calibration!$C$3*Calibration!$C$3*SQRT(SQRT('#GFP'!CK27*'#GFP'!CK27))+'#GFP'!CK27*'#GFP'!CK27*Calibration!$D$3*Calibration!$D$3)</f>
        <v>4.4812026173464185E-2</v>
      </c>
      <c r="CL27">
        <f>SQRT(Calibration!$C$3*Calibration!$C$3*SQRT(SQRT('#GFP'!CL27*'#GFP'!CL27))+'#GFP'!CL27*'#GFP'!CL27*Calibration!$D$3*Calibration!$D$3)</f>
        <v>0.90161030607783343</v>
      </c>
      <c r="CM27">
        <f>SQRT(Calibration!$C$3*Calibration!$C$3*SQRT(SQRT('#GFP'!CM27*'#GFP'!CM27))+'#GFP'!CM27*'#GFP'!CM27*Calibration!$D$3*Calibration!$D$3)</f>
        <v>0.10711744313294999</v>
      </c>
      <c r="CN27">
        <f>SQRT(Calibration!$C$3*Calibration!$C$3*SQRT(SQRT('#GFP'!CN27*'#GFP'!CN27))+'#GFP'!CN27*'#GFP'!CN27*Calibration!$D$3*Calibration!$D$3)</f>
        <v>0.47943684159385458</v>
      </c>
      <c r="CO27">
        <f>SQRT(Calibration!$C$3*Calibration!$C$3*SQRT(SQRT('#GFP'!CO27*'#GFP'!CO27))+'#GFP'!CO27*'#GFP'!CO27*Calibration!$D$3*Calibration!$D$3)</f>
        <v>4.8260655393043819E-2</v>
      </c>
      <c r="CP27">
        <f>SQRT(Calibration!$C$3*Calibration!$C$3*SQRT(SQRT('#GFP'!CP27*'#GFP'!CP27))+'#GFP'!CP27*'#GFP'!CP27*Calibration!$D$3*Calibration!$D$3)</f>
        <v>0.25279276647066562</v>
      </c>
      <c r="CQ27">
        <f>SQRT(Calibration!$C$3*Calibration!$C$3*SQRT(SQRT('#GFP'!CQ27*'#GFP'!CQ27))+'#GFP'!CQ27*'#GFP'!CQ27*Calibration!$D$3*Calibration!$D$3)</f>
        <v>5.9666392137742857E-2</v>
      </c>
      <c r="CR27">
        <f>SQRT(Calibration!$C$3*Calibration!$C$3*SQRT(SQRT('#GFP'!CR27*'#GFP'!CR27))+'#GFP'!CR27*'#GFP'!CR27*Calibration!$D$3*Calibration!$D$3)</f>
        <v>0.19492445308534262</v>
      </c>
      <c r="CS27">
        <f>SQRT(Calibration!$C$3*Calibration!$C$3*SQRT(SQRT('#GFP'!CS27*'#GFP'!CS27))+'#GFP'!CS27*'#GFP'!CS27*Calibration!$D$3*Calibration!$D$3)</f>
        <v>0.30890528134944262</v>
      </c>
      <c r="CT27">
        <f>SQRT(Calibration!$C$3*Calibration!$C$3*SQRT(SQRT('#GFP'!CT27*'#GFP'!CT27))+'#GFP'!CT27*'#GFP'!CT27*Calibration!$D$3*Calibration!$D$3)</f>
        <v>0.12172575711497936</v>
      </c>
      <c r="CU27">
        <f>SQRT(Calibration!$C$3*Calibration!$C$3*SQRT(SQRT('#GFP'!CU27*'#GFP'!CU27))+'#GFP'!CU27*'#GFP'!CU27*Calibration!$D$3*Calibration!$D$3)</f>
        <v>0.69891424023576676</v>
      </c>
      <c r="CV27">
        <f>SQRT(Calibration!$C$3*Calibration!$C$3*SQRT(SQRT('#GFP'!CV27*'#GFP'!CV27))+'#GFP'!CV27*'#GFP'!CV27*Calibration!$D$3*Calibration!$D$3)</f>
        <v>0.51249968861040085</v>
      </c>
      <c r="CW27">
        <f>SQRT(Calibration!$C$3*Calibration!$C$3*SQRT(SQRT('#GFP'!CW27*'#GFP'!CW27))+'#GFP'!CW27*'#GFP'!CW27*Calibration!$D$3*Calibration!$D$3)</f>
        <v>7.0642921804812756E-2</v>
      </c>
      <c r="CX27">
        <f>SQRT(Calibration!$C$3*Calibration!$C$3*SQRT(SQRT('#GFP'!CX27*'#GFP'!CX27))+'#GFP'!CX27*'#GFP'!CX27*Calibration!$D$3*Calibration!$D$3)</f>
        <v>0.79875417211197242</v>
      </c>
      <c r="CY27">
        <f>SQRT(Calibration!$C$3*Calibration!$C$3*SQRT(SQRT('#GFP'!CY27*'#GFP'!CY27))+'#GFP'!CY27*'#GFP'!CY27*Calibration!$D$3*Calibration!$D$3)</f>
        <v>0.11018068683892333</v>
      </c>
      <c r="CZ27">
        <f>SQRT(Calibration!$C$3*Calibration!$C$3*SQRT(SQRT('#GFP'!CZ27*'#GFP'!CZ27))+'#GFP'!CZ27*'#GFP'!CZ27*Calibration!$D$3*Calibration!$D$3)</f>
        <v>0.31432685408254424</v>
      </c>
      <c r="DA27">
        <f>SQRT(Calibration!$C$3*Calibration!$C$3*SQRT(SQRT('#GFP'!DA27*'#GFP'!DA27))+'#GFP'!DA27*'#GFP'!DA27*Calibration!$D$3*Calibration!$D$3)</f>
        <v>0.12135255871407091</v>
      </c>
      <c r="DB27">
        <f>SQRT(Calibration!$C$3*Calibration!$C$3*SQRT(SQRT('#GFP'!DB27*'#GFP'!DB27))+'#GFP'!DB27*'#GFP'!DB27*Calibration!$D$3*Calibration!$D$3)</f>
        <v>0.14811616091098592</v>
      </c>
      <c r="DC27">
        <f>SQRT(Calibration!$C$3*Calibration!$C$3*SQRT(SQRT('#GFP'!DC27*'#GFP'!DC27))+'#GFP'!DC27*'#GFP'!DC27*Calibration!$D$3*Calibration!$D$3)</f>
        <v>0.36904357705934815</v>
      </c>
      <c r="DD27">
        <f>SQRT(Calibration!$C$3*Calibration!$C$3*SQRT(SQRT('#GFP'!DD27*'#GFP'!DD27))+'#GFP'!DD27*'#GFP'!DD27*Calibration!$D$3*Calibration!$D$3)</f>
        <v>0.67507422853754029</v>
      </c>
      <c r="DE27">
        <f>SQRT(Calibration!$C$3*Calibration!$C$3*SQRT(SQRT('#GFP'!DE27*'#GFP'!DE27))+'#GFP'!DE27*'#GFP'!DE27*Calibration!$D$3*Calibration!$D$3)</f>
        <v>0.59439258569293663</v>
      </c>
      <c r="DF27">
        <f>SQRT(Calibration!$C$3*Calibration!$C$3*SQRT(SQRT('#GFP'!DF27*'#GFP'!DF27))+'#GFP'!DF27*'#GFP'!DF27*Calibration!$D$3*Calibration!$D$3)</f>
        <v>9.0207451186387108E-2</v>
      </c>
      <c r="DG27">
        <f>SQRT(Calibration!$C$3*Calibration!$C$3*SQRT(SQRT('#GFP'!DG27*'#GFP'!DG27))+'#GFP'!DG27*'#GFP'!DG27*Calibration!$D$3*Calibration!$D$3)</f>
        <v>0.87908375336896705</v>
      </c>
      <c r="DH27">
        <f>SQRT(Calibration!$C$3*Calibration!$C$3*SQRT(SQRT('#GFP'!DH27*'#GFP'!DH27))+'#GFP'!DH27*'#GFP'!DH27*Calibration!$D$3*Calibration!$D$3)</f>
        <v>0.44876483595223898</v>
      </c>
      <c r="DI27">
        <f>SQRT(Calibration!$C$3*Calibration!$C$3*SQRT(SQRT('#GFP'!DI27*'#GFP'!DI27))+'#GFP'!DI27*'#GFP'!DI27*Calibration!$D$3*Calibration!$D$3)</f>
        <v>6.2223499335092997E-2</v>
      </c>
      <c r="DJ27">
        <f>SQRT(Calibration!$C$3*Calibration!$C$3*SQRT(SQRT('#GFP'!DJ27*'#GFP'!DJ27))+'#GFP'!DJ27*'#GFP'!DJ27*Calibration!$D$3*Calibration!$D$3)</f>
        <v>0.28618200979471448</v>
      </c>
      <c r="DK27">
        <f>SQRT(Calibration!$C$3*Calibration!$C$3*SQRT(SQRT('#GFP'!DK27*'#GFP'!DK27))+'#GFP'!DK27*'#GFP'!DK27*Calibration!$D$3*Calibration!$D$3)</f>
        <v>0.33147953078536063</v>
      </c>
      <c r="DL27">
        <f>SQRT(Calibration!$C$3*Calibration!$C$3*SQRT(SQRT('#GFP'!DL27*'#GFP'!DL27))+'#GFP'!DL27*'#GFP'!DL27*Calibration!$D$3*Calibration!$D$3)</f>
        <v>7.438317456070645E-2</v>
      </c>
      <c r="DM27">
        <f>SQRT(Calibration!$C$3*Calibration!$C$3*SQRT(SQRT('#GFP'!DM27*'#GFP'!DM27))+'#GFP'!DM27*'#GFP'!DM27*Calibration!$D$3*Calibration!$D$3)</f>
        <v>0.32718753766730285</v>
      </c>
      <c r="DN27">
        <f>SQRT(Calibration!$C$3*Calibration!$C$3*SQRT(SQRT('#GFP'!DN27*'#GFP'!DN27))+'#GFP'!DN27*'#GFP'!DN27*Calibration!$D$3*Calibration!$D$3)</f>
        <v>0.25476575761965298</v>
      </c>
      <c r="DO27">
        <f>SQRT(Calibration!$C$3*Calibration!$C$3*SQRT(SQRT('#GFP'!DO27*'#GFP'!DO27))+'#GFP'!DO27*'#GFP'!DO27*Calibration!$D$3*Calibration!$D$3)</f>
        <v>5.9932700098308714E-2</v>
      </c>
      <c r="DP27">
        <f>SQRT(Calibration!$C$3*Calibration!$C$3*SQRT(SQRT('#GFP'!DP27*'#GFP'!DP27))+'#GFP'!DP27*'#GFP'!DP27*Calibration!$D$3*Calibration!$D$3)</f>
        <v>0.327485575150882</v>
      </c>
      <c r="DQ27">
        <f>SQRT(Calibration!$C$3*Calibration!$C$3*SQRT(SQRT('#GFP'!DQ27*'#GFP'!DQ27))+'#GFP'!DQ27*'#GFP'!DQ27*Calibration!$D$3*Calibration!$D$3)</f>
        <v>0.58368194142850616</v>
      </c>
      <c r="DR27">
        <f>SQRT(Calibration!$C$3*Calibration!$C$3*SQRT(SQRT('#GFP'!DR27*'#GFP'!DR27))+'#GFP'!DR27*'#GFP'!DR27*Calibration!$D$3*Calibration!$D$3)</f>
        <v>3.417289668572996E-2</v>
      </c>
      <c r="DS27">
        <f>SQRT(Calibration!$C$3*Calibration!$C$3*SQRT(SQRT('#GFP'!DS27*'#GFP'!DS27))+'#GFP'!DS27*'#GFP'!DS27*Calibration!$D$3*Calibration!$D$3)</f>
        <v>0.13930296970751196</v>
      </c>
      <c r="DT27">
        <f>SQRT(Calibration!$C$3*Calibration!$C$3*SQRT(SQRT('#GFP'!DT27*'#GFP'!DT27))+'#GFP'!DT27*'#GFP'!DT27*Calibration!$D$3*Calibration!$D$3)</f>
        <v>0.34295126213374633</v>
      </c>
      <c r="DU27">
        <f>SQRT(Calibration!$C$3*Calibration!$C$3*SQRT(SQRT('#GFP'!DU27*'#GFP'!DU27))+'#GFP'!DU27*'#GFP'!DU27*Calibration!$D$3*Calibration!$D$3)</f>
        <v>0.89964517450995174</v>
      </c>
      <c r="DV27">
        <f>SQRT(Calibration!$C$3*Calibration!$C$3*SQRT(SQRT('#GFP'!DV27*'#GFP'!DV27))+'#GFP'!DV27*'#GFP'!DV27*Calibration!$D$3*Calibration!$D$3)</f>
        <v>0.18583117000321456</v>
      </c>
      <c r="DW27">
        <f>SQRT(Calibration!$C$3*Calibration!$C$3*SQRT(SQRT('#GFP'!DW27*'#GFP'!DW27))+'#GFP'!DW27*'#GFP'!DW27*Calibration!$D$3*Calibration!$D$3)</f>
        <v>0.69449567538880463</v>
      </c>
      <c r="DX27">
        <f>SQRT(Calibration!$C$3*Calibration!$C$3*SQRT(SQRT('#GFP'!DX27*'#GFP'!DX27))+'#GFP'!DX27*'#GFP'!DX27*Calibration!$D$3*Calibration!$D$3)</f>
        <v>6.6459956781429921E-2</v>
      </c>
      <c r="DY27">
        <f>SQRT(Calibration!$C$3*Calibration!$C$3*SQRT(SQRT('#GFP'!DY27*'#GFP'!DY27))+'#GFP'!DY27*'#GFP'!DY27*Calibration!$D$3*Calibration!$D$3)</f>
        <v>0.10622480970726189</v>
      </c>
      <c r="DZ27">
        <f>SQRT(Calibration!$C$3*Calibration!$C$3*SQRT(SQRT('#GFP'!DZ27*'#GFP'!DZ27))+'#GFP'!DZ27*'#GFP'!DZ27*Calibration!$D$3*Calibration!$D$3)</f>
        <v>0.16510664775560985</v>
      </c>
      <c r="EA27">
        <f>SQRT(Calibration!$C$3*Calibration!$C$3*SQRT(SQRT('#GFP'!EA27*'#GFP'!EA27))+'#GFP'!EA27*'#GFP'!EA27*Calibration!$D$3*Calibration!$D$3)</f>
        <v>0.24836029198014467</v>
      </c>
      <c r="EB27">
        <f>SQRT(Calibration!$C$3*Calibration!$C$3*SQRT(SQRT('#GFP'!EB27*'#GFP'!EB27))+'#GFP'!EB27*'#GFP'!EB27*Calibration!$D$3*Calibration!$D$3)</f>
        <v>0.7627950369321046</v>
      </c>
      <c r="EC27">
        <f>SQRT(Calibration!$C$3*Calibration!$C$3*SQRT(SQRT('#GFP'!EC27*'#GFP'!EC27))+'#GFP'!EC27*'#GFP'!EC27*Calibration!$D$3*Calibration!$D$3)</f>
        <v>0.3556076089842094</v>
      </c>
      <c r="ED27">
        <f>SQRT(Calibration!$C$3*Calibration!$C$3*SQRT(SQRT('#GFP'!ED27*'#GFP'!ED27))+'#GFP'!ED27*'#GFP'!ED27*Calibration!$D$3*Calibration!$D$3)</f>
        <v>4.0261501476727898E-2</v>
      </c>
      <c r="EE27">
        <f>SQRT(Calibration!$C$3*Calibration!$C$3*SQRT(SQRT('#GFP'!EE27*'#GFP'!EE27))+'#GFP'!EE27*'#GFP'!EE27*Calibration!$D$3*Calibration!$D$3)</f>
        <v>1.4536124542598206</v>
      </c>
      <c r="EF27">
        <f>SQRT(Calibration!$C$3*Calibration!$C$3*SQRT(SQRT('#GFP'!EF27*'#GFP'!EF27))+'#GFP'!EF27*'#GFP'!EF27*Calibration!$D$3*Calibration!$D$3)</f>
        <v>3.0709711619661111E-2</v>
      </c>
      <c r="EG27">
        <f>SQRT(Calibration!$C$3*Calibration!$C$3*SQRT(SQRT('#GFP'!EG27*'#GFP'!EG27))+'#GFP'!EG27*'#GFP'!EG27*Calibration!$D$3*Calibration!$D$3)</f>
        <v>0.20624136583423</v>
      </c>
      <c r="EH27">
        <f>SQRT(Calibration!$C$3*Calibration!$C$3*SQRT(SQRT('#GFP'!EH27*'#GFP'!EH27))+'#GFP'!EH27*'#GFP'!EH27*Calibration!$D$3*Calibration!$D$3)</f>
        <v>0.32829625049758959</v>
      </c>
      <c r="EI27">
        <f>SQRT(Calibration!$C$3*Calibration!$C$3*SQRT(SQRT('#GFP'!EI27*'#GFP'!EI27))+'#GFP'!EI27*'#GFP'!EI27*Calibration!$D$3*Calibration!$D$3)</f>
        <v>3.3131763992421889E-2</v>
      </c>
      <c r="EJ27">
        <f>SQRT(Calibration!$C$3*Calibration!$C$3*SQRT(SQRT('#GFP'!EJ27*'#GFP'!EJ27))+'#GFP'!EJ27*'#GFP'!EJ27*Calibration!$D$3*Calibration!$D$3)</f>
        <v>2.6074703272207671E-2</v>
      </c>
      <c r="EK27">
        <f>SQRT(Calibration!$C$3*Calibration!$C$3*SQRT(SQRT('#GFP'!EK27*'#GFP'!EK27))+'#GFP'!EK27*'#GFP'!EK27*Calibration!$D$3*Calibration!$D$3)</f>
        <v>0.22551653738303326</v>
      </c>
      <c r="EL27">
        <f>SQRT(Calibration!$C$3*Calibration!$C$3*SQRT(SQRT('#GFP'!EL27*'#GFP'!EL27))+'#GFP'!EL27*'#GFP'!EL27*Calibration!$D$3*Calibration!$D$3)</f>
        <v>2.4222986657073283E-2</v>
      </c>
      <c r="EM27">
        <f>SQRT(Calibration!$C$3*Calibration!$C$3*SQRT(SQRT('#GFP'!EM27*'#GFP'!EM27))+'#GFP'!EM27*'#GFP'!EM27*Calibration!$D$3*Calibration!$D$3)</f>
        <v>0.42036340000311462</v>
      </c>
      <c r="EN27">
        <f>SQRT(Calibration!$C$3*Calibration!$C$3*SQRT(SQRT('#GFP'!EN27*'#GFP'!EN27))+'#GFP'!EN27*'#GFP'!EN27*Calibration!$D$3*Calibration!$D$3)</f>
        <v>3.973257826362827E-2</v>
      </c>
      <c r="EO27">
        <f>SQRT(Calibration!$C$3*Calibration!$C$3*SQRT(SQRT('#GFP'!EO27*'#GFP'!EO27))+'#GFP'!EO27*'#GFP'!EO27*Calibration!$D$3*Calibration!$D$3)</f>
        <v>7.5606976842450657E-2</v>
      </c>
      <c r="EP27">
        <f>SQRT(Calibration!$C$3*Calibration!$C$3*SQRT(SQRT('#GFP'!EP27*'#GFP'!EP27))+'#GFP'!EP27*'#GFP'!EP27*Calibration!$D$3*Calibration!$D$3)</f>
        <v>0.6799593552872325</v>
      </c>
      <c r="EQ27">
        <f>SQRT(Calibration!$C$3*Calibration!$C$3*SQRT(SQRT('#GFP'!EQ27*'#GFP'!EQ27))+'#GFP'!EQ27*'#GFP'!EQ27*Calibration!$D$3*Calibration!$D$3)</f>
        <v>0.4064838930994592</v>
      </c>
      <c r="ER27">
        <f>SQRT(Calibration!$C$3*Calibration!$C$3*SQRT(SQRT('#GFP'!ER27*'#GFP'!ER27))+'#GFP'!ER27*'#GFP'!ER27*Calibration!$D$3*Calibration!$D$3)</f>
        <v>0.81055382263192899</v>
      </c>
      <c r="ES27">
        <f>SQRT(Calibration!$C$3*Calibration!$C$3*SQRT(SQRT('#GFP'!ES27*'#GFP'!ES27))+'#GFP'!ES27*'#GFP'!ES27*Calibration!$D$3*Calibration!$D$3)</f>
        <v>0.15416955457496248</v>
      </c>
      <c r="ET27">
        <f>SQRT(Calibration!$C$3*Calibration!$C$3*SQRT(SQRT('#GFP'!ET27*'#GFP'!ET27))+'#GFP'!ET27*'#GFP'!ET27*Calibration!$D$3*Calibration!$D$3)</f>
        <v>0.28090904950605494</v>
      </c>
      <c r="EU27">
        <f>SQRT(Calibration!$C$3*Calibration!$C$3*SQRT(SQRT('#GFP'!EU27*'#GFP'!EU27))+'#GFP'!EU27*'#GFP'!EU27*Calibration!$D$3*Calibration!$D$3)</f>
        <v>0.43432963510819578</v>
      </c>
      <c r="EV27">
        <f>SQRT(Calibration!$C$3*Calibration!$C$3*SQRT(SQRT('#GFP'!EV27*'#GFP'!EV27))+'#GFP'!EV27*'#GFP'!EV27*Calibration!$D$3*Calibration!$D$3)</f>
        <v>0.67483476453783509</v>
      </c>
      <c r="EW27">
        <f>SQRT(Calibration!$C$3*Calibration!$C$3*SQRT(SQRT('#GFP'!EW27*'#GFP'!EW27))+'#GFP'!EW27*'#GFP'!EW27*Calibration!$D$3*Calibration!$D$3)</f>
        <v>0.11158606175314939</v>
      </c>
      <c r="EX27">
        <f>SQRT(Calibration!$C$3*Calibration!$C$3*SQRT(SQRT('#GFP'!EX27*'#GFP'!EX27))+'#GFP'!EX27*'#GFP'!EX27*Calibration!$D$3*Calibration!$D$3)</f>
        <v>9.4681097027741926E-2</v>
      </c>
      <c r="EY27">
        <f>SQRT(Calibration!$C$3*Calibration!$C$3*SQRT(SQRT('#GFP'!EY27*'#GFP'!EY27))+'#GFP'!EY27*'#GFP'!EY27*Calibration!$D$3*Calibration!$D$3)</f>
        <v>0.50812254294183823</v>
      </c>
      <c r="EZ27">
        <f>SQRT(Calibration!$C$3*Calibration!$C$3*SQRT(SQRT('#GFP'!EZ27*'#GFP'!EZ27))+'#GFP'!EZ27*'#GFP'!EZ27*Calibration!$D$3*Calibration!$D$3)</f>
        <v>5.1259767689085294E-2</v>
      </c>
      <c r="FA27">
        <f>SQRT(Calibration!$C$3*Calibration!$C$3*SQRT(SQRT('#GFP'!FA27*'#GFP'!FA27))+'#GFP'!FA27*'#GFP'!FA27*Calibration!$D$3*Calibration!$D$3)</f>
        <v>0.41933606419187175</v>
      </c>
      <c r="FB27">
        <f>SQRT(Calibration!$C$3*Calibration!$C$3*SQRT(SQRT('#GFP'!FB27*'#GFP'!FB27))+'#GFP'!FB27*'#GFP'!FB27*Calibration!$D$3*Calibration!$D$3)</f>
        <v>4.6079993292116331E-2</v>
      </c>
      <c r="FC27">
        <f>SQRT(Calibration!$C$3*Calibration!$C$3*SQRT(SQRT('#GFP'!FC27*'#GFP'!FC27))+'#GFP'!FC27*'#GFP'!FC27*Calibration!$D$3*Calibration!$D$3)</f>
        <v>0.65166799490301475</v>
      </c>
      <c r="FD27">
        <f>SQRT(Calibration!$C$3*Calibration!$C$3*SQRT(SQRT('#GFP'!FD27*'#GFP'!FD27))+'#GFP'!FD27*'#GFP'!FD27*Calibration!$D$3*Calibration!$D$3)</f>
        <v>0.74072114662439625</v>
      </c>
      <c r="FE27">
        <f>SQRT(Calibration!$C$3*Calibration!$C$3*SQRT(SQRT('#GFP'!FE27*'#GFP'!FE27))+'#GFP'!FE27*'#GFP'!FE27*Calibration!$D$3*Calibration!$D$3)</f>
        <v>0.16902018271513766</v>
      </c>
      <c r="FF27">
        <f>SQRT(Calibration!$C$3*Calibration!$C$3*SQRT(SQRT('#GFP'!FF27*'#GFP'!FF27))+'#GFP'!FF27*'#GFP'!FF27*Calibration!$D$3*Calibration!$D$3)</f>
        <v>0.129327936075121</v>
      </c>
      <c r="FG27">
        <f>SQRT(Calibration!$C$3*Calibration!$C$3*SQRT(SQRT('#GFP'!FG27*'#GFP'!FG27))+'#GFP'!FG27*'#GFP'!FG27*Calibration!$D$3*Calibration!$D$3)</f>
        <v>0.31483927339003731</v>
      </c>
      <c r="FH27">
        <f>SQRT(Calibration!$C$3*Calibration!$C$3*SQRT(SQRT('#GFP'!FH27*'#GFP'!FH27))+'#GFP'!FH27*'#GFP'!FH27*Calibration!$D$3*Calibration!$D$3)</f>
        <v>8.0278287254088629E-2</v>
      </c>
      <c r="FI27">
        <f>SQRT(Calibration!$C$3*Calibration!$C$3*SQRT(SQRT('#GFP'!FI27*'#GFP'!FI27))+'#GFP'!FI27*'#GFP'!FI27*Calibration!$D$3*Calibration!$D$3)</f>
        <v>0.14324381597962108</v>
      </c>
      <c r="FJ27">
        <f>SQRT(Calibration!$C$3*Calibration!$C$3*SQRT(SQRT('#GFP'!FJ27*'#GFP'!FJ27))+'#GFP'!FJ27*'#GFP'!FJ27*Calibration!$D$3*Calibration!$D$3)</f>
        <v>0.4139488050066194</v>
      </c>
      <c r="FK27">
        <f>SQRT(Calibration!$C$3*Calibration!$C$3*SQRT(SQRT('#GFP'!FK27*'#GFP'!FK27))+'#GFP'!FK27*'#GFP'!FK27*Calibration!$D$3*Calibration!$D$3)</f>
        <v>0.21554312315287585</v>
      </c>
      <c r="FL27">
        <f>SQRT(Calibration!$C$3*Calibration!$C$3*SQRT(SQRT('#GFP'!FL27*'#GFP'!FL27))+'#GFP'!FL27*'#GFP'!FL27*Calibration!$D$3*Calibration!$D$3)</f>
        <v>7.067674707231511E-2</v>
      </c>
      <c r="FM27">
        <f>SQRT(Calibration!$C$3*Calibration!$C$3*SQRT(SQRT('#GFP'!FM27*'#GFP'!FM27))+'#GFP'!FM27*'#GFP'!FM27*Calibration!$D$3*Calibration!$D$3)</f>
        <v>0.76389698220945745</v>
      </c>
      <c r="FN27">
        <f>SQRT(Calibration!$C$3*Calibration!$C$3*SQRT(SQRT('#GFP'!FN27*'#GFP'!FN27))+'#GFP'!FN27*'#GFP'!FN27*Calibration!$D$3*Calibration!$D$3)</f>
        <v>5.7850012900342827E-2</v>
      </c>
      <c r="FO27">
        <f>SQRT(Calibration!$C$3*Calibration!$C$3*SQRT(SQRT('#GFP'!FO27*'#GFP'!FO27))+'#GFP'!FO27*'#GFP'!FO27*Calibration!$D$3*Calibration!$D$3)</f>
        <v>0.56925078685536967</v>
      </c>
      <c r="FP27">
        <f>SQRT(Calibration!$C$3*Calibration!$C$3*SQRT(SQRT('#GFP'!FP27*'#GFP'!FP27))+'#GFP'!FP27*'#GFP'!FP27*Calibration!$D$3*Calibration!$D$3)</f>
        <v>0.36067841733158418</v>
      </c>
      <c r="FQ27">
        <f>SQRT(Calibration!$C$3*Calibration!$C$3*SQRT(SQRT('#GFP'!FQ27*'#GFP'!FQ27))+'#GFP'!FQ27*'#GFP'!FQ27*Calibration!$D$3*Calibration!$D$3)</f>
        <v>0.41396074962026613</v>
      </c>
      <c r="FR27">
        <f>SQRT(Calibration!$C$3*Calibration!$C$3*SQRT(SQRT('#GFP'!FR27*'#GFP'!FR27))+'#GFP'!FR27*'#GFP'!FR27*Calibration!$D$3*Calibration!$D$3)</f>
        <v>0.3294049997814108</v>
      </c>
      <c r="FS27">
        <f>SQRT(Calibration!$C$3*Calibration!$C$3*SQRT(SQRT('#GFP'!FS27*'#GFP'!FS27))+'#GFP'!FS27*'#GFP'!FS27*Calibration!$D$3*Calibration!$D$3)</f>
        <v>0.44035190867488033</v>
      </c>
      <c r="FT27">
        <f>SQRT(Calibration!$C$3*Calibration!$C$3*SQRT(SQRT('#GFP'!FT27*'#GFP'!FT27))+'#GFP'!FT27*'#GFP'!FT27*Calibration!$D$3*Calibration!$D$3)</f>
        <v>0.35069250406870811</v>
      </c>
      <c r="FU27">
        <f>SQRT(Calibration!$C$3*Calibration!$C$3*SQRT(SQRT('#GFP'!FU27*'#GFP'!FU27))+'#GFP'!FU27*'#GFP'!FU27*Calibration!$D$3*Calibration!$D$3)</f>
        <v>0.4333737674465365</v>
      </c>
      <c r="FV27">
        <f>SQRT(Calibration!$C$3*Calibration!$C$3*SQRT(SQRT('#GFP'!FV27*'#GFP'!FV27))+'#GFP'!FV27*'#GFP'!FV27*Calibration!$D$3*Calibration!$D$3)</f>
        <v>2.4453869145593953E-2</v>
      </c>
      <c r="FW27">
        <f>SQRT(Calibration!$C$3*Calibration!$C$3*SQRT(SQRT('#GFP'!FW27*'#GFP'!FW27))+'#GFP'!FW27*'#GFP'!FW27*Calibration!$D$3*Calibration!$D$3)</f>
        <v>0.1023110917171622</v>
      </c>
    </row>
    <row r="28" spans="1:179">
      <c r="A28">
        <f>GFP!A28</f>
        <v>6.5</v>
      </c>
      <c r="B28">
        <f>SQRT(Calibration!$C$3*Calibration!$C$3*SQRT(SQRT('#GFP'!B28*'#GFP'!B28))+'#GFP'!B28*'#GFP'!B28*Calibration!$D$3*Calibration!$D$3)</f>
        <v>0.53472308863652218</v>
      </c>
      <c r="C28">
        <f>SQRT(Calibration!$C$3*Calibration!$C$3*SQRT(SQRT('#GFP'!C28*'#GFP'!C28))+'#GFP'!C28*'#GFP'!C28*Calibration!$D$3*Calibration!$D$3)</f>
        <v>1.0568932196086369</v>
      </c>
      <c r="D28">
        <f>SQRT(Calibration!$C$3*Calibration!$C$3*SQRT(SQRT('#GFP'!D28*'#GFP'!D28))+'#GFP'!D28*'#GFP'!D28*Calibration!$D$3*Calibration!$D$3)</f>
        <v>1.1388238367930772</v>
      </c>
      <c r="E28">
        <f>SQRT(Calibration!$C$3*Calibration!$C$3*SQRT(SQRT('#GFP'!E28*'#GFP'!E28))+'#GFP'!E28*'#GFP'!E28*Calibration!$D$3*Calibration!$D$3)</f>
        <v>0.3264841797485426</v>
      </c>
      <c r="F28">
        <f>SQRT(Calibration!$C$3*Calibration!$C$3*SQRT(SQRT('#GFP'!F28*'#GFP'!F28))+'#GFP'!F28*'#GFP'!F28*Calibration!$D$3*Calibration!$D$3)</f>
        <v>0.14055753745098415</v>
      </c>
      <c r="G28">
        <f>SQRT(Calibration!$C$3*Calibration!$C$3*SQRT(SQRT('#GFP'!G28*'#GFP'!G28))+'#GFP'!G28*'#GFP'!G28*Calibration!$D$3*Calibration!$D$3)</f>
        <v>0.12376752279352625</v>
      </c>
      <c r="H28">
        <f>SQRT(Calibration!$C$3*Calibration!$C$3*SQRT(SQRT('#GFP'!H28*'#GFP'!H28))+'#GFP'!H28*'#GFP'!H28*Calibration!$D$3*Calibration!$D$3)</f>
        <v>0.3071658246794971</v>
      </c>
      <c r="I28">
        <f>SQRT(Calibration!$C$3*Calibration!$C$3*SQRT(SQRT('#GFP'!I28*'#GFP'!I28))+'#GFP'!I28*'#GFP'!I28*Calibration!$D$3*Calibration!$D$3)</f>
        <v>4.5445457173468325E-2</v>
      </c>
      <c r="J28">
        <f>SQRT(Calibration!$C$3*Calibration!$C$3*SQRT(SQRT('#GFP'!J28*'#GFP'!J28))+'#GFP'!J28*'#GFP'!J28*Calibration!$D$3*Calibration!$D$3)</f>
        <v>6.8368665389761787E-2</v>
      </c>
      <c r="K28">
        <f>SQRT(Calibration!$C$3*Calibration!$C$3*SQRT(SQRT('#GFP'!K28*'#GFP'!K28))+'#GFP'!K28*'#GFP'!K28*Calibration!$D$3*Calibration!$D$3)</f>
        <v>0.21010332314187716</v>
      </c>
      <c r="L28">
        <f>SQRT(Calibration!$C$3*Calibration!$C$3*SQRT(SQRT('#GFP'!L28*'#GFP'!L28))+'#GFP'!L28*'#GFP'!L28*Calibration!$D$3*Calibration!$D$3)</f>
        <v>7.0045575595505782E-2</v>
      </c>
      <c r="M28">
        <f>SQRT(Calibration!$C$3*Calibration!$C$3*SQRT(SQRT('#GFP'!M28*'#GFP'!M28))+'#GFP'!M28*'#GFP'!M28*Calibration!$D$3*Calibration!$D$3)</f>
        <v>9.9294386541720833E-2</v>
      </c>
      <c r="N28">
        <f>SQRT(Calibration!$C$3*Calibration!$C$3*SQRT(SQRT('#GFP'!N28*'#GFP'!N28))+'#GFP'!N28*'#GFP'!N28*Calibration!$D$3*Calibration!$D$3)</f>
        <v>6.1277200993348144E-2</v>
      </c>
      <c r="O28">
        <f>SQRT(Calibration!$C$3*Calibration!$C$3*SQRT(SQRT('#GFP'!O28*'#GFP'!O28))+'#GFP'!O28*'#GFP'!O28*Calibration!$D$3*Calibration!$D$3)</f>
        <v>0.12480643753502728</v>
      </c>
      <c r="P28">
        <f>SQRT(Calibration!$C$3*Calibration!$C$3*SQRT(SQRT('#GFP'!P28*'#GFP'!P28))+'#GFP'!P28*'#GFP'!P28*Calibration!$D$3*Calibration!$D$3)</f>
        <v>0.4094100253122685</v>
      </c>
      <c r="Q28">
        <f>SQRT(Calibration!$C$3*Calibration!$C$3*SQRT(SQRT('#GFP'!Q28*'#GFP'!Q28))+'#GFP'!Q28*'#GFP'!Q28*Calibration!$D$3*Calibration!$D$3)</f>
        <v>0.22000112320918055</v>
      </c>
      <c r="R28">
        <f>SQRT(Calibration!$C$3*Calibration!$C$3*SQRT(SQRT('#GFP'!R28*'#GFP'!R28))+'#GFP'!R28*'#GFP'!R28*Calibration!$D$3*Calibration!$D$3)</f>
        <v>0.21928963129265192</v>
      </c>
      <c r="S28">
        <f>SQRT(Calibration!$C$3*Calibration!$C$3*SQRT(SQRT('#GFP'!S28*'#GFP'!S28))+'#GFP'!S28*'#GFP'!S28*Calibration!$D$3*Calibration!$D$3)</f>
        <v>0.60896987368770428</v>
      </c>
      <c r="T28">
        <f>SQRT(Calibration!$C$3*Calibration!$C$3*SQRT(SQRT('#GFP'!T28*'#GFP'!T28))+'#GFP'!T28*'#GFP'!T28*Calibration!$D$3*Calibration!$D$3)</f>
        <v>8.8348445867450748E-2</v>
      </c>
      <c r="U28">
        <f>SQRT(Calibration!$C$3*Calibration!$C$3*SQRT(SQRT('#GFP'!U28*'#GFP'!U28))+'#GFP'!U28*'#GFP'!U28*Calibration!$D$3*Calibration!$D$3)</f>
        <v>0.20628874344527201</v>
      </c>
      <c r="V28">
        <f>SQRT(Calibration!$C$3*Calibration!$C$3*SQRT(SQRT('#GFP'!V28*'#GFP'!V28))+'#GFP'!V28*'#GFP'!V28*Calibration!$D$3*Calibration!$D$3)</f>
        <v>0.49402371516061955</v>
      </c>
      <c r="W28">
        <f>SQRT(Calibration!$C$3*Calibration!$C$3*SQRT(SQRT('#GFP'!W28*'#GFP'!W28))+'#GFP'!W28*'#GFP'!W28*Calibration!$D$3*Calibration!$D$3)</f>
        <v>0.51562121038566699</v>
      </c>
      <c r="X28">
        <f>SQRT(Calibration!$C$3*Calibration!$C$3*SQRT(SQRT('#GFP'!X28*'#GFP'!X28))+'#GFP'!X28*'#GFP'!X28*Calibration!$D$3*Calibration!$D$3)</f>
        <v>1.3796519785441246</v>
      </c>
      <c r="Y28">
        <f>SQRT(Calibration!$C$3*Calibration!$C$3*SQRT(SQRT('#GFP'!Y28*'#GFP'!Y28))+'#GFP'!Y28*'#GFP'!Y28*Calibration!$D$3*Calibration!$D$3)</f>
        <v>0.74069719332790518</v>
      </c>
      <c r="Z28">
        <f>SQRT(Calibration!$C$3*Calibration!$C$3*SQRT(SQRT('#GFP'!Z28*'#GFP'!Z28))+'#GFP'!Z28*'#GFP'!Z28*Calibration!$D$3*Calibration!$D$3)</f>
        <v>0.52426867003651967</v>
      </c>
      <c r="AA28">
        <f>SQRT(Calibration!$C$3*Calibration!$C$3*SQRT(SQRT('#GFP'!AA28*'#GFP'!AA28))+'#GFP'!AA28*'#GFP'!AA28*Calibration!$D$3*Calibration!$D$3)</f>
        <v>0.13592814507164849</v>
      </c>
      <c r="AB28">
        <f>SQRT(Calibration!$C$3*Calibration!$C$3*SQRT(SQRT('#GFP'!AB28*'#GFP'!AB28))+'#GFP'!AB28*'#GFP'!AB28*Calibration!$D$3*Calibration!$D$3)</f>
        <v>0.2676547801826743</v>
      </c>
      <c r="AC28">
        <f>SQRT(Calibration!$C$3*Calibration!$C$3*SQRT(SQRT('#GFP'!AC28*'#GFP'!AC28))+'#GFP'!AC28*'#GFP'!AC28*Calibration!$D$3*Calibration!$D$3)</f>
        <v>0.56127004363149191</v>
      </c>
      <c r="AD28">
        <f>SQRT(Calibration!$C$3*Calibration!$C$3*SQRT(SQRT('#GFP'!AD28*'#GFP'!AD28))+'#GFP'!AD28*'#GFP'!AD28*Calibration!$D$3*Calibration!$D$3)</f>
        <v>0.22176816961582202</v>
      </c>
      <c r="AE28">
        <f>SQRT(Calibration!$C$3*Calibration!$C$3*SQRT(SQRT('#GFP'!AE28*'#GFP'!AE28))+'#GFP'!AE28*'#GFP'!AE28*Calibration!$D$3*Calibration!$D$3)</f>
        <v>0.19655725548973341</v>
      </c>
      <c r="AF28">
        <f>SQRT(Calibration!$C$3*Calibration!$C$3*SQRT(SQRT('#GFP'!AF28*'#GFP'!AF28))+'#GFP'!AF28*'#GFP'!AF28*Calibration!$D$3*Calibration!$D$3)</f>
        <v>0.67431991789378021</v>
      </c>
      <c r="AG28">
        <f>SQRT(Calibration!$C$3*Calibration!$C$3*SQRT(SQRT('#GFP'!AG28*'#GFP'!AG28))+'#GFP'!AG28*'#GFP'!AG28*Calibration!$D$3*Calibration!$D$3)</f>
        <v>0.47738052488319904</v>
      </c>
      <c r="AH28">
        <f>SQRT(Calibration!$C$3*Calibration!$C$3*SQRT(SQRT('#GFP'!AH28*'#GFP'!AH28))+'#GFP'!AH28*'#GFP'!AH28*Calibration!$D$3*Calibration!$D$3)</f>
        <v>0.16060681956403791</v>
      </c>
      <c r="AI28">
        <f>SQRT(Calibration!$C$3*Calibration!$C$3*SQRT(SQRT('#GFP'!AI28*'#GFP'!AI28))+'#GFP'!AI28*'#GFP'!AI28*Calibration!$D$3*Calibration!$D$3)</f>
        <v>2.8469349556682389E-2</v>
      </c>
      <c r="AJ28">
        <f>SQRT(Calibration!$C$3*Calibration!$C$3*SQRT(SQRT('#GFP'!AJ28*'#GFP'!AJ28))+'#GFP'!AJ28*'#GFP'!AJ28*Calibration!$D$3*Calibration!$D$3)</f>
        <v>5.4840219735073067E-2</v>
      </c>
      <c r="AK28">
        <f>SQRT(Calibration!$C$3*Calibration!$C$3*SQRT(SQRT('#GFP'!AK28*'#GFP'!AK28))+'#GFP'!AK28*'#GFP'!AK28*Calibration!$D$3*Calibration!$D$3)</f>
        <v>5.2045683026493365E-2</v>
      </c>
      <c r="AL28">
        <f>SQRT(Calibration!$C$3*Calibration!$C$3*SQRT(SQRT('#GFP'!AL28*'#GFP'!AL28))+'#GFP'!AL28*'#GFP'!AL28*Calibration!$D$3*Calibration!$D$3)</f>
        <v>9.2793419062646432E-2</v>
      </c>
      <c r="AM28">
        <f>SQRT(Calibration!$C$3*Calibration!$C$3*SQRT(SQRT('#GFP'!AM28*'#GFP'!AM28))+'#GFP'!AM28*'#GFP'!AM28*Calibration!$D$3*Calibration!$D$3)</f>
        <v>0.39950955584393555</v>
      </c>
      <c r="AN28">
        <f>SQRT(Calibration!$C$3*Calibration!$C$3*SQRT(SQRT('#GFP'!AN28*'#GFP'!AN28))+'#GFP'!AN28*'#GFP'!AN28*Calibration!$D$3*Calibration!$D$3)</f>
        <v>0.19219193193793244</v>
      </c>
      <c r="AO28">
        <f>SQRT(Calibration!$C$3*Calibration!$C$3*SQRT(SQRT('#GFP'!AO28*'#GFP'!AO28))+'#GFP'!AO28*'#GFP'!AO28*Calibration!$D$3*Calibration!$D$3)</f>
        <v>1.051032003901551</v>
      </c>
      <c r="AP28">
        <f>SQRT(Calibration!$C$3*Calibration!$C$3*SQRT(SQRT('#GFP'!AP28*'#GFP'!AP28))+'#GFP'!AP28*'#GFP'!AP28*Calibration!$D$3*Calibration!$D$3)</f>
        <v>0.16120738301743751</v>
      </c>
      <c r="AQ28">
        <f>SQRT(Calibration!$C$3*Calibration!$C$3*SQRT(SQRT('#GFP'!AQ28*'#GFP'!AQ28))+'#GFP'!AQ28*'#GFP'!AQ28*Calibration!$D$3*Calibration!$D$3)</f>
        <v>0.46614340059195408</v>
      </c>
      <c r="AR28">
        <f>SQRT(Calibration!$C$3*Calibration!$C$3*SQRT(SQRT('#GFP'!AR28*'#GFP'!AR28))+'#GFP'!AR28*'#GFP'!AR28*Calibration!$D$3*Calibration!$D$3)</f>
        <v>0.2840274516299735</v>
      </c>
      <c r="AS28">
        <f>SQRT(Calibration!$C$3*Calibration!$C$3*SQRT(SQRT('#GFP'!AS28*'#GFP'!AS28))+'#GFP'!AS28*'#GFP'!AS28*Calibration!$D$3*Calibration!$D$3)</f>
        <v>6.2669320229015515E-2</v>
      </c>
      <c r="AT28">
        <f>SQRT(Calibration!$C$3*Calibration!$C$3*SQRT(SQRT('#GFP'!AT28*'#GFP'!AT28))+'#GFP'!AT28*'#GFP'!AT28*Calibration!$D$3*Calibration!$D$3)</f>
        <v>0.49249317908709911</v>
      </c>
      <c r="AU28">
        <f>SQRT(Calibration!$C$3*Calibration!$C$3*SQRT(SQRT('#GFP'!AU28*'#GFP'!AU28))+'#GFP'!AU28*'#GFP'!AU28*Calibration!$D$3*Calibration!$D$3)</f>
        <v>0.43313480264793858</v>
      </c>
      <c r="AV28">
        <f>SQRT(Calibration!$C$3*Calibration!$C$3*SQRT(SQRT('#GFP'!AV28*'#GFP'!AV28))+'#GFP'!AV28*'#GFP'!AV28*Calibration!$D$3*Calibration!$D$3)</f>
        <v>0.19985921299340825</v>
      </c>
      <c r="AW28">
        <f>SQRT(Calibration!$C$3*Calibration!$C$3*SQRT(SQRT('#GFP'!AW28*'#GFP'!AW28))+'#GFP'!AW28*'#GFP'!AW28*Calibration!$D$3*Calibration!$D$3)</f>
        <v>0.17991227675996352</v>
      </c>
      <c r="AX28">
        <f>SQRT(Calibration!$C$3*Calibration!$C$3*SQRT(SQRT('#GFP'!AX28*'#GFP'!AX28))+'#GFP'!AX28*'#GFP'!AX28*Calibration!$D$3*Calibration!$D$3)</f>
        <v>0.11882309577938142</v>
      </c>
      <c r="AY28">
        <f>SQRT(Calibration!$C$3*Calibration!$C$3*SQRT(SQRT('#GFP'!AY28*'#GFP'!AY28))+'#GFP'!AY28*'#GFP'!AY28*Calibration!$D$3*Calibration!$D$3)</f>
        <v>0.44182170944233379</v>
      </c>
      <c r="AZ28">
        <f>SQRT(Calibration!$C$3*Calibration!$C$3*SQRT(SQRT('#GFP'!AZ28*'#GFP'!AZ28))+'#GFP'!AZ28*'#GFP'!AZ28*Calibration!$D$3*Calibration!$D$3)</f>
        <v>0.43049429841012327</v>
      </c>
      <c r="BA28">
        <f>SQRT(Calibration!$C$3*Calibration!$C$3*SQRT(SQRT('#GFP'!BA28*'#GFP'!BA28))+'#GFP'!BA28*'#GFP'!BA28*Calibration!$D$3*Calibration!$D$3)</f>
        <v>0.70738040717881279</v>
      </c>
      <c r="BB28">
        <f>SQRT(Calibration!$C$3*Calibration!$C$3*SQRT(SQRT('#GFP'!BB28*'#GFP'!BB28))+'#GFP'!BB28*'#GFP'!BB28*Calibration!$D$3*Calibration!$D$3)</f>
        <v>0.20312675682223247</v>
      </c>
      <c r="BC28">
        <f>SQRT(Calibration!$C$3*Calibration!$C$3*SQRT(SQRT('#GFP'!BC28*'#GFP'!BC28))+'#GFP'!BC28*'#GFP'!BC28*Calibration!$D$3*Calibration!$D$3)</f>
        <v>0.30811893860368644</v>
      </c>
      <c r="BD28">
        <f>SQRT(Calibration!$C$3*Calibration!$C$3*SQRT(SQRT('#GFP'!BD28*'#GFP'!BD28))+'#GFP'!BD28*'#GFP'!BD28*Calibration!$D$3*Calibration!$D$3)</f>
        <v>0.24799196114589542</v>
      </c>
      <c r="BE28">
        <f>SQRT(Calibration!$C$3*Calibration!$C$3*SQRT(SQRT('#GFP'!BE28*'#GFP'!BE28))+'#GFP'!BE28*'#GFP'!BE28*Calibration!$D$3*Calibration!$D$3)</f>
        <v>3.4850663631892993E-2</v>
      </c>
      <c r="BF28">
        <f>SQRT(Calibration!$C$3*Calibration!$C$3*SQRT(SQRT('#GFP'!BF28*'#GFP'!BF28))+'#GFP'!BF28*'#GFP'!BF28*Calibration!$D$3*Calibration!$D$3)</f>
        <v>0.15378144783291223</v>
      </c>
      <c r="BG28">
        <f>SQRT(Calibration!$C$3*Calibration!$C$3*SQRT(SQRT('#GFP'!BG28*'#GFP'!BG28))+'#GFP'!BG28*'#GFP'!BG28*Calibration!$D$3*Calibration!$D$3)</f>
        <v>0.24938215505733977</v>
      </c>
      <c r="BH28">
        <f>SQRT(Calibration!$C$3*Calibration!$C$3*SQRT(SQRT('#GFP'!BH28*'#GFP'!BH28))+'#GFP'!BH28*'#GFP'!BH28*Calibration!$D$3*Calibration!$D$3)</f>
        <v>5.7673129235972932E-2</v>
      </c>
      <c r="BI28">
        <f>SQRT(Calibration!$C$3*Calibration!$C$3*SQRT(SQRT('#GFP'!BI28*'#GFP'!BI28))+'#GFP'!BI28*'#GFP'!BI28*Calibration!$D$3*Calibration!$D$3)</f>
        <v>3.9944049347413288E-2</v>
      </c>
      <c r="BJ28">
        <f>SQRT(Calibration!$C$3*Calibration!$C$3*SQRT(SQRT('#GFP'!BJ28*'#GFP'!BJ28))+'#GFP'!BJ28*'#GFP'!BJ28*Calibration!$D$3*Calibration!$D$3)</f>
        <v>0.29093223984384559</v>
      </c>
      <c r="BK28">
        <f>SQRT(Calibration!$C$3*Calibration!$C$3*SQRT(SQRT('#GFP'!BK28*'#GFP'!BK28))+'#GFP'!BK28*'#GFP'!BK28*Calibration!$D$3*Calibration!$D$3)</f>
        <v>1.0117429643897005</v>
      </c>
      <c r="BL28">
        <f>SQRT(Calibration!$C$3*Calibration!$C$3*SQRT(SQRT('#GFP'!BL28*'#GFP'!BL28))+'#GFP'!BL28*'#GFP'!BL28*Calibration!$D$3*Calibration!$D$3)</f>
        <v>0.42110404794314188</v>
      </c>
      <c r="BM28">
        <f>SQRT(Calibration!$C$3*Calibration!$C$3*SQRT(SQRT('#GFP'!BM28*'#GFP'!BM28))+'#GFP'!BM28*'#GFP'!BM28*Calibration!$D$3*Calibration!$D$3)</f>
        <v>4.7017653597531579E-2</v>
      </c>
      <c r="BN28">
        <f>SQRT(Calibration!$C$3*Calibration!$C$3*SQRT(SQRT('#GFP'!BN28*'#GFP'!BN28))+'#GFP'!BN28*'#GFP'!BN28*Calibration!$D$3*Calibration!$D$3)</f>
        <v>5.5368109535215211E-2</v>
      </c>
      <c r="BO28">
        <f>SQRT(Calibration!$C$3*Calibration!$C$3*SQRT(SQRT('#GFP'!BO28*'#GFP'!BO28))+'#GFP'!BO28*'#GFP'!BO28*Calibration!$D$3*Calibration!$D$3)</f>
        <v>0.26528797818707811</v>
      </c>
      <c r="BP28">
        <f>SQRT(Calibration!$C$3*Calibration!$C$3*SQRT(SQRT('#GFP'!BP28*'#GFP'!BP28))+'#GFP'!BP28*'#GFP'!BP28*Calibration!$D$3*Calibration!$D$3)</f>
        <v>4.9312180240428202E-2</v>
      </c>
      <c r="BQ28">
        <f>SQRT(Calibration!$C$3*Calibration!$C$3*SQRT(SQRT('#GFP'!BQ28*'#GFP'!BQ28))+'#GFP'!BQ28*'#GFP'!BQ28*Calibration!$D$3*Calibration!$D$3)</f>
        <v>2.75885408178871E-2</v>
      </c>
      <c r="BR28">
        <f>SQRT(Calibration!$C$3*Calibration!$C$3*SQRT(SQRT('#GFP'!BR28*'#GFP'!BR28))+'#GFP'!BR28*'#GFP'!BR28*Calibration!$D$3*Calibration!$D$3)</f>
        <v>9.0345253519783023E-2</v>
      </c>
      <c r="BS28">
        <f>SQRT(Calibration!$C$3*Calibration!$C$3*SQRT(SQRT('#GFP'!BS28*'#GFP'!BS28))+'#GFP'!BS28*'#GFP'!BS28*Calibration!$D$3*Calibration!$D$3)</f>
        <v>8.3575256878005849E-2</v>
      </c>
      <c r="BT28">
        <f>SQRT(Calibration!$C$3*Calibration!$C$3*SQRT(SQRT('#GFP'!BT28*'#GFP'!BT28))+'#GFP'!BT28*'#GFP'!BT28*Calibration!$D$3*Calibration!$D$3)</f>
        <v>0.5439941165678549</v>
      </c>
      <c r="BU28">
        <f>SQRT(Calibration!$C$3*Calibration!$C$3*SQRT(SQRT('#GFP'!BU28*'#GFP'!BU28))+'#GFP'!BU28*'#GFP'!BU28*Calibration!$D$3*Calibration!$D$3)</f>
        <v>6.0276864259782091E-2</v>
      </c>
      <c r="BV28">
        <f>SQRT(Calibration!$C$3*Calibration!$C$3*SQRT(SQRT('#GFP'!BV28*'#GFP'!BV28))+'#GFP'!BV28*'#GFP'!BV28*Calibration!$D$3*Calibration!$D$3)</f>
        <v>0.21066022037357637</v>
      </c>
      <c r="BW28">
        <f>SQRT(Calibration!$C$3*Calibration!$C$3*SQRT(SQRT('#GFP'!BW28*'#GFP'!BW28))+'#GFP'!BW28*'#GFP'!BW28*Calibration!$D$3*Calibration!$D$3)</f>
        <v>0.57787818555705528</v>
      </c>
      <c r="BX28">
        <f>SQRT(Calibration!$C$3*Calibration!$C$3*SQRT(SQRT('#GFP'!BX28*'#GFP'!BX28))+'#GFP'!BX28*'#GFP'!BX28*Calibration!$D$3*Calibration!$D$3)</f>
        <v>5.8934691593040454E-2</v>
      </c>
      <c r="BY28">
        <f>SQRT(Calibration!$C$3*Calibration!$C$3*SQRT(SQRT('#GFP'!BY28*'#GFP'!BY28))+'#GFP'!BY28*'#GFP'!BY28*Calibration!$D$3*Calibration!$D$3)</f>
        <v>0.38907359950104159</v>
      </c>
      <c r="BZ28">
        <f>SQRT(Calibration!$C$3*Calibration!$C$3*SQRT(SQRT('#GFP'!BZ28*'#GFP'!BZ28))+'#GFP'!BZ28*'#GFP'!BZ28*Calibration!$D$3*Calibration!$D$3)</f>
        <v>0.9679745504308902</v>
      </c>
      <c r="CA28">
        <f>SQRT(Calibration!$C$3*Calibration!$C$3*SQRT(SQRT('#GFP'!CA28*'#GFP'!CA28))+'#GFP'!CA28*'#GFP'!CA28*Calibration!$D$3*Calibration!$D$3)</f>
        <v>0.13136286567286218</v>
      </c>
      <c r="CB28">
        <f>SQRT(Calibration!$C$3*Calibration!$C$3*SQRT(SQRT('#GFP'!CB28*'#GFP'!CB28))+'#GFP'!CB28*'#GFP'!CB28*Calibration!$D$3*Calibration!$D$3)</f>
        <v>0.334102679148783</v>
      </c>
      <c r="CC28">
        <f>SQRT(Calibration!$C$3*Calibration!$C$3*SQRT(SQRT('#GFP'!CC28*'#GFP'!CC28))+'#GFP'!CC28*'#GFP'!CC28*Calibration!$D$3*Calibration!$D$3)</f>
        <v>0.32508942930085138</v>
      </c>
      <c r="CD28">
        <f>SQRT(Calibration!$C$3*Calibration!$C$3*SQRT(SQRT('#GFP'!CD28*'#GFP'!CD28))+'#GFP'!CD28*'#GFP'!CD28*Calibration!$D$3*Calibration!$D$3)</f>
        <v>9.6951564561882642E-2</v>
      </c>
      <c r="CE28">
        <f>SQRT(Calibration!$C$3*Calibration!$C$3*SQRT(SQRT('#GFP'!CE28*'#GFP'!CE28))+'#GFP'!CE28*'#GFP'!CE28*Calibration!$D$3*Calibration!$D$3)</f>
        <v>0.31556620861892493</v>
      </c>
      <c r="CF28">
        <f>SQRT(Calibration!$C$3*Calibration!$C$3*SQRT(SQRT('#GFP'!CF28*'#GFP'!CF28))+'#GFP'!CF28*'#GFP'!CF28*Calibration!$D$3*Calibration!$D$3)</f>
        <v>0.24802760571270216</v>
      </c>
      <c r="CG28">
        <f>SQRT(Calibration!$C$3*Calibration!$C$3*SQRT(SQRT('#GFP'!CG28*'#GFP'!CG28))+'#GFP'!CG28*'#GFP'!CG28*Calibration!$D$3*Calibration!$D$3)</f>
        <v>4.0208572287529512E-2</v>
      </c>
      <c r="CH28">
        <f>SQRT(Calibration!$C$3*Calibration!$C$3*SQRT(SQRT('#GFP'!CH28*'#GFP'!CH28))+'#GFP'!CH28*'#GFP'!CH28*Calibration!$D$3*Calibration!$D$3)</f>
        <v>0.32859429781041033</v>
      </c>
      <c r="CI28">
        <f>SQRT(Calibration!$C$3*Calibration!$C$3*SQRT(SQRT('#GFP'!CI28*'#GFP'!CI28))+'#GFP'!CI28*'#GFP'!CI28*Calibration!$D$3*Calibration!$D$3)</f>
        <v>0.19970533336599455</v>
      </c>
      <c r="CJ28">
        <f>SQRT(Calibration!$C$3*Calibration!$C$3*SQRT(SQRT('#GFP'!CJ28*'#GFP'!CJ28))+'#GFP'!CJ28*'#GFP'!CJ28*Calibration!$D$3*Calibration!$D$3)</f>
        <v>0.33849092577451956</v>
      </c>
      <c r="CK28">
        <f>SQRT(Calibration!$C$3*Calibration!$C$3*SQRT(SQRT('#GFP'!CK28*'#GFP'!CK28))+'#GFP'!CK28*'#GFP'!CK28*Calibration!$D$3*Calibration!$D$3)</f>
        <v>4.5983128724363595E-2</v>
      </c>
      <c r="CL28">
        <f>SQRT(Calibration!$C$3*Calibration!$C$3*SQRT(SQRT('#GFP'!CL28*'#GFP'!CL28))+'#GFP'!CL28*'#GFP'!CL28*Calibration!$D$3*Calibration!$D$3)</f>
        <v>0.90381509880088196</v>
      </c>
      <c r="CM28">
        <f>SQRT(Calibration!$C$3*Calibration!$C$3*SQRT(SQRT('#GFP'!CM28*'#GFP'!CM28))+'#GFP'!CM28*'#GFP'!CM28*Calibration!$D$3*Calibration!$D$3)</f>
        <v>0.10492711400901091</v>
      </c>
      <c r="CN28">
        <f>SQRT(Calibration!$C$3*Calibration!$C$3*SQRT(SQRT('#GFP'!CN28*'#GFP'!CN28))+'#GFP'!CN28*'#GFP'!CN28*Calibration!$D$3*Calibration!$D$3)</f>
        <v>0.47906622275209687</v>
      </c>
      <c r="CO28">
        <f>SQRT(Calibration!$C$3*Calibration!$C$3*SQRT(SQRT('#GFP'!CO28*'#GFP'!CO28))+'#GFP'!CO28*'#GFP'!CO28*Calibration!$D$3*Calibration!$D$3)</f>
        <v>4.7752161425898054E-2</v>
      </c>
      <c r="CP28">
        <f>SQRT(Calibration!$C$3*Calibration!$C$3*SQRT(SQRT('#GFP'!CP28*'#GFP'!CP28))+'#GFP'!CP28*'#GFP'!CP28*Calibration!$D$3*Calibration!$D$3)</f>
        <v>0.25475387147741008</v>
      </c>
      <c r="CQ28">
        <f>SQRT(Calibration!$C$3*Calibration!$C$3*SQRT(SQRT('#GFP'!CQ28*'#GFP'!CQ28))+'#GFP'!CQ28*'#GFP'!CQ28*Calibration!$D$3*Calibration!$D$3)</f>
        <v>6.2223499335092997E-2</v>
      </c>
      <c r="CR28">
        <f>SQRT(Calibration!$C$3*Calibration!$C$3*SQRT(SQRT('#GFP'!CR28*'#GFP'!CR28))+'#GFP'!CR28*'#GFP'!CR28*Calibration!$D$3*Calibration!$D$3)</f>
        <v>0.19643892691341044</v>
      </c>
      <c r="CS28">
        <f>SQRT(Calibration!$C$3*Calibration!$C$3*SQRT(SQRT('#GFP'!CS28*'#GFP'!CS28))+'#GFP'!CS28*'#GFP'!CS28*Calibration!$D$3*Calibration!$D$3)</f>
        <v>0.30670119315175648</v>
      </c>
      <c r="CT28">
        <f>SQRT(Calibration!$C$3*Calibration!$C$3*SQRT(SQRT('#GFP'!CT28*'#GFP'!CT28))+'#GFP'!CT28*'#GFP'!CT28*Calibration!$D$3*Calibration!$D$3)</f>
        <v>0.12422273418836412</v>
      </c>
      <c r="CU28">
        <f>SQRT(Calibration!$C$3*Calibration!$C$3*SQRT(SQRT('#GFP'!CU28*'#GFP'!CU28))+'#GFP'!CU28*'#GFP'!CU28*Calibration!$D$3*Calibration!$D$3)</f>
        <v>0.70006380003918145</v>
      </c>
      <c r="CV28">
        <f>SQRT(Calibration!$C$3*Calibration!$C$3*SQRT(SQRT('#GFP'!CV28*'#GFP'!CV28))+'#GFP'!CV28*'#GFP'!CV28*Calibration!$D$3*Calibration!$D$3)</f>
        <v>0.5109329835990728</v>
      </c>
      <c r="CW28">
        <f>SQRT(Calibration!$C$3*Calibration!$C$3*SQRT(SQRT('#GFP'!CW28*'#GFP'!CW28))+'#GFP'!CW28*'#GFP'!CW28*Calibration!$D$3*Calibration!$D$3)</f>
        <v>6.9944183659605558E-2</v>
      </c>
      <c r="CX28">
        <f>SQRT(Calibration!$C$3*Calibration!$C$3*SQRT(SQRT('#GFP'!CX28*'#GFP'!CX28))+'#GFP'!CX28*'#GFP'!CX28*Calibration!$D$3*Calibration!$D$3)</f>
        <v>0.7919261522249692</v>
      </c>
      <c r="CY28">
        <f>SQRT(Calibration!$C$3*Calibration!$C$3*SQRT(SQRT('#GFP'!CY28*'#GFP'!CY28))+'#GFP'!CY28*'#GFP'!CY28*Calibration!$D$3*Calibration!$D$3)</f>
        <v>0.11152797165424831</v>
      </c>
      <c r="CZ28">
        <f>SQRT(Calibration!$C$3*Calibration!$C$3*SQRT(SQRT('#GFP'!CZ28*'#GFP'!CZ28))+'#GFP'!CZ28*'#GFP'!CZ28*Calibration!$D$3*Calibration!$D$3)</f>
        <v>0.32092937347411093</v>
      </c>
      <c r="DA28">
        <f>SQRT(Calibration!$C$3*Calibration!$C$3*SQRT(SQRT('#GFP'!DA28*'#GFP'!DA28))+'#GFP'!DA28*'#GFP'!DA28*Calibration!$D$3*Calibration!$D$3)</f>
        <v>0.12173742033734819</v>
      </c>
      <c r="DB28">
        <f>SQRT(Calibration!$C$3*Calibration!$C$3*SQRT(SQRT('#GFP'!DB28*'#GFP'!DB28))+'#GFP'!DB28*'#GFP'!DB28*Calibration!$D$3*Calibration!$D$3)</f>
        <v>0.14927924134381756</v>
      </c>
      <c r="DC28">
        <f>SQRT(Calibration!$C$3*Calibration!$C$3*SQRT(SQRT('#GFP'!DC28*'#GFP'!DC28))+'#GFP'!DC28*'#GFP'!DC28*Calibration!$D$3*Calibration!$D$3)</f>
        <v>0.37218240849034839</v>
      </c>
      <c r="DD28">
        <f>SQRT(Calibration!$C$3*Calibration!$C$3*SQRT(SQRT('#GFP'!DD28*'#GFP'!DD28))+'#GFP'!DD28*'#GFP'!DD28*Calibration!$D$3*Calibration!$D$3)</f>
        <v>0.6811088136904736</v>
      </c>
      <c r="DE28">
        <f>SQRT(Calibration!$C$3*Calibration!$C$3*SQRT(SQRT('#GFP'!DE28*'#GFP'!DE28))+'#GFP'!DE28*'#GFP'!DE28*Calibration!$D$3*Calibration!$D$3)</f>
        <v>0.60171696037459677</v>
      </c>
      <c r="DF28">
        <f>SQRT(Calibration!$C$3*Calibration!$C$3*SQRT(SQRT('#GFP'!DF28*'#GFP'!DF28))+'#GFP'!DF28*'#GFP'!DF28*Calibration!$D$3*Calibration!$D$3)</f>
        <v>8.8623696007167491E-2</v>
      </c>
      <c r="DG28">
        <f>SQRT(Calibration!$C$3*Calibration!$C$3*SQRT(SQRT('#GFP'!DG28*'#GFP'!DG28))+'#GFP'!DG28*'#GFP'!DG28*Calibration!$D$3*Calibration!$D$3)</f>
        <v>0.86578410185872301</v>
      </c>
      <c r="DH28">
        <f>SQRT(Calibration!$C$3*Calibration!$C$3*SQRT(SQRT('#GFP'!DH28*'#GFP'!DH28))+'#GFP'!DH28*'#GFP'!DH28*Calibration!$D$3*Calibration!$D$3)</f>
        <v>0.44578912846354407</v>
      </c>
      <c r="DI28">
        <f>SQRT(Calibration!$C$3*Calibration!$C$3*SQRT(SQRT('#GFP'!DI28*'#GFP'!DI28))+'#GFP'!DI28*'#GFP'!DI28*Calibration!$D$3*Calibration!$D$3)</f>
        <v>6.0376821262075872E-2</v>
      </c>
      <c r="DJ28">
        <f>SQRT(Calibration!$C$3*Calibration!$C$3*SQRT(SQRT('#GFP'!DJ28*'#GFP'!DJ28))+'#GFP'!DJ28*'#GFP'!DJ28*Calibration!$D$3*Calibration!$D$3)</f>
        <v>0.28571775148385892</v>
      </c>
      <c r="DK28">
        <f>SQRT(Calibration!$C$3*Calibration!$C$3*SQRT(SQRT('#GFP'!DK28*'#GFP'!DK28))+'#GFP'!DK28*'#GFP'!DK28*Calibration!$D$3*Calibration!$D$3)</f>
        <v>0.33596284840481189</v>
      </c>
      <c r="DL28">
        <f>SQRT(Calibration!$C$3*Calibration!$C$3*SQRT(SQRT('#GFP'!DL28*'#GFP'!DL28))+'#GFP'!DL28*'#GFP'!DL28*Calibration!$D$3*Calibration!$D$3)</f>
        <v>7.3658729390839964E-2</v>
      </c>
      <c r="DM28">
        <f>SQRT(Calibration!$C$3*Calibration!$C$3*SQRT(SQRT('#GFP'!DM28*'#GFP'!DM28))+'#GFP'!DM28*'#GFP'!DM28*Calibration!$D$3*Calibration!$D$3)</f>
        <v>0.32386162097351961</v>
      </c>
      <c r="DN28">
        <f>SQRT(Calibration!$C$3*Calibration!$C$3*SQRT(SQRT('#GFP'!DN28*'#GFP'!DN28))+'#GFP'!DN28*'#GFP'!DN28*Calibration!$D$3*Calibration!$D$3)</f>
        <v>0.25494405069712284</v>
      </c>
      <c r="DO28">
        <f>SQRT(Calibration!$C$3*Calibration!$C$3*SQRT(SQRT('#GFP'!DO28*'#GFP'!DO28))+'#GFP'!DO28*'#GFP'!DO28*Calibration!$D$3*Calibration!$D$3)</f>
        <v>6.2346068267057138E-2</v>
      </c>
      <c r="DP28">
        <f>SQRT(Calibration!$C$3*Calibration!$C$3*SQRT(SQRT('#GFP'!DP28*'#GFP'!DP28))+'#GFP'!DP28*'#GFP'!DP28*Calibration!$D$3*Calibration!$D$3)</f>
        <v>0.33137222438517655</v>
      </c>
      <c r="DQ28">
        <f>SQRT(Calibration!$C$3*Calibration!$C$3*SQRT(SQRT('#GFP'!DQ28*'#GFP'!DQ28))+'#GFP'!DQ28*'#GFP'!DQ28*Calibration!$D$3*Calibration!$D$3)</f>
        <v>0.58204250560152326</v>
      </c>
      <c r="DR28">
        <f>SQRT(Calibration!$C$3*Calibration!$C$3*SQRT(SQRT('#GFP'!DR28*'#GFP'!DR28))+'#GFP'!DR28*'#GFP'!DR28*Calibration!$D$3*Calibration!$D$3)</f>
        <v>3.1884129629557285E-2</v>
      </c>
      <c r="DS28">
        <f>SQRT(Calibration!$C$3*Calibration!$C$3*SQRT(SQRT('#GFP'!DS28*'#GFP'!DS28))+'#GFP'!DS28*'#GFP'!DS28*Calibration!$D$3*Calibration!$D$3)</f>
        <v>0.13803707141693283</v>
      </c>
      <c r="DT28">
        <f>SQRT(Calibration!$C$3*Calibration!$C$3*SQRT(SQRT('#GFP'!DT28*'#GFP'!DT28))+'#GFP'!DT28*'#GFP'!DT28*Calibration!$D$3*Calibration!$D$3)</f>
        <v>0.34601656047859114</v>
      </c>
      <c r="DU28">
        <f>SQRT(Calibration!$C$3*Calibration!$C$3*SQRT(SQRT('#GFP'!DU28*'#GFP'!DU28))+'#GFP'!DU28*'#GFP'!DU28*Calibration!$D$3*Calibration!$D$3)</f>
        <v>0.89209628007169994</v>
      </c>
      <c r="DV28">
        <f>SQRT(Calibration!$C$3*Calibration!$C$3*SQRT(SQRT('#GFP'!DV28*'#GFP'!DV28))+'#GFP'!DV28*'#GFP'!DV28*Calibration!$D$3*Calibration!$D$3)</f>
        <v>0.185322989029752</v>
      </c>
      <c r="DW28">
        <f>SQRT(Calibration!$C$3*Calibration!$C$3*SQRT(SQRT('#GFP'!DW28*'#GFP'!DW28))+'#GFP'!DW28*'#GFP'!DW28*Calibration!$D$3*Calibration!$D$3)</f>
        <v>0.69513031474062636</v>
      </c>
      <c r="DX28">
        <f>SQRT(Calibration!$C$3*Calibration!$C$3*SQRT(SQRT('#GFP'!DX28*'#GFP'!DX28))+'#GFP'!DX28*'#GFP'!DX28*Calibration!$D$3*Calibration!$D$3)</f>
        <v>6.5697888351272035E-2</v>
      </c>
      <c r="DY28">
        <f>SQRT(Calibration!$C$3*Calibration!$C$3*SQRT(SQRT('#GFP'!DY28*'#GFP'!DY28))+'#GFP'!DY28*'#GFP'!DY28*Calibration!$D$3*Calibration!$D$3)</f>
        <v>0.10784805708436795</v>
      </c>
      <c r="DZ28">
        <f>SQRT(Calibration!$C$3*Calibration!$C$3*SQRT(SQRT('#GFP'!DZ28*'#GFP'!DZ28))+'#GFP'!DZ28*'#GFP'!DZ28*Calibration!$D$3*Calibration!$D$3)</f>
        <v>0.16299766504701343</v>
      </c>
      <c r="EA28">
        <f>SQRT(Calibration!$C$3*Calibration!$C$3*SQRT(SQRT('#GFP'!EA28*'#GFP'!EA28))+'#GFP'!EA28*'#GFP'!EA28*Calibration!$D$3*Calibration!$D$3)</f>
        <v>0.24723156178909861</v>
      </c>
      <c r="EB28">
        <f>SQRT(Calibration!$C$3*Calibration!$C$3*SQRT(SQRT('#GFP'!EB28*'#GFP'!EB28))+'#GFP'!EB28*'#GFP'!EB28*Calibration!$D$3*Calibration!$D$3)</f>
        <v>0.76304656753252187</v>
      </c>
      <c r="EC28">
        <f>SQRT(Calibration!$C$3*Calibration!$C$3*SQRT(SQRT('#GFP'!EC28*'#GFP'!EC28))+'#GFP'!EC28*'#GFP'!EC28*Calibration!$D$3*Calibration!$D$3)</f>
        <v>0.35761199622148021</v>
      </c>
      <c r="ED28">
        <f>SQRT(Calibration!$C$3*Calibration!$C$3*SQRT(SQRT('#GFP'!ED28*'#GFP'!ED28))+'#GFP'!ED28*'#GFP'!ED28*Calibration!$D$3*Calibration!$D$3)</f>
        <v>4.0452114585538872E-2</v>
      </c>
      <c r="EE28">
        <f>SQRT(Calibration!$C$3*Calibration!$C$3*SQRT(SQRT('#GFP'!EE28*'#GFP'!EE28))+'#GFP'!EE28*'#GFP'!EE28*Calibration!$D$3*Calibration!$D$3)</f>
        <v>1.4556629737214211</v>
      </c>
      <c r="EF28">
        <f>SQRT(Calibration!$C$3*Calibration!$C$3*SQRT(SQRT('#GFP'!EF28*'#GFP'!EF28))+'#GFP'!EF28*'#GFP'!EF28*Calibration!$D$3*Calibration!$D$3)</f>
        <v>3.2455803958099536E-2</v>
      </c>
      <c r="EG28">
        <f>SQRT(Calibration!$C$3*Calibration!$C$3*SQRT(SQRT('#GFP'!EG28*'#GFP'!EG28))+'#GFP'!EG28*'#GFP'!EG28*Calibration!$D$3*Calibration!$D$3)</f>
        <v>0.20125607606835841</v>
      </c>
      <c r="EH28">
        <f>SQRT(Calibration!$C$3*Calibration!$C$3*SQRT(SQRT('#GFP'!EH28*'#GFP'!EH28))+'#GFP'!EH28*'#GFP'!EH28*Calibration!$D$3*Calibration!$D$3)</f>
        <v>0.33052570783590351</v>
      </c>
      <c r="EI28">
        <f>SQRT(Calibration!$C$3*Calibration!$C$3*SQRT(SQRT('#GFP'!EI28*'#GFP'!EI28))+'#GFP'!EI28*'#GFP'!EI28*Calibration!$D$3*Calibration!$D$3)</f>
        <v>3.367293961486708E-2</v>
      </c>
      <c r="EJ28">
        <f>SQRT(Calibration!$C$3*Calibration!$C$3*SQRT(SQRT('#GFP'!EJ28*'#GFP'!EJ28))+'#GFP'!EJ28*'#GFP'!EJ28*Calibration!$D$3*Calibration!$D$3)</f>
        <v>2.9679740398796936E-2</v>
      </c>
      <c r="EK28">
        <f>SQRT(Calibration!$C$3*Calibration!$C$3*SQRT(SQRT('#GFP'!EK28*'#GFP'!EK28))+'#GFP'!EK28*'#GFP'!EK28*Calibration!$D$3*Calibration!$D$3)</f>
        <v>0.22326264215835376</v>
      </c>
      <c r="EL28">
        <f>SQRT(Calibration!$C$3*Calibration!$C$3*SQRT(SQRT('#GFP'!EL28*'#GFP'!EL28))+'#GFP'!EL28*'#GFP'!EL28*Calibration!$D$3*Calibration!$D$3)</f>
        <v>1.8354375917850146E-2</v>
      </c>
      <c r="EM28">
        <f>SQRT(Calibration!$C$3*Calibration!$C$3*SQRT(SQRT('#GFP'!EM28*'#GFP'!EM28))+'#GFP'!EM28*'#GFP'!EM28*Calibration!$D$3*Calibration!$D$3)</f>
        <v>0.41969443522251182</v>
      </c>
      <c r="EN28">
        <f>SQRT(Calibration!$C$3*Calibration!$C$3*SQRT(SQRT('#GFP'!EN28*'#GFP'!EN28))+'#GFP'!EN28*'#GFP'!EN28*Calibration!$D$3*Calibration!$D$3)</f>
        <v>3.2778125512501539E-2</v>
      </c>
      <c r="EO28">
        <f>SQRT(Calibration!$C$3*Calibration!$C$3*SQRT(SQRT('#GFP'!EO28*'#GFP'!EO28))+'#GFP'!EO28*'#GFP'!EO28*Calibration!$D$3*Calibration!$D$3)</f>
        <v>7.33985249753768E-2</v>
      </c>
      <c r="EP28">
        <f>SQRT(Calibration!$C$3*Calibration!$C$3*SQRT(SQRT('#GFP'!EP28*'#GFP'!EP28))+'#GFP'!EP28*'#GFP'!EP28*Calibration!$D$3*Calibration!$D$3)</f>
        <v>0.67733717721299802</v>
      </c>
      <c r="EQ28">
        <f>SQRT(Calibration!$C$3*Calibration!$C$3*SQRT(SQRT('#GFP'!EQ28*'#GFP'!EQ28))+'#GFP'!EQ28*'#GFP'!EQ28*Calibration!$D$3*Calibration!$D$3)</f>
        <v>0.40502685414791606</v>
      </c>
      <c r="ER28">
        <f>SQRT(Calibration!$C$3*Calibration!$C$3*SQRT(SQRT('#GFP'!ER28*'#GFP'!ER28))+'#GFP'!ER28*'#GFP'!ER28*Calibration!$D$3*Calibration!$D$3)</f>
        <v>0.81278202911331687</v>
      </c>
      <c r="ES28">
        <f>SQRT(Calibration!$C$3*Calibration!$C$3*SQRT(SQRT('#GFP'!ES28*'#GFP'!ES28))+'#GFP'!ES28*'#GFP'!ES28*Calibration!$D$3*Calibration!$D$3)</f>
        <v>0.1542283611642411</v>
      </c>
      <c r="ET28">
        <f>SQRT(Calibration!$C$3*Calibration!$C$3*SQRT(SQRT('#GFP'!ET28*'#GFP'!ET28))+'#GFP'!ET28*'#GFP'!ET28*Calibration!$D$3*Calibration!$D$3)</f>
        <v>0.28299190527559398</v>
      </c>
      <c r="EU28">
        <f>SQRT(Calibration!$C$3*Calibration!$C$3*SQRT(SQRT('#GFP'!EU28*'#GFP'!EU28))+'#GFP'!EU28*'#GFP'!EU28*Calibration!$D$3*Calibration!$D$3)</f>
        <v>0.43060182821178938</v>
      </c>
      <c r="EV28">
        <f>SQRT(Calibration!$C$3*Calibration!$C$3*SQRT(SQRT('#GFP'!EV28*'#GFP'!EV28))+'#GFP'!EV28*'#GFP'!EV28*Calibration!$D$3*Calibration!$D$3)</f>
        <v>0.67573275598885896</v>
      </c>
      <c r="EW28">
        <f>SQRT(Calibration!$C$3*Calibration!$C$3*SQRT(SQRT('#GFP'!EW28*'#GFP'!EW28))+'#GFP'!EW28*'#GFP'!EW28*Calibration!$D$3*Calibration!$D$3)</f>
        <v>0.11016907572809542</v>
      </c>
      <c r="EX28">
        <f>SQRT(Calibration!$C$3*Calibration!$C$3*SQRT(SQRT('#GFP'!EX28*'#GFP'!EX28))+'#GFP'!EX28*'#GFP'!EX28*Calibration!$D$3*Calibration!$D$3)</f>
        <v>8.9621940843411588E-2</v>
      </c>
      <c r="EY28">
        <f>SQRT(Calibration!$C$3*Calibration!$C$3*SQRT(SQRT('#GFP'!EY28*'#GFP'!EY28))+'#GFP'!EY28*'#GFP'!EY28*Calibration!$D$3*Calibration!$D$3)</f>
        <v>0.50898360579223401</v>
      </c>
      <c r="EZ28">
        <f>SQRT(Calibration!$C$3*Calibration!$C$3*SQRT(SQRT('#GFP'!EZ28*'#GFP'!EZ28))+'#GFP'!EZ28*'#GFP'!EZ28*Calibration!$D$3*Calibration!$D$3)</f>
        <v>5.2045683026493365E-2</v>
      </c>
      <c r="FA28">
        <f>SQRT(Calibration!$C$3*Calibration!$C$3*SQRT(SQRT('#GFP'!FA28*'#GFP'!FA28))+'#GFP'!FA28*'#GFP'!FA28*Calibration!$D$3*Calibration!$D$3)</f>
        <v>0.41723366265119616</v>
      </c>
      <c r="FB28">
        <f>SQRT(Calibration!$C$3*Calibration!$C$3*SQRT(SQRT('#GFP'!FB28*'#GFP'!FB28))+'#GFP'!FB28*'#GFP'!FB28*Calibration!$D$3*Calibration!$D$3)</f>
        <v>4.5359503182696818E-2</v>
      </c>
      <c r="FC28">
        <f>SQRT(Calibration!$C$3*Calibration!$C$3*SQRT(SQRT('#GFP'!FC28*'#GFP'!FC28))+'#GFP'!FC28*'#GFP'!FC28*Calibration!$D$3*Calibration!$D$3)</f>
        <v>0.64061838538280569</v>
      </c>
      <c r="FD28">
        <f>SQRT(Calibration!$C$3*Calibration!$C$3*SQRT(SQRT('#GFP'!FD28*'#GFP'!FD28))+'#GFP'!FD28*'#GFP'!FD28*Calibration!$D$3*Calibration!$D$3)</f>
        <v>0.73903244471081209</v>
      </c>
      <c r="FE28">
        <f>SQRT(Calibration!$C$3*Calibration!$C$3*SQRT(SQRT('#GFP'!FE28*'#GFP'!FE28))+'#GFP'!FE28*'#GFP'!FE28*Calibration!$D$3*Calibration!$D$3)</f>
        <v>0.16599051645644641</v>
      </c>
      <c r="FF28">
        <f>SQRT(Calibration!$C$3*Calibration!$C$3*SQRT(SQRT('#GFP'!FF28*'#GFP'!FF28))+'#GFP'!FF28*'#GFP'!FF28*Calibration!$D$3*Calibration!$D$3)</f>
        <v>0.12991256238384305</v>
      </c>
      <c r="FG28">
        <f>SQRT(Calibration!$C$3*Calibration!$C$3*SQRT(SQRT('#GFP'!FG28*'#GFP'!FG28))+'#GFP'!FG28*'#GFP'!FG28*Calibration!$D$3*Calibration!$D$3)</f>
        <v>0.31351653429552856</v>
      </c>
      <c r="FH28">
        <f>SQRT(Calibration!$C$3*Calibration!$C$3*SQRT(SQRT('#GFP'!FH28*'#GFP'!FH28))+'#GFP'!FH28*'#GFP'!FH28*Calibration!$D$3*Calibration!$D$3)</f>
        <v>8.221652472762743E-2</v>
      </c>
      <c r="FI28">
        <f>SQRT(Calibration!$C$3*Calibration!$C$3*SQRT(SQRT('#GFP'!FI28*'#GFP'!FI28))+'#GFP'!FI28*'#GFP'!FI28*Calibration!$D$3*Calibration!$D$3)</f>
        <v>0.14242250242925591</v>
      </c>
      <c r="FJ28">
        <f>SQRT(Calibration!$C$3*Calibration!$C$3*SQRT(SQRT('#GFP'!FJ28*'#GFP'!FJ28))+'#GFP'!FJ28*'#GFP'!FJ28*Calibration!$D$3*Calibration!$D$3)</f>
        <v>0.41034164113237587</v>
      </c>
      <c r="FK28">
        <f>SQRT(Calibration!$C$3*Calibration!$C$3*SQRT(SQRT('#GFP'!FK28*'#GFP'!FK28))+'#GFP'!FK28*'#GFP'!FK28*Calibration!$D$3*Calibration!$D$3)</f>
        <v>0.21262735431722782</v>
      </c>
      <c r="FL28">
        <f>SQRT(Calibration!$C$3*Calibration!$C$3*SQRT(SQRT('#GFP'!FL28*'#GFP'!FL28))+'#GFP'!FL28*'#GFP'!FL28*Calibration!$D$3*Calibration!$D$3)</f>
        <v>6.7570895525719876E-2</v>
      </c>
      <c r="FM28">
        <f>SQRT(Calibration!$C$3*Calibration!$C$3*SQRT(SQRT('#GFP'!FM28*'#GFP'!FM28))+'#GFP'!FM28*'#GFP'!FM28*Calibration!$D$3*Calibration!$D$3)</f>
        <v>0.75506956672733638</v>
      </c>
      <c r="FN28">
        <f>SQRT(Calibration!$C$3*Calibration!$C$3*SQRT(SQRT('#GFP'!FN28*'#GFP'!FN28))+'#GFP'!FN28*'#GFP'!FN28*Calibration!$D$3*Calibration!$D$3)</f>
        <v>5.7850012900342827E-2</v>
      </c>
      <c r="FO28">
        <f>SQRT(Calibration!$C$3*Calibration!$C$3*SQRT(SQRT('#GFP'!FO28*'#GFP'!FO28))+'#GFP'!FO28*'#GFP'!FO28*Calibration!$D$3*Calibration!$D$3)</f>
        <v>0.56456039588380169</v>
      </c>
      <c r="FP28">
        <f>SQRT(Calibration!$C$3*Calibration!$C$3*SQRT(SQRT('#GFP'!FP28*'#GFP'!FP28))+'#GFP'!FP28*'#GFP'!FP28*Calibration!$D$3*Calibration!$D$3)</f>
        <v>0.35967613846210683</v>
      </c>
      <c r="FQ28">
        <f>SQRT(Calibration!$C$3*Calibration!$C$3*SQRT(SQRT('#GFP'!FQ28*'#GFP'!FQ28))+'#GFP'!FQ28*'#GFP'!FQ28*Calibration!$D$3*Calibration!$D$3)</f>
        <v>0.41028192172572836</v>
      </c>
      <c r="FR28">
        <f>SQRT(Calibration!$C$3*Calibration!$C$3*SQRT(SQRT('#GFP'!FR28*'#GFP'!FR28))+'#GFP'!FR28*'#GFP'!FR28*Calibration!$D$3*Calibration!$D$3)</f>
        <v>0.3261980723039527</v>
      </c>
      <c r="FS28">
        <f>SQRT(Calibration!$C$3*Calibration!$C$3*SQRT(SQRT('#GFP'!FS28*'#GFP'!FS28))+'#GFP'!FS28*'#GFP'!FS28*Calibration!$D$3*Calibration!$D$3)</f>
        <v>0.43827273102540248</v>
      </c>
      <c r="FT28">
        <f>SQRT(Calibration!$C$3*Calibration!$C$3*SQRT(SQRT('#GFP'!FT28*'#GFP'!FT28))+'#GFP'!FT28*'#GFP'!FT28*Calibration!$D$3*Calibration!$D$3)</f>
        <v>0.34861688867834334</v>
      </c>
      <c r="FU28">
        <f>SQRT(Calibration!$C$3*Calibration!$C$3*SQRT(SQRT('#GFP'!FU28*'#GFP'!FU28))+'#GFP'!FU28*'#GFP'!FU28*Calibration!$D$3*Calibration!$D$3)</f>
        <v>0.42914421690169913</v>
      </c>
      <c r="FV28">
        <f>SQRT(Calibration!$C$3*Calibration!$C$3*SQRT(SQRT('#GFP'!FV28*'#GFP'!FV28))+'#GFP'!FV28*'#GFP'!FV28*Calibration!$D$3*Calibration!$D$3)</f>
        <v>1.0519066533036225E-2</v>
      </c>
      <c r="FW28">
        <f>SQRT(Calibration!$C$3*Calibration!$C$3*SQRT(SQRT('#GFP'!FW28*'#GFP'!FW28))+'#GFP'!FW28*'#GFP'!FW28*Calibration!$D$3*Calibration!$D$3)</f>
        <v>0.10440594993730476</v>
      </c>
    </row>
    <row r="29" spans="1:179">
      <c r="A29">
        <f>GFP!A29</f>
        <v>6.75</v>
      </c>
      <c r="B29">
        <f>SQRT(Calibration!$C$3*Calibration!$C$3*SQRT(SQRT('#GFP'!B29*'#GFP'!B29))+'#GFP'!B29*'#GFP'!B29*Calibration!$D$3*Calibration!$D$3)</f>
        <v>0.53032110830469692</v>
      </c>
      <c r="C29">
        <f>SQRT(Calibration!$C$3*Calibration!$C$3*SQRT(SQRT('#GFP'!C29*'#GFP'!C29))+'#GFP'!C29*'#GFP'!C29*Calibration!$D$3*Calibration!$D$3)</f>
        <v>1.0567853439728168</v>
      </c>
      <c r="D29">
        <f>SQRT(Calibration!$C$3*Calibration!$C$3*SQRT(SQRT('#GFP'!D29*'#GFP'!D29))+'#GFP'!D29*'#GFP'!D29*Calibration!$D$3*Calibration!$D$3)</f>
        <v>1.0966765910895513</v>
      </c>
      <c r="E29">
        <f>SQRT(Calibration!$C$3*Calibration!$C$3*SQRT(SQRT('#GFP'!E29*'#GFP'!E29))+'#GFP'!E29*'#GFP'!E29*Calibration!$D$3*Calibration!$D$3)</f>
        <v>0.32890426980377657</v>
      </c>
      <c r="F29">
        <f>SQRT(Calibration!$C$3*Calibration!$C$3*SQRT(SQRT('#GFP'!F29*'#GFP'!F29))+'#GFP'!F29*'#GFP'!F29*Calibration!$D$3*Calibration!$D$3)</f>
        <v>0.14318514553580311</v>
      </c>
      <c r="G29">
        <f>SQRT(Calibration!$C$3*Calibration!$C$3*SQRT(SQRT('#GFP'!G29*'#GFP'!G29))+'#GFP'!G29*'#GFP'!G29*Calibration!$D$3*Calibration!$D$3)</f>
        <v>0.12438615995716287</v>
      </c>
      <c r="H29">
        <f>SQRT(Calibration!$C$3*Calibration!$C$3*SQRT(SQRT('#GFP'!H29*'#GFP'!H29))+'#GFP'!H29*'#GFP'!H29*Calibration!$D$3*Calibration!$D$3)</f>
        <v>0.31259899267093683</v>
      </c>
      <c r="I29">
        <f>SQRT(Calibration!$C$3*Calibration!$C$3*SQRT(SQRT('#GFP'!I29*'#GFP'!I29))+'#GFP'!I29*'#GFP'!I29*Calibration!$D$3*Calibration!$D$3)</f>
        <v>4.8498901355688025E-2</v>
      </c>
      <c r="J29">
        <f>SQRT(Calibration!$C$3*Calibration!$C$3*SQRT(SQRT('#GFP'!J29*'#GFP'!J29))+'#GFP'!J29*'#GFP'!J29*Calibration!$D$3*Calibration!$D$3)</f>
        <v>6.9189786182595928E-2</v>
      </c>
      <c r="K29">
        <f>SQRT(Calibration!$C$3*Calibration!$C$3*SQRT(SQRT('#GFP'!K29*'#GFP'!K29))+'#GFP'!K29*'#GFP'!K29*Calibration!$D$3*Calibration!$D$3)</f>
        <v>0.21271031321911299</v>
      </c>
      <c r="L29">
        <f>SQRT(Calibration!$C$3*Calibration!$C$3*SQRT(SQRT('#GFP'!L29*'#GFP'!L29))+'#GFP'!L29*'#GFP'!L29*Calibration!$D$3*Calibration!$D$3)</f>
        <v>6.9561264511093721E-2</v>
      </c>
      <c r="M29">
        <f>SQRT(Calibration!$C$3*Calibration!$C$3*SQRT(SQRT('#GFP'!M29*'#GFP'!M29))+'#GFP'!M29*'#GFP'!M29*Calibration!$D$3*Calibration!$D$3)</f>
        <v>0.10100440542639677</v>
      </c>
      <c r="N29">
        <f>SQRT(Calibration!$C$3*Calibration!$C$3*SQRT(SQRT('#GFP'!N29*'#GFP'!N29))+'#GFP'!N29*'#GFP'!N29*Calibration!$D$3*Calibration!$D$3)</f>
        <v>6.3751742802788794E-2</v>
      </c>
      <c r="O29">
        <f>SQRT(Calibration!$C$3*Calibration!$C$3*SQRT(SQRT('#GFP'!O29*'#GFP'!O29))+'#GFP'!O29*'#GFP'!O29*Calibration!$D$3*Calibration!$D$3)</f>
        <v>0.12500492181437406</v>
      </c>
      <c r="P29">
        <f>SQRT(Calibration!$C$3*Calibration!$C$3*SQRT(SQRT('#GFP'!P29*'#GFP'!P29))+'#GFP'!P29*'#GFP'!P29*Calibration!$D$3*Calibration!$D$3)</f>
        <v>0.41151215372460048</v>
      </c>
      <c r="Q29">
        <f>SQRT(Calibration!$C$3*Calibration!$C$3*SQRT(SQRT('#GFP'!Q29*'#GFP'!Q29))+'#GFP'!Q29*'#GFP'!Q29*Calibration!$D$3*Calibration!$D$3)</f>
        <v>0.2161121380099971</v>
      </c>
      <c r="R29">
        <f>SQRT(Calibration!$C$3*Calibration!$C$3*SQRT(SQRT('#GFP'!R29*'#GFP'!R29))+'#GFP'!R29*'#GFP'!R29*Calibration!$D$3*Calibration!$D$3)</f>
        <v>0.22033316667554062</v>
      </c>
      <c r="S29">
        <f>SQRT(Calibration!$C$3*Calibration!$C$3*SQRT(SQRT('#GFP'!S29*'#GFP'!S29))+'#GFP'!S29*'#GFP'!S29*Calibration!$D$3*Calibration!$D$3)</f>
        <v>0.60500825684869497</v>
      </c>
      <c r="T29">
        <f>SQRT(Calibration!$C$3*Calibration!$C$3*SQRT(SQRT('#GFP'!T29*'#GFP'!T29))+'#GFP'!T29*'#GFP'!T29*Calibration!$D$3*Calibration!$D$3)</f>
        <v>8.7981532792472797E-2</v>
      </c>
      <c r="U29">
        <f>SQRT(Calibration!$C$3*Calibration!$C$3*SQRT(SQRT('#GFP'!U29*'#GFP'!U29))+'#GFP'!U29*'#GFP'!U29*Calibration!$D$3*Calibration!$D$3)</f>
        <v>0.20810109435304738</v>
      </c>
      <c r="V29">
        <f>SQRT(Calibration!$C$3*Calibration!$C$3*SQRT(SQRT('#GFP'!V29*'#GFP'!V29))+'#GFP'!V29*'#GFP'!V29*Calibration!$D$3*Calibration!$D$3)</f>
        <v>0.49145290727104662</v>
      </c>
      <c r="W29">
        <f>SQRT(Calibration!$C$3*Calibration!$C$3*SQRT(SQRT('#GFP'!W29*'#GFP'!W29))+'#GFP'!W29*'#GFP'!W29*Calibration!$D$3*Calibration!$D$3)</f>
        <v>0.51541789000423244</v>
      </c>
      <c r="X29">
        <f>SQRT(Calibration!$C$3*Calibration!$C$3*SQRT(SQRT('#GFP'!X29*'#GFP'!X29))+'#GFP'!X29*'#GFP'!X29*Calibration!$D$3*Calibration!$D$3)</f>
        <v>1.3728173284344147</v>
      </c>
      <c r="Y29">
        <f>SQRT(Calibration!$C$3*Calibration!$C$3*SQRT(SQRT('#GFP'!Y29*'#GFP'!Y29))+'#GFP'!Y29*'#GFP'!Y29*Calibration!$D$3*Calibration!$D$3)</f>
        <v>0.74025405774640496</v>
      </c>
      <c r="Z29">
        <f>SQRT(Calibration!$C$3*Calibration!$C$3*SQRT(SQRT('#GFP'!Z29*'#GFP'!Z29))+'#GFP'!Z29*'#GFP'!Z29*Calibration!$D$3*Calibration!$D$3)</f>
        <v>0.53125412234198588</v>
      </c>
      <c r="AA29">
        <f>SQRT(Calibration!$C$3*Calibration!$C$3*SQRT(SQRT('#GFP'!AA29*'#GFP'!AA29))+'#GFP'!AA29*'#GFP'!AA29*Calibration!$D$3*Calibration!$D$3)</f>
        <v>0.13526055955914901</v>
      </c>
      <c r="AB29">
        <f>SQRT(Calibration!$C$3*Calibration!$C$3*SQRT(SQRT('#GFP'!AB29*'#GFP'!AB29))+'#GFP'!AB29*'#GFP'!AB29*Calibration!$D$3*Calibration!$D$3)</f>
        <v>0.26436036358409537</v>
      </c>
      <c r="AC29">
        <f>SQRT(Calibration!$C$3*Calibration!$C$3*SQRT(SQRT('#GFP'!AC29*'#GFP'!AC29))+'#GFP'!AC29*'#GFP'!AC29*Calibration!$D$3*Calibration!$D$3)</f>
        <v>0.56634320335443911</v>
      </c>
      <c r="AD29">
        <f>SQRT(Calibration!$C$3*Calibration!$C$3*SQRT(SQRT('#GFP'!AD29*'#GFP'!AD29))+'#GFP'!AD29*'#GFP'!AD29*Calibration!$D$3*Calibration!$D$3)</f>
        <v>0.21743994452581861</v>
      </c>
      <c r="AE29">
        <f>SQRT(Calibration!$C$3*Calibration!$C$3*SQRT(SQRT('#GFP'!AE29*'#GFP'!AE29))+'#GFP'!AE29*'#GFP'!AE29*Calibration!$D$3*Calibration!$D$3)</f>
        <v>0.19878210640424482</v>
      </c>
      <c r="AF29">
        <f>SQRT(Calibration!$C$3*Calibration!$C$3*SQRT(SQRT('#GFP'!AF29*'#GFP'!AF29))+'#GFP'!AF29*'#GFP'!AF29*Calibration!$D$3*Calibration!$D$3)</f>
        <v>0.68012698424119711</v>
      </c>
      <c r="AG29">
        <f>SQRT(Calibration!$C$3*Calibration!$C$3*SQRT(SQRT('#GFP'!AG29*'#GFP'!AG29))+'#GFP'!AG29*'#GFP'!AG29*Calibration!$D$3*Calibration!$D$3)</f>
        <v>0.4774761664311345</v>
      </c>
      <c r="AH29">
        <f>SQRT(Calibration!$C$3*Calibration!$C$3*SQRT(SQRT('#GFP'!AH29*'#GFP'!AH29))+'#GFP'!AH29*'#GFP'!AH29*Calibration!$D$3*Calibration!$D$3)</f>
        <v>0.15982971320973649</v>
      </c>
      <c r="AI29">
        <f>SQRT(Calibration!$C$3*Calibration!$C$3*SQRT(SQRT('#GFP'!AI29*'#GFP'!AI29))+'#GFP'!AI29*'#GFP'!AI29*Calibration!$D$3*Calibration!$D$3)</f>
        <v>2.560362799930686E-2</v>
      </c>
      <c r="AJ29">
        <f>SQRT(Calibration!$C$3*Calibration!$C$3*SQRT(SQRT('#GFP'!AJ29*'#GFP'!AJ29))+'#GFP'!AJ29*'#GFP'!AJ29*Calibration!$D$3*Calibration!$D$3)</f>
        <v>5.799377400881011E-2</v>
      </c>
      <c r="AK29">
        <f>SQRT(Calibration!$C$3*Calibration!$C$3*SQRT(SQRT('#GFP'!AK29*'#GFP'!AK29))+'#GFP'!AK29*'#GFP'!AK29*Calibration!$D$3*Calibration!$D$3)</f>
        <v>5.1707128836500742E-2</v>
      </c>
      <c r="AL29">
        <f>SQRT(Calibration!$C$3*Calibration!$C$3*SQRT(SQRT('#GFP'!AL29*'#GFP'!AL29))+'#GFP'!AL29*'#GFP'!AL29*Calibration!$D$3*Calibration!$D$3)</f>
        <v>9.0977017196426729E-2</v>
      </c>
      <c r="AM29">
        <f>SQRT(Calibration!$C$3*Calibration!$C$3*SQRT(SQRT('#GFP'!AM29*'#GFP'!AM29))+'#GFP'!AM29*'#GFP'!AM29*Calibration!$D$3*Calibration!$D$3)</f>
        <v>0.39363460057990296</v>
      </c>
      <c r="AN29">
        <f>SQRT(Calibration!$C$3*Calibration!$C$3*SQRT(SQRT('#GFP'!AN29*'#GFP'!AN29))+'#GFP'!AN29*'#GFP'!AN29*Calibration!$D$3*Calibration!$D$3)</f>
        <v>0.19691225010925539</v>
      </c>
      <c r="AO29">
        <f>SQRT(Calibration!$C$3*Calibration!$C$3*SQRT(SQRT('#GFP'!AO29*'#GFP'!AO29))+'#GFP'!AO29*'#GFP'!AO29*Calibration!$D$3*Calibration!$D$3)</f>
        <v>1.0502888680528588</v>
      </c>
      <c r="AP29">
        <f>SQRT(Calibration!$C$3*Calibration!$C$3*SQRT(SQRT('#GFP'!AP29*'#GFP'!AP29))+'#GFP'!AP29*'#GFP'!AP29*Calibration!$D$3*Calibration!$D$3)</f>
        <v>0.18227457500486988</v>
      </c>
      <c r="AQ29">
        <f>SQRT(Calibration!$C$3*Calibration!$C$3*SQRT(SQRT('#GFP'!AQ29*'#GFP'!AQ29))+'#GFP'!AQ29*'#GFP'!AQ29*Calibration!$D$3*Calibration!$D$3)</f>
        <v>0.47918577704377219</v>
      </c>
      <c r="AR29">
        <f>SQRT(Calibration!$C$3*Calibration!$C$3*SQRT(SQRT('#GFP'!AR29*'#GFP'!AR29))+'#GFP'!AR29*'#GFP'!AR29*Calibration!$D$3*Calibration!$D$3)</f>
        <v>0.2924563164443349</v>
      </c>
      <c r="AS29">
        <f>SQRT(Calibration!$C$3*Calibration!$C$3*SQRT(SQRT('#GFP'!AS29*'#GFP'!AS29))+'#GFP'!AS29*'#GFP'!AS29*Calibration!$D$3*Calibration!$D$3)</f>
        <v>6.3695903246579963E-2</v>
      </c>
      <c r="AT29">
        <f>SQRT(Calibration!$C$3*Calibration!$C$3*SQRT(SQRT('#GFP'!AT29*'#GFP'!AT29))+'#GFP'!AT29*'#GFP'!AT29*Calibration!$D$3*Calibration!$D$3)</f>
        <v>0.48999415509162958</v>
      </c>
      <c r="AU29">
        <f>SQRT(Calibration!$C$3*Calibration!$C$3*SQRT(SQRT('#GFP'!AU29*'#GFP'!AU29))+'#GFP'!AU29*'#GFP'!AU29*Calibration!$D$3*Calibration!$D$3)</f>
        <v>0.43343350877871295</v>
      </c>
      <c r="AV29">
        <f>SQRT(Calibration!$C$3*Calibration!$C$3*SQRT(SQRT('#GFP'!AV29*'#GFP'!AV29))+'#GFP'!AV29*'#GFP'!AV29*Calibration!$D$3*Calibration!$D$3)</f>
        <v>0.20290178330877492</v>
      </c>
      <c r="AW29">
        <f>SQRT(Calibration!$C$3*Calibration!$C$3*SQRT(SQRT('#GFP'!AW29*'#GFP'!AW29))+'#GFP'!AW29*'#GFP'!AW29*Calibration!$D$3*Calibration!$D$3)</f>
        <v>0.17822368301919328</v>
      </c>
      <c r="AX29">
        <f>SQRT(Calibration!$C$3*Calibration!$C$3*SQRT(SQRT('#GFP'!AX29*'#GFP'!AX29))+'#GFP'!AX29*'#GFP'!AX29*Calibration!$D$3*Calibration!$D$3)</f>
        <v>0.12097940847940102</v>
      </c>
      <c r="AY29">
        <f>SQRT(Calibration!$C$3*Calibration!$C$3*SQRT(SQRT('#GFP'!AY29*'#GFP'!AY29))+'#GFP'!AY29*'#GFP'!AY29*Calibration!$D$3*Calibration!$D$3)</f>
        <v>0.44147516828654282</v>
      </c>
      <c r="AZ29">
        <f>SQRT(Calibration!$C$3*Calibration!$C$3*SQRT(SQRT('#GFP'!AZ29*'#GFP'!AZ29))+'#GFP'!AZ29*'#GFP'!AZ29*Calibration!$D$3*Calibration!$D$3)</f>
        <v>0.42559590538400077</v>
      </c>
      <c r="BA29">
        <f>SQRT(Calibration!$C$3*Calibration!$C$3*SQRT(SQRT('#GFP'!BA29*'#GFP'!BA29))+'#GFP'!BA29*'#GFP'!BA29*Calibration!$D$3*Calibration!$D$3)</f>
        <v>0.70166840384192486</v>
      </c>
      <c r="BB29">
        <f>SQRT(Calibration!$C$3*Calibration!$C$3*SQRT(SQRT('#GFP'!BB29*'#GFP'!BB29))+'#GFP'!BB29*'#GFP'!BB29*Calibration!$D$3*Calibration!$D$3)</f>
        <v>0.19869925698130611</v>
      </c>
      <c r="BC29">
        <f>SQRT(Calibration!$C$3*Calibration!$C$3*SQRT(SQRT('#GFP'!BC29*'#GFP'!BC29))+'#GFP'!BC29*'#GFP'!BC29*Calibration!$D$3*Calibration!$D$3)</f>
        <v>0.30782108710239403</v>
      </c>
      <c r="BD29">
        <f>SQRT(Calibration!$C$3*Calibration!$C$3*SQRT(SQRT('#GFP'!BD29*'#GFP'!BD29))+'#GFP'!BD29*'#GFP'!BD29*Calibration!$D$3*Calibration!$D$3)</f>
        <v>0.24604350735412431</v>
      </c>
      <c r="BE29">
        <f>SQRT(Calibration!$C$3*Calibration!$C$3*SQRT(SQRT('#GFP'!BE29*'#GFP'!BE29))+'#GFP'!BE29*'#GFP'!BE29*Calibration!$D$3*Calibration!$D$3)</f>
        <v>3.5268226518249901E-2</v>
      </c>
      <c r="BF29">
        <f>SQRT(Calibration!$C$3*Calibration!$C$3*SQRT(SQRT('#GFP'!BF29*'#GFP'!BF29))+'#GFP'!BF29*'#GFP'!BF29*Calibration!$D$3*Calibration!$D$3)</f>
        <v>0.15366384548875969</v>
      </c>
      <c r="BG29">
        <f>SQRT(Calibration!$C$3*Calibration!$C$3*SQRT(SQRT('#GFP'!BG29*'#GFP'!BG29))+'#GFP'!BG29*'#GFP'!BG29*Calibration!$D$3*Calibration!$D$3)</f>
        <v>0.25148548419797734</v>
      </c>
      <c r="BH29">
        <f>SQRT(Calibration!$C$3*Calibration!$C$3*SQRT(SQRT('#GFP'!BH29*'#GFP'!BH29))+'#GFP'!BH29*'#GFP'!BH29*Calibration!$D$3*Calibration!$D$3)</f>
        <v>5.8403150357300655E-2</v>
      </c>
      <c r="BI29">
        <f>SQRT(Calibration!$C$3*Calibration!$C$3*SQRT(SQRT('#GFP'!BI29*'#GFP'!BI29))+'#GFP'!BI29*'#GFP'!BI29*Calibration!$D$3*Calibration!$D$3)</f>
        <v>3.4537734727231283E-2</v>
      </c>
      <c r="BJ29">
        <f>SQRT(Calibration!$C$3*Calibration!$C$3*SQRT(SQRT('#GFP'!BJ29*'#GFP'!BJ29))+'#GFP'!BJ29*'#GFP'!BJ29*Calibration!$D$3*Calibration!$D$3)</f>
        <v>0.28731293298710303</v>
      </c>
      <c r="BK29">
        <f>SQRT(Calibration!$C$3*Calibration!$C$3*SQRT(SQRT('#GFP'!BK29*'#GFP'!BK29))+'#GFP'!BK29*'#GFP'!BK29*Calibration!$D$3*Calibration!$D$3)</f>
        <v>1.0015435968232109</v>
      </c>
      <c r="BL29">
        <f>SQRT(Calibration!$C$3*Calibration!$C$3*SQRT(SQRT('#GFP'!BL29*'#GFP'!BL29))+'#GFP'!BL29*'#GFP'!BL29*Calibration!$D$3*Calibration!$D$3)</f>
        <v>0.41250352433522464</v>
      </c>
      <c r="BM29">
        <f>SQRT(Calibration!$C$3*Calibration!$C$3*SQRT(SQRT('#GFP'!BM29*'#GFP'!BM29))+'#GFP'!BM29*'#GFP'!BM29*Calibration!$D$3*Calibration!$D$3)</f>
        <v>4.9529332887540169E-2</v>
      </c>
      <c r="BN29">
        <f>SQRT(Calibration!$C$3*Calibration!$C$3*SQRT(SQRT('#GFP'!BN29*'#GFP'!BN29))+'#GFP'!BN29*'#GFP'!BN29*Calibration!$D$3*Calibration!$D$3)</f>
        <v>5.8624563350024694E-2</v>
      </c>
      <c r="BO29">
        <f>SQRT(Calibration!$C$3*Calibration!$C$3*SQRT(SQRT('#GFP'!BO29*'#GFP'!BO29))+'#GFP'!BO29*'#GFP'!BO29*Calibration!$D$3*Calibration!$D$3)</f>
        <v>0.26654865205893474</v>
      </c>
      <c r="BP29">
        <f>SQRT(Calibration!$C$3*Calibration!$C$3*SQRT(SQRT('#GFP'!BP29*'#GFP'!BP29))+'#GFP'!BP29*'#GFP'!BP29*Calibration!$D$3*Calibration!$D$3)</f>
        <v>4.9257910270083423E-2</v>
      </c>
      <c r="BQ29">
        <f>SQRT(Calibration!$C$3*Calibration!$C$3*SQRT(SQRT('#GFP'!BQ29*'#GFP'!BQ29))+'#GFP'!BQ29*'#GFP'!BQ29*Calibration!$D$3*Calibration!$D$3)</f>
        <v>2.5999960019314192E-2</v>
      </c>
      <c r="BR29">
        <f>SQRT(Calibration!$C$3*Calibration!$C$3*SQRT(SQRT('#GFP'!BR29*'#GFP'!BR29))+'#GFP'!BR29*'#GFP'!BR29*Calibration!$D$3*Calibration!$D$3)</f>
        <v>8.9357967039488229E-2</v>
      </c>
      <c r="BS29">
        <f>SQRT(Calibration!$C$3*Calibration!$C$3*SQRT(SQRT('#GFP'!BS29*'#GFP'!BS29))+'#GFP'!BS29*'#GFP'!BS29*Calibration!$D$3*Calibration!$D$3)</f>
        <v>8.2273582301465101E-2</v>
      </c>
      <c r="BT29">
        <f>SQRT(Calibration!$C$3*Calibration!$C$3*SQRT(SQRT('#GFP'!BT29*'#GFP'!BT29))+'#GFP'!BT29*'#GFP'!BT29*Calibration!$D$3*Calibration!$D$3)</f>
        <v>0.54637479534668087</v>
      </c>
      <c r="BU29">
        <f>SQRT(Calibration!$C$3*Calibration!$C$3*SQRT(SQRT('#GFP'!BU29*'#GFP'!BU29))+'#GFP'!BU29*'#GFP'!BU29*Calibration!$D$3*Calibration!$D$3)</f>
        <v>6.0799050675271318E-2</v>
      </c>
      <c r="BV29">
        <f>SQRT(Calibration!$C$3*Calibration!$C$3*SQRT(SQRT('#GFP'!BV29*'#GFP'!BV29))+'#GFP'!BV29*'#GFP'!BV29*Calibration!$D$3*Calibration!$D$3)</f>
        <v>0.21019811219770876</v>
      </c>
      <c r="BW29">
        <f>SQRT(Calibration!$C$3*Calibration!$C$3*SQRT(SQRT('#GFP'!BW29*'#GFP'!BW29))+'#GFP'!BW29*'#GFP'!BW29*Calibration!$D$3*Calibration!$D$3)</f>
        <v>0.58089371524070266</v>
      </c>
      <c r="BX29">
        <f>SQRT(Calibration!$C$3*Calibration!$C$3*SQRT(SQRT('#GFP'!BX29*'#GFP'!BX29))+'#GFP'!BX29*'#GFP'!BX29*Calibration!$D$3*Calibration!$D$3)</f>
        <v>5.6800635049791548E-2</v>
      </c>
      <c r="BY29">
        <f>SQRT(Calibration!$C$3*Calibration!$C$3*SQRT(SQRT('#GFP'!BY29*'#GFP'!BY29))+'#GFP'!BY29*'#GFP'!BY29*Calibration!$D$3*Calibration!$D$3)</f>
        <v>0.39131823088351292</v>
      </c>
      <c r="BZ29">
        <f>SQRT(Calibration!$C$3*Calibration!$C$3*SQRT(SQRT('#GFP'!BZ29*'#GFP'!BZ29))+'#GFP'!BZ29*'#GFP'!BZ29*Calibration!$D$3*Calibration!$D$3)</f>
        <v>0.96759105380005539</v>
      </c>
      <c r="CA29">
        <f>SQRT(Calibration!$C$3*Calibration!$C$3*SQRT(SQRT('#GFP'!CA29*'#GFP'!CA29))+'#GFP'!CA29*'#GFP'!CA29*Calibration!$D$3*Calibration!$D$3)</f>
        <v>0.13233396950110204</v>
      </c>
      <c r="CB29">
        <f>SQRT(Calibration!$C$3*Calibration!$C$3*SQRT(SQRT('#GFP'!CB29*'#GFP'!CB29))+'#GFP'!CB29*'#GFP'!CB29*Calibration!$D$3*Calibration!$D$3)</f>
        <v>0.32678221095362925</v>
      </c>
      <c r="CC29">
        <f>SQRT(Calibration!$C$3*Calibration!$C$3*SQRT(SQRT('#GFP'!CC29*'#GFP'!CC29))+'#GFP'!CC29*'#GFP'!CC29*Calibration!$D$3*Calibration!$D$3)</f>
        <v>0.32632920457688269</v>
      </c>
      <c r="CD29">
        <f>SQRT(Calibration!$C$3*Calibration!$C$3*SQRT(SQRT('#GFP'!CD29*'#GFP'!CD29))+'#GFP'!CD29*'#GFP'!CD29*Calibration!$D$3*Calibration!$D$3)</f>
        <v>9.847461697051918E-2</v>
      </c>
      <c r="CE29">
        <f>SQRT(Calibration!$C$3*Calibration!$C$3*SQRT(SQRT('#GFP'!CE29*'#GFP'!CE29))+'#GFP'!CE29*'#GFP'!CE29*Calibration!$D$3*Calibration!$D$3)</f>
        <v>0.31622165684855719</v>
      </c>
      <c r="CF29">
        <f>SQRT(Calibration!$C$3*Calibration!$C$3*SQRT(SQRT('#GFP'!CF29*'#GFP'!CF29))+'#GFP'!CF29*'#GFP'!CF29*Calibration!$D$3*Calibration!$D$3)</f>
        <v>0.24774245129838102</v>
      </c>
      <c r="CG29">
        <f>SQRT(Calibration!$C$3*Calibration!$C$3*SQRT(SQRT('#GFP'!CG29*'#GFP'!CG29))+'#GFP'!CG29*'#GFP'!CG29*Calibration!$D$3*Calibration!$D$3)</f>
        <v>3.9848871187648828E-2</v>
      </c>
      <c r="CH29">
        <f>SQRT(Calibration!$C$3*Calibration!$C$3*SQRT(SQRT('#GFP'!CH29*'#GFP'!CH29))+'#GFP'!CH29*'#GFP'!CH29*Calibration!$D$3*Calibration!$D$3)</f>
        <v>0.32684181751457264</v>
      </c>
      <c r="CI29">
        <f>SQRT(Calibration!$C$3*Calibration!$C$3*SQRT(SQRT('#GFP'!CI29*'#GFP'!CI29))+'#GFP'!CI29*'#GFP'!CI29*Calibration!$D$3*Calibration!$D$3)</f>
        <v>0.20138630210448905</v>
      </c>
      <c r="CJ29">
        <f>SQRT(Calibration!$C$3*Calibration!$C$3*SQRT(SQRT('#GFP'!CJ29*'#GFP'!CJ29))+'#GFP'!CJ29*'#GFP'!CJ29*Calibration!$D$3*Calibration!$D$3)</f>
        <v>0.33868173123573048</v>
      </c>
      <c r="CK29">
        <f>SQRT(Calibration!$C$3*Calibration!$C$3*SQRT(SQRT('#GFP'!CK29*'#GFP'!CK29))+'#GFP'!CK29*'#GFP'!CK29*Calibration!$D$3*Calibration!$D$3)</f>
        <v>4.6834248069911946E-2</v>
      </c>
      <c r="CL29">
        <f>SQRT(Calibration!$C$3*Calibration!$C$3*SQRT(SQRT('#GFP'!CL29*'#GFP'!CL29))+'#GFP'!CL29*'#GFP'!CL29*Calibration!$D$3*Calibration!$D$3)</f>
        <v>0.8886454032172143</v>
      </c>
      <c r="CM29">
        <f>SQRT(Calibration!$C$3*Calibration!$C$3*SQRT(SQRT('#GFP'!CM29*'#GFP'!CM29))+'#GFP'!CM29*'#GFP'!CM29*Calibration!$D$3*Calibration!$D$3)</f>
        <v>0.10302841515620406</v>
      </c>
      <c r="CN29">
        <f>SQRT(Calibration!$C$3*Calibration!$C$3*SQRT(SQRT('#GFP'!CN29*'#GFP'!CN29))+'#GFP'!CN29*'#GFP'!CN29*Calibration!$D$3*Calibration!$D$3)</f>
        <v>0.47148682250601975</v>
      </c>
      <c r="CO29">
        <f>SQRT(Calibration!$C$3*Calibration!$C$3*SQRT(SQRT('#GFP'!CO29*'#GFP'!CO29))+'#GFP'!CO29*'#GFP'!CO29*Calibration!$D$3*Calibration!$D$3)</f>
        <v>4.5735701725461958E-2</v>
      </c>
      <c r="CP29">
        <f>SQRT(Calibration!$C$3*Calibration!$C$3*SQRT(SQRT('#GFP'!CP29*'#GFP'!CP29))+'#GFP'!CP29*'#GFP'!CP29*Calibration!$D$3*Calibration!$D$3)</f>
        <v>0.25362472398228936</v>
      </c>
      <c r="CQ29">
        <f>SQRT(Calibration!$C$3*Calibration!$C$3*SQRT(SQRT('#GFP'!CQ29*'#GFP'!CQ29))+'#GFP'!CQ29*'#GFP'!CQ29*Calibration!$D$3*Calibration!$D$3)</f>
        <v>6.0654569555932895E-2</v>
      </c>
      <c r="CR29">
        <f>SQRT(Calibration!$C$3*Calibration!$C$3*SQRT(SQRT('#GFP'!CR29*'#GFP'!CR29))+'#GFP'!CR29*'#GFP'!CR29*Calibration!$D$3*Calibration!$D$3)</f>
        <v>0.19610761480885941</v>
      </c>
      <c r="CS29">
        <f>SQRT(Calibration!$C$3*Calibration!$C$3*SQRT(SQRT('#GFP'!CS29*'#GFP'!CS29))+'#GFP'!CS29*'#GFP'!CS29*Calibration!$D$3*Calibration!$D$3)</f>
        <v>0.30979887854259969</v>
      </c>
      <c r="CT29">
        <f>SQRT(Calibration!$C$3*Calibration!$C$3*SQRT(SQRT('#GFP'!CT29*'#GFP'!CT29))+'#GFP'!CT29*'#GFP'!CT29*Calibration!$D$3*Calibration!$D$3)</f>
        <v>0.12073455498180517</v>
      </c>
      <c r="CU29">
        <f>SQRT(Calibration!$C$3*Calibration!$C$3*SQRT(SQRT('#GFP'!CU29*'#GFP'!CU29))+'#GFP'!CU29*'#GFP'!CU29*Calibration!$D$3*Calibration!$D$3)</f>
        <v>0.70557218929460264</v>
      </c>
      <c r="CV29">
        <f>SQRT(Calibration!$C$3*Calibration!$C$3*SQRT(SQRT('#GFP'!CV29*'#GFP'!CV29))+'#GFP'!CV29*'#GFP'!CV29*Calibration!$D$3*Calibration!$D$3)</f>
        <v>0.5134086277162212</v>
      </c>
      <c r="CW29">
        <f>SQRT(Calibration!$C$3*Calibration!$C$3*SQRT(SQRT('#GFP'!CW29*'#GFP'!CW29))+'#GFP'!CW29*'#GFP'!CW29*Calibration!$D$3*Calibration!$D$3)</f>
        <v>6.8177572591487531E-2</v>
      </c>
      <c r="CX29">
        <f>SQRT(Calibration!$C$3*Calibration!$C$3*SQRT(SQRT('#GFP'!CX29*'#GFP'!CX29))+'#GFP'!CX29*'#GFP'!CX29*Calibration!$D$3*Calibration!$D$3)</f>
        <v>0.79118346453887423</v>
      </c>
      <c r="CY29">
        <f>SQRT(Calibration!$C$3*Calibration!$C$3*SQRT(SQRT('#GFP'!CY29*'#GFP'!CY29))+'#GFP'!CY29*'#GFP'!CY29*Calibration!$D$3*Calibration!$D$3)</f>
        <v>0.11087746075128997</v>
      </c>
      <c r="CZ29">
        <f>SQRT(Calibration!$C$3*Calibration!$C$3*SQRT(SQRT('#GFP'!CZ29*'#GFP'!CZ29))+'#GFP'!CZ29*'#GFP'!CZ29*Calibration!$D$3*Calibration!$D$3)</f>
        <v>0.32849892238406514</v>
      </c>
      <c r="DA29">
        <f>SQRT(Calibration!$C$3*Calibration!$C$3*SQRT(SQRT('#GFP'!DA29*'#GFP'!DA29))+'#GFP'!DA29*'#GFP'!DA29*Calibration!$D$3*Calibration!$D$3)</f>
        <v>0.12089778832047104</v>
      </c>
      <c r="DB29">
        <f>SQRT(Calibration!$C$3*Calibration!$C$3*SQRT(SQRT('#GFP'!DB29*'#GFP'!DB29))+'#GFP'!DB29*'#GFP'!DB29*Calibration!$D$3*Calibration!$D$3)</f>
        <v>0.15058363668373348</v>
      </c>
      <c r="DC29">
        <f>SQRT(Calibration!$C$3*Calibration!$C$3*SQRT(SQRT('#GFP'!DC29*'#GFP'!DC29))+'#GFP'!DC29*'#GFP'!DC29*Calibration!$D$3*Calibration!$D$3)</f>
        <v>0.36536796110252401</v>
      </c>
      <c r="DD29">
        <f>SQRT(Calibration!$C$3*Calibration!$C$3*SQRT(SQRT('#GFP'!DD29*'#GFP'!DD29))+'#GFP'!DD29*'#GFP'!DD29*Calibration!$D$3*Calibration!$D$3)</f>
        <v>0.67807952561054952</v>
      </c>
      <c r="DE29">
        <f>SQRT(Calibration!$C$3*Calibration!$C$3*SQRT(SQRT('#GFP'!DE29*'#GFP'!DE29))+'#GFP'!DE29*'#GFP'!DE29*Calibration!$D$3*Calibration!$D$3)</f>
        <v>0.5991677503493521</v>
      </c>
      <c r="DF29">
        <f>SQRT(Calibration!$C$3*Calibration!$C$3*SQRT(SQRT('#GFP'!DF29*'#GFP'!DF29))+'#GFP'!DF29*'#GFP'!DF29*Calibration!$D$3*Calibration!$D$3)</f>
        <v>7.3794518411331875E-2</v>
      </c>
      <c r="DG29">
        <f>SQRT(Calibration!$C$3*Calibration!$C$3*SQRT(SQRT('#GFP'!DG29*'#GFP'!DG29))+'#GFP'!DG29*'#GFP'!DG29*Calibration!$D$3*Calibration!$D$3)</f>
        <v>0.86774906644300742</v>
      </c>
      <c r="DH29">
        <f>SQRT(Calibration!$C$3*Calibration!$C$3*SQRT(SQRT('#GFP'!DH29*'#GFP'!DH29))+'#GFP'!DH29*'#GFP'!DH29*Calibration!$D$3*Calibration!$D$3)</f>
        <v>0.44679296799712376</v>
      </c>
      <c r="DI29">
        <f>SQRT(Calibration!$C$3*Calibration!$C$3*SQRT(SQRT('#GFP'!DI29*'#GFP'!DI29))+'#GFP'!DI29*'#GFP'!DI29*Calibration!$D$3*Calibration!$D$3)</f>
        <v>6.0332393804319782E-2</v>
      </c>
      <c r="DJ29">
        <f>SQRT(Calibration!$C$3*Calibration!$C$3*SQRT(SQRT('#GFP'!DJ29*'#GFP'!DJ29))+'#GFP'!DJ29*'#GFP'!DJ29*Calibration!$D$3*Calibration!$D$3)</f>
        <v>0.28734864721455855</v>
      </c>
      <c r="DK29">
        <f>SQRT(Calibration!$C$3*Calibration!$C$3*SQRT(SQRT('#GFP'!DK29*'#GFP'!DK29))+'#GFP'!DK29*'#GFP'!DK29*Calibration!$D$3*Calibration!$D$3)</f>
        <v>0.33050186260126152</v>
      </c>
      <c r="DL29">
        <f>SQRT(Calibration!$C$3*Calibration!$C$3*SQRT(SQRT('#GFP'!DL29*'#GFP'!DL29))+'#GFP'!DL29*'#GFP'!DL29*Calibration!$D$3*Calibration!$D$3)</f>
        <v>7.3194940094308172E-2</v>
      </c>
      <c r="DM29">
        <f>SQRT(Calibration!$C$3*Calibration!$C$3*SQRT(SQRT('#GFP'!DM29*'#GFP'!DM29))+'#GFP'!DM29*'#GFP'!DM29*Calibration!$D$3*Calibration!$D$3)</f>
        <v>0.3280578145436811</v>
      </c>
      <c r="DN29">
        <f>SQRT(Calibration!$C$3*Calibration!$C$3*SQRT(SQRT('#GFP'!DN29*'#GFP'!DN29))+'#GFP'!DN29*'#GFP'!DN29*Calibration!$D$3*Calibration!$D$3)</f>
        <v>0.25763054529824658</v>
      </c>
      <c r="DO29">
        <f>SQRT(Calibration!$C$3*Calibration!$C$3*SQRT(SQRT('#GFP'!DO29*'#GFP'!DO29))+'#GFP'!DO29*'#GFP'!DO29*Calibration!$D$3*Calibration!$D$3)</f>
        <v>6.2089815458214417E-2</v>
      </c>
      <c r="DP29">
        <f>SQRT(Calibration!$C$3*Calibration!$C$3*SQRT(SQRT('#GFP'!DP29*'#GFP'!DP29))+'#GFP'!DP29*'#GFP'!DP29*Calibration!$D$3*Calibration!$D$3)</f>
        <v>0.33168222156168087</v>
      </c>
      <c r="DQ29">
        <f>SQRT(Calibration!$C$3*Calibration!$C$3*SQRT(SQRT('#GFP'!DQ29*'#GFP'!DQ29))+'#GFP'!DQ29*'#GFP'!DQ29*Calibration!$D$3*Calibration!$D$3)</f>
        <v>0.5799483635815158</v>
      </c>
      <c r="DR29">
        <f>SQRT(Calibration!$C$3*Calibration!$C$3*SQRT(SQRT('#GFP'!DR29*'#GFP'!DR29))+'#GFP'!DR29*'#GFP'!DR29*Calibration!$D$3*Calibration!$D$3)</f>
        <v>3.6156884082454759E-2</v>
      </c>
      <c r="DS29">
        <f>SQRT(Calibration!$C$3*Calibration!$C$3*SQRT(SQRT('#GFP'!DS29*'#GFP'!DS29))+'#GFP'!DS29*'#GFP'!DS29*Calibration!$D$3*Calibration!$D$3)</f>
        <v>0.13520200505220176</v>
      </c>
      <c r="DT29">
        <f>SQRT(Calibration!$C$3*Calibration!$C$3*SQRT(SQRT('#GFP'!DT29*'#GFP'!DT29))+'#GFP'!DT29*'#GFP'!DT29*Calibration!$D$3*Calibration!$D$3)</f>
        <v>0.34173475355139271</v>
      </c>
      <c r="DU29">
        <f>SQRT(Calibration!$C$3*Calibration!$C$3*SQRT(SQRT('#GFP'!DU29*'#GFP'!DU29))+'#GFP'!DU29*'#GFP'!DU29*Calibration!$D$3*Calibration!$D$3)</f>
        <v>0.88125247836200427</v>
      </c>
      <c r="DV29">
        <f>SQRT(Calibration!$C$3*Calibration!$C$3*SQRT(SQRT('#GFP'!DV29*'#GFP'!DV29))+'#GFP'!DV29*'#GFP'!DV29*Calibration!$D$3*Calibration!$D$3)</f>
        <v>0.18363322056274312</v>
      </c>
      <c r="DW29">
        <f>SQRT(Calibration!$C$3*Calibration!$C$3*SQRT(SQRT('#GFP'!DW29*'#GFP'!DW29))+'#GFP'!DW29*'#GFP'!DW29*Calibration!$D$3*Calibration!$D$3)</f>
        <v>0.69279532999834048</v>
      </c>
      <c r="DX29">
        <f>SQRT(Calibration!$C$3*Calibration!$C$3*SQRT(SQRT('#GFP'!DX29*'#GFP'!DX29))+'#GFP'!DX29*'#GFP'!DX29*Calibration!$D$3*Calibration!$D$3)</f>
        <v>6.4847155330771983E-2</v>
      </c>
      <c r="DY29">
        <f>SQRT(Calibration!$C$3*Calibration!$C$3*SQRT(SQRT('#GFP'!DY29*'#GFP'!DY29))+'#GFP'!DY29*'#GFP'!DY29*Calibration!$D$3*Calibration!$D$3)</f>
        <v>0.10856731378584879</v>
      </c>
      <c r="DZ29">
        <f>SQRT(Calibration!$C$3*Calibration!$C$3*SQRT(SQRT('#GFP'!DZ29*'#GFP'!DZ29))+'#GFP'!DZ29*'#GFP'!DZ29*Calibration!$D$3*Calibration!$D$3)</f>
        <v>0.16285630720887545</v>
      </c>
      <c r="EA29">
        <f>SQRT(Calibration!$C$3*Calibration!$C$3*SQRT(SQRT('#GFP'!EA29*'#GFP'!EA29))+'#GFP'!EA29*'#GFP'!EA29*Calibration!$D$3*Calibration!$D$3)</f>
        <v>0.24985746114504523</v>
      </c>
      <c r="EB29">
        <f>SQRT(Calibration!$C$3*Calibration!$C$3*SQRT(SQRT('#GFP'!EB29*'#GFP'!EB29))+'#GFP'!EB29*'#GFP'!EB29*Calibration!$D$3*Calibration!$D$3)</f>
        <v>0.76286690279456371</v>
      </c>
      <c r="EC29">
        <f>SQRT(Calibration!$C$3*Calibration!$C$3*SQRT(SQRT('#GFP'!EC29*'#GFP'!EC29))+'#GFP'!EC29*'#GFP'!EC29*Calibration!$D$3*Calibration!$D$3)</f>
        <v>0.36144207420380103</v>
      </c>
      <c r="ED29">
        <f>SQRT(Calibration!$C$3*Calibration!$C$3*SQRT(SQRT('#GFP'!ED29*'#GFP'!ED29))+'#GFP'!ED29*'#GFP'!ED29*Calibration!$D$3*Calibration!$D$3)</f>
        <v>4.214050645521588E-2</v>
      </c>
      <c r="EE29">
        <f>SQRT(Calibration!$C$3*Calibration!$C$3*SQRT(SQRT('#GFP'!EE29*'#GFP'!EE29))+'#GFP'!EE29*'#GFP'!EE29*Calibration!$D$3*Calibration!$D$3)</f>
        <v>1.4583730216344046</v>
      </c>
      <c r="EF29">
        <f>SQRT(Calibration!$C$3*Calibration!$C$3*SQRT(SQRT('#GFP'!EF29*'#GFP'!EF29))+'#GFP'!EF29*'#GFP'!EF29*Calibration!$D$3*Calibration!$D$3)</f>
        <v>3.1187845722885629E-2</v>
      </c>
      <c r="EG29">
        <f>SQRT(Calibration!$C$3*Calibration!$C$3*SQRT(SQRT('#GFP'!EG29*'#GFP'!EG29))+'#GFP'!EG29*'#GFP'!EG29*Calibration!$D$3*Calibration!$D$3)</f>
        <v>0.20607554585879892</v>
      </c>
      <c r="EH29">
        <f>SQRT(Calibration!$C$3*Calibration!$C$3*SQRT(SQRT('#GFP'!EH29*'#GFP'!EH29))+'#GFP'!EH29*'#GFP'!EH29*Calibration!$D$3*Calibration!$D$3)</f>
        <v>0.33364957582252042</v>
      </c>
      <c r="EI29">
        <f>SQRT(Calibration!$C$3*Calibration!$C$3*SQRT(SQRT('#GFP'!EI29*'#GFP'!EI29))+'#GFP'!EI29*'#GFP'!EI29*Calibration!$D$3*Calibration!$D$3)</f>
        <v>2.7125034808953966E-2</v>
      </c>
      <c r="EJ29">
        <f>SQRT(Calibration!$C$3*Calibration!$C$3*SQRT(SQRT('#GFP'!EJ29*'#GFP'!EJ29))+'#GFP'!EJ29*'#GFP'!EJ29*Calibration!$D$3*Calibration!$D$3)</f>
        <v>3.7225896874971416E-2</v>
      </c>
      <c r="EK29">
        <f>SQRT(Calibration!$C$3*Calibration!$C$3*SQRT(SQRT('#GFP'!EK29*'#GFP'!EK29))+'#GFP'!EK29*'#GFP'!EK29*Calibration!$D$3*Calibration!$D$3)</f>
        <v>0.22505386418348941</v>
      </c>
      <c r="EL29">
        <f>SQRT(Calibration!$C$3*Calibration!$C$3*SQRT(SQRT('#GFP'!EL29*'#GFP'!EL29))+'#GFP'!EL29*'#GFP'!EL29*Calibration!$D$3*Calibration!$D$3)</f>
        <v>2.049515121956666E-2</v>
      </c>
      <c r="EM29">
        <f>SQRT(Calibration!$C$3*Calibration!$C$3*SQRT(SQRT('#GFP'!EM29*'#GFP'!EM29))+'#GFP'!EM29*'#GFP'!EM29*Calibration!$D$3*Calibration!$D$3)</f>
        <v>0.42174913553736659</v>
      </c>
      <c r="EN29">
        <f>SQRT(Calibration!$C$3*Calibration!$C$3*SQRT(SQRT('#GFP'!EN29*'#GFP'!EN29))+'#GFP'!EN29*'#GFP'!EN29*Calibration!$D$3*Calibration!$D$3)</f>
        <v>3.8887993254908076E-2</v>
      </c>
      <c r="EO29">
        <f>SQRT(Calibration!$C$3*Calibration!$C$3*SQRT(SQRT('#GFP'!EO29*'#GFP'!EO29))+'#GFP'!EO29*'#GFP'!EO29*Calibration!$D$3*Calibration!$D$3)</f>
        <v>7.1951844819867217E-2</v>
      </c>
      <c r="EP29">
        <f>SQRT(Calibration!$C$3*Calibration!$C$3*SQRT(SQRT('#GFP'!EP29*'#GFP'!EP29))+'#GFP'!EP29*'#GFP'!EP29*Calibration!$D$3*Calibration!$D$3)</f>
        <v>0.67227251744457861</v>
      </c>
      <c r="EQ29">
        <f>SQRT(Calibration!$C$3*Calibration!$C$3*SQRT(SQRT('#GFP'!EQ29*'#GFP'!EQ29))+'#GFP'!EQ29*'#GFP'!EQ29*Calibration!$D$3*Calibration!$D$3)</f>
        <v>0.41050885579371499</v>
      </c>
      <c r="ER29">
        <f>SQRT(Calibration!$C$3*Calibration!$C$3*SQRT(SQRT('#GFP'!ER29*'#GFP'!ER29))+'#GFP'!ER29*'#GFP'!ER29*Calibration!$D$3*Calibration!$D$3)</f>
        <v>0.81141635234588128</v>
      </c>
      <c r="ES29">
        <f>SQRT(Calibration!$C$3*Calibration!$C$3*SQRT(SQRT('#GFP'!ES29*'#GFP'!ES29))+'#GFP'!ES29*'#GFP'!ES29*Calibration!$D$3*Calibration!$D$3)</f>
        <v>0.15376968747769901</v>
      </c>
      <c r="ET29">
        <f>SQRT(Calibration!$C$3*Calibration!$C$3*SQRT(SQRT('#GFP'!ET29*'#GFP'!ET29))+'#GFP'!ET29*'#GFP'!ET29*Calibration!$D$3*Calibration!$D$3)</f>
        <v>0.27674391017696509</v>
      </c>
      <c r="EU29">
        <f>SQRT(Calibration!$C$3*Calibration!$C$3*SQRT(SQRT('#GFP'!EU29*'#GFP'!EU29))+'#GFP'!EU29*'#GFP'!EU29*Calibration!$D$3*Calibration!$D$3)</f>
        <v>0.43184440743652236</v>
      </c>
      <c r="EV29">
        <f>SQRT(Calibration!$C$3*Calibration!$C$3*SQRT(SQRT('#GFP'!EV29*'#GFP'!EV29))+'#GFP'!EV29*'#GFP'!EV29*Calibration!$D$3*Calibration!$D$3)</f>
        <v>0.67596024778449582</v>
      </c>
      <c r="EW29">
        <f>SQRT(Calibration!$C$3*Calibration!$C$3*SQRT(SQRT('#GFP'!EW29*'#GFP'!EW29))+'#GFP'!EW29*'#GFP'!EW29*Calibration!$D$3*Calibration!$D$3)</f>
        <v>0.11092391980857728</v>
      </c>
      <c r="EX29">
        <f>SQRT(Calibration!$C$3*Calibration!$C$3*SQRT(SQRT('#GFP'!EX29*'#GFP'!EX29))+'#GFP'!EX29*'#GFP'!EX29*Calibration!$D$3*Calibration!$D$3)</f>
        <v>8.9116991237710177E-2</v>
      </c>
      <c r="EY29">
        <f>SQRT(Calibration!$C$3*Calibration!$C$3*SQRT(SQRT('#GFP'!EY29*'#GFP'!EY29))+'#GFP'!EY29*'#GFP'!EY29*Calibration!$D$3*Calibration!$D$3)</f>
        <v>0.50748870973884452</v>
      </c>
      <c r="EZ29">
        <f>SQRT(Calibration!$C$3*Calibration!$C$3*SQRT(SQRT('#GFP'!EZ29*'#GFP'!EZ29))+'#GFP'!EZ29*'#GFP'!EZ29*Calibration!$D$3*Calibration!$D$3)</f>
        <v>5.3281953592469046E-2</v>
      </c>
      <c r="FA29">
        <f>SQRT(Calibration!$C$3*Calibration!$C$3*SQRT(SQRT('#GFP'!FA29*'#GFP'!FA29))+'#GFP'!FA29*'#GFP'!FA29*Calibration!$D$3*Calibration!$D$3)</f>
        <v>0.41479687846718843</v>
      </c>
      <c r="FB29">
        <f>SQRT(Calibration!$C$3*Calibration!$C$3*SQRT(SQRT('#GFP'!FB29*'#GFP'!FB29))+'#GFP'!FB29*'#GFP'!FB29*Calibration!$D$3*Calibration!$D$3)</f>
        <v>4.6370739277943343E-2</v>
      </c>
      <c r="FC29">
        <f>SQRT(Calibration!$C$3*Calibration!$C$3*SQRT(SQRT('#GFP'!FC29*'#GFP'!FC29))+'#GFP'!FC29*'#GFP'!FC29*Calibration!$D$3*Calibration!$D$3)</f>
        <v>0.64668780641264911</v>
      </c>
      <c r="FD29">
        <f>SQRT(Calibration!$C$3*Calibration!$C$3*SQRT(SQRT('#GFP'!FD29*'#GFP'!FD29))+'#GFP'!FD29*'#GFP'!FD29*Calibration!$D$3*Calibration!$D$3)</f>
        <v>0.74147567660759639</v>
      </c>
      <c r="FE29">
        <f>SQRT(Calibration!$C$3*Calibration!$C$3*SQRT(SQRT('#GFP'!FE29*'#GFP'!FE29))+'#GFP'!FE29*'#GFP'!FE29*Calibration!$D$3*Calibration!$D$3)</f>
        <v>0.16860749782643403</v>
      </c>
      <c r="FF29">
        <f>SQRT(Calibration!$C$3*Calibration!$C$3*SQRT(SQRT('#GFP'!FF29*'#GFP'!FF29))+'#GFP'!FF29*'#GFP'!FF29*Calibration!$D$3*Calibration!$D$3)</f>
        <v>0.12882523838903268</v>
      </c>
      <c r="FG29">
        <f>SQRT(Calibration!$C$3*Calibration!$C$3*SQRT(SQRT('#GFP'!FG29*'#GFP'!FG29))+'#GFP'!FG29*'#GFP'!FG29*Calibration!$D$3*Calibration!$D$3)</f>
        <v>0.31952294361272238</v>
      </c>
      <c r="FH29">
        <f>SQRT(Calibration!$C$3*Calibration!$C$3*SQRT(SQRT('#GFP'!FH29*'#GFP'!FH29))+'#GFP'!FH29*'#GFP'!FH29*Calibration!$D$3*Calibration!$D$3)</f>
        <v>7.9526717843357797E-2</v>
      </c>
      <c r="FI29">
        <f>SQRT(Calibration!$C$3*Calibration!$C$3*SQRT(SQRT('#GFP'!FI29*'#GFP'!FI29))+'#GFP'!FI29*'#GFP'!FI29*Calibration!$D$3*Calibration!$D$3)</f>
        <v>0.14500429533289463</v>
      </c>
      <c r="FJ29">
        <f>SQRT(Calibration!$C$3*Calibration!$C$3*SQRT(SQRT('#GFP'!FJ29*'#GFP'!FJ29))+'#GFP'!FJ29*'#GFP'!FJ29*Calibration!$D$3*Calibration!$D$3)</f>
        <v>0.40717659673798623</v>
      </c>
      <c r="FK29">
        <f>SQRT(Calibration!$C$3*Calibration!$C$3*SQRT(SQRT('#GFP'!FK29*'#GFP'!FK29))+'#GFP'!FK29*'#GFP'!FK29*Calibration!$D$3*Calibration!$D$3)</f>
        <v>0.21618326677786767</v>
      </c>
      <c r="FL29">
        <f>SQRT(Calibration!$C$3*Calibration!$C$3*SQRT(SQRT('#GFP'!FL29*'#GFP'!FL29))+'#GFP'!FL29*'#GFP'!FL29*Calibration!$D$3*Calibration!$D$3)</f>
        <v>7.049636193979382E-2</v>
      </c>
      <c r="FM29">
        <f>SQRT(Calibration!$C$3*Calibration!$C$3*SQRT(SQRT('#GFP'!FM29*'#GFP'!FM29))+'#GFP'!FM29*'#GFP'!FM29*Calibration!$D$3*Calibration!$D$3)</f>
        <v>0.75097336049604102</v>
      </c>
      <c r="FN29">
        <f>SQRT(Calibration!$C$3*Calibration!$C$3*SQRT(SQRT('#GFP'!FN29*'#GFP'!FN29))+'#GFP'!FN29*'#GFP'!FN29*Calibration!$D$3*Calibration!$D$3)</f>
        <v>5.9045493833858646E-2</v>
      </c>
      <c r="FO29">
        <f>SQRT(Calibration!$C$3*Calibration!$C$3*SQRT(SQRT('#GFP'!FO29*'#GFP'!FO29))+'#GFP'!FO29*'#GFP'!FO29*Calibration!$D$3*Calibration!$D$3)</f>
        <v>0.56225115807941972</v>
      </c>
      <c r="FP29">
        <f>SQRT(Calibration!$C$3*Calibration!$C$3*SQRT(SQRT('#GFP'!FP29*'#GFP'!FP29))+'#GFP'!FP29*'#GFP'!FP29*Calibration!$D$3*Calibration!$D$3)</f>
        <v>0.36126309090055514</v>
      </c>
      <c r="FQ29">
        <f>SQRT(Calibration!$C$3*Calibration!$C$3*SQRT(SQRT('#GFP'!FQ29*'#GFP'!FQ29))+'#GFP'!FQ29*'#GFP'!FQ29*Calibration!$D$3*Calibration!$D$3)</f>
        <v>0.41036552891202532</v>
      </c>
      <c r="FR29">
        <f>SQRT(Calibration!$C$3*Calibration!$C$3*SQRT(SQRT('#GFP'!FR29*'#GFP'!FR29))+'#GFP'!FR29*'#GFP'!FR29*Calibration!$D$3*Calibration!$D$3)</f>
        <v>0.32526824017054645</v>
      </c>
      <c r="FS29">
        <f>SQRT(Calibration!$C$3*Calibration!$C$3*SQRT(SQRT('#GFP'!FS29*'#GFP'!FS29))+'#GFP'!FS29*'#GFP'!FS29*Calibration!$D$3*Calibration!$D$3)</f>
        <v>0.44062674713347283</v>
      </c>
      <c r="FT29">
        <f>SQRT(Calibration!$C$3*Calibration!$C$3*SQRT(SQRT('#GFP'!FT29*'#GFP'!FT29))+'#GFP'!FT29*'#GFP'!FT29*Calibration!$D$3*Calibration!$D$3)</f>
        <v>0.35065671667346338</v>
      </c>
      <c r="FU29">
        <f>SQRT(Calibration!$C$3*Calibration!$C$3*SQRT(SQRT('#GFP'!FU29*'#GFP'!FU29))+'#GFP'!FU29*'#GFP'!FU29*Calibration!$D$3*Calibration!$D$3)</f>
        <v>0.43069741040417048</v>
      </c>
      <c r="FV29">
        <f>SQRT(Calibration!$C$3*Calibration!$C$3*SQRT(SQRT('#GFP'!FV29*'#GFP'!FV29))+'#GFP'!FV29*'#GFP'!FV29*Calibration!$D$3*Calibration!$D$3)</f>
        <v>1.2685176383063042E-2</v>
      </c>
      <c r="FW29">
        <f>SQRT(Calibration!$C$3*Calibration!$C$3*SQRT(SQRT('#GFP'!FW29*'#GFP'!FW29))+'#GFP'!FW29*'#GFP'!FW29*Calibration!$D$3*Calibration!$D$3)</f>
        <v>0.10276228025148186</v>
      </c>
    </row>
    <row r="30" spans="1:179">
      <c r="A30">
        <f>GFP!A30</f>
        <v>7</v>
      </c>
      <c r="B30">
        <f>SQRT(Calibration!$C$3*Calibration!$C$3*SQRT(SQRT('#GFP'!B30*'#GFP'!B30))+'#GFP'!B30*'#GFP'!B30*Calibration!$D$3*Calibration!$D$3)</f>
        <v>0.52729484748515876</v>
      </c>
      <c r="C30">
        <f>SQRT(Calibration!$C$3*Calibration!$C$3*SQRT(SQRT('#GFP'!C30*'#GFP'!C30))+'#GFP'!C30*'#GFP'!C30*Calibration!$D$3*Calibration!$D$3)</f>
        <v>1.0564856895268511</v>
      </c>
      <c r="D30">
        <f>SQRT(Calibration!$C$3*Calibration!$C$3*SQRT(SQRT('#GFP'!D30*'#GFP'!D30))+'#GFP'!D30*'#GFP'!D30*Calibration!$D$3*Calibration!$D$3)</f>
        <v>1.1121758435269908</v>
      </c>
      <c r="E30">
        <f>SQRT(Calibration!$C$3*Calibration!$C$3*SQRT(SQRT('#GFP'!E30*'#GFP'!E30))+'#GFP'!E30*'#GFP'!E30*Calibration!$D$3*Calibration!$D$3)</f>
        <v>0.32933346647539952</v>
      </c>
      <c r="F30">
        <f>SQRT(Calibration!$C$3*Calibration!$C$3*SQRT(SQRT('#GFP'!F30*'#GFP'!F30))+'#GFP'!F30*'#GFP'!F30*Calibration!$D$3*Calibration!$D$3)</f>
        <v>0.14049890424829603</v>
      </c>
      <c r="G30">
        <f>SQRT(Calibration!$C$3*Calibration!$C$3*SQRT(SQRT('#GFP'!G30*'#GFP'!G30))+'#GFP'!G30*'#GFP'!G30*Calibration!$D$3*Calibration!$D$3)</f>
        <v>0.12465466402427546</v>
      </c>
      <c r="H30">
        <f>SQRT(Calibration!$C$3*Calibration!$C$3*SQRT(SQRT('#GFP'!H30*'#GFP'!H30))+'#GFP'!H30*'#GFP'!H30*Calibration!$D$3*Calibration!$D$3)</f>
        <v>0.31730615641545473</v>
      </c>
      <c r="I30">
        <f>SQRT(Calibration!$C$3*Calibration!$C$3*SQRT(SQRT('#GFP'!I30*'#GFP'!I30))+'#GFP'!I30*'#GFP'!I30*Calibration!$D$3*Calibration!$D$3)</f>
        <v>4.6575474694398836E-2</v>
      </c>
      <c r="J30">
        <f>SQRT(Calibration!$C$3*Calibration!$C$3*SQRT(SQRT('#GFP'!J30*'#GFP'!J30))+'#GFP'!J30*'#GFP'!J30*Calibration!$D$3*Calibration!$D$3)</f>
        <v>6.4589906581361156E-2</v>
      </c>
      <c r="K30">
        <f>SQRT(Calibration!$C$3*Calibration!$C$3*SQRT(SQRT('#GFP'!K30*'#GFP'!K30))+'#GFP'!K30*'#GFP'!K30*Calibration!$D$3*Calibration!$D$3)</f>
        <v>0.21344511817469178</v>
      </c>
      <c r="L30">
        <f>SQRT(Calibration!$C$3*Calibration!$C$3*SQRT(SQRT('#GFP'!L30*'#GFP'!L30))+'#GFP'!L30*'#GFP'!L30*Calibration!$D$3*Calibration!$D$3)</f>
        <v>7.1850216880292014E-2</v>
      </c>
      <c r="M30">
        <f>SQRT(Calibration!$C$3*Calibration!$C$3*SQRT(SQRT('#GFP'!M30*'#GFP'!M30))+'#GFP'!M30*'#GFP'!M30*Calibration!$D$3*Calibration!$D$3)</f>
        <v>0.10199879257905277</v>
      </c>
      <c r="N30">
        <f>SQRT(Calibration!$C$3*Calibration!$C$3*SQRT(SQRT('#GFP'!N30*'#GFP'!N30))+'#GFP'!N30*'#GFP'!N30*Calibration!$D$3*Calibration!$D$3)</f>
        <v>6.0143615062273351E-2</v>
      </c>
      <c r="O30">
        <f>SQRT(Calibration!$C$3*Calibration!$C$3*SQRT(SQRT('#GFP'!O30*'#GFP'!O30))+'#GFP'!O30*'#GFP'!O30*Calibration!$D$3*Calibration!$D$3)</f>
        <v>0.12539025098224083</v>
      </c>
      <c r="P30">
        <f>SQRT(Calibration!$C$3*Calibration!$C$3*SQRT(SQRT('#GFP'!P30*'#GFP'!P30))+'#GFP'!P30*'#GFP'!P30*Calibration!$D$3*Calibration!$D$3)</f>
        <v>0.40275776954875608</v>
      </c>
      <c r="Q30">
        <f>SQRT(Calibration!$C$3*Calibration!$C$3*SQRT(SQRT('#GFP'!Q30*'#GFP'!Q30))+'#GFP'!Q30*'#GFP'!Q30*Calibration!$D$3*Calibration!$D$3)</f>
        <v>0.2163255255836799</v>
      </c>
      <c r="R30">
        <f>SQRT(Calibration!$C$3*Calibration!$C$3*SQRT(SQRT('#GFP'!R30*'#GFP'!R30))+'#GFP'!R30*'#GFP'!R30*Calibration!$D$3*Calibration!$D$3)</f>
        <v>0.22213584114025525</v>
      </c>
      <c r="S30">
        <f>SQRT(Calibration!$C$3*Calibration!$C$3*SQRT(SQRT('#GFP'!S30*'#GFP'!S30))+'#GFP'!S30*'#GFP'!S30*Calibration!$D$3*Calibration!$D$3)</f>
        <v>0.6107412634330871</v>
      </c>
      <c r="T30">
        <f>SQRT(Calibration!$C$3*Calibration!$C$3*SQRT(SQRT('#GFP'!T30*'#GFP'!T30))+'#GFP'!T30*'#GFP'!T30*Calibration!$D$3*Calibration!$D$3)</f>
        <v>8.6915764927808545E-2</v>
      </c>
      <c r="U30">
        <f>SQRT(Calibration!$C$3*Calibration!$C$3*SQRT(SQRT('#GFP'!U30*'#GFP'!U30))+'#GFP'!U30*'#GFP'!U30*Calibration!$D$3*Calibration!$D$3)</f>
        <v>0.20955830176073451</v>
      </c>
      <c r="V30">
        <f>SQRT(Calibration!$C$3*Calibration!$C$3*SQRT(SQRT('#GFP'!V30*'#GFP'!V30))+'#GFP'!V30*'#GFP'!V30*Calibration!$D$3*Calibration!$D$3)</f>
        <v>0.49102245339907613</v>
      </c>
      <c r="W30">
        <f>SQRT(Calibration!$C$3*Calibration!$C$3*SQRT(SQRT('#GFP'!W30*'#GFP'!W30))+'#GFP'!W30*'#GFP'!W30*Calibration!$D$3*Calibration!$D$3)</f>
        <v>0.51226049544940566</v>
      </c>
      <c r="X30">
        <f>SQRT(Calibration!$C$3*Calibration!$C$3*SQRT(SQRT('#GFP'!X30*'#GFP'!X30))+'#GFP'!X30*'#GFP'!X30*Calibration!$D$3*Calibration!$D$3)</f>
        <v>1.3835729268059884</v>
      </c>
      <c r="Y30">
        <f>SQRT(Calibration!$C$3*Calibration!$C$3*SQRT(SQRT('#GFP'!Y30*'#GFP'!Y30))+'#GFP'!Y30*'#GFP'!Y30*Calibration!$D$3*Calibration!$D$3)</f>
        <v>0.74667360966889917</v>
      </c>
      <c r="Z30">
        <f>SQRT(Calibration!$C$3*Calibration!$C$3*SQRT(SQRT('#GFP'!Z30*'#GFP'!Z30))+'#GFP'!Z30*'#GFP'!Z30*Calibration!$D$3*Calibration!$D$3)</f>
        <v>0.52167316224379057</v>
      </c>
      <c r="AA30">
        <f>SQRT(Calibration!$C$3*Calibration!$C$3*SQRT(SQRT('#GFP'!AA30*'#GFP'!AA30))+'#GFP'!AA30*'#GFP'!AA30*Calibration!$D$3*Calibration!$D$3)</f>
        <v>0.13712306282980691</v>
      </c>
      <c r="AB30">
        <f>SQRT(Calibration!$C$3*Calibration!$C$3*SQRT(SQRT('#GFP'!AB30*'#GFP'!AB30))+'#GFP'!AB30*'#GFP'!AB30*Calibration!$D$3*Calibration!$D$3)</f>
        <v>0.26226744569739435</v>
      </c>
      <c r="AC30">
        <f>SQRT(Calibration!$C$3*Calibration!$C$3*SQRT(SQRT('#GFP'!AC30*'#GFP'!AC30))+'#GFP'!AC30*'#GFP'!AC30*Calibration!$D$3*Calibration!$D$3)</f>
        <v>0.56060001855953612</v>
      </c>
      <c r="AD30">
        <f>SQRT(Calibration!$C$3*Calibration!$C$3*SQRT(SQRT('#GFP'!AD30*'#GFP'!AD30))+'#GFP'!AD30*'#GFP'!AD30*Calibration!$D$3*Calibration!$D$3)</f>
        <v>0.22423532830305912</v>
      </c>
      <c r="AE30">
        <f>SQRT(Calibration!$C$3*Calibration!$C$3*SQRT(SQRT('#GFP'!AE30*'#GFP'!AE30))+'#GFP'!AE30*'#GFP'!AE30*Calibration!$D$3*Calibration!$D$3)</f>
        <v>0.19673475113454686</v>
      </c>
      <c r="AF30">
        <f>SQRT(Calibration!$C$3*Calibration!$C$3*SQRT(SQRT('#GFP'!AF30*'#GFP'!AF30))+'#GFP'!AF30*'#GFP'!AF30*Calibration!$D$3*Calibration!$D$3)</f>
        <v>0.67111113578784598</v>
      </c>
      <c r="AG30">
        <f>SQRT(Calibration!$C$3*Calibration!$C$3*SQRT(SQRT('#GFP'!AG30*'#GFP'!AG30))+'#GFP'!AG30*'#GFP'!AG30*Calibration!$D$3*Calibration!$D$3)</f>
        <v>0.47056634250837098</v>
      </c>
      <c r="AH30">
        <f>SQRT(Calibration!$C$3*Calibration!$C$3*SQRT(SQRT('#GFP'!AH30*'#GFP'!AH30))+'#GFP'!AH30*'#GFP'!AH30*Calibration!$D$3*Calibration!$D$3)</f>
        <v>0.15599286582381888</v>
      </c>
      <c r="AI30">
        <f>SQRT(Calibration!$C$3*Calibration!$C$3*SQRT(SQRT('#GFP'!AI30*'#GFP'!AI30))+'#GFP'!AI30*'#GFP'!AI30*Calibration!$D$3*Calibration!$D$3)</f>
        <v>3.0106514778078568E-2</v>
      </c>
      <c r="AJ30">
        <f>SQRT(Calibration!$C$3*Calibration!$C$3*SQRT(SQRT('#GFP'!AJ30*'#GFP'!AJ30))+'#GFP'!AJ30*'#GFP'!AJ30*Calibration!$D$3*Calibration!$D$3)</f>
        <v>6.3450266315289439E-2</v>
      </c>
      <c r="AK30">
        <f>SQRT(Calibration!$C$3*Calibration!$C$3*SQRT(SQRT('#GFP'!AK30*'#GFP'!AK30))+'#GFP'!AK30*'#GFP'!AK30*Calibration!$D$3*Calibration!$D$3)</f>
        <v>5.5489164505569857E-2</v>
      </c>
      <c r="AL30">
        <f>SQRT(Calibration!$C$3*Calibration!$C$3*SQRT(SQRT('#GFP'!AL30*'#GFP'!AL30))+'#GFP'!AL30*'#GFP'!AL30*Calibration!$D$3*Calibration!$D$3)</f>
        <v>9.2793419062646432E-2</v>
      </c>
      <c r="AM30">
        <f>SQRT(Calibration!$C$3*Calibration!$C$3*SQRT(SQRT('#GFP'!AM30*'#GFP'!AM30))+'#GFP'!AM30*'#GFP'!AM30*Calibration!$D$3*Calibration!$D$3)</f>
        <v>0.39550926262490332</v>
      </c>
      <c r="AN30">
        <f>SQRT(Calibration!$C$3*Calibration!$C$3*SQRT(SQRT('#GFP'!AN30*'#GFP'!AN30))+'#GFP'!AN30*'#GFP'!AN30*Calibration!$D$3*Calibration!$D$3)</f>
        <v>0.18606754396715824</v>
      </c>
      <c r="AO30">
        <f>SQRT(Calibration!$C$3*Calibration!$C$3*SQRT(SQRT('#GFP'!AO30*'#GFP'!AO30))+'#GFP'!AO30*'#GFP'!AO30*Calibration!$D$3*Calibration!$D$3)</f>
        <v>1.0522186259085655</v>
      </c>
      <c r="AP30">
        <f>SQRT(Calibration!$C$3*Calibration!$C$3*SQRT(SQRT('#GFP'!AP30*'#GFP'!AP30))+'#GFP'!AP30*'#GFP'!AP30*Calibration!$D$3*Calibration!$D$3)</f>
        <v>0.1591822059023737</v>
      </c>
      <c r="AQ30">
        <f>SQRT(Calibration!$C$3*Calibration!$C$3*SQRT(SQRT('#GFP'!AQ30*'#GFP'!AQ30))+'#GFP'!AQ30*'#GFP'!AQ30*Calibration!$D$3*Calibration!$D$3)</f>
        <v>0.4679125486137361</v>
      </c>
      <c r="AR30">
        <f>SQRT(Calibration!$C$3*Calibration!$C$3*SQRT(SQRT('#GFP'!AR30*'#GFP'!AR30))+'#GFP'!AR30*'#GFP'!AR30*Calibration!$D$3*Calibration!$D$3)</f>
        <v>0.2848011654683511</v>
      </c>
      <c r="AS30">
        <f>SQRT(Calibration!$C$3*Calibration!$C$3*SQRT(SQRT('#GFP'!AS30*'#GFP'!AS30))+'#GFP'!AS30*'#GFP'!AS30*Calibration!$D$3*Calibration!$D$3)</f>
        <v>6.0643457093609333E-2</v>
      </c>
      <c r="AT30">
        <f>SQRT(Calibration!$C$3*Calibration!$C$3*SQRT(SQRT('#GFP'!AT30*'#GFP'!AT30))+'#GFP'!AT30*'#GFP'!AT30*Calibration!$D$3*Calibration!$D$3)</f>
        <v>0.49212250617773629</v>
      </c>
      <c r="AU30">
        <f>SQRT(Calibration!$C$3*Calibration!$C$3*SQRT(SQRT('#GFP'!AU30*'#GFP'!AU30))+'#GFP'!AU30*'#GFP'!AU30*Calibration!$D$3*Calibration!$D$3)</f>
        <v>0.43171297969108913</v>
      </c>
      <c r="AV30">
        <f>SQRT(Calibration!$C$3*Calibration!$C$3*SQRT(SQRT('#GFP'!AV30*'#GFP'!AV30))+'#GFP'!AV30*'#GFP'!AV30*Calibration!$D$3*Calibration!$D$3)</f>
        <v>0.19646259250991455</v>
      </c>
      <c r="AW30">
        <f>SQRT(Calibration!$C$3*Calibration!$C$3*SQRT(SQRT('#GFP'!AW30*'#GFP'!AW30))+'#GFP'!AW30*'#GFP'!AW30*Calibration!$D$3*Calibration!$D$3)</f>
        <v>0.1790856449092938</v>
      </c>
      <c r="AX30">
        <f>SQRT(Calibration!$C$3*Calibration!$C$3*SQRT(SQRT('#GFP'!AX30*'#GFP'!AX30))+'#GFP'!AX30*'#GFP'!AX30*Calibration!$D$3*Calibration!$D$3)</f>
        <v>0.11549290794522832</v>
      </c>
      <c r="AY30">
        <f>SQRT(Calibration!$C$3*Calibration!$C$3*SQRT(SQRT('#GFP'!AY30*'#GFP'!AY30))+'#GFP'!AY30*'#GFP'!AY30*Calibration!$D$3*Calibration!$D$3)</f>
        <v>0.44582497963580198</v>
      </c>
      <c r="AZ30">
        <f>SQRT(Calibration!$C$3*Calibration!$C$3*SQRT(SQRT('#GFP'!AZ30*'#GFP'!AZ30))+'#GFP'!AZ30*'#GFP'!AZ30*Calibration!$D$3*Calibration!$D$3)</f>
        <v>0.42785389942973778</v>
      </c>
      <c r="BA30">
        <f>SQRT(Calibration!$C$3*Calibration!$C$3*SQRT(SQRT('#GFP'!BA30*'#GFP'!BA30))+'#GFP'!BA30*'#GFP'!BA30*Calibration!$D$3*Calibration!$D$3)</f>
        <v>0.71270934401623343</v>
      </c>
      <c r="BB30">
        <f>SQRT(Calibration!$C$3*Calibration!$C$3*SQRT(SQRT('#GFP'!BB30*'#GFP'!BB30))+'#GFP'!BB30*'#GFP'!BB30*Calibration!$D$3*Calibration!$D$3)</f>
        <v>0.20019065420678336</v>
      </c>
      <c r="BC30">
        <f>SQRT(Calibration!$C$3*Calibration!$C$3*SQRT(SQRT('#GFP'!BC30*'#GFP'!BC30))+'#GFP'!BC30*'#GFP'!BC30*Calibration!$D$3*Calibration!$D$3)</f>
        <v>0.30754706644830077</v>
      </c>
      <c r="BD30">
        <f>SQRT(Calibration!$C$3*Calibration!$C$3*SQRT(SQRT('#GFP'!BD30*'#GFP'!BD30))+'#GFP'!BD30*'#GFP'!BD30*Calibration!$D$3*Calibration!$D$3)</f>
        <v>0.24818206637590645</v>
      </c>
      <c r="BE30">
        <f>SQRT(Calibration!$C$3*Calibration!$C$3*SQRT(SQRT('#GFP'!BE30*'#GFP'!BE30))+'#GFP'!BE30*'#GFP'!BE30*Calibration!$D$3*Calibration!$D$3)</f>
        <v>3.4558590443348906E-2</v>
      </c>
      <c r="BF30">
        <f>SQRT(Calibration!$C$3*Calibration!$C$3*SQRT(SQRT('#GFP'!BF30*'#GFP'!BF30))+'#GFP'!BF30*'#GFP'!BF30*Calibration!$D$3*Calibration!$D$3)</f>
        <v>0.1551811202706016</v>
      </c>
      <c r="BG30">
        <f>SQRT(Calibration!$C$3*Calibration!$C$3*SQRT(SQRT('#GFP'!BG30*'#GFP'!BG30))+'#GFP'!BG30*'#GFP'!BG30*Calibration!$D$3*Calibration!$D$3)</f>
        <v>0.25198461680562378</v>
      </c>
      <c r="BH30">
        <f>SQRT(Calibration!$C$3*Calibration!$C$3*SQRT(SQRT('#GFP'!BH30*'#GFP'!BH30))+'#GFP'!BH30*'#GFP'!BH30*Calibration!$D$3*Calibration!$D$3)</f>
        <v>6.0865746211653249E-2</v>
      </c>
      <c r="BI30">
        <f>SQRT(Calibration!$C$3*Calibration!$C$3*SQRT(SQRT('#GFP'!BI30*'#GFP'!BI30))+'#GFP'!BI30*'#GFP'!BI30*Calibration!$D$3*Calibration!$D$3)</f>
        <v>3.4788061641990026E-2</v>
      </c>
      <c r="BJ30">
        <f>SQRT(Calibration!$C$3*Calibration!$C$3*SQRT(SQRT('#GFP'!BJ30*'#GFP'!BJ30))+'#GFP'!BJ30*'#GFP'!BJ30*Calibration!$D$3*Calibration!$D$3)</f>
        <v>0.28862248898916026</v>
      </c>
      <c r="BK30">
        <f>SQRT(Calibration!$C$3*Calibration!$C$3*SQRT(SQRT('#GFP'!BK30*'#GFP'!BK30))+'#GFP'!BK30*'#GFP'!BK30*Calibration!$D$3*Calibration!$D$3)</f>
        <v>1.0121984046846193</v>
      </c>
      <c r="BL30">
        <f>SQRT(Calibration!$C$3*Calibration!$C$3*SQRT(SQRT('#GFP'!BL30*'#GFP'!BL30))+'#GFP'!BL30*'#GFP'!BL30*Calibration!$D$3*Calibration!$D$3)</f>
        <v>0.41332768837366579</v>
      </c>
      <c r="BM30">
        <f>SQRT(Calibration!$C$3*Calibration!$C$3*SQRT(SQRT('#GFP'!BM30*'#GFP'!BM30))+'#GFP'!BM30*'#GFP'!BM30*Calibration!$D$3*Calibration!$D$3)</f>
        <v>5.0497059084705739E-2</v>
      </c>
      <c r="BN30">
        <f>SQRT(Calibration!$C$3*Calibration!$C$3*SQRT(SQRT('#GFP'!BN30*'#GFP'!BN30))+'#GFP'!BN30*'#GFP'!BN30*Calibration!$D$3*Calibration!$D$3)</f>
        <v>5.7131790544836004E-2</v>
      </c>
      <c r="BO30">
        <f>SQRT(Calibration!$C$3*Calibration!$C$3*SQRT(SQRT('#GFP'!BO30*'#GFP'!BO30))+'#GFP'!BO30*'#GFP'!BO30*Calibration!$D$3*Calibration!$D$3)</f>
        <v>0.27249627878334681</v>
      </c>
      <c r="BP30">
        <f>SQRT(Calibration!$C$3*Calibration!$C$3*SQRT(SQRT('#GFP'!BP30*'#GFP'!BP30))+'#GFP'!BP30*'#GFP'!BP30*Calibration!$D$3*Calibration!$D$3)</f>
        <v>4.8206528743667806E-2</v>
      </c>
      <c r="BQ30">
        <f>SQRT(Calibration!$C$3*Calibration!$C$3*SQRT(SQRT('#GFP'!BQ30*'#GFP'!BQ30))+'#GFP'!BQ30*'#GFP'!BQ30*Calibration!$D$3*Calibration!$D$3)</f>
        <v>2.8186728761416972E-2</v>
      </c>
      <c r="BR30">
        <f>SQRT(Calibration!$C$3*Calibration!$C$3*SQRT(SQRT('#GFP'!BR30*'#GFP'!BR30))+'#GFP'!BR30*'#GFP'!BR30*Calibration!$D$3*Calibration!$D$3)</f>
        <v>9.0701304387635351E-2</v>
      </c>
      <c r="BS30">
        <f>SQRT(Calibration!$C$3*Calibration!$C$3*SQRT(SQRT('#GFP'!BS30*'#GFP'!BS30))+'#GFP'!BS30*'#GFP'!BS30*Calibration!$D$3*Calibration!$D$3)</f>
        <v>8.225075893104021E-2</v>
      </c>
      <c r="BT30">
        <f>SQRT(Calibration!$C$3*Calibration!$C$3*SQRT(SQRT('#GFP'!BT30*'#GFP'!BT30))+'#GFP'!BT30*'#GFP'!BT30*Calibration!$D$3*Calibration!$D$3)</f>
        <v>0.5439941165678549</v>
      </c>
      <c r="BU30">
        <f>SQRT(Calibration!$C$3*Calibration!$C$3*SQRT(SQRT('#GFP'!BU30*'#GFP'!BU30))+'#GFP'!BU30*'#GFP'!BU30*Calibration!$D$3*Calibration!$D$3)</f>
        <v>5.8104385677338215E-2</v>
      </c>
      <c r="BV30">
        <f>SQRT(Calibration!$C$3*Calibration!$C$3*SQRT(SQRT('#GFP'!BV30*'#GFP'!BV30))+'#GFP'!BV30*'#GFP'!BV30*Calibration!$D$3*Calibration!$D$3)</f>
        <v>0.19880577779785769</v>
      </c>
      <c r="BW30">
        <f>SQRT(Calibration!$C$3*Calibration!$C$3*SQRT(SQRT('#GFP'!BW30*'#GFP'!BW30))+'#GFP'!BW30*'#GFP'!BW30*Calibration!$D$3*Calibration!$D$3)</f>
        <v>0.58261690430585877</v>
      </c>
      <c r="BX30">
        <f>SQRT(Calibration!$C$3*Calibration!$C$3*SQRT(SQRT('#GFP'!BX30*'#GFP'!BX30))+'#GFP'!BX30*'#GFP'!BX30*Calibration!$D$3*Calibration!$D$3)</f>
        <v>5.7308492941807072E-2</v>
      </c>
      <c r="BY30">
        <f>SQRT(Calibration!$C$3*Calibration!$C$3*SQRT(SQRT('#GFP'!BY30*'#GFP'!BY30))+'#GFP'!BY30*'#GFP'!BY30*Calibration!$D$3*Calibration!$D$3)</f>
        <v>0.38747376232468306</v>
      </c>
      <c r="BZ30">
        <f>SQRT(Calibration!$C$3*Calibration!$C$3*SQRT(SQRT('#GFP'!BZ30*'#GFP'!BZ30))+'#GFP'!BZ30*'#GFP'!BZ30*Calibration!$D$3*Calibration!$D$3)</f>
        <v>0.96576944882492799</v>
      </c>
      <c r="CA30">
        <f>SQRT(Calibration!$C$3*Calibration!$C$3*SQRT(SQRT('#GFP'!CA30*'#GFP'!CA30))+'#GFP'!CA30*'#GFP'!CA30*Calibration!$D$3*Calibration!$D$3)</f>
        <v>0.13201803903182963</v>
      </c>
      <c r="CB30">
        <f>SQRT(Calibration!$C$3*Calibration!$C$3*SQRT(SQRT('#GFP'!CB30*'#GFP'!CB30))+'#GFP'!CB30*'#GFP'!CB30*Calibration!$D$3*Calibration!$D$3)</f>
        <v>0.32756902612148164</v>
      </c>
      <c r="CC30">
        <f>SQRT(Calibration!$C$3*Calibration!$C$3*SQRT(SQRT('#GFP'!CC30*'#GFP'!CC30))+'#GFP'!CC30*'#GFP'!CC30*Calibration!$D$3*Calibration!$D$3)</f>
        <v>0.32204979425330643</v>
      </c>
      <c r="CD30">
        <f>SQRT(Calibration!$C$3*Calibration!$C$3*SQRT(SQRT('#GFP'!CD30*'#GFP'!CD30))+'#GFP'!CD30*'#GFP'!CD30*Calibration!$D$3*Calibration!$D$3)</f>
        <v>9.5671878324230672E-2</v>
      </c>
      <c r="CE30">
        <f>SQRT(Calibration!$C$3*Calibration!$C$3*SQRT(SQRT('#GFP'!CE30*'#GFP'!CE30))+'#GFP'!CE30*'#GFP'!CE30*Calibration!$D$3*Calibration!$D$3)</f>
        <v>0.31538745244745942</v>
      </c>
      <c r="CF30">
        <f>SQRT(Calibration!$C$3*Calibration!$C$3*SQRT(SQRT('#GFP'!CF30*'#GFP'!CF30))+'#GFP'!CF30*'#GFP'!CF30*Calibration!$D$3*Calibration!$D$3)</f>
        <v>0.25181823768179423</v>
      </c>
      <c r="CG30">
        <f>SQRT(Calibration!$C$3*Calibration!$C$3*SQRT(SQRT('#GFP'!CG30*'#GFP'!CG30))+'#GFP'!CG30*'#GFP'!CG30*Calibration!$D$3*Calibration!$D$3)</f>
        <v>4.0674631318156164E-2</v>
      </c>
      <c r="CH30">
        <f>SQRT(Calibration!$C$3*Calibration!$C$3*SQRT(SQRT('#GFP'!CH30*'#GFP'!CH30))+'#GFP'!CH30*'#GFP'!CH30*Calibration!$D$3*Calibration!$D$3)</f>
        <v>0.32816511051411712</v>
      </c>
      <c r="CI30">
        <f>SQRT(Calibration!$C$3*Calibration!$C$3*SQRT(SQRT('#GFP'!CI30*'#GFP'!CI30))+'#GFP'!CI30*'#GFP'!CI30*Calibration!$D$3*Calibration!$D$3)</f>
        <v>0.20104298257455902</v>
      </c>
      <c r="CJ30">
        <f>SQRT(Calibration!$C$3*Calibration!$C$3*SQRT(SQRT('#GFP'!CJ30*'#GFP'!CJ30))+'#GFP'!CJ30*'#GFP'!CJ30*Calibration!$D$3*Calibration!$D$3)</f>
        <v>0.3392899303042628</v>
      </c>
      <c r="CK30">
        <f>SQRT(Calibration!$C$3*Calibration!$C$3*SQRT(SQRT('#GFP'!CK30*'#GFP'!CK30))+'#GFP'!CK30*'#GFP'!CK30*Calibration!$D$3*Calibration!$D$3)</f>
        <v>4.8228178505468462E-2</v>
      </c>
      <c r="CL30">
        <f>SQRT(Calibration!$C$3*Calibration!$C$3*SQRT(SQRT('#GFP'!CL30*'#GFP'!CL30))+'#GFP'!CL30*'#GFP'!CL30*Calibration!$D$3*Calibration!$D$3)</f>
        <v>0.89848287543891669</v>
      </c>
      <c r="CM30">
        <f>SQRT(Calibration!$C$3*Calibration!$C$3*SQRT(SQRT('#GFP'!CM30*'#GFP'!CM30))+'#GFP'!CM30*'#GFP'!CM30*Calibration!$D$3*Calibration!$D$3)</f>
        <v>0.10482287046860125</v>
      </c>
      <c r="CN30">
        <f>SQRT(Calibration!$C$3*Calibration!$C$3*SQRT(SQRT('#GFP'!CN30*'#GFP'!CN30))+'#GFP'!CN30*'#GFP'!CN30*Calibration!$D$3*Calibration!$D$3)</f>
        <v>0.47562313049100369</v>
      </c>
      <c r="CO30">
        <f>SQRT(Calibration!$C$3*Calibration!$C$3*SQRT(SQRT('#GFP'!CO30*'#GFP'!CO30))+'#GFP'!CO30*'#GFP'!CO30*Calibration!$D$3*Calibration!$D$3)</f>
        <v>4.7806224883360733E-2</v>
      </c>
      <c r="CP30">
        <f>SQRT(Calibration!$C$3*Calibration!$C$3*SQRT(SQRT('#GFP'!CP30*'#GFP'!CP30))+'#GFP'!CP30*'#GFP'!CP30*Calibration!$D$3*Calibration!$D$3)</f>
        <v>0.25312554477667931</v>
      </c>
      <c r="CQ30">
        <f>SQRT(Calibration!$C$3*Calibration!$C$3*SQRT(SQRT('#GFP'!CQ30*'#GFP'!CQ30))+'#GFP'!CQ30*'#GFP'!CQ30*Calibration!$D$3*Calibration!$D$3)</f>
        <v>6.0399036263437532E-2</v>
      </c>
      <c r="CR30">
        <f>SQRT(Calibration!$C$3*Calibration!$C$3*SQRT(SQRT('#GFP'!CR30*'#GFP'!CR30))+'#GFP'!CR30*'#GFP'!CR30*Calibration!$D$3*Calibration!$D$3)</f>
        <v>0.19529121713558997</v>
      </c>
      <c r="CS30">
        <f>SQRT(Calibration!$C$3*Calibration!$C$3*SQRT(SQRT('#GFP'!CS30*'#GFP'!CS30))+'#GFP'!CS30*'#GFP'!CS30*Calibration!$D$3*Calibration!$D$3)</f>
        <v>0.30636761621668157</v>
      </c>
      <c r="CT30">
        <f>SQRT(Calibration!$C$3*Calibration!$C$3*SQRT(SQRT('#GFP'!CT30*'#GFP'!CT30))+'#GFP'!CT30*'#GFP'!CT30*Calibration!$D$3*Calibration!$D$3)</f>
        <v>0.12144585381225755</v>
      </c>
      <c r="CU30">
        <f>SQRT(Calibration!$C$3*Calibration!$C$3*SQRT(SQRT('#GFP'!CU30*'#GFP'!CU30))+'#GFP'!CU30*'#GFP'!CU30*Calibration!$D$3*Calibration!$D$3)</f>
        <v>0.70015959695748253</v>
      </c>
      <c r="CV30">
        <f>SQRT(Calibration!$C$3*Calibration!$C$3*SQRT(SQRT('#GFP'!CV30*'#GFP'!CV30))+'#GFP'!CV30*'#GFP'!CV30*Calibration!$D$3*Calibration!$D$3)</f>
        <v>0.51088514565749799</v>
      </c>
      <c r="CW30">
        <f>SQRT(Calibration!$C$3*Calibration!$C$3*SQRT(SQRT('#GFP'!CW30*'#GFP'!CW30))+'#GFP'!CW30*'#GFP'!CW30*Calibration!$D$3*Calibration!$D$3)</f>
        <v>6.6953496727477343E-2</v>
      </c>
      <c r="CX30">
        <f>SQRT(Calibration!$C$3*Calibration!$C$3*SQRT(SQRT('#GFP'!CX30*'#GFP'!CX30))+'#GFP'!CX30*'#GFP'!CX30*Calibration!$D$3*Calibration!$D$3)</f>
        <v>0.78511026469300882</v>
      </c>
      <c r="CY30">
        <f>SQRT(Calibration!$C$3*Calibration!$C$3*SQRT(SQRT('#GFP'!CY30*'#GFP'!CY30))+'#GFP'!CY30*'#GFP'!CY30*Calibration!$D$3*Calibration!$D$3)</f>
        <v>0.10810325016654743</v>
      </c>
      <c r="CZ30">
        <f>SQRT(Calibration!$C$3*Calibration!$C$3*SQRT(SQRT('#GFP'!CZ30*'#GFP'!CZ30))+'#GFP'!CZ30*'#GFP'!CZ30*Calibration!$D$3*Calibration!$D$3)</f>
        <v>0.34259346138999214</v>
      </c>
      <c r="DA30">
        <f>SQRT(Calibration!$C$3*Calibration!$C$3*SQRT(SQRT('#GFP'!DA30*'#GFP'!DA30))+'#GFP'!DA30*'#GFP'!DA30*Calibration!$D$3*Calibration!$D$3)</f>
        <v>0.1056337936612736</v>
      </c>
      <c r="DB30">
        <f>SQRT(Calibration!$C$3*Calibration!$C$3*SQRT(SQRT('#GFP'!DB30*'#GFP'!DB30))+'#GFP'!DB30*'#GFP'!DB30*Calibration!$D$3*Calibration!$D$3)</f>
        <v>0.14890326502123005</v>
      </c>
      <c r="DC30">
        <f>SQRT(Calibration!$C$3*Calibration!$C$3*SQRT(SQRT('#GFP'!DC30*'#GFP'!DC30))+'#GFP'!DC30*'#GFP'!DC30*Calibration!$D$3*Calibration!$D$3)</f>
        <v>0.36689545297432652</v>
      </c>
      <c r="DD30">
        <f>SQRT(Calibration!$C$3*Calibration!$C$3*SQRT(SQRT('#GFP'!DD30*'#GFP'!DD30))+'#GFP'!DD30*'#GFP'!DD30*Calibration!$D$3*Calibration!$D$3)</f>
        <v>0.67364942189721844</v>
      </c>
      <c r="DE30">
        <f>SQRT(Calibration!$C$3*Calibration!$C$3*SQRT(SQRT('#GFP'!DE30*'#GFP'!DE30))+'#GFP'!DE30*'#GFP'!DE30*Calibration!$D$3*Calibration!$D$3)</f>
        <v>0.59615183913391856</v>
      </c>
      <c r="DF30">
        <f>SQRT(Calibration!$C$3*Calibration!$C$3*SQRT(SQRT('#GFP'!DF30*'#GFP'!DF30))+'#GFP'!DF30*'#GFP'!DF30*Calibration!$D$3*Calibration!$D$3)</f>
        <v>7.0135712589272772E-2</v>
      </c>
      <c r="DG30">
        <f>SQRT(Calibration!$C$3*Calibration!$C$3*SQRT(SQRT('#GFP'!DG30*'#GFP'!DG30))+'#GFP'!DG30*'#GFP'!DG30*Calibration!$D$3*Calibration!$D$3)</f>
        <v>0.87472237583402823</v>
      </c>
      <c r="DH30">
        <f>SQRT(Calibration!$C$3*Calibration!$C$3*SQRT(SQRT('#GFP'!DH30*'#GFP'!DH30))+'#GFP'!DH30*'#GFP'!DH30*Calibration!$D$3*Calibration!$D$3)</f>
        <v>0.44712758426037003</v>
      </c>
      <c r="DI30">
        <f>SQRT(Calibration!$C$3*Calibration!$C$3*SQRT(SQRT('#GFP'!DI30*'#GFP'!DI30))+'#GFP'!DI30*'#GFP'!DI30*Calibration!$D$3*Calibration!$D$3)</f>
        <v>6.0754591170621548E-2</v>
      </c>
      <c r="DJ30">
        <f>SQRT(Calibration!$C$3*Calibration!$C$3*SQRT(SQRT('#GFP'!DJ30*'#GFP'!DJ30))+'#GFP'!DJ30*'#GFP'!DJ30*Calibration!$D$3*Calibration!$D$3)</f>
        <v>0.28632486031673626</v>
      </c>
      <c r="DK30">
        <f>SQRT(Calibration!$C$3*Calibration!$C$3*SQRT(SQRT('#GFP'!DK30*'#GFP'!DK30))+'#GFP'!DK30*'#GFP'!DK30*Calibration!$D$3*Calibration!$D$3)</f>
        <v>0.33226645455536774</v>
      </c>
      <c r="DL30">
        <f>SQRT(Calibration!$C$3*Calibration!$C$3*SQRT(SQRT('#GFP'!DL30*'#GFP'!DL30))+'#GFP'!DL30*'#GFP'!DL30*Calibration!$D$3*Calibration!$D$3)</f>
        <v>7.3115780913381695E-2</v>
      </c>
      <c r="DM30">
        <f>SQRT(Calibration!$C$3*Calibration!$C$3*SQRT(SQRT('#GFP'!DM30*'#GFP'!DM30))+'#GFP'!DM30*'#GFP'!DM30*Calibration!$D$3*Calibration!$D$3)</f>
        <v>0.32457684353033356</v>
      </c>
      <c r="DN30">
        <f>SQRT(Calibration!$C$3*Calibration!$C$3*SQRT(SQRT('#GFP'!DN30*'#GFP'!DN30))+'#GFP'!DN30*'#GFP'!DN30*Calibration!$D$3*Calibration!$D$3)</f>
        <v>0.2523768024337073</v>
      </c>
      <c r="DO30">
        <f>SQRT(Calibration!$C$3*Calibration!$C$3*SQRT(SQRT('#GFP'!DO30*'#GFP'!DO30))+'#GFP'!DO30*'#GFP'!DO30*Calibration!$D$3*Calibration!$D$3)</f>
        <v>6.0887979729386768E-2</v>
      </c>
      <c r="DP30">
        <f>SQRT(Calibration!$C$3*Calibration!$C$3*SQRT(SQRT('#GFP'!DP30*'#GFP'!DP30))+'#GFP'!DP30*'#GFP'!DP30*Calibration!$D$3*Calibration!$D$3)</f>
        <v>0.32925001114200775</v>
      </c>
      <c r="DQ30">
        <f>SQRT(Calibration!$C$3*Calibration!$C$3*SQRT(SQRT('#GFP'!DQ30*'#GFP'!DQ30))+'#GFP'!DQ30*'#GFP'!DQ30*Calibration!$D$3*Calibration!$D$3)</f>
        <v>0.57613112304232605</v>
      </c>
      <c r="DR30">
        <f>SQRT(Calibration!$C$3*Calibration!$C$3*SQRT(SQRT('#GFP'!DR30*'#GFP'!DR30))+'#GFP'!DR30*'#GFP'!DR30*Calibration!$D$3*Calibration!$D$3)</f>
        <v>3.3620884686396568E-2</v>
      </c>
      <c r="DS30">
        <f>SQRT(Calibration!$C$3*Calibration!$C$3*SQRT(SQRT('#GFP'!DS30*'#GFP'!DS30))+'#GFP'!DS30*'#GFP'!DS30*Calibration!$D$3*Calibration!$D$3)</f>
        <v>0.1366895694668184</v>
      </c>
      <c r="DT30">
        <f>SQRT(Calibration!$C$3*Calibration!$C$3*SQRT(SQRT('#GFP'!DT30*'#GFP'!DT30))+'#GFP'!DT30*'#GFP'!DT30*Calibration!$D$3*Calibration!$D$3)</f>
        <v>0.34005317480079933</v>
      </c>
      <c r="DU30">
        <f>SQRT(Calibration!$C$3*Calibration!$C$3*SQRT(SQRT('#GFP'!DU30*'#GFP'!DU30))+'#GFP'!DU30*'#GFP'!DU30*Calibration!$D$3*Calibration!$D$3)</f>
        <v>0.88169581035018452</v>
      </c>
      <c r="DV30">
        <f>SQRT(Calibration!$C$3*Calibration!$C$3*SQRT(SQRT('#GFP'!DV30*'#GFP'!DV30))+'#GFP'!DV30*'#GFP'!DV30*Calibration!$D$3*Calibration!$D$3)</f>
        <v>0.18515754157590406</v>
      </c>
      <c r="DW30">
        <f>SQRT(Calibration!$C$3*Calibration!$C$3*SQRT(SQRT('#GFP'!DW30*'#GFP'!DW30))+'#GFP'!DW30*'#GFP'!DW30*Calibration!$D$3*Calibration!$D$3)</f>
        <v>0.69360957824703795</v>
      </c>
      <c r="DX30">
        <f>SQRT(Calibration!$C$3*Calibration!$C$3*SQRT(SQRT('#GFP'!DX30*'#GFP'!DX30))+'#GFP'!DX30*'#GFP'!DX30*Calibration!$D$3*Calibration!$D$3)</f>
        <v>6.5865920450817156E-2</v>
      </c>
      <c r="DY30">
        <f>SQRT(Calibration!$C$3*Calibration!$C$3*SQRT(SQRT('#GFP'!DY30*'#GFP'!DY30))+'#GFP'!DY30*'#GFP'!DY30*Calibration!$D$3*Calibration!$D$3)</f>
        <v>0.10725658858137629</v>
      </c>
      <c r="DZ30">
        <f>SQRT(Calibration!$C$3*Calibration!$C$3*SQRT(SQRT('#GFP'!DZ30*'#GFP'!DZ30))+'#GFP'!DZ30*'#GFP'!DZ30*Calibration!$D$3*Calibration!$D$3)</f>
        <v>0.16754642943845557</v>
      </c>
      <c r="EA30">
        <f>SQRT(Calibration!$C$3*Calibration!$C$3*SQRT(SQRT('#GFP'!EA30*'#GFP'!EA30))+'#GFP'!EA30*'#GFP'!EA30*Calibration!$D$3*Calibration!$D$3)</f>
        <v>0.2502495986122788</v>
      </c>
      <c r="EB30">
        <f>SQRT(Calibration!$C$3*Calibration!$C$3*SQRT(SQRT('#GFP'!EB30*'#GFP'!EB30))+'#GFP'!EB30*'#GFP'!EB30*Calibration!$D$3*Calibration!$D$3)</f>
        <v>0.7604234739914999</v>
      </c>
      <c r="EC30">
        <f>SQRT(Calibration!$C$3*Calibration!$C$3*SQRT(SQRT('#GFP'!EC30*'#GFP'!EC30))+'#GFP'!EC30*'#GFP'!EC30*Calibration!$D$3*Calibration!$D$3)</f>
        <v>0.35822049003272333</v>
      </c>
      <c r="ED30">
        <f>SQRT(Calibration!$C$3*Calibration!$C$3*SQRT(SQRT('#GFP'!ED30*'#GFP'!ED30))+'#GFP'!ED30*'#GFP'!ED30*Calibration!$D$3*Calibration!$D$3)</f>
        <v>4.1598036828587849E-2</v>
      </c>
      <c r="EE30">
        <f>SQRT(Calibration!$C$3*Calibration!$C$3*SQRT(SQRT('#GFP'!EE30*'#GFP'!EE30))+'#GFP'!EE30*'#GFP'!EE30*Calibration!$D$3*Calibration!$D$3)</f>
        <v>1.4624980604224196</v>
      </c>
      <c r="EF30">
        <f>SQRT(Calibration!$C$3*Calibration!$C$3*SQRT(SQRT('#GFP'!EF30*'#GFP'!EF30))+'#GFP'!EF30*'#GFP'!EF30*Calibration!$D$3*Calibration!$D$3)</f>
        <v>3.1561969087560912E-2</v>
      </c>
      <c r="EG30">
        <f>SQRT(Calibration!$C$3*Calibration!$C$3*SQRT(SQRT('#GFP'!EG30*'#GFP'!EG30))+'#GFP'!EG30*'#GFP'!EG30*Calibration!$D$3*Calibration!$D$3)</f>
        <v>0.20268865507810824</v>
      </c>
      <c r="EH30">
        <f>SQRT(Calibration!$C$3*Calibration!$C$3*SQRT(SQRT('#GFP'!EH30*'#GFP'!EH30))+'#GFP'!EH30*'#GFP'!EH30*Calibration!$D$3*Calibration!$D$3)</f>
        <v>0.3309072338429806</v>
      </c>
      <c r="EI30">
        <f>SQRT(Calibration!$C$3*Calibration!$C$3*SQRT(SQRT('#GFP'!EI30*'#GFP'!EI30))+'#GFP'!EI30*'#GFP'!EI30*Calibration!$D$3*Calibration!$D$3)</f>
        <v>3.1094308648830185E-2</v>
      </c>
      <c r="EJ30">
        <f>SQRT(Calibration!$C$3*Calibration!$C$3*SQRT(SQRT('#GFP'!EJ30*'#GFP'!EJ30))+'#GFP'!EJ30*'#GFP'!EJ30*Calibration!$D$3*Calibration!$D$3)</f>
        <v>3.4850663631892993E-2</v>
      </c>
      <c r="EK30">
        <f>SQRT(Calibration!$C$3*Calibration!$C$3*SQRT(SQRT('#GFP'!EK30*'#GFP'!EK30))+'#GFP'!EK30*'#GFP'!EK30*Calibration!$D$3*Calibration!$D$3)</f>
        <v>0.21834103907890473</v>
      </c>
      <c r="EL30">
        <f>SQRT(Calibration!$C$3*Calibration!$C$3*SQRT(SQRT('#GFP'!EL30*'#GFP'!EL30))+'#GFP'!EL30*'#GFP'!EL30*Calibration!$D$3*Calibration!$D$3)</f>
        <v>2.0736436119796208E-2</v>
      </c>
      <c r="EM30">
        <f>SQRT(Calibration!$C$3*Calibration!$C$3*SQRT(SQRT('#GFP'!EM30*'#GFP'!EM30))+'#GFP'!EM30*'#GFP'!EM30*Calibration!$D$3*Calibration!$D$3)</f>
        <v>0.41881045709263609</v>
      </c>
      <c r="EN30">
        <f>SQRT(Calibration!$C$3*Calibration!$C$3*SQRT(SQRT('#GFP'!EN30*'#GFP'!EN30))+'#GFP'!EN30*'#GFP'!EN30*Calibration!$D$3*Calibration!$D$3)</f>
        <v>4.2491973900351358E-2</v>
      </c>
      <c r="EO30">
        <f>SQRT(Calibration!$C$3*Calibration!$C$3*SQRT(SQRT('#GFP'!EO30*'#GFP'!EO30))+'#GFP'!EO30*'#GFP'!EO30*Calibration!$D$3*Calibration!$D$3)</f>
        <v>7.3500335010889581E-2</v>
      </c>
      <c r="EP30">
        <f>SQRT(Calibration!$C$3*Calibration!$C$3*SQRT(SQRT('#GFP'!EP30*'#GFP'!EP30))+'#GFP'!EP30*'#GFP'!EP30*Calibration!$D$3*Calibration!$D$3)</f>
        <v>0.6749305501038888</v>
      </c>
      <c r="EQ30">
        <f>SQRT(Calibration!$C$3*Calibration!$C$3*SQRT(SQRT('#GFP'!EQ30*'#GFP'!EQ30))+'#GFP'!EQ30*'#GFP'!EQ30*Calibration!$D$3*Calibration!$D$3)</f>
        <v>0.40908754636851791</v>
      </c>
      <c r="ER30">
        <f>SQRT(Calibration!$C$3*Calibration!$C$3*SQRT(SQRT('#GFP'!ER30*'#GFP'!ER30))+'#GFP'!ER30*'#GFP'!ER30*Calibration!$D$3*Calibration!$D$3)</f>
        <v>0.81418365073739596</v>
      </c>
      <c r="ES30">
        <f>SQRT(Calibration!$C$3*Calibration!$C$3*SQRT(SQRT('#GFP'!ES30*'#GFP'!ES30))+'#GFP'!ES30*'#GFP'!ES30*Calibration!$D$3*Calibration!$D$3)</f>
        <v>0.154922329049383</v>
      </c>
      <c r="ET30">
        <f>SQRT(Calibration!$C$3*Calibration!$C$3*SQRT(SQRT('#GFP'!ET30*'#GFP'!ET30))+'#GFP'!ET30*'#GFP'!ET30*Calibration!$D$3*Calibration!$D$3)</f>
        <v>0.28153983739939331</v>
      </c>
      <c r="EU30">
        <f>SQRT(Calibration!$C$3*Calibration!$C$3*SQRT(SQRT('#GFP'!EU30*'#GFP'!EU30))+'#GFP'!EU30*'#GFP'!EU30*Calibration!$D$3*Calibration!$D$3)</f>
        <v>0.43612192328198257</v>
      </c>
      <c r="EV30">
        <f>SQRT(Calibration!$C$3*Calibration!$C$3*SQRT(SQRT('#GFP'!EV30*'#GFP'!EV30))+'#GFP'!EV30*'#GFP'!EV30*Calibration!$D$3*Calibration!$D$3)</f>
        <v>0.67710968388645087</v>
      </c>
      <c r="EW30">
        <f>SQRT(Calibration!$C$3*Calibration!$C$3*SQRT(SQRT('#GFP'!EW30*'#GFP'!EW30))+'#GFP'!EW30*'#GFP'!EW30*Calibration!$D$3*Calibration!$D$3)</f>
        <v>0.11068002012917136</v>
      </c>
      <c r="EX30">
        <f>SQRT(Calibration!$C$3*Calibration!$C$3*SQRT(SQRT('#GFP'!EX30*'#GFP'!EX30))+'#GFP'!EX30*'#GFP'!EX30*Calibration!$D$3*Calibration!$D$3)</f>
        <v>8.9174362625955586E-2</v>
      </c>
      <c r="EY30">
        <f>SQRT(Calibration!$C$3*Calibration!$C$3*SQRT(SQRT('#GFP'!EY30*'#GFP'!EY30))+'#GFP'!EY30*'#GFP'!EY30*Calibration!$D$3*Calibration!$D$3)</f>
        <v>0.50809862463485622</v>
      </c>
      <c r="EZ30">
        <f>SQRT(Calibration!$C$3*Calibration!$C$3*SQRT(SQRT('#GFP'!EZ30*'#GFP'!EZ30))+'#GFP'!EZ30*'#GFP'!EZ30*Calibration!$D$3*Calibration!$D$3)</f>
        <v>5.0018349274354314E-2</v>
      </c>
      <c r="FA30">
        <f>SQRT(Calibration!$C$3*Calibration!$C$3*SQRT(SQRT('#GFP'!FA30*'#GFP'!FA30))+'#GFP'!FA30*'#GFP'!FA30*Calibration!$D$3*Calibration!$D$3)</f>
        <v>0.41774731094798334</v>
      </c>
      <c r="FB30">
        <f>SQRT(Calibration!$C$3*Calibration!$C$3*SQRT(SQRT('#GFP'!FB30*'#GFP'!FB30))+'#GFP'!FB30*'#GFP'!FB30*Calibration!$D$3*Calibration!$D$3)</f>
        <v>4.6381512022956914E-2</v>
      </c>
      <c r="FC30">
        <f>SQRT(Calibration!$C$3*Calibration!$C$3*SQRT(SQRT('#GFP'!FC30*'#GFP'!FC30))+'#GFP'!FC30*'#GFP'!FC30*Calibration!$D$3*Calibration!$D$3)</f>
        <v>0.65347574061070091</v>
      </c>
      <c r="FD30">
        <f>SQRT(Calibration!$C$3*Calibration!$C$3*SQRT(SQRT('#GFP'!FD30*'#GFP'!FD30))+'#GFP'!FD30*'#GFP'!FD30*Calibration!$D$3*Calibration!$D$3)</f>
        <v>0.74177509388131579</v>
      </c>
      <c r="FE30">
        <f>SQRT(Calibration!$C$3*Calibration!$C$3*SQRT(SQRT('#GFP'!FE30*'#GFP'!FE30))+'#GFP'!FE30*'#GFP'!FE30*Calibration!$D$3*Calibration!$D$3)</f>
        <v>0.16721635521385467</v>
      </c>
      <c r="FF30">
        <f>SQRT(Calibration!$C$3*Calibration!$C$3*SQRT(SQRT('#GFP'!FF30*'#GFP'!FF30))+'#GFP'!FF30*'#GFP'!FF30*Calibration!$D$3*Calibration!$D$3)</f>
        <v>0.13064933403575565</v>
      </c>
      <c r="FG30">
        <f>SQRT(Calibration!$C$3*Calibration!$C$3*SQRT(SQRT('#GFP'!FG30*'#GFP'!FG30))+'#GFP'!FG30*'#GFP'!FG30*Calibration!$D$3*Calibration!$D$3)</f>
        <v>0.31989242337480484</v>
      </c>
      <c r="FH30">
        <f>SQRT(Calibration!$C$3*Calibration!$C$3*SQRT(SQRT('#GFP'!FH30*'#GFP'!FH30))+'#GFP'!FH30*'#GFP'!FH30*Calibration!$D$3*Calibration!$D$3)</f>
        <v>7.9310455133108318E-2</v>
      </c>
      <c r="FI30">
        <f>SQRT(Calibration!$C$3*Calibration!$C$3*SQRT(SQRT('#GFP'!FI30*'#GFP'!FI30))+'#GFP'!FI30*'#GFP'!FI30*Calibration!$D$3*Calibration!$D$3)</f>
        <v>0.14488690820755062</v>
      </c>
      <c r="FJ30">
        <f>SQRT(Calibration!$C$3*Calibration!$C$3*SQRT(SQRT('#GFP'!FJ30*'#GFP'!FJ30))+'#GFP'!FJ30*'#GFP'!FJ30*Calibration!$D$3*Calibration!$D$3)</f>
        <v>0.40500296857339313</v>
      </c>
      <c r="FK30">
        <f>SQRT(Calibration!$C$3*Calibration!$C$3*SQRT(SQRT('#GFP'!FK30*'#GFP'!FK30))+'#GFP'!FK30*'#GFP'!FK30*Calibration!$D$3*Calibration!$D$3)</f>
        <v>0.21111049795360104</v>
      </c>
      <c r="FL30">
        <f>SQRT(Calibration!$C$3*Calibration!$C$3*SQRT(SQRT('#GFP'!FL30*'#GFP'!FL30))+'#GFP'!FL30*'#GFP'!FL30*Calibration!$D$3*Calibration!$D$3)</f>
        <v>6.7323873358527672E-2</v>
      </c>
      <c r="FM30">
        <f>SQRT(Calibration!$C$3*Calibration!$C$3*SQRT(SQRT('#GFP'!FM30*'#GFP'!FM30))+'#GFP'!FM30*'#GFP'!FM30*Calibration!$D$3*Calibration!$D$3)</f>
        <v>0.74561964249004387</v>
      </c>
      <c r="FN30">
        <f>SQRT(Calibration!$C$3*Calibration!$C$3*SQRT(SQRT('#GFP'!FN30*'#GFP'!FN30))+'#GFP'!FN30*'#GFP'!FN30*Calibration!$D$3*Calibration!$D$3)</f>
        <v>5.6701329726651047E-2</v>
      </c>
      <c r="FO30">
        <f>SQRT(Calibration!$C$3*Calibration!$C$3*SQRT(SQRT('#GFP'!FO30*'#GFP'!FO30))+'#GFP'!FO30*'#GFP'!FO30*Calibration!$D$3*Calibration!$D$3)</f>
        <v>0.56563725655077979</v>
      </c>
      <c r="FP30">
        <f>SQRT(Calibration!$C$3*Calibration!$C$3*SQRT(SQRT('#GFP'!FP30*'#GFP'!FP30))+'#GFP'!FP30*'#GFP'!FP30*Calibration!$D$3*Calibration!$D$3)</f>
        <v>0.35836366633271738</v>
      </c>
      <c r="FQ30">
        <f>SQRT(Calibration!$C$3*Calibration!$C$3*SQRT(SQRT('#GFP'!FQ30*'#GFP'!FQ30))+'#GFP'!FQ30*'#GFP'!FQ30*Calibration!$D$3*Calibration!$D$3)</f>
        <v>0.41531050621761562</v>
      </c>
      <c r="FR30">
        <f>SQRT(Calibration!$C$3*Calibration!$C$3*SQRT(SQRT('#GFP'!FR30*'#GFP'!FR30))+'#GFP'!FR30*'#GFP'!FR30*Calibration!$D$3*Calibration!$D$3)</f>
        <v>0.32261001930780864</v>
      </c>
      <c r="FS30">
        <f>SQRT(Calibration!$C$3*Calibration!$C$3*SQRT(SQRT('#GFP'!FS30*'#GFP'!FS30))+'#GFP'!FS30*'#GFP'!FS30*Calibration!$D$3*Calibration!$D$3)</f>
        <v>0.43534525928054563</v>
      </c>
      <c r="FT30">
        <f>SQRT(Calibration!$C$3*Calibration!$C$3*SQRT(SQRT('#GFP'!FT30*'#GFP'!FT30))+'#GFP'!FT30*'#GFP'!FT30*Calibration!$D$3*Calibration!$D$3)</f>
        <v>0.34521741222952601</v>
      </c>
      <c r="FU30">
        <f>SQRT(Calibration!$C$3*Calibration!$C$3*SQRT(SQRT('#GFP'!FU30*'#GFP'!FU30))+'#GFP'!FU30*'#GFP'!FU30*Calibration!$D$3*Calibration!$D$3)</f>
        <v>0.43011197164087861</v>
      </c>
      <c r="FV30">
        <f>SQRT(Calibration!$C$3*Calibration!$C$3*SQRT(SQRT('#GFP'!FV30*'#GFP'!FV30))+'#GFP'!FV30*'#GFP'!FV30*Calibration!$D$3*Calibration!$D$3)</f>
        <v>1.9407480573835467E-2</v>
      </c>
      <c r="FW30">
        <f>SQRT(Calibration!$C$3*Calibration!$C$3*SQRT(SQRT('#GFP'!FW30*'#GFP'!FW30))+'#GFP'!FW30*'#GFP'!FW30*Calibration!$D$3*Calibration!$D$3)</f>
        <v>0.10248461325761907</v>
      </c>
    </row>
    <row r="31" spans="1:179">
      <c r="A31">
        <f>GFP!A31</f>
        <v>7.25</v>
      </c>
      <c r="B31">
        <f>SQRT(Calibration!$C$3*Calibration!$C$3*SQRT(SQRT('#GFP'!B31*'#GFP'!B31))+'#GFP'!B31*'#GFP'!B31*Calibration!$D$3*Calibration!$D$3)</f>
        <v>0.53015364507267093</v>
      </c>
      <c r="C31">
        <f>SQRT(Calibration!$C$3*Calibration!$C$3*SQRT(SQRT('#GFP'!C31*'#GFP'!C31))+'#GFP'!C31*'#GFP'!C31*Calibration!$D$3*Calibration!$D$3)</f>
        <v>1.0644205875778809</v>
      </c>
      <c r="D31">
        <f>SQRT(Calibration!$C$3*Calibration!$C$3*SQRT(SQRT('#GFP'!D31*'#GFP'!D31))+'#GFP'!D31*'#GFP'!D31*Calibration!$D$3*Calibration!$D$3)</f>
        <v>1.0890169966888386</v>
      </c>
      <c r="E31">
        <f>SQRT(Calibration!$C$3*Calibration!$C$3*SQRT(SQRT('#GFP'!E31*'#GFP'!E31))+'#GFP'!E31*'#GFP'!E31*Calibration!$D$3*Calibration!$D$3)</f>
        <v>0.32550665617254376</v>
      </c>
      <c r="F31">
        <f>SQRT(Calibration!$C$3*Calibration!$C$3*SQRT(SQRT('#GFP'!F31*'#GFP'!F31))+'#GFP'!F31*'#GFP'!F31*Calibration!$D$3*Calibration!$D$3)</f>
        <v>0.14205882817315341</v>
      </c>
      <c r="G31">
        <f>SQRT(Calibration!$C$3*Calibration!$C$3*SQRT(SQRT('#GFP'!G31*'#GFP'!G31))+'#GFP'!G31*'#GFP'!G31*Calibration!$D$3*Calibration!$D$3)</f>
        <v>0.12614937109064814</v>
      </c>
      <c r="H31">
        <f>SQRT(Calibration!$C$3*Calibration!$C$3*SQRT(SQRT('#GFP'!H31*'#GFP'!H31))+'#GFP'!H31*'#GFP'!H31*Calibration!$D$3*Calibration!$D$3)</f>
        <v>0.31166956367559462</v>
      </c>
      <c r="I31">
        <f>SQRT(Calibration!$C$3*Calibration!$C$3*SQRT(SQRT('#GFP'!I31*'#GFP'!I31))+'#GFP'!I31*'#GFP'!I31*Calibration!$D$3*Calibration!$D$3)</f>
        <v>4.6026176502895796E-2</v>
      </c>
      <c r="J31">
        <f>SQRT(Calibration!$C$3*Calibration!$C$3*SQRT(SQRT('#GFP'!J31*'#GFP'!J31))+'#GFP'!J31*'#GFP'!J31*Calibration!$D$3*Calibration!$D$3)</f>
        <v>6.968512979119694E-2</v>
      </c>
      <c r="K31">
        <f>SQRT(Calibration!$C$3*Calibration!$C$3*SQRT(SQRT('#GFP'!K31*'#GFP'!K31))+'#GFP'!K31*'#GFP'!K31*Calibration!$D$3*Calibration!$D$3)</f>
        <v>0.21324363473842822</v>
      </c>
      <c r="L31">
        <f>SQRT(Calibration!$C$3*Calibration!$C$3*SQRT(SQRT('#GFP'!L31*'#GFP'!L31))+'#GFP'!L31*'#GFP'!L31*Calibration!$D$3*Calibration!$D$3)</f>
        <v>7.0079375775401506E-2</v>
      </c>
      <c r="M31">
        <f>SQRT(Calibration!$C$3*Calibration!$C$3*SQRT(SQRT('#GFP'!M31*'#GFP'!M31))+'#GFP'!M31*'#GFP'!M31*Calibration!$D$3*Calibration!$D$3)</f>
        <v>0.10087725448674821</v>
      </c>
      <c r="N31">
        <f>SQRT(Calibration!$C$3*Calibration!$C$3*SQRT(SQRT('#GFP'!N31*'#GFP'!N31))+'#GFP'!N31*'#GFP'!N31*Calibration!$D$3*Calibration!$D$3)</f>
        <v>6.3238200618200444E-2</v>
      </c>
      <c r="O31">
        <f>SQRT(Calibration!$C$3*Calibration!$C$3*SQRT(SQRT('#GFP'!O31*'#GFP'!O31))+'#GFP'!O31*'#GFP'!O31*Calibration!$D$3*Calibration!$D$3)</f>
        <v>0.12424608019306403</v>
      </c>
      <c r="P31">
        <f>SQRT(Calibration!$C$3*Calibration!$C$3*SQRT(SQRT('#GFP'!P31*'#GFP'!P31))+'#GFP'!P31*'#GFP'!P31*Calibration!$D$3*Calibration!$D$3)</f>
        <v>0.39800493340731474</v>
      </c>
      <c r="Q31">
        <f>SQRT(Calibration!$C$3*Calibration!$C$3*SQRT(SQRT('#GFP'!Q31*'#GFP'!Q31))+'#GFP'!Q31*'#GFP'!Q31*Calibration!$D$3*Calibration!$D$3)</f>
        <v>0.21383624308427268</v>
      </c>
      <c r="R31">
        <f>SQRT(Calibration!$C$3*Calibration!$C$3*SQRT(SQRT('#GFP'!R31*'#GFP'!R31))+'#GFP'!R31*'#GFP'!R31*Calibration!$D$3*Calibration!$D$3)</f>
        <v>0.21822247020284788</v>
      </c>
      <c r="S31">
        <f>SQRT(Calibration!$C$3*Calibration!$C$3*SQRT(SQRT('#GFP'!S31*'#GFP'!S31))+'#GFP'!S31*'#GFP'!S31*Calibration!$D$3*Calibration!$D$3)</f>
        <v>0.60999919233805799</v>
      </c>
      <c r="T31">
        <f>SQRT(Calibration!$C$3*Calibration!$C$3*SQRT(SQRT('#GFP'!T31*'#GFP'!T31))+'#GFP'!T31*'#GFP'!T31*Calibration!$D$3*Calibration!$D$3)</f>
        <v>9.2103384902705004E-2</v>
      </c>
      <c r="U31">
        <f>SQRT(Calibration!$C$3*Calibration!$C$3*SQRT(SQRT('#GFP'!U31*'#GFP'!U31))+'#GFP'!U31*'#GFP'!U31*Calibration!$D$3*Calibration!$D$3)</f>
        <v>0.21286438134158706</v>
      </c>
      <c r="V31">
        <f>SQRT(Calibration!$C$3*Calibration!$C$3*SQRT(SQRT('#GFP'!V31*'#GFP'!V31))+'#GFP'!V31*'#GFP'!V31*Calibration!$D$3*Calibration!$D$3)</f>
        <v>0.48637128961351983</v>
      </c>
      <c r="W31">
        <f>SQRT(Calibration!$C$3*Calibration!$C$3*SQRT(SQRT('#GFP'!W31*'#GFP'!W31))+'#GFP'!W31*'#GFP'!W31*Calibration!$D$3*Calibration!$D$3)</f>
        <v>0.51252360795726504</v>
      </c>
      <c r="X31">
        <f>SQRT(Calibration!$C$3*Calibration!$C$3*SQRT(SQRT('#GFP'!X31*'#GFP'!X31))+'#GFP'!X31*'#GFP'!X31*Calibration!$D$3*Calibration!$D$3)</f>
        <v>1.3803594269904789</v>
      </c>
      <c r="Y31">
        <f>SQRT(Calibration!$C$3*Calibration!$C$3*SQRT(SQRT('#GFP'!Y31*'#GFP'!Y31))+'#GFP'!Y31*'#GFP'!Y31*Calibration!$D$3*Calibration!$D$3)</f>
        <v>0.740361847411937</v>
      </c>
      <c r="Z31">
        <f>SQRT(Calibration!$C$3*Calibration!$C$3*SQRT(SQRT('#GFP'!Z31*'#GFP'!Z31))+'#GFP'!Z31*'#GFP'!Z31*Calibration!$D$3*Calibration!$D$3)</f>
        <v>0.52301277135278157</v>
      </c>
      <c r="AA31">
        <f>SQRT(Calibration!$C$3*Calibration!$C$3*SQRT(SQRT('#GFP'!AA31*'#GFP'!AA31))+'#GFP'!AA31*'#GFP'!AA31*Calibration!$D$3*Calibration!$D$3)</f>
        <v>0.13604527743623843</v>
      </c>
      <c r="AB31">
        <f>SQRT(Calibration!$C$3*Calibration!$C$3*SQRT(SQRT('#GFP'!AB31*'#GFP'!AB31))+'#GFP'!AB31*'#GFP'!AB31*Calibration!$D$3*Calibration!$D$3)</f>
        <v>0.26407495248506307</v>
      </c>
      <c r="AC31">
        <f>SQRT(Calibration!$C$3*Calibration!$C$3*SQRT(SQRT('#GFP'!AC31*'#GFP'!AC31))+'#GFP'!AC31*'#GFP'!AC31*Calibration!$D$3*Calibration!$D$3)</f>
        <v>0.56156916309693428</v>
      </c>
      <c r="AD31">
        <f>SQRT(Calibration!$C$3*Calibration!$C$3*SQRT(SQRT('#GFP'!AD31*'#GFP'!AD31))+'#GFP'!AD31*'#GFP'!AD31*Calibration!$D$3*Calibration!$D$3)</f>
        <v>0.22266957668179319</v>
      </c>
      <c r="AE31">
        <f>SQRT(Calibration!$C$3*Calibration!$C$3*SQRT(SQRT('#GFP'!AE31*'#GFP'!AE31))+'#GFP'!AE31*'#GFP'!AE31*Calibration!$D$3*Calibration!$D$3)</f>
        <v>0.19432109874738868</v>
      </c>
      <c r="AF31">
        <f>SQRT(Calibration!$C$3*Calibration!$C$3*SQRT(SQRT('#GFP'!AF31*'#GFP'!AF31))+'#GFP'!AF31*'#GFP'!AF31*Calibration!$D$3*Calibration!$D$3)</f>
        <v>0.6686088002689673</v>
      </c>
      <c r="AG31">
        <f>SQRT(Calibration!$C$3*Calibration!$C$3*SQRT(SQRT('#GFP'!AG31*'#GFP'!AG31))+'#GFP'!AG31*'#GFP'!AG31*Calibration!$D$3*Calibration!$D$3)</f>
        <v>0.46902426264063074</v>
      </c>
      <c r="AH31">
        <f>SQRT(Calibration!$C$3*Calibration!$C$3*SQRT(SQRT('#GFP'!AH31*'#GFP'!AH31))+'#GFP'!AH31*'#GFP'!AH31*Calibration!$D$3*Calibration!$D$3)</f>
        <v>0.15799334210575233</v>
      </c>
      <c r="AI31">
        <f>SQRT(Calibration!$C$3*Calibration!$C$3*SQRT(SQRT('#GFP'!AI31*'#GFP'!AI31))+'#GFP'!AI31*'#GFP'!AI31*Calibration!$D$3*Calibration!$D$3)</f>
        <v>3.4485599224462891E-2</v>
      </c>
      <c r="AJ31">
        <f>SQRT(Calibration!$C$3*Calibration!$C$3*SQRT(SQRT('#GFP'!AJ31*'#GFP'!AJ31))+'#GFP'!AJ31*'#GFP'!AJ31*Calibration!$D$3*Calibration!$D$3)</f>
        <v>6.2223499335092997E-2</v>
      </c>
      <c r="AK31">
        <f>SQRT(Calibration!$C$3*Calibration!$C$3*SQRT(SQRT('#GFP'!AK31*'#GFP'!AK31))+'#GFP'!AK31*'#GFP'!AK31*Calibration!$D$3*Calibration!$D$3)</f>
        <v>5.19692124604079E-2</v>
      </c>
      <c r="AL31">
        <f>SQRT(Calibration!$C$3*Calibration!$C$3*SQRT(SQRT('#GFP'!AL31*'#GFP'!AL31))+'#GFP'!AL31*'#GFP'!AL31*Calibration!$D$3*Calibration!$D$3)</f>
        <v>8.8428721395044166E-2</v>
      </c>
      <c r="AM31">
        <f>SQRT(Calibration!$C$3*Calibration!$C$3*SQRT(SQRT('#GFP'!AM31*'#GFP'!AM31))+'#GFP'!AM31*'#GFP'!AM31*Calibration!$D$3*Calibration!$D$3)</f>
        <v>0.39414803648974217</v>
      </c>
      <c r="AN31">
        <f>SQRT(Calibration!$C$3*Calibration!$C$3*SQRT(SQRT('#GFP'!AN31*'#GFP'!AN31))+'#GFP'!AN31*'#GFP'!AN31*Calibration!$D$3*Calibration!$D$3)</f>
        <v>0.19937390851917544</v>
      </c>
      <c r="AO31">
        <f>SQRT(Calibration!$C$3*Calibration!$C$3*SQRT(SQRT('#GFP'!AO31*'#GFP'!AO31))+'#GFP'!AO31*'#GFP'!AO31*Calibration!$D$3*Calibration!$D$3)</f>
        <v>1.0418387579648452</v>
      </c>
      <c r="AP31">
        <f>SQRT(Calibration!$C$3*Calibration!$C$3*SQRT(SQRT('#GFP'!AP31*'#GFP'!AP31))+'#GFP'!AP31*'#GFP'!AP31*Calibration!$D$3*Calibration!$D$3)</f>
        <v>0.14297393852935308</v>
      </c>
      <c r="AQ31">
        <f>SQRT(Calibration!$C$3*Calibration!$C$3*SQRT(SQRT('#GFP'!AQ31*'#GFP'!AQ31))+'#GFP'!AQ31*'#GFP'!AQ31*Calibration!$D$3*Calibration!$D$3)</f>
        <v>0.46305943812523342</v>
      </c>
      <c r="AR31">
        <f>SQRT(Calibration!$C$3*Calibration!$C$3*SQRT(SQRT('#GFP'!AR31*'#GFP'!AR31))+'#GFP'!AR31*'#GFP'!AR31*Calibration!$D$3*Calibration!$D$3)</f>
        <v>0.28526540591705823</v>
      </c>
      <c r="AS31">
        <f>SQRT(Calibration!$C$3*Calibration!$C$3*SQRT(SQRT('#GFP'!AS31*'#GFP'!AS31))+'#GFP'!AS31*'#GFP'!AS31*Calibration!$D$3*Calibration!$D$3)</f>
        <v>5.9145234721297256E-2</v>
      </c>
      <c r="AT31">
        <f>SQRT(Calibration!$C$3*Calibration!$C$3*SQRT(SQRT('#GFP'!AT31*'#GFP'!AT31))+'#GFP'!AT31*'#GFP'!AT31*Calibration!$D$3*Calibration!$D$3)</f>
        <v>0.49209859184747978</v>
      </c>
      <c r="AU31">
        <f>SQRT(Calibration!$C$3*Calibration!$C$3*SQRT(SQRT('#GFP'!AU31*'#GFP'!AU31))+'#GFP'!AU31*'#GFP'!AU31*Calibration!$D$3*Calibration!$D$3)</f>
        <v>0.42747158803469154</v>
      </c>
      <c r="AV31">
        <f>SQRT(Calibration!$C$3*Calibration!$C$3*SQRT(SQRT('#GFP'!AV31*'#GFP'!AV31))+'#GFP'!AV31*'#GFP'!AV31*Calibration!$D$3*Calibration!$D$3)</f>
        <v>0.20239265104734894</v>
      </c>
      <c r="AW31">
        <f>SQRT(Calibration!$C$3*Calibration!$C$3*SQRT(SQRT('#GFP'!AW31*'#GFP'!AW31))+'#GFP'!AW31*'#GFP'!AW31*Calibration!$D$3*Calibration!$D$3)</f>
        <v>0.17935724251973581</v>
      </c>
      <c r="AX31">
        <f>SQRT(Calibration!$C$3*Calibration!$C$3*SQRT(SQRT('#GFP'!AX31*'#GFP'!AX31))+'#GFP'!AX31*'#GFP'!AX31*Calibration!$D$3*Calibration!$D$3)</f>
        <v>0.11766986728152105</v>
      </c>
      <c r="AY31">
        <f>SQRT(Calibration!$C$3*Calibration!$C$3*SQRT(SQRT('#GFP'!AY31*'#GFP'!AY31))+'#GFP'!AY31*'#GFP'!AY31*Calibration!$D$3*Calibration!$D$3)</f>
        <v>0.44492870567348303</v>
      </c>
      <c r="AZ31">
        <f>SQRT(Calibration!$C$3*Calibration!$C$3*SQRT(SQRT('#GFP'!AZ31*'#GFP'!AZ31))+'#GFP'!AZ31*'#GFP'!AZ31*Calibration!$D$3*Calibration!$D$3)</f>
        <v>0.43125895856406476</v>
      </c>
      <c r="BA31">
        <f>SQRT(Calibration!$C$3*Calibration!$C$3*SQRT(SQRT('#GFP'!BA31*'#GFP'!BA31))+'#GFP'!BA31*'#GFP'!BA31*Calibration!$D$3*Calibration!$D$3)</f>
        <v>0.71335600985698255</v>
      </c>
      <c r="BB31">
        <f>SQRT(Calibration!$C$3*Calibration!$C$3*SQRT(SQRT('#GFP'!BB31*'#GFP'!BB31))+'#GFP'!BB31*'#GFP'!BB31*Calibration!$D$3*Calibration!$D$3)</f>
        <v>0.19795364411531091</v>
      </c>
      <c r="BC31">
        <f>SQRT(Calibration!$C$3*Calibration!$C$3*SQRT(SQRT('#GFP'!BC31*'#GFP'!BC31))+'#GFP'!BC31*'#GFP'!BC31*Calibration!$D$3*Calibration!$D$3)</f>
        <v>0.31237259062611894</v>
      </c>
      <c r="BD31">
        <f>SQRT(Calibration!$C$3*Calibration!$C$3*SQRT(SQRT('#GFP'!BD31*'#GFP'!BD31))+'#GFP'!BD31*'#GFP'!BD31*Calibration!$D$3*Calibration!$D$3)</f>
        <v>0.24969110250892912</v>
      </c>
      <c r="BE31">
        <f>SQRT(Calibration!$C$3*Calibration!$C$3*SQRT(SQRT('#GFP'!BE31*'#GFP'!BE31))+'#GFP'!BE31*'#GFP'!BE31*Calibration!$D$3*Calibration!$D$3)</f>
        <v>3.5299559322520616E-2</v>
      </c>
      <c r="BF31">
        <f>SQRT(Calibration!$C$3*Calibration!$C$3*SQRT(SQRT('#GFP'!BF31*'#GFP'!BF31))+'#GFP'!BF31*'#GFP'!BF31*Calibration!$D$3*Calibration!$D$3)</f>
        <v>0.15384025001126947</v>
      </c>
      <c r="BG31">
        <f>SQRT(Calibration!$C$3*Calibration!$C$3*SQRT(SQRT('#GFP'!BG31*'#GFP'!BG31))+'#GFP'!BG31*'#GFP'!BG31*Calibration!$D$3*Calibration!$D$3)</f>
        <v>0.25090318093914227</v>
      </c>
      <c r="BH31">
        <f>SQRT(Calibration!$C$3*Calibration!$C$3*SQRT(SQRT('#GFP'!BH31*'#GFP'!BH31))+'#GFP'!BH31*'#GFP'!BH31*Calibration!$D$3*Calibration!$D$3)</f>
        <v>5.9045493833858646E-2</v>
      </c>
      <c r="BI31">
        <f>SQRT(Calibration!$C$3*Calibration!$C$3*SQRT(SQRT('#GFP'!BI31*'#GFP'!BI31))+'#GFP'!BI31*'#GFP'!BI31*Calibration!$D$3*Calibration!$D$3)</f>
        <v>3.4756763728205103E-2</v>
      </c>
      <c r="BJ31">
        <f>SQRT(Calibration!$C$3*Calibration!$C$3*SQRT(SQRT('#GFP'!BJ31*'#GFP'!BJ31))+'#GFP'!BJ31*'#GFP'!BJ31*Calibration!$D$3*Calibration!$D$3)</f>
        <v>0.29239678047080209</v>
      </c>
      <c r="BK31">
        <f>SQRT(Calibration!$C$3*Calibration!$C$3*SQRT(SQRT('#GFP'!BK31*'#GFP'!BK31))+'#GFP'!BK31*'#GFP'!BK31*Calibration!$D$3*Calibration!$D$3)</f>
        <v>1.0108800259014417</v>
      </c>
      <c r="BL31">
        <f>SQRT(Calibration!$C$3*Calibration!$C$3*SQRT(SQRT('#GFP'!BL31*'#GFP'!BL31))+'#GFP'!BL31*'#GFP'!BL31*Calibration!$D$3*Calibration!$D$3)</f>
        <v>0.42448485795700058</v>
      </c>
      <c r="BM31">
        <f>SQRT(Calibration!$C$3*Calibration!$C$3*SQRT(SQRT('#GFP'!BM31*'#GFP'!BM31))+'#GFP'!BM31*'#GFP'!BM31*Calibration!$D$3*Calibration!$D$3)</f>
        <v>4.8379760329773099E-2</v>
      </c>
      <c r="BN31">
        <f>SQRT(Calibration!$C$3*Calibration!$C$3*SQRT(SQRT('#GFP'!BN31*'#GFP'!BN31))+'#GFP'!BN31*'#GFP'!BN31*Calibration!$D$3*Calibration!$D$3)</f>
        <v>5.6238159321459494E-2</v>
      </c>
      <c r="BO31">
        <f>SQRT(Calibration!$C$3*Calibration!$C$3*SQRT(SQRT('#GFP'!BO31*'#GFP'!BO31))+'#GFP'!BO31*'#GFP'!BO31*Calibration!$D$3*Calibration!$D$3)</f>
        <v>0.26645350408890012</v>
      </c>
      <c r="BP31">
        <f>SQRT(Calibration!$C$3*Calibration!$C$3*SQRT(SQRT('#GFP'!BP31*'#GFP'!BP31))+'#GFP'!BP31*'#GFP'!BP31*Calibration!$D$3*Calibration!$D$3)</f>
        <v>4.6047702276838257E-2</v>
      </c>
      <c r="BQ31">
        <f>SQRT(Calibration!$C$3*Calibration!$C$3*SQRT(SQRT('#GFP'!BQ31*'#GFP'!BQ31))+'#GFP'!BQ31*'#GFP'!BQ31*Calibration!$D$3*Calibration!$D$3)</f>
        <v>2.4955762176067323E-2</v>
      </c>
      <c r="BR31">
        <f>SQRT(Calibration!$C$3*Calibration!$C$3*SQRT(SQRT('#GFP'!BR31*'#GFP'!BR31))+'#GFP'!BR31*'#GFP'!BR31*Calibration!$D$3*Calibration!$D$3)</f>
        <v>9.202290158260705E-2</v>
      </c>
      <c r="BS31">
        <f>SQRT(Calibration!$C$3*Calibration!$C$3*SQRT(SQRT('#GFP'!BS31*'#GFP'!BS31))+'#GFP'!BS31*'#GFP'!BS31*Calibration!$D$3*Calibration!$D$3)</f>
        <v>7.9822727706871682E-2</v>
      </c>
      <c r="BT31">
        <f>SQRT(Calibration!$C$3*Calibration!$C$3*SQRT(SQRT('#GFP'!BT31*'#GFP'!BT31))+'#GFP'!BT31*'#GFP'!BT31*Calibration!$D$3*Calibration!$D$3)</f>
        <v>0.54662602551868333</v>
      </c>
      <c r="BU31">
        <f>SQRT(Calibration!$C$3*Calibration!$C$3*SQRT(SQRT('#GFP'!BU31*'#GFP'!BU31))+'#GFP'!BU31*'#GFP'!BU31*Calibration!$D$3*Calibration!$D$3)</f>
        <v>5.844742577560251E-2</v>
      </c>
      <c r="BV31">
        <f>SQRT(Calibration!$C$3*Calibration!$C$3*SQRT(SQRT('#GFP'!BV31*'#GFP'!BV31))+'#GFP'!BV31*'#GFP'!BV31*Calibration!$D$3*Calibration!$D$3)</f>
        <v>0.20555441425678284</v>
      </c>
      <c r="BW31">
        <f>SQRT(Calibration!$C$3*Calibration!$C$3*SQRT(SQRT('#GFP'!BW31*'#GFP'!BW31))+'#GFP'!BW31*'#GFP'!BW31*Calibration!$D$3*Calibration!$D$3)</f>
        <v>0.58212627193317545</v>
      </c>
      <c r="BX31">
        <f>SQRT(Calibration!$C$3*Calibration!$C$3*SQRT(SQRT('#GFP'!BX31*'#GFP'!BX31))+'#GFP'!BX31*'#GFP'!BX31*Calibration!$D$3*Calibration!$D$3)</f>
        <v>5.4609448609991305E-2</v>
      </c>
      <c r="BY31">
        <f>SQRT(Calibration!$C$3*Calibration!$C$3*SQRT(SQRT('#GFP'!BY31*'#GFP'!BY31))+'#GFP'!BY31*'#GFP'!BY31*Calibration!$D$3*Calibration!$D$3)</f>
        <v>0.39013620543494454</v>
      </c>
      <c r="BZ31">
        <f>SQRT(Calibration!$C$3*Calibration!$C$3*SQRT(SQRT('#GFP'!BZ31*'#GFP'!BZ31))+'#GFP'!BZ31*'#GFP'!BZ31*Calibration!$D$3*Calibration!$D$3)</f>
        <v>0.96459499651865555</v>
      </c>
      <c r="CA31">
        <f>SQRT(Calibration!$C$3*Calibration!$C$3*SQRT(SQRT('#GFP'!CA31*'#GFP'!CA31))+'#GFP'!CA31*'#GFP'!CA31*Calibration!$D$3*Calibration!$D$3)</f>
        <v>0.12796030807876005</v>
      </c>
      <c r="CB31">
        <f>SQRT(Calibration!$C$3*Calibration!$C$3*SQRT(SQRT('#GFP'!CB31*'#GFP'!CB31))+'#GFP'!CB31*'#GFP'!CB31*Calibration!$D$3*Calibration!$D$3)</f>
        <v>0.32687758150227614</v>
      </c>
      <c r="CC31">
        <f>SQRT(Calibration!$C$3*Calibration!$C$3*SQRT(SQRT('#GFP'!CC31*'#GFP'!CC31))+'#GFP'!CC31*'#GFP'!CC31*Calibration!$D$3*Calibration!$D$3)</f>
        <v>0.32450532057097964</v>
      </c>
      <c r="CD31">
        <f>SQRT(Calibration!$C$3*Calibration!$C$3*SQRT(SQRT('#GFP'!CD31*'#GFP'!CD31))+'#GFP'!CD31*'#GFP'!CD31*Calibration!$D$3*Calibration!$D$3)</f>
        <v>9.6501832773880927E-2</v>
      </c>
      <c r="CE31">
        <f>SQRT(Calibration!$C$3*Calibration!$C$3*SQRT(SQRT('#GFP'!CE31*'#GFP'!CE31))+'#GFP'!CE31*'#GFP'!CE31*Calibration!$D$3*Calibration!$D$3)</f>
        <v>0.31327820909576848</v>
      </c>
      <c r="CF31">
        <f>SQRT(Calibration!$C$3*Calibration!$C$3*SQRT(SQRT('#GFP'!CF31*'#GFP'!CF31))+'#GFP'!CF31*'#GFP'!CF31*Calibration!$D$3*Calibration!$D$3)</f>
        <v>0.24717215704719225</v>
      </c>
      <c r="CG31">
        <f>SQRT(Calibration!$C$3*Calibration!$C$3*SQRT(SQRT('#GFP'!CG31*'#GFP'!CG31))+'#GFP'!CG31*'#GFP'!CG31*Calibration!$D$3*Calibration!$D$3)</f>
        <v>4.0674631318156164E-2</v>
      </c>
      <c r="CH31">
        <f>SQRT(Calibration!$C$3*Calibration!$C$3*SQRT(SQRT('#GFP'!CH31*'#GFP'!CH31))+'#GFP'!CH31*'#GFP'!CH31*Calibration!$D$3*Calibration!$D$3)</f>
        <v>0.32306297433302833</v>
      </c>
      <c r="CI31">
        <f>SQRT(Calibration!$C$3*Calibration!$C$3*SQRT(SQRT('#GFP'!CI31*'#GFP'!CI31))+'#GFP'!CI31*'#GFP'!CI31*Calibration!$D$3*Calibration!$D$3)</f>
        <v>0.20283074007041188</v>
      </c>
      <c r="CJ31">
        <f>SQRT(Calibration!$C$3*Calibration!$C$3*SQRT(SQRT('#GFP'!CJ31*'#GFP'!CJ31))+'#GFP'!CJ31*'#GFP'!CJ31*Calibration!$D$3*Calibration!$D$3)</f>
        <v>0.33468695256446951</v>
      </c>
      <c r="CK31">
        <f>SQRT(Calibration!$C$3*Calibration!$C$3*SQRT(SQRT('#GFP'!CK31*'#GFP'!CK31))+'#GFP'!CK31*'#GFP'!CK31*Calibration!$D$3*Calibration!$D$3)</f>
        <v>4.5703440938788038E-2</v>
      </c>
      <c r="CL31">
        <f>SQRT(Calibration!$C$3*Calibration!$C$3*SQRT(SQRT('#GFP'!CL31*'#GFP'!CL31))+'#GFP'!CL31*'#GFP'!CL31*Calibration!$D$3*Calibration!$D$3)</f>
        <v>0.89460058051621449</v>
      </c>
      <c r="CM31">
        <f>SQRT(Calibration!$C$3*Calibration!$C$3*SQRT(SQRT('#GFP'!CM31*'#GFP'!CM31))+'#GFP'!CM31*'#GFP'!CM31*Calibration!$D$3*Calibration!$D$3)</f>
        <v>0.10540206862322669</v>
      </c>
      <c r="CN31">
        <f>SQRT(Calibration!$C$3*Calibration!$C$3*SQRT(SQRT('#GFP'!CN31*'#GFP'!CN31))+'#GFP'!CN31*'#GFP'!CN31*Calibration!$D$3*Calibration!$D$3)</f>
        <v>0.47338758613875737</v>
      </c>
      <c r="CO31">
        <f>SQRT(Calibration!$C$3*Calibration!$C$3*SQRT(SQRT('#GFP'!CO31*'#GFP'!CO31))+'#GFP'!CO31*'#GFP'!CO31*Calibration!$D$3*Calibration!$D$3)</f>
        <v>4.7244336107236516E-2</v>
      </c>
      <c r="CP31">
        <f>SQRT(Calibration!$C$3*Calibration!$C$3*SQRT(SQRT('#GFP'!CP31*'#GFP'!CP31))+'#GFP'!CP31*'#GFP'!CP31*Calibration!$D$3*Calibration!$D$3)</f>
        <v>0.25281653614136063</v>
      </c>
      <c r="CQ31">
        <f>SQRT(Calibration!$C$3*Calibration!$C$3*SQRT(SQRT('#GFP'!CQ31*'#GFP'!CQ31))+'#GFP'!CQ31*'#GFP'!CQ31*Calibration!$D$3*Calibration!$D$3)</f>
        <v>6.3093143483862982E-2</v>
      </c>
      <c r="CR31">
        <f>SQRT(Calibration!$C$3*Calibration!$C$3*SQRT(SQRT('#GFP'!CR31*'#GFP'!CR31))+'#GFP'!CR31*'#GFP'!CR31*Calibration!$D$3*Calibration!$D$3)</f>
        <v>0.19635609779365376</v>
      </c>
      <c r="CS31">
        <f>SQRT(Calibration!$C$3*Calibration!$C$3*SQRT(SQRT('#GFP'!CS31*'#GFP'!CS31))+'#GFP'!CS31*'#GFP'!CS31*Calibration!$D$3*Calibration!$D$3)</f>
        <v>0.30385400252410882</v>
      </c>
      <c r="CT31">
        <f>SQRT(Calibration!$C$3*Calibration!$C$3*SQRT(SQRT('#GFP'!CT31*'#GFP'!CT31))+'#GFP'!CT31*'#GFP'!CT31*Calibration!$D$3*Calibration!$D$3)</f>
        <v>0.12032651251935758</v>
      </c>
      <c r="CU31">
        <f>SQRT(Calibration!$C$3*Calibration!$C$3*SQRT(SQRT('#GFP'!CU31*'#GFP'!CU31))+'#GFP'!CU31*'#GFP'!CU31*Calibration!$D$3*Calibration!$D$3)</f>
        <v>0.7006864807436356</v>
      </c>
      <c r="CV31">
        <f>SQRT(Calibration!$C$3*Calibration!$C$3*SQRT(SQRT('#GFP'!CV31*'#GFP'!CV31))+'#GFP'!CV31*'#GFP'!CV31*Calibration!$D$3*Calibration!$D$3)</f>
        <v>0.50958157044402819</v>
      </c>
      <c r="CW31">
        <f>SQRT(Calibration!$C$3*Calibration!$C$3*SQRT(SQRT('#GFP'!CW31*'#GFP'!CW31))+'#GFP'!CW31*'#GFP'!CW31*Calibration!$D$3*Calibration!$D$3)</f>
        <v>6.8919731662715089E-2</v>
      </c>
      <c r="CX31">
        <f>SQRT(Calibration!$C$3*Calibration!$C$3*SQRT(SQRT('#GFP'!CX31*'#GFP'!CX31))+'#GFP'!CX31*'#GFP'!CX31*Calibration!$D$3*Calibration!$D$3)</f>
        <v>0.78166045490161862</v>
      </c>
      <c r="CY31">
        <f>SQRT(Calibration!$C$3*Calibration!$C$3*SQRT(SQRT('#GFP'!CY31*'#GFP'!CY31))+'#GFP'!CY31*'#GFP'!CY31*Calibration!$D$3*Calibration!$D$3)</f>
        <v>0.10905468550056109</v>
      </c>
      <c r="CZ31">
        <f>SQRT(Calibration!$C$3*Calibration!$C$3*SQRT(SQRT('#GFP'!CZ31*'#GFP'!CZ31))+'#GFP'!CZ31*'#GFP'!CZ31*Calibration!$D$3*Calibration!$D$3)</f>
        <v>0.35184964716842759</v>
      </c>
      <c r="DA31">
        <f>SQRT(Calibration!$C$3*Calibration!$C$3*SQRT(SQRT('#GFP'!DA31*'#GFP'!DA31))+'#GFP'!DA31*'#GFP'!DA31*Calibration!$D$3*Calibration!$D$3)</f>
        <v>0.11840368334512234</v>
      </c>
      <c r="DB31">
        <f>SQRT(Calibration!$C$3*Calibration!$C$3*SQRT(SQRT('#GFP'!DB31*'#GFP'!DB31))+'#GFP'!DB31*'#GFP'!DB31*Calibration!$D$3*Calibration!$D$3)</f>
        <v>0.14789297618635114</v>
      </c>
      <c r="DC31">
        <f>SQRT(Calibration!$C$3*Calibration!$C$3*SQRT(SQRT('#GFP'!DC31*'#GFP'!DC31))+'#GFP'!DC31*'#GFP'!DC31*Calibration!$D$3*Calibration!$D$3)</f>
        <v>0.36896003697983543</v>
      </c>
      <c r="DD31">
        <f>SQRT(Calibration!$C$3*Calibration!$C$3*SQRT(SQRT('#GFP'!DD31*'#GFP'!DD31))+'#GFP'!DD31*'#GFP'!DD31*Calibration!$D$3*Calibration!$D$3)</f>
        <v>0.67831899340719337</v>
      </c>
      <c r="DE31">
        <f>SQRT(Calibration!$C$3*Calibration!$C$3*SQRT(SQRT('#GFP'!DE31*'#GFP'!DE31))+'#GFP'!DE31*'#GFP'!DE31*Calibration!$D$3*Calibration!$D$3)</f>
        <v>0.60093902790029408</v>
      </c>
      <c r="DF31">
        <f>SQRT(Calibration!$C$3*Calibration!$C$3*SQRT(SQRT('#GFP'!DF31*'#GFP'!DF31))+'#GFP'!DF31*'#GFP'!DF31*Calibration!$D$3*Calibration!$D$3)</f>
        <v>5.6105902423457206E-2</v>
      </c>
      <c r="DG31">
        <f>SQRT(Calibration!$C$3*Calibration!$C$3*SQRT(SQRT('#GFP'!DG31*'#GFP'!DG31))+'#GFP'!DG31*'#GFP'!DG31*Calibration!$D$3*Calibration!$D$3)</f>
        <v>0.86542465821878867</v>
      </c>
      <c r="DH31">
        <f>SQRT(Calibration!$C$3*Calibration!$C$3*SQRT(SQRT('#GFP'!DH31*'#GFP'!DH31))+'#GFP'!DH31*'#GFP'!DH31*Calibration!$D$3*Calibration!$D$3)</f>
        <v>0.4444028968107771</v>
      </c>
      <c r="DI31">
        <f>SQRT(Calibration!$C$3*Calibration!$C$3*SQRT(SQRT('#GFP'!DI31*'#GFP'!DI31))+'#GFP'!DI31*'#GFP'!DI31*Calibration!$D$3*Calibration!$D$3)</f>
        <v>6.1655543756418907E-2</v>
      </c>
      <c r="DJ31">
        <f>SQRT(Calibration!$C$3*Calibration!$C$3*SQRT(SQRT('#GFP'!DJ31*'#GFP'!DJ31))+'#GFP'!DJ31*'#GFP'!DJ31*Calibration!$D$3*Calibration!$D$3)</f>
        <v>0.28427741794141398</v>
      </c>
      <c r="DK31">
        <f>SQRT(Calibration!$C$3*Calibration!$C$3*SQRT(SQRT('#GFP'!DK31*'#GFP'!DK31))+'#GFP'!DK31*'#GFP'!DK31*Calibration!$D$3*Calibration!$D$3)</f>
        <v>0.33413845071249171</v>
      </c>
      <c r="DL31">
        <f>SQRT(Calibration!$C$3*Calibration!$C$3*SQRT(SQRT('#GFP'!DL31*'#GFP'!DL31))+'#GFP'!DL31*'#GFP'!DL31*Calibration!$D$3*Calibration!$D$3)</f>
        <v>7.8832558506573669E-2</v>
      </c>
      <c r="DM31">
        <f>SQRT(Calibration!$C$3*Calibration!$C$3*SQRT(SQRT('#GFP'!DM31*'#GFP'!DM31))+'#GFP'!DM31*'#GFP'!DM31*Calibration!$D$3*Calibration!$D$3)</f>
        <v>0.32654378577611576</v>
      </c>
      <c r="DN31">
        <f>SQRT(Calibration!$C$3*Calibration!$C$3*SQRT(SQRT('#GFP'!DN31*'#GFP'!DN31))+'#GFP'!DN31*'#GFP'!DN31*Calibration!$D$3*Calibration!$D$3)</f>
        <v>0.2538980899753584</v>
      </c>
      <c r="DO31">
        <f>SQRT(Calibration!$C$3*Calibration!$C$3*SQRT(SQRT('#GFP'!DO31*'#GFP'!DO31))+'#GFP'!DO31*'#GFP'!DO31*Calibration!$D$3*Calibration!$D$3)</f>
        <v>6.2379500358383015E-2</v>
      </c>
      <c r="DP31">
        <f>SQRT(Calibration!$C$3*Calibration!$C$3*SQRT(SQRT('#GFP'!DP31*'#GFP'!DP31))+'#GFP'!DP31*'#GFP'!DP31*Calibration!$D$3*Calibration!$D$3)</f>
        <v>0.3322068384929886</v>
      </c>
      <c r="DQ31">
        <f>SQRT(Calibration!$C$3*Calibration!$C$3*SQRT(SQRT('#GFP'!DQ31*'#GFP'!DQ31))+'#GFP'!DQ31*'#GFP'!DQ31*Calibration!$D$3*Calibration!$D$3)</f>
        <v>0.57905088376539016</v>
      </c>
      <c r="DR31">
        <f>SQRT(Calibration!$C$3*Calibration!$C$3*SQRT(SQRT('#GFP'!DR31*'#GFP'!DR31))+'#GFP'!DR31*'#GFP'!DR31*Calibration!$D$3*Calibration!$D$3)</f>
        <v>3.3652117131217463E-2</v>
      </c>
      <c r="DS31">
        <f>SQRT(Calibration!$C$3*Calibration!$C$3*SQRT(SQRT('#GFP'!DS31*'#GFP'!DS31))+'#GFP'!DS31*'#GFP'!DS31*Calibration!$D$3*Calibration!$D$3)</f>
        <v>0.1377440967912536</v>
      </c>
      <c r="DT31">
        <f>SQRT(Calibration!$C$3*Calibration!$C$3*SQRT(SQRT('#GFP'!DT31*'#GFP'!DT31))+'#GFP'!DT31*'#GFP'!DT31*Calibration!$D$3*Calibration!$D$3)</f>
        <v>0.34501464592496578</v>
      </c>
      <c r="DU31">
        <f>SQRT(Calibration!$C$3*Calibration!$C$3*SQRT(SQRT('#GFP'!DU31*'#GFP'!DU31))+'#GFP'!DU31*'#GFP'!DU31*Calibration!$D$3*Calibration!$D$3)</f>
        <v>0.89450472184451024</v>
      </c>
      <c r="DV31">
        <f>SQRT(Calibration!$C$3*Calibration!$C$3*SQRT(SQRT('#GFP'!DV31*'#GFP'!DV31))+'#GFP'!DV31*'#GFP'!DV31*Calibration!$D$3*Calibration!$D$3)</f>
        <v>0.18429490589662084</v>
      </c>
      <c r="DW31">
        <f>SQRT(Calibration!$C$3*Calibration!$C$3*SQRT(SQRT('#GFP'!DW31*'#GFP'!DW31))+'#GFP'!DW31*'#GFP'!DW31*Calibration!$D$3*Calibration!$D$3)</f>
        <v>0.70099782174713354</v>
      </c>
      <c r="DX31">
        <f>SQRT(Calibration!$C$3*Calibration!$C$3*SQRT(SQRT('#GFP'!DX31*'#GFP'!DX31))+'#GFP'!DX31*'#GFP'!DX31*Calibration!$D$3*Calibration!$D$3)</f>
        <v>6.5417925375615096E-2</v>
      </c>
      <c r="DY31">
        <f>SQRT(Calibration!$C$3*Calibration!$C$3*SQRT(SQRT('#GFP'!DY31*'#GFP'!DY31))+'#GFP'!DY31*'#GFP'!DY31*Calibration!$D$3*Calibration!$D$3)</f>
        <v>0.10745372674054056</v>
      </c>
      <c r="DZ31">
        <f>SQRT(Calibration!$C$3*Calibration!$C$3*SQRT(SQRT('#GFP'!DZ31*'#GFP'!DZ31))+'#GFP'!DZ31*'#GFP'!DZ31*Calibration!$D$3*Calibration!$D$3)</f>
        <v>0.16608480322589597</v>
      </c>
      <c r="EA31">
        <f>SQRT(Calibration!$C$3*Calibration!$C$3*SQRT(SQRT('#GFP'!EA31*'#GFP'!EA31))+'#GFP'!EA31*'#GFP'!EA31*Calibration!$D$3*Calibration!$D$3)</f>
        <v>0.24878804111386751</v>
      </c>
      <c r="EB31">
        <f>SQRT(Calibration!$C$3*Calibration!$C$3*SQRT(SQRT('#GFP'!EB31*'#GFP'!EB31))+'#GFP'!EB31*'#GFP'!EB31*Calibration!$D$3*Calibration!$D$3)</f>
        <v>0.75782436041466905</v>
      </c>
      <c r="EC31">
        <f>SQRT(Calibration!$C$3*Calibration!$C$3*SQRT(SQRT('#GFP'!EC31*'#GFP'!EC31))+'#GFP'!EC31*'#GFP'!EC31*Calibration!$D$3*Calibration!$D$3)</f>
        <v>0.36141820972014965</v>
      </c>
      <c r="ED31">
        <f>SQRT(Calibration!$C$3*Calibration!$C$3*SQRT(SQRT('#GFP'!ED31*'#GFP'!ED31))+'#GFP'!ED31*'#GFP'!ED31*Calibration!$D$3*Calibration!$D$3)</f>
        <v>4.1906394540343589E-2</v>
      </c>
      <c r="EE31">
        <f>SQRT(Calibration!$C$3*Calibration!$C$3*SQRT(SQRT('#GFP'!EE31*'#GFP'!EE31))+'#GFP'!EE31*'#GFP'!EE31*Calibration!$D$3*Calibration!$D$3)</f>
        <v>1.4605314706457269</v>
      </c>
      <c r="EF31">
        <f>SQRT(Calibration!$C$3*Calibration!$C$3*SQRT(SQRT('#GFP'!EF31*'#GFP'!EF31))+'#GFP'!EF31*'#GFP'!EF31*Calibration!$D$3*Calibration!$D$3)</f>
        <v>3.3142167393219041E-2</v>
      </c>
      <c r="EG31">
        <f>SQRT(Calibration!$C$3*Calibration!$C$3*SQRT(SQRT('#GFP'!EG31*'#GFP'!EG31))+'#GFP'!EG31*'#GFP'!EG31*Calibration!$D$3*Calibration!$D$3)</f>
        <v>0.20375434060021561</v>
      </c>
      <c r="EH31">
        <f>SQRT(Calibration!$C$3*Calibration!$C$3*SQRT(SQRT('#GFP'!EH31*'#GFP'!EH31))+'#GFP'!EH31*'#GFP'!EH31*Calibration!$D$3*Calibration!$D$3)</f>
        <v>0.33137222438517655</v>
      </c>
      <c r="EI31">
        <f>SQRT(Calibration!$C$3*Calibration!$C$3*SQRT(SQRT('#GFP'!EI31*'#GFP'!EI31))+'#GFP'!EI31*'#GFP'!EI31*Calibration!$D$3*Calibration!$D$3)</f>
        <v>2.9773456754077603E-2</v>
      </c>
      <c r="EJ31">
        <f>SQRT(Calibration!$C$3*Calibration!$C$3*SQRT(SQRT('#GFP'!EJ31*'#GFP'!EJ31))+'#GFP'!EJ31*'#GFP'!EJ31*Calibration!$D$3*Calibration!$D$3)</f>
        <v>3.0480969636691585E-2</v>
      </c>
      <c r="EK31">
        <f>SQRT(Calibration!$C$3*Calibration!$C$3*SQRT(SQRT('#GFP'!EK31*'#GFP'!EK31))+'#GFP'!EK31*'#GFP'!EK31*Calibration!$D$3*Calibration!$D$3)</f>
        <v>0.22265771565073653</v>
      </c>
      <c r="EL31">
        <f>SQRT(Calibration!$C$3*Calibration!$C$3*SQRT(SQRT('#GFP'!EL31*'#GFP'!EL31))+'#GFP'!EL31*'#GFP'!EL31*Calibration!$D$3*Calibration!$D$3)</f>
        <v>2.0660615793461849E-2</v>
      </c>
      <c r="EM31">
        <f>SQRT(Calibration!$C$3*Calibration!$C$3*SQRT(SQRT('#GFP'!EM31*'#GFP'!EM31))+'#GFP'!EM31*'#GFP'!EM31*Calibration!$D$3*Calibration!$D$3)</f>
        <v>0.41821318172075056</v>
      </c>
      <c r="EN31">
        <f>SQRT(Calibration!$C$3*Calibration!$C$3*SQRT(SQRT('#GFP'!EN31*'#GFP'!EN31))+'#GFP'!EN31*'#GFP'!EN31*Calibration!$D$3*Calibration!$D$3)</f>
        <v>4.0314438877975804E-2</v>
      </c>
      <c r="EO31">
        <f>SQRT(Calibration!$C$3*Calibration!$C$3*SQRT(SQRT('#GFP'!EO31*'#GFP'!EO31))+'#GFP'!EO31*'#GFP'!EO31*Calibration!$D$3*Calibration!$D$3)</f>
        <v>7.3409836623458138E-2</v>
      </c>
      <c r="EP31">
        <f>SQRT(Calibration!$C$3*Calibration!$C$3*SQRT(SQRT('#GFP'!EP31*'#GFP'!EP31))+'#GFP'!EP31*'#GFP'!EP31*Calibration!$D$3*Calibration!$D$3)</f>
        <v>0.67477489858196449</v>
      </c>
      <c r="EQ31">
        <f>SQRT(Calibration!$C$3*Calibration!$C$3*SQRT(SQRT('#GFP'!EQ31*'#GFP'!EQ31))+'#GFP'!EQ31*'#GFP'!EQ31*Calibration!$D$3*Calibration!$D$3)</f>
        <v>0.40065596249898922</v>
      </c>
      <c r="ER31">
        <f>SQRT(Calibration!$C$3*Calibration!$C$3*SQRT(SQRT('#GFP'!ER31*'#GFP'!ER31))+'#GFP'!ER31*'#GFP'!ER31*Calibration!$D$3*Calibration!$D$3)</f>
        <v>0.80939180709600056</v>
      </c>
      <c r="ES31">
        <f>SQRT(Calibration!$C$3*Calibration!$C$3*SQRT(SQRT('#GFP'!ES31*'#GFP'!ES31))+'#GFP'!ES31*'#GFP'!ES31*Calibration!$D$3*Calibration!$D$3)</f>
        <v>0.15260554592435052</v>
      </c>
      <c r="ET31">
        <f>SQRT(Calibration!$C$3*Calibration!$C$3*SQRT(SQRT('#GFP'!ET31*'#GFP'!ET31))+'#GFP'!ET31*'#GFP'!ET31*Calibration!$D$3*Calibration!$D$3)</f>
        <v>0.27572059522695574</v>
      </c>
      <c r="EU31">
        <f>SQRT(Calibration!$C$3*Calibration!$C$3*SQRT(SQRT('#GFP'!EU31*'#GFP'!EU31))+'#GFP'!EU31*'#GFP'!EU31*Calibration!$D$3*Calibration!$D$3)</f>
        <v>0.43123506280102653</v>
      </c>
      <c r="EV31">
        <f>SQRT(Calibration!$C$3*Calibration!$C$3*SQRT(SQRT('#GFP'!EV31*'#GFP'!EV31))+'#GFP'!EV31*'#GFP'!EV31*Calibration!$D$3*Calibration!$D$3)</f>
        <v>0.66684880323942752</v>
      </c>
      <c r="EW31">
        <f>SQRT(Calibration!$C$3*Calibration!$C$3*SQRT(SQRT('#GFP'!EW31*'#GFP'!EW31))+'#GFP'!EW31*'#GFP'!EW31*Calibration!$D$3*Calibration!$D$3)</f>
        <v>0.1115744436189301</v>
      </c>
      <c r="EX31">
        <f>SQRT(Calibration!$C$3*Calibration!$C$3*SQRT(SQRT('#GFP'!EX31*'#GFP'!EX31))+'#GFP'!EX31*'#GFP'!EX31*Calibration!$D$3*Calibration!$D$3)</f>
        <v>9.0781715186681627E-2</v>
      </c>
      <c r="EY31">
        <f>SQRT(Calibration!$C$3*Calibration!$C$3*SQRT(SQRT('#GFP'!EY31*'#GFP'!EY31))+'#GFP'!EY31*'#GFP'!EY31*Calibration!$D$3*Calibration!$D$3)</f>
        <v>0.50858895106886115</v>
      </c>
      <c r="EZ31">
        <f>SQRT(Calibration!$C$3*Calibration!$C$3*SQRT(SQRT('#GFP'!EZ31*'#GFP'!EZ31))+'#GFP'!EZ31*'#GFP'!EZ31*Calibration!$D$3*Calibration!$D$3)</f>
        <v>5.035556483402083E-2</v>
      </c>
      <c r="FA31">
        <f>SQRT(Calibration!$C$3*Calibration!$C$3*SQRT(SQRT('#GFP'!FA31*'#GFP'!FA31))+'#GFP'!FA31*'#GFP'!FA31*Calibration!$D$3*Calibration!$D$3)</f>
        <v>0.42135491455358604</v>
      </c>
      <c r="FB31">
        <f>SQRT(Calibration!$C$3*Calibration!$C$3*SQRT(SQRT('#GFP'!FB31*'#GFP'!FB31))+'#GFP'!FB31*'#GFP'!FB31*Calibration!$D$3*Calibration!$D$3)</f>
        <v>4.7427939927549359E-2</v>
      </c>
      <c r="FC31">
        <f>SQRT(Calibration!$C$3*Calibration!$C$3*SQRT(SQRT('#GFP'!FC31*'#GFP'!FC31))+'#GFP'!FC31*'#GFP'!FC31*Calibration!$D$3*Calibration!$D$3)</f>
        <v>0.65643281909265805</v>
      </c>
      <c r="FD31">
        <f>SQRT(Calibration!$C$3*Calibration!$C$3*SQRT(SQRT('#GFP'!FD31*'#GFP'!FD31))+'#GFP'!FD31*'#GFP'!FD31*Calibration!$D$3*Calibration!$D$3)</f>
        <v>0.73024179548053292</v>
      </c>
      <c r="FE31">
        <f>SQRT(Calibration!$C$3*Calibration!$C$3*SQRT(SQRT('#GFP'!FE31*'#GFP'!FE31))+'#GFP'!FE31*'#GFP'!FE31*Calibration!$D$3*Calibration!$D$3)</f>
        <v>0.16808873135617569</v>
      </c>
      <c r="FF31">
        <f>SQRT(Calibration!$C$3*Calibration!$C$3*SQRT(SQRT('#GFP'!FF31*'#GFP'!FF31))+'#GFP'!FF31*'#GFP'!FF31*Calibration!$D$3*Calibration!$D$3)</f>
        <v>0.13104702216650069</v>
      </c>
      <c r="FG31">
        <f>SQRT(Calibration!$C$3*Calibration!$C$3*SQRT(SQRT('#GFP'!FG31*'#GFP'!FG31))+'#GFP'!FG31*'#GFP'!FG31*Calibration!$D$3*Calibration!$D$3)</f>
        <v>0.31781862548182438</v>
      </c>
      <c r="FH31">
        <f>SQRT(Calibration!$C$3*Calibration!$C$3*SQRT(SQRT('#GFP'!FH31*'#GFP'!FH31))+'#GFP'!FH31*'#GFP'!FH31*Calibration!$D$3*Calibration!$D$3)</f>
        <v>8.3712359069901765E-2</v>
      </c>
      <c r="FI31">
        <f>SQRT(Calibration!$C$3*Calibration!$C$3*SQRT(SQRT('#GFP'!FI31*'#GFP'!FI31))+'#GFP'!FI31*'#GFP'!FI31*Calibration!$D$3*Calibration!$D$3)</f>
        <v>0.14508646815787277</v>
      </c>
      <c r="FJ31">
        <f>SQRT(Calibration!$C$3*Calibration!$C$3*SQRT(SQRT('#GFP'!FJ31*'#GFP'!FJ31))+'#GFP'!FJ31*'#GFP'!FJ31*Calibration!$D$3*Calibration!$D$3)</f>
        <v>0.39481670464065077</v>
      </c>
      <c r="FK31">
        <f>SQRT(Calibration!$C$3*Calibration!$C$3*SQRT(SQRT('#GFP'!FK31*'#GFP'!FK31))+'#GFP'!FK31*'#GFP'!FK31*Calibration!$D$3*Calibration!$D$3)</f>
        <v>0.20967678239118837</v>
      </c>
      <c r="FL31">
        <f>SQRT(Calibration!$C$3*Calibration!$C$3*SQRT(SQRT('#GFP'!FL31*'#GFP'!FL31))+'#GFP'!FL31*'#GFP'!FL31*Calibration!$D$3*Calibration!$D$3)</f>
        <v>6.8874731768675604E-2</v>
      </c>
      <c r="FM31">
        <f>SQRT(Calibration!$C$3*Calibration!$C$3*SQRT(SQRT('#GFP'!FM31*'#GFP'!FM31))+'#GFP'!FM31*'#GFP'!FM31*Calibration!$D$3*Calibration!$D$3)</f>
        <v>0.74359555838665381</v>
      </c>
      <c r="FN31">
        <f>SQRT(Calibration!$C$3*Calibration!$C$3*SQRT(SQRT('#GFP'!FN31*'#GFP'!FN31))+'#GFP'!FN31*'#GFP'!FN31*Calibration!$D$3*Calibration!$D$3)</f>
        <v>4.5746455952734862E-2</v>
      </c>
      <c r="FO31">
        <f>SQRT(Calibration!$C$3*Calibration!$C$3*SQRT(SQRT('#GFP'!FO31*'#GFP'!FO31))+'#GFP'!FO31*'#GFP'!FO31*Calibration!$D$3*Calibration!$D$3)</f>
        <v>0.56563725655077979</v>
      </c>
      <c r="FP31">
        <f>SQRT(Calibration!$C$3*Calibration!$C$3*SQRT(SQRT('#GFP'!FP31*'#GFP'!FP31))+'#GFP'!FP31*'#GFP'!FP31*Calibration!$D$3*Calibration!$D$3)</f>
        <v>0.35482019777990703</v>
      </c>
      <c r="FQ31">
        <f>SQRT(Calibration!$C$3*Calibration!$C$3*SQRT(SQRT('#GFP'!FQ31*'#GFP'!FQ31))+'#GFP'!FQ31*'#GFP'!FQ31*Calibration!$D$3*Calibration!$D$3)</f>
        <v>0.40967278724882422</v>
      </c>
      <c r="FR31">
        <f>SQRT(Calibration!$C$3*Calibration!$C$3*SQRT(SQRT('#GFP'!FR31*'#GFP'!FR31))+'#GFP'!FR31*'#GFP'!FR31*Calibration!$D$3*Calibration!$D$3)</f>
        <v>0.32147765959346997</v>
      </c>
      <c r="FS31">
        <f>SQRT(Calibration!$C$3*Calibration!$C$3*SQRT(SQRT('#GFP'!FS31*'#GFP'!FS31))+'#GFP'!FS31*'#GFP'!FS31*Calibration!$D$3*Calibration!$D$3)</f>
        <v>0.43737655296855665</v>
      </c>
      <c r="FT31">
        <f>SQRT(Calibration!$C$3*Calibration!$C$3*SQRT(SQRT('#GFP'!FT31*'#GFP'!FT31))+'#GFP'!FT31*'#GFP'!FT31*Calibration!$D$3*Calibration!$D$3)</f>
        <v>0.34346411580275221</v>
      </c>
      <c r="FU31">
        <f>SQRT(Calibration!$C$3*Calibration!$C$3*SQRT(SQRT('#GFP'!FU31*'#GFP'!FU31))+'#GFP'!FU31*'#GFP'!FU31*Calibration!$D$3*Calibration!$D$3)</f>
        <v>0.42947874779661721</v>
      </c>
      <c r="FV31">
        <f>SQRT(Calibration!$C$3*Calibration!$C$3*SQRT(SQRT('#GFP'!FV31*'#GFP'!FV31))+'#GFP'!FV31*'#GFP'!FV31*Calibration!$D$3*Calibration!$D$3)</f>
        <v>1.7265528399233693E-2</v>
      </c>
      <c r="FW31">
        <f>SQRT(Calibration!$C$3*Calibration!$C$3*SQRT(SQRT('#GFP'!FW31*'#GFP'!FW31))+'#GFP'!FW31*'#GFP'!FW31*Calibration!$D$3*Calibration!$D$3)</f>
        <v>9.3932658456233956E-2</v>
      </c>
    </row>
    <row r="32" spans="1:179">
      <c r="A32">
        <f>GFP!A32</f>
        <v>7.5</v>
      </c>
      <c r="B32">
        <f>SQRT(Calibration!$C$3*Calibration!$C$3*SQRT(SQRT('#GFP'!B32*'#GFP'!B32))+'#GFP'!B32*'#GFP'!B32*Calibration!$D$3*Calibration!$D$3)</f>
        <v>0.53063211211745109</v>
      </c>
      <c r="C32">
        <f>SQRT(Calibration!$C$3*Calibration!$C$3*SQRT(SQRT('#GFP'!C32*'#GFP'!C32))+'#GFP'!C32*'#GFP'!C32*Calibration!$D$3*Calibration!$D$3)</f>
        <v>1.0616757248184221</v>
      </c>
      <c r="D32">
        <f>SQRT(Calibration!$C$3*Calibration!$C$3*SQRT(SQRT('#GFP'!D32*'#GFP'!D32))+'#GFP'!D32*'#GFP'!D32*Calibration!$D$3*Calibration!$D$3)</f>
        <v>1.0920736319564519</v>
      </c>
      <c r="E32">
        <f>SQRT(Calibration!$C$3*Calibration!$C$3*SQRT(SQRT('#GFP'!E32*'#GFP'!E32))+'#GFP'!E32*'#GFP'!E32*Calibration!$D$3*Calibration!$D$3)</f>
        <v>0.32780745860983368</v>
      </c>
      <c r="F32">
        <f>SQRT(Calibration!$C$3*Calibration!$C$3*SQRT(SQRT('#GFP'!F32*'#GFP'!F32))+'#GFP'!F32*'#GFP'!F32*Calibration!$D$3*Calibration!$D$3)</f>
        <v>0.13830662723509041</v>
      </c>
      <c r="G32">
        <f>SQRT(Calibration!$C$3*Calibration!$C$3*SQRT(SQRT('#GFP'!G32*'#GFP'!G32))+'#GFP'!G32*'#GFP'!G32*Calibration!$D$3*Calibration!$D$3)</f>
        <v>0.12731760159151789</v>
      </c>
      <c r="H32">
        <f>SQRT(Calibration!$C$3*Calibration!$C$3*SQRT(SQRT('#GFP'!H32*'#GFP'!H32))+'#GFP'!H32*'#GFP'!H32*Calibration!$D$3*Calibration!$D$3)</f>
        <v>0.31599522769355065</v>
      </c>
      <c r="I32">
        <f>SQRT(Calibration!$C$3*Calibration!$C$3*SQRT(SQRT('#GFP'!I32*'#GFP'!I32))+'#GFP'!I32*'#GFP'!I32*Calibration!$D$3*Calibration!$D$3)</f>
        <v>4.6144583791838632E-2</v>
      </c>
      <c r="J32">
        <f>SQRT(Calibration!$C$3*Calibration!$C$3*SQRT(SQRT('#GFP'!J32*'#GFP'!J32))+'#GFP'!J32*'#GFP'!J32*Calibration!$D$3*Calibration!$D$3)</f>
        <v>7.2821823789631465E-2</v>
      </c>
      <c r="K32">
        <f>SQRT(Calibration!$C$3*Calibration!$C$3*SQRT(SQRT('#GFP'!K32*'#GFP'!K32))+'#GFP'!K32*'#GFP'!K32*Calibration!$D$3*Calibration!$D$3)</f>
        <v>0.21393106322762603</v>
      </c>
      <c r="L32">
        <f>SQRT(Calibration!$C$3*Calibration!$C$3*SQRT(SQRT('#GFP'!L32*'#GFP'!L32))+'#GFP'!L32*'#GFP'!L32*Calibration!$D$3*Calibration!$D$3)</f>
        <v>6.9279825285208235E-2</v>
      </c>
      <c r="M32">
        <f>SQRT(Calibration!$C$3*Calibration!$C$3*SQRT(SQRT('#GFP'!M32*'#GFP'!M32))+'#GFP'!M32*'#GFP'!M32*Calibration!$D$3*Calibration!$D$3)</f>
        <v>9.9721740217659505E-2</v>
      </c>
      <c r="N32">
        <f>SQRT(Calibration!$C$3*Calibration!$C$3*SQRT(SQRT('#GFP'!N32*'#GFP'!N32))+'#GFP'!N32*'#GFP'!N32*Calibration!$D$3*Calibration!$D$3)</f>
        <v>5.8060138281693534E-2</v>
      </c>
      <c r="O32">
        <f>SQRT(Calibration!$C$3*Calibration!$C$3*SQRT(SQRT('#GFP'!O32*'#GFP'!O32))+'#GFP'!O32*'#GFP'!O32*Calibration!$D$3*Calibration!$D$3)</f>
        <v>0.1241760427133711</v>
      </c>
      <c r="P32">
        <f>SQRT(Calibration!$C$3*Calibration!$C$3*SQRT(SQRT('#GFP'!P32*'#GFP'!P32))+'#GFP'!P32*'#GFP'!P32*Calibration!$D$3*Calibration!$D$3)</f>
        <v>0.40915920820207291</v>
      </c>
      <c r="Q32">
        <f>SQRT(Calibration!$C$3*Calibration!$C$3*SQRT(SQRT('#GFP'!Q32*'#GFP'!Q32))+'#GFP'!Q32*'#GFP'!Q32*Calibration!$D$3*Calibration!$D$3)</f>
        <v>0.22058220505464365</v>
      </c>
      <c r="R32">
        <f>SQRT(Calibration!$C$3*Calibration!$C$3*SQRT(SQRT('#GFP'!R32*'#GFP'!R32))+'#GFP'!R32*'#GFP'!R32*Calibration!$D$3*Calibration!$D$3)</f>
        <v>0.22143608833507861</v>
      </c>
      <c r="S32">
        <f>SQRT(Calibration!$C$3*Calibration!$C$3*SQRT(SQRT('#GFP'!S32*'#GFP'!S32))+'#GFP'!S32*'#GFP'!S32*Calibration!$D$3*Calibration!$D$3)</f>
        <v>0.60673172734122671</v>
      </c>
      <c r="T32">
        <f>SQRT(Calibration!$C$3*Calibration!$C$3*SQRT(SQRT('#GFP'!T32*'#GFP'!T32))+'#GFP'!T32*'#GFP'!T32*Calibration!$D$3*Calibration!$D$3)</f>
        <v>8.9185837189210582E-2</v>
      </c>
      <c r="U32">
        <f>SQRT(Calibration!$C$3*Calibration!$C$3*SQRT(SQRT('#GFP'!U32*'#GFP'!U32))+'#GFP'!U32*'#GFP'!U32*Calibration!$D$3*Calibration!$D$3)</f>
        <v>0.20826694557161424</v>
      </c>
      <c r="V32">
        <f>SQRT(Calibration!$C$3*Calibration!$C$3*SQRT(SQRT('#GFP'!V32*'#GFP'!V32))+'#GFP'!V32*'#GFP'!V32*Calibration!$D$3*Calibration!$D$3)</f>
        <v>0.48782998370045882</v>
      </c>
      <c r="W32">
        <f>SQRT(Calibration!$C$3*Calibration!$C$3*SQRT(SQRT('#GFP'!W32*'#GFP'!W32))+'#GFP'!W32*'#GFP'!W32*Calibration!$D$3*Calibration!$D$3)</f>
        <v>0.51925712402353186</v>
      </c>
      <c r="X32">
        <f>SQRT(Calibration!$C$3*Calibration!$C$3*SQRT(SQRT('#GFP'!X32*'#GFP'!X32))+'#GFP'!X32*'#GFP'!X32*Calibration!$D$3*Calibration!$D$3)</f>
        <v>1.3867864350723522</v>
      </c>
      <c r="Y32">
        <f>SQRT(Calibration!$C$3*Calibration!$C$3*SQRT(SQRT('#GFP'!Y32*'#GFP'!Y32))+'#GFP'!Y32*'#GFP'!Y32*Calibration!$D$3*Calibration!$D$3)</f>
        <v>0.74506870679510351</v>
      </c>
      <c r="Z32">
        <f>SQRT(Calibration!$C$3*Calibration!$C$3*SQRT(SQRT('#GFP'!Z32*'#GFP'!Z32))+'#GFP'!Z32*'#GFP'!Z32*Calibration!$D$3*Calibration!$D$3)</f>
        <v>0.52265394584507774</v>
      </c>
      <c r="AA32">
        <f>SQRT(Calibration!$C$3*Calibration!$C$3*SQRT(SQRT('#GFP'!AA32*'#GFP'!AA32))+'#GFP'!AA32*'#GFP'!AA32*Calibration!$D$3*Calibration!$D$3)</f>
        <v>0.13562361779077803</v>
      </c>
      <c r="AB32">
        <f>SQRT(Calibration!$C$3*Calibration!$C$3*SQRT(SQRT('#GFP'!AB32*'#GFP'!AB32))+'#GFP'!AB32*'#GFP'!AB32*Calibration!$D$3*Calibration!$D$3)</f>
        <v>0.26271930663273096</v>
      </c>
      <c r="AC32">
        <f>SQRT(Calibration!$C$3*Calibration!$C$3*SQRT(SQRT('#GFP'!AC32*'#GFP'!AC32))+'#GFP'!AC32*'#GFP'!AC32*Calibration!$D$3*Calibration!$D$3)</f>
        <v>0.5585779999184991</v>
      </c>
      <c r="AD32">
        <f>SQRT(Calibration!$C$3*Calibration!$C$3*SQRT(SQRT('#GFP'!AD32*'#GFP'!AD32))+'#GFP'!AD32*'#GFP'!AD32*Calibration!$D$3*Calibration!$D$3)</f>
        <v>0.22001298175244405</v>
      </c>
      <c r="AE32">
        <f>SQRT(Calibration!$C$3*Calibration!$C$3*SQRT(SQRT('#GFP'!AE32*'#GFP'!AE32))+'#GFP'!AE32*'#GFP'!AE32*Calibration!$D$3*Calibration!$D$3)</f>
        <v>0.19679391708982194</v>
      </c>
      <c r="AF32">
        <f>SQRT(Calibration!$C$3*Calibration!$C$3*SQRT(SQRT('#GFP'!AF32*'#GFP'!AF32))+'#GFP'!AF32*'#GFP'!AF32*Calibration!$D$3*Calibration!$D$3)</f>
        <v>0.66689669410781771</v>
      </c>
      <c r="AG32">
        <f>SQRT(Calibration!$C$3*Calibration!$C$3*SQRT(SQRT('#GFP'!AG32*'#GFP'!AG32))+'#GFP'!AG32*'#GFP'!AG32*Calibration!$D$3*Calibration!$D$3)</f>
        <v>0.46706383089880305</v>
      </c>
      <c r="AH32">
        <f>SQRT(Calibration!$C$3*Calibration!$C$3*SQRT(SQRT('#GFP'!AH32*'#GFP'!AH32))+'#GFP'!AH32*'#GFP'!AH32*Calibration!$D$3*Calibration!$D$3)</f>
        <v>0.15800511178488727</v>
      </c>
      <c r="AI32">
        <f>SQRT(Calibration!$C$3*Calibration!$C$3*SQRT(SQRT('#GFP'!AI32*'#GFP'!AI32))+'#GFP'!AI32*'#GFP'!AI32*Calibration!$D$3*Calibration!$D$3)</f>
        <v>3.0834457885645331E-2</v>
      </c>
      <c r="AJ32">
        <f>SQRT(Calibration!$C$3*Calibration!$C$3*SQRT(SQRT('#GFP'!AJ32*'#GFP'!AJ32))+'#GFP'!AJ32*'#GFP'!AJ32*Calibration!$D$3*Calibration!$D$3)</f>
        <v>5.886822087202772E-2</v>
      </c>
      <c r="AK32">
        <f>SQRT(Calibration!$C$3*Calibration!$C$3*SQRT(SQRT('#GFP'!AK32*'#GFP'!AK32))+'#GFP'!AK32*'#GFP'!AK32*Calibration!$D$3*Calibration!$D$3)</f>
        <v>5.635942517342947E-2</v>
      </c>
      <c r="AL32">
        <f>SQRT(Calibration!$C$3*Calibration!$C$3*SQRT(SQRT('#GFP'!AL32*'#GFP'!AL32))+'#GFP'!AL32*'#GFP'!AL32*Calibration!$D$3*Calibration!$D$3)</f>
        <v>9.1103403110781134E-2</v>
      </c>
      <c r="AM32">
        <f>SQRT(Calibration!$C$3*Calibration!$C$3*SQRT(SQRT('#GFP'!AM32*'#GFP'!AM32))+'#GFP'!AM32*'#GFP'!AM32*Calibration!$D$3*Calibration!$D$3)</f>
        <v>0.40048877671304661</v>
      </c>
      <c r="AN32">
        <f>SQRT(Calibration!$C$3*Calibration!$C$3*SQRT(SQRT('#GFP'!AN32*'#GFP'!AN32))+'#GFP'!AN32*'#GFP'!AN32*Calibration!$D$3*Calibration!$D$3)</f>
        <v>0.19176615904433256</v>
      </c>
      <c r="AO32">
        <f>SQRT(Calibration!$C$3*Calibration!$C$3*SQRT(SQRT('#GFP'!AO32*'#GFP'!AO32))+'#GFP'!AO32*'#GFP'!AO32*Calibration!$D$3*Calibration!$D$3)</f>
        <v>1.053369291853943</v>
      </c>
      <c r="AP32">
        <f>SQRT(Calibration!$C$3*Calibration!$C$3*SQRT(SQRT('#GFP'!AP32*'#GFP'!AP32))+'#GFP'!AP32*'#GFP'!AP32*Calibration!$D$3*Calibration!$D$3)</f>
        <v>0.14162480615075812</v>
      </c>
      <c r="AQ32">
        <f>SQRT(Calibration!$C$3*Calibration!$C$3*SQRT(SQRT('#GFP'!AQ32*'#GFP'!AQ32))+'#GFP'!AQ32*'#GFP'!AQ32*Calibration!$D$3*Calibration!$D$3)</f>
        <v>0.47067393055170426</v>
      </c>
      <c r="AR32">
        <f>SQRT(Calibration!$C$3*Calibration!$C$3*SQRT(SQRT('#GFP'!AR32*'#GFP'!AR32))+'#GFP'!AR32*'#GFP'!AR32*Calibration!$D$3*Calibration!$D$3)</f>
        <v>0.29076554958797951</v>
      </c>
      <c r="AS32">
        <f>SQRT(Calibration!$C$3*Calibration!$C$3*SQRT(SQRT('#GFP'!AS32*'#GFP'!AS32))+'#GFP'!AS32*'#GFP'!AS32*Calibration!$D$3*Calibration!$D$3)</f>
        <v>6.0376821262075872E-2</v>
      </c>
      <c r="AT32">
        <f>SQRT(Calibration!$C$3*Calibration!$C$3*SQRT(SQRT('#GFP'!AT32*'#GFP'!AT32))+'#GFP'!AT32*'#GFP'!AT32*Calibration!$D$3*Calibration!$D$3)</f>
        <v>0.48945609662653583</v>
      </c>
      <c r="AU32">
        <f>SQRT(Calibration!$C$3*Calibration!$C$3*SQRT(SQRT('#GFP'!AU32*'#GFP'!AU32))+'#GFP'!AU32*'#GFP'!AU32*Calibration!$D$3*Calibration!$D$3)</f>
        <v>0.43038676878301607</v>
      </c>
      <c r="AV32">
        <f>SQRT(Calibration!$C$3*Calibration!$C$3*SQRT(SQRT('#GFP'!AV32*'#GFP'!AV32))+'#GFP'!AV32*'#GFP'!AV32*Calibration!$D$3*Calibration!$D$3)</f>
        <v>0.19826135037925316</v>
      </c>
      <c r="AW32">
        <f>SQRT(Calibration!$C$3*Calibration!$C$3*SQRT(SQRT('#GFP'!AW32*'#GFP'!AW32))+'#GFP'!AW32*'#GFP'!AW32*Calibration!$D$3*Calibration!$D$3)</f>
        <v>0.17945171355217962</v>
      </c>
      <c r="AX32">
        <f>SQRT(Calibration!$C$3*Calibration!$C$3*SQRT(SQRT('#GFP'!AX32*'#GFP'!AX32))+'#GFP'!AX32*'#GFP'!AX32*Calibration!$D$3*Calibration!$D$3)</f>
        <v>0.11903282604435748</v>
      </c>
      <c r="AY32">
        <f>SQRT(Calibration!$C$3*Calibration!$C$3*SQRT(SQRT('#GFP'!AY32*'#GFP'!AY32))+'#GFP'!AY32*'#GFP'!AY32*Calibration!$D$3*Calibration!$D$3)</f>
        <v>0.44385319166803711</v>
      </c>
      <c r="AZ32">
        <f>SQRT(Calibration!$C$3*Calibration!$C$3*SQRT(SQRT('#GFP'!AZ32*'#GFP'!AZ32))+'#GFP'!AZ32*'#GFP'!AZ32*Calibration!$D$3*Calibration!$D$3)</f>
        <v>0.43006418095012866</v>
      </c>
      <c r="BA32">
        <f>SQRT(Calibration!$C$3*Calibration!$C$3*SQRT(SQRT('#GFP'!BA32*'#GFP'!BA32))+'#GFP'!BA32*'#GFP'!BA32*Calibration!$D$3*Calibration!$D$3)</f>
        <v>0.71232613547566126</v>
      </c>
      <c r="BB32">
        <f>SQRT(Calibration!$C$3*Calibration!$C$3*SQRT(SQRT('#GFP'!BB32*'#GFP'!BB32))+'#GFP'!BB32*'#GFP'!BB32*Calibration!$D$3*Calibration!$D$3)</f>
        <v>0.19794180945558323</v>
      </c>
      <c r="BC32">
        <f>SQRT(Calibration!$C$3*Calibration!$C$3*SQRT(SQRT('#GFP'!BC32*'#GFP'!BC32))+'#GFP'!BC32*'#GFP'!BC32*Calibration!$D$3*Calibration!$D$3)</f>
        <v>0.31296838916582242</v>
      </c>
      <c r="BD32">
        <f>SQRT(Calibration!$C$3*Calibration!$C$3*SQRT(SQRT('#GFP'!BD32*'#GFP'!BD32))+'#GFP'!BD32*'#GFP'!BD32*Calibration!$D$3*Calibration!$D$3)</f>
        <v>0.24887121581335075</v>
      </c>
      <c r="BE32">
        <f>SQRT(Calibration!$C$3*Calibration!$C$3*SQRT(SQRT('#GFP'!BE32*'#GFP'!BE32))+'#GFP'!BE32*'#GFP'!BE32*Calibration!$D$3*Calibration!$D$3)</f>
        <v>3.4110378162463158E-2</v>
      </c>
      <c r="BF32">
        <f>SQRT(Calibration!$C$3*Calibration!$C$3*SQRT(SQRT('#GFP'!BF32*'#GFP'!BF32))+'#GFP'!BF32*'#GFP'!BF32*Calibration!$D$3*Calibration!$D$3)</f>
        <v>0.15308763294336528</v>
      </c>
      <c r="BG32">
        <f>SQRT(Calibration!$C$3*Calibration!$C$3*SQRT(SQRT('#GFP'!BG32*'#GFP'!BG32))+'#GFP'!BG32*'#GFP'!BG32*Calibration!$D$3*Calibration!$D$3)</f>
        <v>0.2538267767024362</v>
      </c>
      <c r="BH32">
        <f>SQRT(Calibration!$C$3*Calibration!$C$3*SQRT(SQRT('#GFP'!BH32*'#GFP'!BH32))+'#GFP'!BH32*'#GFP'!BH32*Calibration!$D$3*Calibration!$D$3)</f>
        <v>6.1978434376702626E-2</v>
      </c>
      <c r="BI32">
        <f>SQRT(Calibration!$C$3*Calibration!$C$3*SQRT(SQRT('#GFP'!BI32*'#GFP'!BI32))+'#GFP'!BI32*'#GFP'!BI32*Calibration!$D$3*Calibration!$D$3)</f>
        <v>3.2091990616009841E-2</v>
      </c>
      <c r="BJ32">
        <f>SQRT(Calibration!$C$3*Calibration!$C$3*SQRT(SQRT('#GFP'!BJ32*'#GFP'!BJ32))+'#GFP'!BJ32*'#GFP'!BJ32*Calibration!$D$3*Calibration!$D$3)</f>
        <v>0.28686055733966798</v>
      </c>
      <c r="BK32">
        <f>SQRT(Calibration!$C$3*Calibration!$C$3*SQRT(SQRT('#GFP'!BK32*'#GFP'!BK32))+'#GFP'!BK32*'#GFP'!BK32*Calibration!$D$3*Calibration!$D$3)</f>
        <v>1.0072724780985738</v>
      </c>
      <c r="BL32">
        <f>SQRT(Calibration!$C$3*Calibration!$C$3*SQRT(SQRT('#GFP'!BL32*'#GFP'!BL32))+'#GFP'!BL32*'#GFP'!BL32*Calibration!$D$3*Calibration!$D$3)</f>
        <v>0.41569274365016812</v>
      </c>
      <c r="BM32">
        <f>SQRT(Calibration!$C$3*Calibration!$C$3*SQRT(SQRT('#GFP'!BM32*'#GFP'!BM32))+'#GFP'!BM32*'#GFP'!BM32*Calibration!$D$3*Calibration!$D$3)</f>
        <v>4.9105993202992311E-2</v>
      </c>
      <c r="BN32">
        <f>SQRT(Calibration!$C$3*Calibration!$C$3*SQRT(SQRT('#GFP'!BN32*'#GFP'!BN32))+'#GFP'!BN32*'#GFP'!BN32*Calibration!$D$3*Calibration!$D$3)</f>
        <v>5.777261907368525E-2</v>
      </c>
      <c r="BO32">
        <f>SQRT(Calibration!$C$3*Calibration!$C$3*SQRT(SQRT('#GFP'!BO32*'#GFP'!BO32))+'#GFP'!BO32*'#GFP'!BO32*Calibration!$D$3*Calibration!$D$3)</f>
        <v>0.25759488128209213</v>
      </c>
      <c r="BP32">
        <f>SQRT(Calibration!$C$3*Calibration!$C$3*SQRT(SQRT('#GFP'!BP32*'#GFP'!BP32))+'#GFP'!BP32*'#GFP'!BP32*Calibration!$D$3*Calibration!$D$3)</f>
        <v>4.664015130262212E-2</v>
      </c>
      <c r="BQ32">
        <f>SQRT(Calibration!$C$3*Calibration!$C$3*SQRT(SQRT('#GFP'!BQ32*'#GFP'!BQ32))+'#GFP'!BQ32*'#GFP'!BQ32*Calibration!$D$3*Calibration!$D$3)</f>
        <v>2.6702046193320159E-2</v>
      </c>
      <c r="BR32">
        <f>SQRT(Calibration!$C$3*Calibration!$C$3*SQRT(SQRT('#GFP'!BR32*'#GFP'!BR32))+'#GFP'!BR32*'#GFP'!BR32*Calibration!$D$3*Calibration!$D$3)</f>
        <v>8.9725248511105124E-2</v>
      </c>
      <c r="BS32">
        <f>SQRT(Calibration!$C$3*Calibration!$C$3*SQRT(SQRT('#GFP'!BS32*'#GFP'!BS32))+'#GFP'!BS32*'#GFP'!BS32*Calibration!$D$3*Calibration!$D$3)</f>
        <v>8.2627402455793045E-2</v>
      </c>
      <c r="BT32">
        <f>SQRT(Calibration!$C$3*Calibration!$C$3*SQRT(SQRT('#GFP'!BT32*'#GFP'!BT32))+'#GFP'!BT32*'#GFP'!BT32*Calibration!$D$3*Calibration!$D$3)</f>
        <v>0.54322848125066625</v>
      </c>
      <c r="BU32">
        <f>SQRT(Calibration!$C$3*Calibration!$C$3*SQRT(SQRT('#GFP'!BU32*'#GFP'!BU32))+'#GFP'!BU32*'#GFP'!BU32*Calibration!$D$3*Calibration!$D$3)</f>
        <v>5.9577650494255008E-2</v>
      </c>
      <c r="BV32">
        <f>SQRT(Calibration!$C$3*Calibration!$C$3*SQRT(SQRT('#GFP'!BV32*'#GFP'!BV32))+'#GFP'!BV32*'#GFP'!BV32*Calibration!$D$3*Calibration!$D$3)</f>
        <v>0.20901330723356085</v>
      </c>
      <c r="BW32">
        <f>SQRT(Calibration!$C$3*Calibration!$C$3*SQRT(SQRT('#GFP'!BW32*'#GFP'!BW32))+'#GFP'!BW32*'#GFP'!BW32*Calibration!$D$3*Calibration!$D$3)</f>
        <v>0.5804150553725409</v>
      </c>
      <c r="BX32">
        <f>SQRT(Calibration!$C$3*Calibration!$C$3*SQRT(SQRT('#GFP'!BX32*'#GFP'!BX32))+'#GFP'!BX32*'#GFP'!BX32*Calibration!$D$3*Calibration!$D$3)</f>
        <v>5.5214082678790848E-2</v>
      </c>
      <c r="BY32">
        <f>SQRT(Calibration!$C$3*Calibration!$C$3*SQRT(SQRT('#GFP'!BY32*'#GFP'!BY32))+'#GFP'!BY32*'#GFP'!BY32*Calibration!$D$3*Calibration!$D$3)</f>
        <v>0.38539643685158348</v>
      </c>
      <c r="BZ32">
        <f>SQRT(Calibration!$C$3*Calibration!$C$3*SQRT(SQRT('#GFP'!BZ32*'#GFP'!BZ32))+'#GFP'!BZ32*'#GFP'!BZ32*Calibration!$D$3*Calibration!$D$3)</f>
        <v>0.95515154300553173</v>
      </c>
      <c r="CA32">
        <f>SQRT(Calibration!$C$3*Calibration!$C$3*SQRT(SQRT('#GFP'!CA32*'#GFP'!CA32))+'#GFP'!CA32*'#GFP'!CA32*Calibration!$D$3*Calibration!$D$3)</f>
        <v>0.12240230086794997</v>
      </c>
      <c r="CB32">
        <f>SQRT(Calibration!$C$3*Calibration!$C$3*SQRT(SQRT('#GFP'!CB32*'#GFP'!CB32))+'#GFP'!CB32*'#GFP'!CB32*Calibration!$D$3*Calibration!$D$3)</f>
        <v>0.32771208541126962</v>
      </c>
      <c r="CC32">
        <f>SQRT(Calibration!$C$3*Calibration!$C$3*SQRT(SQRT('#GFP'!CC32*'#GFP'!CC32))+'#GFP'!CC32*'#GFP'!CC32*Calibration!$D$3*Calibration!$D$3)</f>
        <v>0.32371857834236872</v>
      </c>
      <c r="CD32">
        <f>SQRT(Calibration!$C$3*Calibration!$C$3*SQRT(SQRT('#GFP'!CD32*'#GFP'!CD32))+'#GFP'!CD32*'#GFP'!CD32*Calibration!$D$3*Calibration!$D$3)</f>
        <v>9.583322559736776E-2</v>
      </c>
      <c r="CE32">
        <f>SQRT(Calibration!$C$3*Calibration!$C$3*SQRT(SQRT('#GFP'!CE32*'#GFP'!CE32))+'#GFP'!CE32*'#GFP'!CE32*Calibration!$D$3*Calibration!$D$3)</f>
        <v>0.31452943742486966</v>
      </c>
      <c r="CF32">
        <f>SQRT(Calibration!$C$3*Calibration!$C$3*SQRT(SQRT('#GFP'!CF32*'#GFP'!CF32))+'#GFP'!CF32*'#GFP'!CF32*Calibration!$D$3*Calibration!$D$3)</f>
        <v>0.24618606938049403</v>
      </c>
      <c r="CG32">
        <f>SQRT(Calibration!$C$3*Calibration!$C$3*SQRT(SQRT('#GFP'!CG32*'#GFP'!CG32))+'#GFP'!CG32*'#GFP'!CG32*Calibration!$D$3*Calibration!$D$3)</f>
        <v>4.3666118751686897E-2</v>
      </c>
      <c r="CH32">
        <f>SQRT(Calibration!$C$3*Calibration!$C$3*SQRT(SQRT('#GFP'!CH32*'#GFP'!CH32))+'#GFP'!CH32*'#GFP'!CH32*Calibration!$D$3*Calibration!$D$3)</f>
        <v>0.32439803642474674</v>
      </c>
      <c r="CI32">
        <f>SQRT(Calibration!$C$3*Calibration!$C$3*SQRT(SQRT('#GFP'!CI32*'#GFP'!CI32))+'#GFP'!CI32*'#GFP'!CI32*Calibration!$D$3*Calibration!$D$3)</f>
        <v>0.20538860504904236</v>
      </c>
      <c r="CJ32">
        <f>SQRT(Calibration!$C$3*Calibration!$C$3*SQRT(SQRT('#GFP'!CJ32*'#GFP'!CJ32))+'#GFP'!CJ32*'#GFP'!CJ32*Calibration!$D$3*Calibration!$D$3)</f>
        <v>0.33411460299931689</v>
      </c>
      <c r="CK32">
        <f>SQRT(Calibration!$C$3*Calibration!$C$3*SQRT(SQRT('#GFP'!CK32*'#GFP'!CK32))+'#GFP'!CK32*'#GFP'!CK32*Calibration!$D$3*Calibration!$D$3)</f>
        <v>4.6888181619845384E-2</v>
      </c>
      <c r="CL32">
        <f>SQRT(Calibration!$C$3*Calibration!$C$3*SQRT(SQRT('#GFP'!CL32*'#GFP'!CL32))+'#GFP'!CL32*'#GFP'!CL32*Calibration!$D$3*Calibration!$D$3)</f>
        <v>0.89301891529588484</v>
      </c>
      <c r="CM32">
        <f>SQRT(Calibration!$C$3*Calibration!$C$3*SQRT(SQRT('#GFP'!CM32*'#GFP'!CM32))+'#GFP'!CM32*'#GFP'!CM32*Calibration!$D$3*Calibration!$D$3)</f>
        <v>0.10387334398665737</v>
      </c>
      <c r="CN32">
        <f>SQRT(Calibration!$C$3*Calibration!$C$3*SQRT(SQRT('#GFP'!CN32*'#GFP'!CN32))+'#GFP'!CN32*'#GFP'!CN32*Calibration!$D$3*Calibration!$D$3)</f>
        <v>0.47357886034160113</v>
      </c>
      <c r="CO32">
        <f>SQRT(Calibration!$C$3*Calibration!$C$3*SQRT(SQRT('#GFP'!CO32*'#GFP'!CO32))+'#GFP'!CO32*'#GFP'!CO32*Calibration!$D$3*Calibration!$D$3)</f>
        <v>4.8975824270980725E-2</v>
      </c>
      <c r="CP32">
        <f>SQRT(Calibration!$C$3*Calibration!$C$3*SQRT(SQRT('#GFP'!CP32*'#GFP'!CP32))+'#GFP'!CP32*'#GFP'!CP32*Calibration!$D$3*Calibration!$D$3)</f>
        <v>0.25434974732990356</v>
      </c>
      <c r="CQ32">
        <f>SQRT(Calibration!$C$3*Calibration!$C$3*SQRT(SQRT('#GFP'!CQ32*'#GFP'!CQ32))+'#GFP'!CQ32*'#GFP'!CQ32*Calibration!$D$3*Calibration!$D$3)</f>
        <v>5.9444564103025538E-2</v>
      </c>
      <c r="CR32">
        <f>SQRT(Calibration!$C$3*Calibration!$C$3*SQRT(SQRT('#GFP'!CR32*'#GFP'!CR32))+'#GFP'!CR32*'#GFP'!CR32*Calibration!$D$3*Calibration!$D$3)</f>
        <v>0.19636793048045803</v>
      </c>
      <c r="CS32">
        <f>SQRT(Calibration!$C$3*Calibration!$C$3*SQRT(SQRT('#GFP'!CS32*'#GFP'!CS32))+'#GFP'!CS32*'#GFP'!CS32*Calibration!$D$3*Calibration!$D$3)</f>
        <v>0.30413989982933304</v>
      </c>
      <c r="CT32">
        <f>SQRT(Calibration!$C$3*Calibration!$C$3*SQRT(SQRT('#GFP'!CT32*'#GFP'!CT32))+'#GFP'!CT32*'#GFP'!CT32*Calibration!$D$3*Calibration!$D$3)</f>
        <v>0.11877649122568061</v>
      </c>
      <c r="CU32">
        <f>SQRT(Calibration!$C$3*Calibration!$C$3*SQRT(SQRT('#GFP'!CU32*'#GFP'!CU32))+'#GFP'!CU32*'#GFP'!CU32*Calibration!$D$3*Calibration!$D$3)</f>
        <v>0.69997997776944954</v>
      </c>
      <c r="CV32">
        <f>SQRT(Calibration!$C$3*Calibration!$C$3*SQRT(SQRT('#GFP'!CV32*'#GFP'!CV32))+'#GFP'!CV32*'#GFP'!CV32*Calibration!$D$3*Calibration!$D$3)</f>
        <v>0.50738107808481614</v>
      </c>
      <c r="CW32">
        <f>SQRT(Calibration!$C$3*Calibration!$C$3*SQRT(SQRT('#GFP'!CW32*'#GFP'!CW32))+'#GFP'!CW32*'#GFP'!CW32*Calibration!$D$3*Calibration!$D$3)</f>
        <v>6.6347836173880653E-2</v>
      </c>
      <c r="CX32">
        <f>SQRT(Calibration!$C$3*Calibration!$C$3*SQRT(SQRT('#GFP'!CX32*'#GFP'!CX32))+'#GFP'!CX32*'#GFP'!CX32*Calibration!$D$3*Calibration!$D$3)</f>
        <v>0.7751921712023393</v>
      </c>
      <c r="CY32">
        <f>SQRT(Calibration!$C$3*Calibration!$C$3*SQRT(SQRT('#GFP'!CY32*'#GFP'!CY32))+'#GFP'!CY32*'#GFP'!CY32*Calibration!$D$3*Calibration!$D$3)</f>
        <v>0.10870655192734514</v>
      </c>
      <c r="CZ32">
        <f>SQRT(Calibration!$C$3*Calibration!$C$3*SQRT(SQRT('#GFP'!CZ32*'#GFP'!CZ32))+'#GFP'!CZ32*'#GFP'!CZ32*Calibration!$D$3*Calibration!$D$3)</f>
        <v>0.3650218960709844</v>
      </c>
      <c r="DA32">
        <f>SQRT(Calibration!$C$3*Calibration!$C$3*SQRT(SQRT('#GFP'!DA32*'#GFP'!DA32))+'#GFP'!DA32*'#GFP'!DA32*Calibration!$D$3*Calibration!$D$3)</f>
        <v>0.10351449429082976</v>
      </c>
      <c r="DB32">
        <f>SQRT(Calibration!$C$3*Calibration!$C$3*SQRT(SQRT('#GFP'!DB32*'#GFP'!DB32))+'#GFP'!DB32*'#GFP'!DB32*Calibration!$D$3*Calibration!$D$3)</f>
        <v>0.14547387464680867</v>
      </c>
      <c r="DC32">
        <f>SQRT(Calibration!$C$3*Calibration!$C$3*SQRT(SQRT('#GFP'!DC32*'#GFP'!DC32))+'#GFP'!DC32*'#GFP'!DC32*Calibration!$D$3*Calibration!$D$3)</f>
        <v>0.36419851093764272</v>
      </c>
      <c r="DD32">
        <f>SQRT(Calibration!$C$3*Calibration!$C$3*SQRT(SQRT('#GFP'!DD32*'#GFP'!DD32))+'#GFP'!DD32*'#GFP'!DD32*Calibration!$D$3*Calibration!$D$3)</f>
        <v>0.66814186075783277</v>
      </c>
      <c r="DE32">
        <f>SQRT(Calibration!$C$3*Calibration!$C$3*SQRT(SQRT('#GFP'!DE32*'#GFP'!DE32))+'#GFP'!DE32*'#GFP'!DE32*Calibration!$D$3*Calibration!$D$3)</f>
        <v>0.59004839662083075</v>
      </c>
      <c r="DF32">
        <f>SQRT(Calibration!$C$3*Calibration!$C$3*SQRT(SQRT('#GFP'!DF32*'#GFP'!DF32))+'#GFP'!DF32*'#GFP'!DF32*Calibration!$D$3*Calibration!$D$3)</f>
        <v>8.5530428378243858E-2</v>
      </c>
      <c r="DG32">
        <f>SQRT(Calibration!$C$3*Calibration!$C$3*SQRT(SQRT('#GFP'!DG32*'#GFP'!DG32))+'#GFP'!DG32*'#GFP'!DG32*Calibration!$D$3*Calibration!$D$3)</f>
        <v>0.87844871460795892</v>
      </c>
      <c r="DH32">
        <f>SQRT(Calibration!$C$3*Calibration!$C$3*SQRT(SQRT('#GFP'!DH32*'#GFP'!DH32))+'#GFP'!DH32*'#GFP'!DH32*Calibration!$D$3*Calibration!$D$3)</f>
        <v>0.44318399111411294</v>
      </c>
      <c r="DI32">
        <f>SQRT(Calibration!$C$3*Calibration!$C$3*SQRT(SQRT('#GFP'!DI32*'#GFP'!DI32))+'#GFP'!DI32*'#GFP'!DI32*Calibration!$D$3*Calibration!$D$3)</f>
        <v>6.0077001986162289E-2</v>
      </c>
      <c r="DJ32">
        <f>SQRT(Calibration!$C$3*Calibration!$C$3*SQRT(SQRT('#GFP'!DJ32*'#GFP'!DJ32))+'#GFP'!DJ32*'#GFP'!DJ32*Calibration!$D$3*Calibration!$D$3)</f>
        <v>0.2820873277041332</v>
      </c>
      <c r="DK32">
        <f>SQRT(Calibration!$C$3*Calibration!$C$3*SQRT(SQRT('#GFP'!DK32*'#GFP'!DK32))+'#GFP'!DK32*'#GFP'!DK32*Calibration!$D$3*Calibration!$D$3)</f>
        <v>0.33119338112638075</v>
      </c>
      <c r="DL32">
        <f>SQRT(Calibration!$C$3*Calibration!$C$3*SQRT(SQRT('#GFP'!DL32*'#GFP'!DL32))+'#GFP'!DL32*'#GFP'!DL32*Calibration!$D$3*Calibration!$D$3)</f>
        <v>8.0950586586051435E-2</v>
      </c>
      <c r="DM32">
        <f>SQRT(Calibration!$C$3*Calibration!$C$3*SQRT(SQRT('#GFP'!DM32*'#GFP'!DM32))+'#GFP'!DM32*'#GFP'!DM32*Calibration!$D$3*Calibration!$D$3)</f>
        <v>0.33009649615187664</v>
      </c>
      <c r="DN32">
        <f>SQRT(Calibration!$C$3*Calibration!$C$3*SQRT(SQRT('#GFP'!DN32*'#GFP'!DN32))+'#GFP'!DN32*'#GFP'!DN32*Calibration!$D$3*Calibration!$D$3)</f>
        <v>0.25692916565851903</v>
      </c>
      <c r="DO32">
        <f>SQRT(Calibration!$C$3*Calibration!$C$3*SQRT(SQRT('#GFP'!DO32*'#GFP'!DO32))+'#GFP'!DO32*'#GFP'!DO32*Calibration!$D$3*Calibration!$D$3)</f>
        <v>6.1410706630982047E-2</v>
      </c>
      <c r="DP32">
        <f>SQRT(Calibration!$C$3*Calibration!$C$3*SQRT(SQRT('#GFP'!DP32*'#GFP'!DP32))+'#GFP'!DP32*'#GFP'!DP32*Calibration!$D$3*Calibration!$D$3)</f>
        <v>0.33133645565923991</v>
      </c>
      <c r="DQ32">
        <f>SQRT(Calibration!$C$3*Calibration!$C$3*SQRT(SQRT('#GFP'!DQ32*'#GFP'!DQ32))+'#GFP'!DQ32*'#GFP'!DQ32*Calibration!$D$3*Calibration!$D$3)</f>
        <v>0.57907481648525305</v>
      </c>
      <c r="DR32">
        <f>SQRT(Calibration!$C$3*Calibration!$C$3*SQRT(SQRT('#GFP'!DR32*'#GFP'!DR32))+'#GFP'!DR32*'#GFP'!DR32*Calibration!$D$3*Calibration!$D$3)</f>
        <v>3.3246209133285902E-2</v>
      </c>
      <c r="DS32">
        <f>SQRT(Calibration!$C$3*Calibration!$C$3*SQRT(SQRT('#GFP'!DS32*'#GFP'!DS32))+'#GFP'!DS32*'#GFP'!DS32*Calibration!$D$3*Calibration!$D$3)</f>
        <v>0.13980709551854137</v>
      </c>
      <c r="DT32">
        <f>SQRT(Calibration!$C$3*Calibration!$C$3*SQRT(SQRT('#GFP'!DT32*'#GFP'!DT32))+'#GFP'!DT32*'#GFP'!DT32*Calibration!$D$3*Calibration!$D$3)</f>
        <v>0.33952844250400871</v>
      </c>
      <c r="DU32">
        <f>SQRT(Calibration!$C$3*Calibration!$C$3*SQRT(SQRT('#GFP'!DU32*'#GFP'!DU32))+'#GFP'!DU32*'#GFP'!DU32*Calibration!$D$3*Calibration!$D$3)</f>
        <v>0.89035885576912877</v>
      </c>
      <c r="DV32">
        <f>SQRT(Calibration!$C$3*Calibration!$C$3*SQRT(SQRT('#GFP'!DV32*'#GFP'!DV32))+'#GFP'!DV32*'#GFP'!DV32*Calibration!$D$3*Calibration!$D$3)</f>
        <v>0.18373955916109291</v>
      </c>
      <c r="DW32">
        <f>SQRT(Calibration!$C$3*Calibration!$C$3*SQRT(SQRT('#GFP'!DW32*'#GFP'!DW32))+'#GFP'!DW32*'#GFP'!DW32*Calibration!$D$3*Calibration!$D$3)</f>
        <v>0.69772876292529351</v>
      </c>
      <c r="DX32">
        <f>SQRT(Calibration!$C$3*Calibration!$C$3*SQRT(SQRT('#GFP'!DX32*'#GFP'!DX32))+'#GFP'!DX32*'#GFP'!DX32*Calibration!$D$3*Calibration!$D$3)</f>
        <v>6.5552293438467052E-2</v>
      </c>
      <c r="DY32">
        <f>SQRT(Calibration!$C$3*Calibration!$C$3*SQRT(SQRT('#GFP'!DY32*'#GFP'!DY32))+'#GFP'!DY32*'#GFP'!DY32*Calibration!$D$3*Calibration!$D$3)</f>
        <v>0.10824245895776559</v>
      </c>
      <c r="DZ32">
        <f>SQRT(Calibration!$C$3*Calibration!$C$3*SQRT(SQRT('#GFP'!DZ32*'#GFP'!DZ32))+'#GFP'!DZ32*'#GFP'!DZ32*Calibration!$D$3*Calibration!$D$3)</f>
        <v>0.1695390237077917</v>
      </c>
      <c r="EA32">
        <f>SQRT(Calibration!$C$3*Calibration!$C$3*SQRT(SQRT('#GFP'!EA32*'#GFP'!EA32))+'#GFP'!EA32*'#GFP'!EA32*Calibration!$D$3*Calibration!$D$3)</f>
        <v>0.24724344276289645</v>
      </c>
      <c r="EB32">
        <f>SQRT(Calibration!$C$3*Calibration!$C$3*SQRT(SQRT('#GFP'!EB32*'#GFP'!EB32))+'#GFP'!EB32*'#GFP'!EB32*Calibration!$D$3*Calibration!$D$3)</f>
        <v>0.76874798885970097</v>
      </c>
      <c r="EC32">
        <f>SQRT(Calibration!$C$3*Calibration!$C$3*SQRT(SQRT('#GFP'!EC32*'#GFP'!EC32))+'#GFP'!EC32*'#GFP'!EC32*Calibration!$D$3*Calibration!$D$3)</f>
        <v>0.36129888750134703</v>
      </c>
      <c r="ED32">
        <f>SQRT(Calibration!$C$3*Calibration!$C$3*SQRT(SQRT('#GFP'!ED32*'#GFP'!ED32))+'#GFP'!ED32*'#GFP'!ED32*Calibration!$D$3*Calibration!$D$3)</f>
        <v>4.1088262520423594E-2</v>
      </c>
      <c r="EE32">
        <f>SQRT(Calibration!$C$3*Calibration!$C$3*SQRT(SQRT('#GFP'!EE32*'#GFP'!EE32))+'#GFP'!EE32*'#GFP'!EE32*Calibration!$D$3*Calibration!$D$3)</f>
        <v>1.464260798722727</v>
      </c>
      <c r="EF32">
        <f>SQRT(Calibration!$C$3*Calibration!$C$3*SQRT(SQRT('#GFP'!EF32*'#GFP'!EF32))+'#GFP'!EF32*'#GFP'!EF32*Calibration!$D$3*Calibration!$D$3)</f>
        <v>3.1936093274573522E-2</v>
      </c>
      <c r="EG32">
        <f>SQRT(Calibration!$C$3*Calibration!$C$3*SQRT(SQRT('#GFP'!EG32*'#GFP'!EG32))+'#GFP'!EG32*'#GFP'!EG32*Calibration!$D$3*Calibration!$D$3)</f>
        <v>0.20287810217438362</v>
      </c>
      <c r="EH32">
        <f>SQRT(Calibration!$C$3*Calibration!$C$3*SQRT(SQRT('#GFP'!EH32*'#GFP'!EH32))+'#GFP'!EH32*'#GFP'!EH32*Calibration!$D$3*Calibration!$D$3)</f>
        <v>0.3330891666419592</v>
      </c>
      <c r="EI32">
        <f>SQRT(Calibration!$C$3*Calibration!$C$3*SQRT(SQRT('#GFP'!EI32*'#GFP'!EI32))+'#GFP'!EI32*'#GFP'!EI32*Calibration!$D$3*Calibration!$D$3)</f>
        <v>3.3246209133285902E-2</v>
      </c>
      <c r="EJ32">
        <f>SQRT(Calibration!$C$3*Calibration!$C$3*SQRT(SQRT('#GFP'!EJ32*'#GFP'!EJ32))+'#GFP'!EJ32*'#GFP'!EJ32*Calibration!$D$3*Calibration!$D$3)</f>
        <v>3.6135952460464832E-2</v>
      </c>
      <c r="EK32">
        <f>SQRT(Calibration!$C$3*Calibration!$C$3*SQRT(SQRT('#GFP'!EK32*'#GFP'!EK32))+'#GFP'!EK32*'#GFP'!EK32*Calibration!$D$3*Calibration!$D$3)</f>
        <v>0.2238082864083818</v>
      </c>
      <c r="EL32">
        <f>SQRT(Calibration!$C$3*Calibration!$C$3*SQRT(SQRT('#GFP'!EL32*'#GFP'!EL32))+'#GFP'!EL32*'#GFP'!EL32*Calibration!$D$3*Calibration!$D$3)</f>
        <v>2.5409986962067428E-2</v>
      </c>
      <c r="EM32">
        <f>SQRT(Calibration!$C$3*Calibration!$C$3*SQRT(SQRT('#GFP'!EM32*'#GFP'!EM32))+'#GFP'!EM32*'#GFP'!EM32*Calibration!$D$3*Calibration!$D$3)</f>
        <v>0.41921660764145008</v>
      </c>
      <c r="EN32">
        <f>SQRT(Calibration!$C$3*Calibration!$C$3*SQRT(SQRT('#GFP'!EN32*'#GFP'!EN32))+'#GFP'!EN32*'#GFP'!EN32*Calibration!$D$3*Calibration!$D$3)</f>
        <v>3.9912320351147619E-2</v>
      </c>
      <c r="EO32">
        <f>SQRT(Calibration!$C$3*Calibration!$C$3*SQRT(SQRT('#GFP'!EO32*'#GFP'!EO32))+'#GFP'!EO32*'#GFP'!EO32*Calibration!$D$3*Calibration!$D$3)</f>
        <v>7.2211616055111297E-2</v>
      </c>
      <c r="EP32">
        <f>SQRT(Calibration!$C$3*Calibration!$C$3*SQRT(SQRT('#GFP'!EP32*'#GFP'!EP32))+'#GFP'!EP32*'#GFP'!EP32*Calibration!$D$3*Calibration!$D$3)</f>
        <v>0.67507422853754029</v>
      </c>
      <c r="EQ32">
        <f>SQRT(Calibration!$C$3*Calibration!$C$3*SQRT(SQRT('#GFP'!EQ32*'#GFP'!EQ32))+'#GFP'!EQ32*'#GFP'!EQ32*Calibration!$D$3*Calibration!$D$3)</f>
        <v>0.40446554580065808</v>
      </c>
      <c r="ER32">
        <f>SQRT(Calibration!$C$3*Calibration!$C$3*SQRT(SQRT('#GFP'!ER32*'#GFP'!ER32))+'#GFP'!ER32*'#GFP'!ER32*Calibration!$D$3*Calibration!$D$3)</f>
        <v>0.80730737743455239</v>
      </c>
      <c r="ES32">
        <f>SQRT(Calibration!$C$3*Calibration!$C$3*SQRT(SQRT('#GFP'!ES32*'#GFP'!ES32))+'#GFP'!ES32*'#GFP'!ES32*Calibration!$D$3*Calibration!$D$3)</f>
        <v>0.15112429919662992</v>
      </c>
      <c r="ET32">
        <f>SQRT(Calibration!$C$3*Calibration!$C$3*SQRT(SQRT('#GFP'!ET32*'#GFP'!ET32))+'#GFP'!ET32*'#GFP'!ET32*Calibration!$D$3*Calibration!$D$3)</f>
        <v>0.27631553997498504</v>
      </c>
      <c r="EU32">
        <f>SQRT(Calibration!$C$3*Calibration!$C$3*SQRT(SQRT('#GFP'!EU32*'#GFP'!EU32))+'#GFP'!EU32*'#GFP'!EU32*Calibration!$D$3*Calibration!$D$3)</f>
        <v>0.4294070624616686</v>
      </c>
      <c r="EV32">
        <f>SQRT(Calibration!$C$3*Calibration!$C$3*SQRT(SQRT('#GFP'!EV32*'#GFP'!EV32))+'#GFP'!EV32*'#GFP'!EV32*Calibration!$D$3*Calibration!$D$3)</f>
        <v>0.6727634127373987</v>
      </c>
      <c r="EW32">
        <f>SQRT(Calibration!$C$3*Calibration!$C$3*SQRT(SQRT('#GFP'!EW32*'#GFP'!EW32))+'#GFP'!EW32*'#GFP'!EW32*Calibration!$D$3*Calibration!$D$3)</f>
        <v>0.11152797165424831</v>
      </c>
      <c r="EX32">
        <f>SQRT(Calibration!$C$3*Calibration!$C$3*SQRT(SQRT('#GFP'!EX32*'#GFP'!EX32))+'#GFP'!EX32*'#GFP'!EX32*Calibration!$D$3*Calibration!$D$3)</f>
        <v>8.7878356539696667E-2</v>
      </c>
      <c r="EY32">
        <f>SQRT(Calibration!$C$3*Calibration!$C$3*SQRT(SQRT('#GFP'!EY32*'#GFP'!EY32))+'#GFP'!EY32*'#GFP'!EY32*Calibration!$D$3*Calibration!$D$3)</f>
        <v>0.50671137262613064</v>
      </c>
      <c r="EZ32">
        <f>SQRT(Calibration!$C$3*Calibration!$C$3*SQRT(SQRT('#GFP'!EZ32*'#GFP'!EZ32))+'#GFP'!EZ32*'#GFP'!EZ32*Calibration!$D$3*Calibration!$D$3)</f>
        <v>5.2395431387271395E-2</v>
      </c>
      <c r="FA32">
        <f>SQRT(Calibration!$C$3*Calibration!$C$3*SQRT(SQRT('#GFP'!FA32*'#GFP'!FA32))+'#GFP'!FA32*'#GFP'!FA32*Calibration!$D$3*Calibration!$D$3)</f>
        <v>0.41611081859759741</v>
      </c>
      <c r="FB32">
        <f>SQRT(Calibration!$C$3*Calibration!$C$3*SQRT(SQRT('#GFP'!FB32*'#GFP'!FB32))+'#GFP'!FB32*'#GFP'!FB32*Calibration!$D$3*Calibration!$D$3)</f>
        <v>4.5563677082931228E-2</v>
      </c>
      <c r="FC32">
        <f>SQRT(Calibration!$C$3*Calibration!$C$3*SQRT(SQRT('#GFP'!FC32*'#GFP'!FC32))+'#GFP'!FC32*'#GFP'!FC32*Calibration!$D$3*Calibration!$D$3)</f>
        <v>0.64952506079625028</v>
      </c>
      <c r="FD32">
        <f>SQRT(Calibration!$C$3*Calibration!$C$3*SQRT(SQRT('#GFP'!FD32*'#GFP'!FD32))+'#GFP'!FD32*'#GFP'!FD32*Calibration!$D$3*Calibration!$D$3)</f>
        <v>0.74145172324075082</v>
      </c>
      <c r="FE32">
        <f>SQRT(Calibration!$C$3*Calibration!$C$3*SQRT(SQRT('#GFP'!FE32*'#GFP'!FE32))+'#GFP'!FE32*'#GFP'!FE32*Calibration!$D$3*Calibration!$D$3)</f>
        <v>0.17169736789357565</v>
      </c>
      <c r="FF32">
        <f>SQRT(Calibration!$C$3*Calibration!$C$3*SQRT(SQRT('#GFP'!FF32*'#GFP'!FF32))+'#GFP'!FF32*'#GFP'!FF32*Calibration!$D$3*Calibration!$D$3)</f>
        <v>0.13006458167624885</v>
      </c>
      <c r="FG32">
        <f>SQRT(Calibration!$C$3*Calibration!$C$3*SQRT(SQRT('#GFP'!FG32*'#GFP'!FG32))+'#GFP'!FG32*'#GFP'!FG32*Calibration!$D$3*Calibration!$D$3)</f>
        <v>0.31823575770033979</v>
      </c>
      <c r="FH32">
        <f>SQRT(Calibration!$C$3*Calibration!$C$3*SQRT(SQRT('#GFP'!FH32*'#GFP'!FH32))+'#GFP'!FH32*'#GFP'!FH32*Calibration!$D$3*Calibration!$D$3)</f>
        <v>7.9754410442592211E-2</v>
      </c>
      <c r="FI32">
        <f>SQRT(Calibration!$C$3*Calibration!$C$3*SQRT(SQRT('#GFP'!FI32*'#GFP'!FI32))+'#GFP'!FI32*'#GFP'!FI32*Calibration!$D$3*Calibration!$D$3)</f>
        <v>0.14512168554543672</v>
      </c>
      <c r="FJ32">
        <f>SQRT(Calibration!$C$3*Calibration!$C$3*SQRT(SQRT('#GFP'!FJ32*'#GFP'!FJ32))+'#GFP'!FJ32*'#GFP'!FJ32*Calibration!$D$3*Calibration!$D$3)</f>
        <v>0.39464953681644843</v>
      </c>
      <c r="FK32">
        <f>SQRT(Calibration!$C$3*Calibration!$C$3*SQRT(SQRT('#GFP'!FK32*'#GFP'!FK32))+'#GFP'!FK32*'#GFP'!FK32*Calibration!$D$3*Calibration!$D$3)</f>
        <v>0.21470150544931796</v>
      </c>
      <c r="FL32">
        <f>SQRT(Calibration!$C$3*Calibration!$C$3*SQRT(SQRT('#GFP'!FL32*'#GFP'!FL32))+'#GFP'!FL32*'#GFP'!FL32*Calibration!$D$3*Calibration!$D$3)</f>
        <v>6.8334939612823553E-2</v>
      </c>
      <c r="FM32">
        <f>SQRT(Calibration!$C$3*Calibration!$C$3*SQRT(SQRT('#GFP'!FM32*'#GFP'!FM32))+'#GFP'!FM32*'#GFP'!FM32*Calibration!$D$3*Calibration!$D$3)</f>
        <v>0.74281706870570563</v>
      </c>
      <c r="FN32">
        <f>SQRT(Calibration!$C$3*Calibration!$C$3*SQRT(SQRT('#GFP'!FN32*'#GFP'!FN32))+'#GFP'!FN32*'#GFP'!FN32*Calibration!$D$3*Calibration!$D$3)</f>
        <v>4.6316880233120146E-2</v>
      </c>
      <c r="FO32">
        <f>SQRT(Calibration!$C$3*Calibration!$C$3*SQRT(SQRT('#GFP'!FO32*'#GFP'!FO32))+'#GFP'!FO32*'#GFP'!FO32*Calibration!$D$3*Calibration!$D$3)</f>
        <v>0.56357926391475699</v>
      </c>
      <c r="FP32">
        <f>SQRT(Calibration!$C$3*Calibration!$C$3*SQRT(SQRT('#GFP'!FP32*'#GFP'!FP32))+'#GFP'!FP32*'#GFP'!FP32*Calibration!$D$3*Calibration!$D$3)</f>
        <v>0.35694385637707543</v>
      </c>
      <c r="FQ32">
        <f>SQRT(Calibration!$C$3*Calibration!$C$3*SQRT(SQRT('#GFP'!FQ32*'#GFP'!FQ32))+'#GFP'!FQ32*'#GFP'!FQ32*Calibration!$D$3*Calibration!$D$3)</f>
        <v>0.40978028110837417</v>
      </c>
      <c r="FR32">
        <f>SQRT(Calibration!$C$3*Calibration!$C$3*SQRT(SQRT('#GFP'!FR32*'#GFP'!FR32))+'#GFP'!FR32*'#GFP'!FR32*Calibration!$D$3*Calibration!$D$3)</f>
        <v>0.32017847518914011</v>
      </c>
      <c r="FS32">
        <f>SQRT(Calibration!$C$3*Calibration!$C$3*SQRT(SQRT('#GFP'!FS32*'#GFP'!FS32))+'#GFP'!FS32*'#GFP'!FS32*Calibration!$D$3*Calibration!$D$3)</f>
        <v>0.43631310346681385</v>
      </c>
      <c r="FT32">
        <f>SQRT(Calibration!$C$3*Calibration!$C$3*SQRT(SQRT('#GFP'!FT32*'#GFP'!FT32))+'#GFP'!FT32*'#GFP'!FT32*Calibration!$D$3*Calibration!$D$3)</f>
        <v>0.34657716693317692</v>
      </c>
      <c r="FU32">
        <f>SQRT(Calibration!$C$3*Calibration!$C$3*SQRT(SQRT('#GFP'!FU32*'#GFP'!FU32))+'#GFP'!FU32*'#GFP'!FU32*Calibration!$D$3*Calibration!$D$3)</f>
        <v>0.42970575187196397</v>
      </c>
      <c r="FV32">
        <f>SQRT(Calibration!$C$3*Calibration!$C$3*SQRT(SQRT('#GFP'!FV32*'#GFP'!FV32))+'#GFP'!FV32*'#GFP'!FV32*Calibration!$D$3*Calibration!$D$3)</f>
        <v>2.6659651540297639E-2</v>
      </c>
      <c r="FW32">
        <f>SQRT(Calibration!$C$3*Calibration!$C$3*SQRT(SQRT('#GFP'!FW32*'#GFP'!FW32))+'#GFP'!FW32*'#GFP'!FW32*Calibration!$D$3*Calibration!$D$3)</f>
        <v>0.10073855432348483</v>
      </c>
    </row>
    <row r="33" spans="1:179">
      <c r="A33">
        <f>GFP!A33</f>
        <v>7.75</v>
      </c>
      <c r="B33">
        <f>SQRT(Calibration!$C$3*Calibration!$C$3*SQRT(SQRT('#GFP'!B33*'#GFP'!B33))+'#GFP'!B33*'#GFP'!B33*Calibration!$D$3*Calibration!$D$3)</f>
        <v>0.53298859215773431</v>
      </c>
      <c r="C33">
        <f>SQRT(Calibration!$C$3*Calibration!$C$3*SQRT(SQRT('#GFP'!C33*'#GFP'!C33))+'#GFP'!C33*'#GFP'!C33*Calibration!$D$3*Calibration!$D$3)</f>
        <v>1.0715644780028775</v>
      </c>
      <c r="D33">
        <f>SQRT(Calibration!$C$3*Calibration!$C$3*SQRT(SQRT('#GFP'!D33*'#GFP'!D33))+'#GFP'!D33*'#GFP'!D33*Calibration!$D$3*Calibration!$D$3)</f>
        <v>1.0549754333155925</v>
      </c>
      <c r="E33">
        <f>SQRT(Calibration!$C$3*Calibration!$C$3*SQRT(SQRT('#GFP'!E33*'#GFP'!E33))+'#GFP'!E33*'#GFP'!E33*Calibration!$D$3*Calibration!$D$3)</f>
        <v>0.32977459092446065</v>
      </c>
      <c r="F33">
        <f>SQRT(Calibration!$C$3*Calibration!$C$3*SQRT(SQRT('#GFP'!F33*'#GFP'!F33))+'#GFP'!F33*'#GFP'!F33*Calibration!$D$3*Calibration!$D$3)</f>
        <v>0.13493266607531459</v>
      </c>
      <c r="G33">
        <f>SQRT(Calibration!$C$3*Calibration!$C$3*SQRT(SQRT('#GFP'!G33*'#GFP'!G33))+'#GFP'!G33*'#GFP'!G33*Calibration!$D$3*Calibration!$D$3)</f>
        <v>0.12769152454330535</v>
      </c>
      <c r="H33">
        <f>SQRT(Calibration!$C$3*Calibration!$C$3*SQRT(SQRT('#GFP'!H33*'#GFP'!H33))+'#GFP'!H33*'#GFP'!H33*Calibration!$D$3*Calibration!$D$3)</f>
        <v>0.31564962852351192</v>
      </c>
      <c r="I33">
        <f>SQRT(Calibration!$C$3*Calibration!$C$3*SQRT(SQRT('#GFP'!I33*'#GFP'!I33))+'#GFP'!I33*'#GFP'!I33*Calibration!$D$3*Calibration!$D$3)</f>
        <v>4.6672493795378307E-2</v>
      </c>
      <c r="J33">
        <f>SQRT(Calibration!$C$3*Calibration!$C$3*SQRT(SQRT('#GFP'!J33*'#GFP'!J33))+'#GFP'!J33*'#GFP'!J33*Calibration!$D$3*Calibration!$D$3)</f>
        <v>6.9212294979967254E-2</v>
      </c>
      <c r="K33">
        <f>SQRT(Calibration!$C$3*Calibration!$C$3*SQRT(SQRT('#GFP'!K33*'#GFP'!K33))+'#GFP'!K33*'#GFP'!K33*Calibration!$D$3*Calibration!$D$3)</f>
        <v>0.21340956201911615</v>
      </c>
      <c r="L33">
        <f>SQRT(Calibration!$C$3*Calibration!$C$3*SQRT(SQRT('#GFP'!L33*'#GFP'!L33))+'#GFP'!L33*'#GFP'!L33*Calibration!$D$3*Calibration!$D$3)</f>
        <v>7.0439999827345237E-2</v>
      </c>
      <c r="M33">
        <f>SQRT(Calibration!$C$3*Calibration!$C$3*SQRT(SQRT('#GFP'!M33*'#GFP'!M33))+'#GFP'!M33*'#GFP'!M33*Calibration!$D$3*Calibration!$D$3)</f>
        <v>9.00926261105017E-2</v>
      </c>
      <c r="N33">
        <f>SQRT(Calibration!$C$3*Calibration!$C$3*SQRT(SQRT('#GFP'!N33*'#GFP'!N33))+'#GFP'!N33*'#GFP'!N33*Calibration!$D$3*Calibration!$D$3)</f>
        <v>5.9832820055232286E-2</v>
      </c>
      <c r="O33">
        <f>SQRT(Calibration!$C$3*Calibration!$C$3*SQRT(SQRT('#GFP'!O33*'#GFP'!O33))+'#GFP'!O33*'#GFP'!O33*Calibration!$D$3*Calibration!$D$3)</f>
        <v>0.12264729470821614</v>
      </c>
      <c r="P33">
        <f>SQRT(Calibration!$C$3*Calibration!$C$3*SQRT(SQRT('#GFP'!P33*'#GFP'!P33))+'#GFP'!P33*'#GFP'!P33*Calibration!$D$3*Calibration!$D$3)</f>
        <v>0.41130910395802039</v>
      </c>
      <c r="Q33">
        <f>SQRT(Calibration!$C$3*Calibration!$C$3*SQRT(SQRT('#GFP'!Q33*'#GFP'!Q33))+'#GFP'!Q33*'#GFP'!Q33*Calibration!$D$3*Calibration!$D$3)</f>
        <v>0.21947935848486774</v>
      </c>
      <c r="R33">
        <f>SQRT(Calibration!$C$3*Calibration!$C$3*SQRT(SQRT('#GFP'!R33*'#GFP'!R33))+'#GFP'!R33*'#GFP'!R33*Calibration!$D$3*Calibration!$D$3)</f>
        <v>0.22121075241723234</v>
      </c>
      <c r="S33">
        <f>SQRT(Calibration!$C$3*Calibration!$C$3*SQRT(SQRT('#GFP'!S33*'#GFP'!S33))+'#GFP'!S33*'#GFP'!S33*Calibration!$D$3*Calibration!$D$3)</f>
        <v>0.60236324575205791</v>
      </c>
      <c r="T33">
        <f>SQRT(Calibration!$C$3*Calibration!$C$3*SQRT(SQRT('#GFP'!T33*'#GFP'!T33))+'#GFP'!T33*'#GFP'!T33*Calibration!$D$3*Calibration!$D$3)</f>
        <v>9.0161520041412549E-2</v>
      </c>
      <c r="U33">
        <f>SQRT(Calibration!$C$3*Calibration!$C$3*SQRT(SQRT('#GFP'!U33*'#GFP'!U33))+'#GFP'!U33*'#GFP'!U33*Calibration!$D$3*Calibration!$D$3)</f>
        <v>0.206738841256419</v>
      </c>
      <c r="V33">
        <f>SQRT(Calibration!$C$3*Calibration!$C$3*SQRT(SQRT('#GFP'!V33*'#GFP'!V33))+'#GFP'!V33*'#GFP'!V33*Calibration!$D$3*Calibration!$D$3)</f>
        <v>0.4794009751849922</v>
      </c>
      <c r="W33">
        <f>SQRT(Calibration!$C$3*Calibration!$C$3*SQRT(SQRT('#GFP'!W33*'#GFP'!W33))+'#GFP'!W33*'#GFP'!W33*Calibration!$D$3*Calibration!$D$3)</f>
        <v>0.50610146622065222</v>
      </c>
      <c r="X33">
        <f>SQRT(Calibration!$C$3*Calibration!$C$3*SQRT(SQRT('#GFP'!X33*'#GFP'!X33))+'#GFP'!X33*'#GFP'!X33*Calibration!$D$3*Calibration!$D$3)</f>
        <v>1.3646397807952488</v>
      </c>
      <c r="Y33">
        <f>SQRT(Calibration!$C$3*Calibration!$C$3*SQRT(SQRT('#GFP'!Y33*'#GFP'!Y33))+'#GFP'!Y33*'#GFP'!Y33*Calibration!$D$3*Calibration!$D$3)</f>
        <v>0.73836175768691492</v>
      </c>
      <c r="Z33">
        <f>SQRT(Calibration!$C$3*Calibration!$C$3*SQRT(SQRT('#GFP'!Z33*'#GFP'!Z33))+'#GFP'!Z33*'#GFP'!Z33*Calibration!$D$3*Calibration!$D$3)</f>
        <v>0.51702054378421169</v>
      </c>
      <c r="AA33">
        <f>SQRT(Calibration!$C$3*Calibration!$C$3*SQRT(SQRT('#GFP'!AA33*'#GFP'!AA33))+'#GFP'!AA33*'#GFP'!AA33*Calibration!$D$3*Calibration!$D$3)</f>
        <v>0.13415988822889885</v>
      </c>
      <c r="AB33">
        <f>SQRT(Calibration!$C$3*Calibration!$C$3*SQRT(SQRT('#GFP'!AB33*'#GFP'!AB33))+'#GFP'!AB33*'#GFP'!AB33*Calibration!$D$3*Calibration!$D$3)</f>
        <v>0.26219610020009348</v>
      </c>
      <c r="AC33">
        <f>SQRT(Calibration!$C$3*Calibration!$C$3*SQRT(SQRT('#GFP'!AC33*'#GFP'!AC33))+'#GFP'!AC33*'#GFP'!AC33*Calibration!$D$3*Calibration!$D$3)</f>
        <v>0.55969070443144364</v>
      </c>
      <c r="AD33">
        <f>SQRT(Calibration!$C$3*Calibration!$C$3*SQRT(SQRT('#GFP'!AD33*'#GFP'!AD33))+'#GFP'!AD33*'#GFP'!AD33*Calibration!$D$3*Calibration!$D$3)</f>
        <v>0.21588689970933686</v>
      </c>
      <c r="AE33">
        <f>SQRT(Calibration!$C$3*Calibration!$C$3*SQRT(SQRT('#GFP'!AE33*'#GFP'!AE33))+'#GFP'!AE33*'#GFP'!AE33*Calibration!$D$3*Calibration!$D$3)</f>
        <v>0.19701875108939587</v>
      </c>
      <c r="AF33">
        <f>SQRT(Calibration!$C$3*Calibration!$C$3*SQRT(SQRT('#GFP'!AF33*'#GFP'!AF33))+'#GFP'!AF33*'#GFP'!AF33*Calibration!$D$3*Calibration!$D$3)</f>
        <v>0.67301484737441974</v>
      </c>
      <c r="AG33">
        <f>SQRT(Calibration!$C$3*Calibration!$C$3*SQRT(SQRT('#GFP'!AG33*'#GFP'!AG33))+'#GFP'!AG33*'#GFP'!AG33*Calibration!$D$3*Calibration!$D$3)</f>
        <v>0.46858196600288876</v>
      </c>
      <c r="AH33">
        <f>SQRT(Calibration!$C$3*Calibration!$C$3*SQRT(SQRT('#GFP'!AH33*'#GFP'!AH33))+'#GFP'!AH33*'#GFP'!AH33*Calibration!$D$3*Calibration!$D$3)</f>
        <v>0.15546345245460585</v>
      </c>
      <c r="AI33">
        <f>SQRT(Calibration!$C$3*Calibration!$C$3*SQRT(SQRT('#GFP'!AI33*'#GFP'!AI33))+'#GFP'!AI33*'#GFP'!AI33*Calibration!$D$3*Calibration!$D$3)</f>
        <v>3.5111595564069967E-2</v>
      </c>
      <c r="AJ33">
        <f>SQRT(Calibration!$C$3*Calibration!$C$3*SQRT(SQRT('#GFP'!AJ33*'#GFP'!AJ33))+'#GFP'!AJ33*'#GFP'!AJ33*Calibration!$D$3*Calibration!$D$3)</f>
        <v>6.0387928656775378E-2</v>
      </c>
      <c r="AK33">
        <f>SQRT(Calibration!$C$3*Calibration!$C$3*SQRT(SQRT('#GFP'!AK33*'#GFP'!AK33))+'#GFP'!AK33*'#GFP'!AK33*Calibration!$D$3*Calibration!$D$3)</f>
        <v>5.2111239793263521E-2</v>
      </c>
      <c r="AL33">
        <f>SQRT(Calibration!$C$3*Calibration!$C$3*SQRT(SQRT('#GFP'!AL33*'#GFP'!AL33))+'#GFP'!AL33*'#GFP'!AL33*Calibration!$D$3*Calibration!$D$3)</f>
        <v>9.00926261105017E-2</v>
      </c>
      <c r="AM33">
        <f>SQRT(Calibration!$C$3*Calibration!$C$3*SQRT(SQRT('#GFP'!AM33*'#GFP'!AM33))+'#GFP'!AM33*'#GFP'!AM33*Calibration!$D$3*Calibration!$D$3)</f>
        <v>0.3986855908136468</v>
      </c>
      <c r="AN33">
        <f>SQRT(Calibration!$C$3*Calibration!$C$3*SQRT(SQRT('#GFP'!AN33*'#GFP'!AN33))+'#GFP'!AN33*'#GFP'!AN33*Calibration!$D$3*Calibration!$D$3)</f>
        <v>0.19110388626286248</v>
      </c>
      <c r="AO33">
        <f>SQRT(Calibration!$C$3*Calibration!$C$3*SQRT(SQRT('#GFP'!AO33*'#GFP'!AO33))+'#GFP'!AO33*'#GFP'!AO33*Calibration!$D$3*Calibration!$D$3)</f>
        <v>1.0450989283480849</v>
      </c>
      <c r="AP33">
        <f>SQRT(Calibration!$C$3*Calibration!$C$3*SQRT(SQRT('#GFP'!AP33*'#GFP'!AP33))+'#GFP'!AP33*'#GFP'!AP33*Calibration!$D$3*Calibration!$D$3)</f>
        <v>0.14243423437344227</v>
      </c>
      <c r="AQ33">
        <f>SQRT(Calibration!$C$3*Calibration!$C$3*SQRT(SQRT('#GFP'!AQ33*'#GFP'!AQ33))+'#GFP'!AQ33*'#GFP'!AQ33*Calibration!$D$3*Calibration!$D$3)</f>
        <v>0.46574893366820908</v>
      </c>
      <c r="AR33">
        <f>SQRT(Calibration!$C$3*Calibration!$C$3*SQRT(SQRT('#GFP'!AR33*'#GFP'!AR33))+'#GFP'!AR33*'#GFP'!AR33*Calibration!$D$3*Calibration!$D$3)</f>
        <v>0.28721769530491481</v>
      </c>
      <c r="AS33">
        <f>SQRT(Calibration!$C$3*Calibration!$C$3*SQRT(SQRT('#GFP'!AS33*'#GFP'!AS33))+'#GFP'!AS33*'#GFP'!AS33*Calibration!$D$3*Calibration!$D$3)</f>
        <v>6.3204722970834223E-2</v>
      </c>
      <c r="AT33">
        <f>SQRT(Calibration!$C$3*Calibration!$C$3*SQRT(SQRT('#GFP'!AT33*'#GFP'!AT33))+'#GFP'!AT33*'#GFP'!AT33*Calibration!$D$3*Calibration!$D$3)</f>
        <v>0.49493248283812707</v>
      </c>
      <c r="AU33">
        <f>SQRT(Calibration!$C$3*Calibration!$C$3*SQRT(SQRT('#GFP'!AU33*'#GFP'!AU33))+'#GFP'!AU33*'#GFP'!AU33*Calibration!$D$3*Calibration!$D$3)</f>
        <v>0.43106779270016371</v>
      </c>
      <c r="AV33">
        <f>SQRT(Calibration!$C$3*Calibration!$C$3*SQRT(SQRT('#GFP'!AV33*'#GFP'!AV33))+'#GFP'!AV33*'#GFP'!AV33*Calibration!$D$3*Calibration!$D$3)</f>
        <v>0.20094827581455763</v>
      </c>
      <c r="AW33">
        <f>SQRT(Calibration!$C$3*Calibration!$C$3*SQRT(SQRT('#GFP'!AW33*'#GFP'!AW33))+'#GFP'!AW33*'#GFP'!AW33*Calibration!$D$3*Calibration!$D$3)</f>
        <v>0.17844801966389648</v>
      </c>
      <c r="AX33">
        <f>SQRT(Calibration!$C$3*Calibration!$C$3*SQRT(SQRT('#GFP'!AX33*'#GFP'!AX33))+'#GFP'!AX33*'#GFP'!AX33*Calibration!$D$3*Calibration!$D$3)</f>
        <v>0.11997680860181249</v>
      </c>
      <c r="AY33">
        <f>SQRT(Calibration!$C$3*Calibration!$C$3*SQRT(SQRT('#GFP'!AY33*'#GFP'!AY33))+'#GFP'!AY33*'#GFP'!AY33*Calibration!$D$3*Calibration!$D$3)</f>
        <v>0.44391294202249526</v>
      </c>
      <c r="AZ33">
        <f>SQRT(Calibration!$C$3*Calibration!$C$3*SQRT(SQRT('#GFP'!AZ33*'#GFP'!AZ33))+'#GFP'!AZ33*'#GFP'!AZ33*Calibration!$D$3*Calibration!$D$3)</f>
        <v>0.42416229941025674</v>
      </c>
      <c r="BA33">
        <f>SQRT(Calibration!$C$3*Calibration!$C$3*SQRT(SQRT('#GFP'!BA33*'#GFP'!BA33))+'#GFP'!BA33*'#GFP'!BA33*Calibration!$D$3*Calibration!$D$3)</f>
        <v>0.70775163248976036</v>
      </c>
      <c r="BB33">
        <f>SQRT(Calibration!$C$3*Calibration!$C$3*SQRT(SQRT('#GFP'!BB33*'#GFP'!BB33))+'#GFP'!BB33*'#GFP'!BB33*Calibration!$D$3*Calibration!$D$3)</f>
        <v>0.19529121713558997</v>
      </c>
      <c r="BC33">
        <f>SQRT(Calibration!$C$3*Calibration!$C$3*SQRT(SQRT('#GFP'!BC33*'#GFP'!BC33))+'#GFP'!BC33*'#GFP'!BC33*Calibration!$D$3*Calibration!$D$3)</f>
        <v>0.30931037534150235</v>
      </c>
      <c r="BD33">
        <f>SQRT(Calibration!$C$3*Calibration!$C$3*SQRT(SQRT('#GFP'!BD33*'#GFP'!BD33))+'#GFP'!BD33*'#GFP'!BD33*Calibration!$D$3*Calibration!$D$3)</f>
        <v>0.24970298521494322</v>
      </c>
      <c r="BE33">
        <f>SQRT(Calibration!$C$3*Calibration!$C$3*SQRT(SQRT('#GFP'!BE33*'#GFP'!BE33))+'#GFP'!BE33*'#GFP'!BE33*Calibration!$D$3*Calibration!$D$3)</f>
        <v>3.5769824203601995E-2</v>
      </c>
      <c r="BF33">
        <f>SQRT(Calibration!$C$3*Calibration!$C$3*SQRT(SQRT('#GFP'!BF33*'#GFP'!BF33))+'#GFP'!BF33*'#GFP'!BF33*Calibration!$D$3*Calibration!$D$3)</f>
        <v>0.15431069150797863</v>
      </c>
      <c r="BG33">
        <f>SQRT(Calibration!$C$3*Calibration!$C$3*SQRT(SQRT('#GFP'!BG33*'#GFP'!BG33))+'#GFP'!BG33*'#GFP'!BG33*Calibration!$D$3*Calibration!$D$3)</f>
        <v>0.25364849477127988</v>
      </c>
      <c r="BH33">
        <f>SQRT(Calibration!$C$3*Calibration!$C$3*SQRT(SQRT('#GFP'!BH33*'#GFP'!BH33))+'#GFP'!BH33*'#GFP'!BH33*Calibration!$D$3*Calibration!$D$3)</f>
        <v>6.2022984388181802E-2</v>
      </c>
      <c r="BI33">
        <f>SQRT(Calibration!$C$3*Calibration!$C$3*SQRT(SQRT('#GFP'!BI33*'#GFP'!BI33))+'#GFP'!BI33*'#GFP'!BI33*Calibration!$D$3*Calibration!$D$3)</f>
        <v>2.9335916772317158E-2</v>
      </c>
      <c r="BJ33">
        <f>SQRT(Calibration!$C$3*Calibration!$C$3*SQRT(SQRT('#GFP'!BJ33*'#GFP'!BJ33))+'#GFP'!BJ33*'#GFP'!BJ33*Calibration!$D$3*Calibration!$D$3)</f>
        <v>0.28750340947546194</v>
      </c>
      <c r="BK33">
        <f>SQRT(Calibration!$C$3*Calibration!$C$3*SQRT(SQRT('#GFP'!BK33*'#GFP'!BK33))+'#GFP'!BK33*'#GFP'!BK33*Calibration!$D$3*Calibration!$D$3)</f>
        <v>1.0000694383354423</v>
      </c>
      <c r="BL33">
        <f>SQRT(Calibration!$C$3*Calibration!$C$3*SQRT(SQRT('#GFP'!BL33*'#GFP'!BL33))+'#GFP'!BL33*'#GFP'!BL33*Calibration!$D$3*Calibration!$D$3)</f>
        <v>0.41503577455263174</v>
      </c>
      <c r="BM33">
        <f>SQRT(Calibration!$C$3*Calibration!$C$3*SQRT(SQRT('#GFP'!BM33*'#GFP'!BM33))+'#GFP'!BM33*'#GFP'!BM33*Calibration!$D$3*Calibration!$D$3)</f>
        <v>4.7892742132172747E-2</v>
      </c>
      <c r="BN33">
        <f>SQRT(Calibration!$C$3*Calibration!$C$3*SQRT(SQRT('#GFP'!BN33*'#GFP'!BN33))+'#GFP'!BN33*'#GFP'!BN33*Calibration!$D$3*Calibration!$D$3)</f>
        <v>5.8226084728531163E-2</v>
      </c>
      <c r="BO33">
        <f>SQRT(Calibration!$C$3*Calibration!$C$3*SQRT(SQRT('#GFP'!BO33*'#GFP'!BO33))+'#GFP'!BO33*'#GFP'!BO33*Calibration!$D$3*Calibration!$D$3)</f>
        <v>0.24390522606319992</v>
      </c>
      <c r="BP33">
        <f>SQRT(Calibration!$C$3*Calibration!$C$3*SQRT(SQRT('#GFP'!BP33*'#GFP'!BP33))+'#GFP'!BP33*'#GFP'!BP33*Calibration!$D$3*Calibration!$D$3)</f>
        <v>4.8109119649546089E-2</v>
      </c>
      <c r="BQ33">
        <f>SQRT(Calibration!$C$3*Calibration!$C$3*SQRT(SQRT('#GFP'!BQ33*'#GFP'!BQ33))+'#GFP'!BQ33*'#GFP'!BQ33*Calibration!$D$3*Calibration!$D$3)</f>
        <v>2.7430717061220598E-2</v>
      </c>
      <c r="BR33">
        <f>SQRT(Calibration!$C$3*Calibration!$C$3*SQRT(SQRT('#GFP'!BR33*'#GFP'!BR33))+'#GFP'!BR33*'#GFP'!BR33*Calibration!$D$3*Calibration!$D$3)</f>
        <v>9.0965528113484448E-2</v>
      </c>
      <c r="BS33">
        <f>SQRT(Calibration!$C$3*Calibration!$C$3*SQRT(SQRT('#GFP'!BS33*'#GFP'!BS33))+'#GFP'!BS33*'#GFP'!BS33*Calibration!$D$3*Calibration!$D$3)</f>
        <v>8.3769489633919489E-2</v>
      </c>
      <c r="BT33">
        <f>SQRT(Calibration!$C$3*Calibration!$C$3*SQRT(SQRT('#GFP'!BT33*'#GFP'!BT33))+'#GFP'!BT33*'#GFP'!BT33*Calibration!$D$3*Calibration!$D$3)</f>
        <v>0.54142208008962045</v>
      </c>
      <c r="BU33">
        <f>SQRT(Calibration!$C$3*Calibration!$C$3*SQRT(SQRT('#GFP'!BU33*'#GFP'!BU33))+'#GFP'!BU33*'#GFP'!BU33*Calibration!$D$3*Calibration!$D$3)</f>
        <v>6.1878208678868389E-2</v>
      </c>
      <c r="BV33">
        <f>SQRT(Calibration!$C$3*Calibration!$C$3*SQRT(SQRT('#GFP'!BV33*'#GFP'!BV33))+'#GFP'!BV33*'#GFP'!BV33*Calibration!$D$3*Calibration!$D$3)</f>
        <v>0.20800632336378802</v>
      </c>
      <c r="BW33">
        <f>SQRT(Calibration!$C$3*Calibration!$C$3*SQRT(SQRT('#GFP'!BW33*'#GFP'!BW33))+'#GFP'!BW33*'#GFP'!BW33*Calibration!$D$3*Calibration!$D$3)</f>
        <v>0.58064241860544918</v>
      </c>
      <c r="BX33">
        <f>SQRT(Calibration!$C$3*Calibration!$C$3*SQRT(SQRT('#GFP'!BX33*'#GFP'!BX33))+'#GFP'!BX33*'#GFP'!BX33*Calibration!$D$3*Calibration!$D$3)</f>
        <v>5.6469691968322119E-2</v>
      </c>
      <c r="BY33">
        <f>SQRT(Calibration!$C$3*Calibration!$C$3*SQRT(SQRT('#GFP'!BY33*'#GFP'!BY33))+'#GFP'!BY33*'#GFP'!BY33*Calibration!$D$3*Calibration!$D$3)</f>
        <v>0.38766478502836732</v>
      </c>
      <c r="BZ33">
        <f>SQRT(Calibration!$C$3*Calibration!$C$3*SQRT(SQRT('#GFP'!BZ33*'#GFP'!BZ33))+'#GFP'!BZ33*'#GFP'!BZ33*Calibration!$D$3*Calibration!$D$3)</f>
        <v>0.96113157685393502</v>
      </c>
      <c r="CA33">
        <f>SQRT(Calibration!$C$3*Calibration!$C$3*SQRT(SQRT('#GFP'!CA33*'#GFP'!CA33))+'#GFP'!CA33*'#GFP'!CA33*Calibration!$D$3*Calibration!$D$3)</f>
        <v>0.12243729874558773</v>
      </c>
      <c r="CB33">
        <f>SQRT(Calibration!$C$3*Calibration!$C$3*SQRT(SQRT('#GFP'!CB33*'#GFP'!CB33))+'#GFP'!CB33*'#GFP'!CB33*Calibration!$D$3*Calibration!$D$3)</f>
        <v>0.32770016378049494</v>
      </c>
      <c r="CC33">
        <f>SQRT(Calibration!$C$3*Calibration!$C$3*SQRT(SQRT('#GFP'!CC33*'#GFP'!CC33))+'#GFP'!CC33*'#GFP'!CC33*Calibration!$D$3*Calibration!$D$3)</f>
        <v>0.3269967950714659</v>
      </c>
      <c r="CD33">
        <f>SQRT(Calibration!$C$3*Calibration!$C$3*SQRT(SQRT('#GFP'!CD33*'#GFP'!CD33))+'#GFP'!CD33*'#GFP'!CD33*Calibration!$D$3*Calibration!$D$3)</f>
        <v>9.3621873473354045E-2</v>
      </c>
      <c r="CE33">
        <f>SQRT(Calibration!$C$3*Calibration!$C$3*SQRT(SQRT('#GFP'!CE33*'#GFP'!CE33))+'#GFP'!CE33*'#GFP'!CE33*Calibration!$D$3*Calibration!$D$3)</f>
        <v>0.31420768804390697</v>
      </c>
      <c r="CF33">
        <f>SQRT(Calibration!$C$3*Calibration!$C$3*SQRT(SQRT('#GFP'!CF33*'#GFP'!CF33))+'#GFP'!CF33*'#GFP'!CF33*Calibration!$D$3*Calibration!$D$3)</f>
        <v>0.24653059936266639</v>
      </c>
      <c r="CG33">
        <f>SQRT(Calibration!$C$3*Calibration!$C$3*SQRT(SQRT('#GFP'!CG33*'#GFP'!CG33))+'#GFP'!CG33*'#GFP'!CG33*Calibration!$D$3*Calibration!$D$3)</f>
        <v>4.3473714652365915E-2</v>
      </c>
      <c r="CH33">
        <f>SQRT(Calibration!$C$3*Calibration!$C$3*SQRT(SQRT('#GFP'!CH33*'#GFP'!CH33))+'#GFP'!CH33*'#GFP'!CH33*Calibration!$D$3*Calibration!$D$3)</f>
        <v>0.32959575599953123</v>
      </c>
      <c r="CI33">
        <f>SQRT(Calibration!$C$3*Calibration!$C$3*SQRT(SQRT('#GFP'!CI33*'#GFP'!CI33))+'#GFP'!CI33*'#GFP'!CI33*Calibration!$D$3*Calibration!$D$3)</f>
        <v>0.20358856003148254</v>
      </c>
      <c r="CJ33">
        <f>SQRT(Calibration!$C$3*Calibration!$C$3*SQRT(SQRT('#GFP'!CJ33*'#GFP'!CJ33))+'#GFP'!CJ33*'#GFP'!CJ33*Calibration!$D$3*Calibration!$D$3)</f>
        <v>0.33523546292012918</v>
      </c>
      <c r="CK33">
        <f>SQRT(Calibration!$C$3*Calibration!$C$3*SQRT(SQRT('#GFP'!CK33*'#GFP'!CK33))+'#GFP'!CK33*'#GFP'!CK33*Calibration!$D$3*Calibration!$D$3)</f>
        <v>5.0181483897831634E-2</v>
      </c>
      <c r="CL33">
        <f>SQRT(Calibration!$C$3*Calibration!$C$3*SQRT(SQRT('#GFP'!CL33*'#GFP'!CL33))+'#GFP'!CL33*'#GFP'!CL33*Calibration!$D$3*Calibration!$D$3)</f>
        <v>0.89062246449636873</v>
      </c>
      <c r="CM33">
        <f>SQRT(Calibration!$C$3*Calibration!$C$3*SQRT(SQRT('#GFP'!CM33*'#GFP'!CM33))+'#GFP'!CM33*'#GFP'!CM33*Calibration!$D$3*Calibration!$D$3)</f>
        <v>0.10016074947822151</v>
      </c>
      <c r="CN33">
        <f>SQRT(Calibration!$C$3*Calibration!$C$3*SQRT(SQRT('#GFP'!CN33*'#GFP'!CN33))+'#GFP'!CN33*'#GFP'!CN33*Calibration!$D$3*Calibration!$D$3)</f>
        <v>0.47127164444874992</v>
      </c>
      <c r="CO33">
        <f>SQRT(Calibration!$C$3*Calibration!$C$3*SQRT(SQRT('#GFP'!CO33*'#GFP'!CO33))+'#GFP'!CO33*'#GFP'!CO33*Calibration!$D$3*Calibration!$D$3)</f>
        <v>4.7460349760336307E-2</v>
      </c>
      <c r="CP33">
        <f>SQRT(Calibration!$C$3*Calibration!$C$3*SQRT(SQRT('#GFP'!CP33*'#GFP'!CP33))+'#GFP'!CP33*'#GFP'!CP33*Calibration!$D$3*Calibration!$D$3)</f>
        <v>0.25154490399642682</v>
      </c>
      <c r="CQ33">
        <f>SQRT(Calibration!$C$3*Calibration!$C$3*SQRT(SQRT('#GFP'!CQ33*'#GFP'!CQ33))+'#GFP'!CQ33*'#GFP'!CQ33*Calibration!$D$3*Calibration!$D$3)</f>
        <v>5.9411297406594794E-2</v>
      </c>
      <c r="CR33">
        <f>SQRT(Calibration!$C$3*Calibration!$C$3*SQRT(SQRT('#GFP'!CR33*'#GFP'!CR33))+'#GFP'!CR33*'#GFP'!CR33*Calibration!$D$3*Calibration!$D$3)</f>
        <v>0.19526755450115382</v>
      </c>
      <c r="CS33">
        <f>SQRT(Calibration!$C$3*Calibration!$C$3*SQRT(SQRT('#GFP'!CS33*'#GFP'!CS33))+'#GFP'!CS33*'#GFP'!CS33*Calibration!$D$3*Calibration!$D$3)</f>
        <v>0.30398503842467223</v>
      </c>
      <c r="CT33">
        <f>SQRT(Calibration!$C$3*Calibration!$C$3*SQRT(SQRT('#GFP'!CT33*'#GFP'!CT33))+'#GFP'!CT33*'#GFP'!CT33*Calibration!$D$3*Calibration!$D$3)</f>
        <v>0.11903282604435748</v>
      </c>
      <c r="CU33">
        <f>SQRT(Calibration!$C$3*Calibration!$C$3*SQRT(SQRT('#GFP'!CU33*'#GFP'!CU33))+'#GFP'!CU33*'#GFP'!CU33*Calibration!$D$3*Calibration!$D$3)</f>
        <v>0.69544164792568186</v>
      </c>
      <c r="CV33">
        <f>SQRT(Calibration!$C$3*Calibration!$C$3*SQRT(SQRT('#GFP'!CV33*'#GFP'!CV33))+'#GFP'!CV33*'#GFP'!CV33*Calibration!$D$3*Calibration!$D$3)</f>
        <v>0.50234643926946565</v>
      </c>
      <c r="CW33">
        <f>SQRT(Calibration!$C$3*Calibration!$C$3*SQRT(SQRT('#GFP'!CW33*'#GFP'!CW33))+'#GFP'!CW33*'#GFP'!CW33*Calibration!$D$3*Calibration!$D$3)</f>
        <v>6.6830079920033647E-2</v>
      </c>
      <c r="CX33">
        <f>SQRT(Calibration!$C$3*Calibration!$C$3*SQRT(SQRT('#GFP'!CX33*'#GFP'!CX33))+'#GFP'!CX33*'#GFP'!CX33*Calibration!$D$3*Calibration!$D$3)</f>
        <v>0.78121725310180212</v>
      </c>
      <c r="CY33">
        <f>SQRT(Calibration!$C$3*Calibration!$C$3*SQRT(SQRT('#GFP'!CY33*'#GFP'!CY33))+'#GFP'!CY33*'#GFP'!CY33*Calibration!$D$3*Calibration!$D$3)</f>
        <v>0.11176034062175653</v>
      </c>
      <c r="CZ33">
        <f>SQRT(Calibration!$C$3*Calibration!$C$3*SQRT(SQRT('#GFP'!CZ33*'#GFP'!CZ33))+'#GFP'!CZ33*'#GFP'!CZ33*Calibration!$D$3*Calibration!$D$3)</f>
        <v>0.37789968567936666</v>
      </c>
      <c r="DA33">
        <f>SQRT(Calibration!$C$3*Calibration!$C$3*SQRT(SQRT('#GFP'!DA33*'#GFP'!DA33))+'#GFP'!DA33*'#GFP'!DA33*Calibration!$D$3*Calibration!$D$3)</f>
        <v>0.11868328449300197</v>
      </c>
      <c r="DB33">
        <f>SQRT(Calibration!$C$3*Calibration!$C$3*SQRT(SQRT('#GFP'!DB33*'#GFP'!DB33))+'#GFP'!DB33*'#GFP'!DB33*Calibration!$D$3*Calibration!$D$3)</f>
        <v>0.1498902656952554</v>
      </c>
      <c r="DC33">
        <f>SQRT(Calibration!$C$3*Calibration!$C$3*SQRT(SQRT('#GFP'!DC33*'#GFP'!DC33))+'#GFP'!DC33*'#GFP'!DC33*Calibration!$D$3*Calibration!$D$3)</f>
        <v>0.37226595447289751</v>
      </c>
      <c r="DD33">
        <f>SQRT(Calibration!$C$3*Calibration!$C$3*SQRT(SQRT('#GFP'!DD33*'#GFP'!DD33))+'#GFP'!DD33*'#GFP'!DD33*Calibration!$D$3*Calibration!$D$3)</f>
        <v>0.68163565091565403</v>
      </c>
      <c r="DE33">
        <f>SQRT(Calibration!$C$3*Calibration!$C$3*SQRT(SQRT('#GFP'!DE33*'#GFP'!DE33))+'#GFP'!DE33*'#GFP'!DE33*Calibration!$D$3*Calibration!$D$3)</f>
        <v>0.6059657380955441</v>
      </c>
      <c r="DF33">
        <f>SQRT(Calibration!$C$3*Calibration!$C$3*SQRT(SQRT('#GFP'!DF33*'#GFP'!DF33))+'#GFP'!DF33*'#GFP'!DF33*Calibration!$D$3*Calibration!$D$3)</f>
        <v>5.7275356699772649E-2</v>
      </c>
      <c r="DG33">
        <f>SQRT(Calibration!$C$3*Calibration!$C$3*SQRT(SQRT('#GFP'!DG33*'#GFP'!DG33))+'#GFP'!DG33*'#GFP'!DG33*Calibration!$D$3*Calibration!$D$3)</f>
        <v>0.87136750331026869</v>
      </c>
      <c r="DH33">
        <f>SQRT(Calibration!$C$3*Calibration!$C$3*SQRT(SQRT('#GFP'!DH33*'#GFP'!DH33))+'#GFP'!DH33*'#GFP'!DH33*Calibration!$D$3*Calibration!$D$3)</f>
        <v>0.44639860080800126</v>
      </c>
      <c r="DI33">
        <f>SQRT(Calibration!$C$3*Calibration!$C$3*SQRT(SQRT('#GFP'!DI33*'#GFP'!DI33))+'#GFP'!DI33*'#GFP'!DI33*Calibration!$D$3*Calibration!$D$3)</f>
        <v>6.2334924636244925E-2</v>
      </c>
      <c r="DJ33">
        <f>SQRT(Calibration!$C$3*Calibration!$C$3*SQRT(SQRT('#GFP'!DJ33*'#GFP'!DJ33))+'#GFP'!DJ33*'#GFP'!DJ33*Calibration!$D$3*Calibration!$D$3)</f>
        <v>0.28517017636687425</v>
      </c>
      <c r="DK33">
        <f>SQRT(Calibration!$C$3*Calibration!$C$3*SQRT(SQRT('#GFP'!DK33*'#GFP'!DK33))+'#GFP'!DK33*'#GFP'!DK33*Calibration!$D$3*Calibration!$D$3)</f>
        <v>0.33267184648985454</v>
      </c>
      <c r="DL33">
        <f>SQRT(Calibration!$C$3*Calibration!$C$3*SQRT(SQRT('#GFP'!DL33*'#GFP'!DL33))+'#GFP'!DL33*'#GFP'!DL33*Calibration!$D$3*Calibration!$D$3)</f>
        <v>7.8059287928011853E-2</v>
      </c>
      <c r="DM33">
        <f>SQRT(Calibration!$C$3*Calibration!$C$3*SQRT(SQRT('#GFP'!DM33*'#GFP'!DM33))+'#GFP'!DM33*'#GFP'!DM33*Calibration!$D$3*Calibration!$D$3)</f>
        <v>0.32471988991713563</v>
      </c>
      <c r="DN33">
        <f>SQRT(Calibration!$C$3*Calibration!$C$3*SQRT(SQRT('#GFP'!DN33*'#GFP'!DN33))+'#GFP'!DN33*'#GFP'!DN33*Calibration!$D$3*Calibration!$D$3)</f>
        <v>0.25650121836923517</v>
      </c>
      <c r="DO33">
        <f>SQRT(Calibration!$C$3*Calibration!$C$3*SQRT(SQRT('#GFP'!DO33*'#GFP'!DO33))+'#GFP'!DO33*'#GFP'!DO33*Calibration!$D$3*Calibration!$D$3)</f>
        <v>6.1544241867639418E-2</v>
      </c>
      <c r="DP33">
        <f>SQRT(Calibration!$C$3*Calibration!$C$3*SQRT(SQRT('#GFP'!DP33*'#GFP'!DP33))+'#GFP'!DP33*'#GFP'!DP33*Calibration!$D$3*Calibration!$D$3)</f>
        <v>0.33084762012508528</v>
      </c>
      <c r="DQ33">
        <f>SQRT(Calibration!$C$3*Calibration!$C$3*SQRT(SQRT('#GFP'!DQ33*'#GFP'!DQ33))+'#GFP'!DQ33*'#GFP'!DQ33*Calibration!$D$3*Calibration!$D$3)</f>
        <v>0.57678926042461953</v>
      </c>
      <c r="DR33">
        <f>SQRT(Calibration!$C$3*Calibration!$C$3*SQRT(SQRT('#GFP'!DR33*'#GFP'!DR33))+'#GFP'!DR33*'#GFP'!DR33*Calibration!$D$3*Calibration!$D$3)</f>
        <v>3.6282496928981112E-2</v>
      </c>
      <c r="DS33">
        <f>SQRT(Calibration!$C$3*Calibration!$C$3*SQRT(SQRT('#GFP'!DS33*'#GFP'!DS33))+'#GFP'!DS33*'#GFP'!DS33*Calibration!$D$3*Calibration!$D$3)</f>
        <v>0.13640841056613637</v>
      </c>
      <c r="DT33">
        <f>SQRT(Calibration!$C$3*Calibration!$C$3*SQRT(SQRT('#GFP'!DT33*'#GFP'!DT33))+'#GFP'!DT33*'#GFP'!DT33*Calibration!$D$3*Calibration!$D$3)</f>
        <v>0.33849092577451956</v>
      </c>
      <c r="DU33">
        <f>SQRT(Calibration!$C$3*Calibration!$C$3*SQRT(SQRT('#GFP'!DU33*'#GFP'!DU33))+'#GFP'!DU33*'#GFP'!DU33*Calibration!$D$3*Calibration!$D$3)</f>
        <v>0.8957868334265302</v>
      </c>
      <c r="DV33">
        <f>SQRT(Calibration!$C$3*Calibration!$C$3*SQRT(SQRT('#GFP'!DV33*'#GFP'!DV33))+'#GFP'!DV33*'#GFP'!DV33*Calibration!$D$3*Calibration!$D$3)</f>
        <v>0.18988590774890024</v>
      </c>
      <c r="DW33">
        <f>SQRT(Calibration!$C$3*Calibration!$C$3*SQRT(SQRT('#GFP'!DW33*'#GFP'!DW33))+'#GFP'!DW33*'#GFP'!DW33*Calibration!$D$3*Calibration!$D$3)</f>
        <v>0.70006380003918145</v>
      </c>
      <c r="DX33">
        <f>SQRT(Calibration!$C$3*Calibration!$C$3*SQRT(SQRT('#GFP'!DX33*'#GFP'!DX33))+'#GFP'!DX33*'#GFP'!DX33*Calibration!$D$3*Calibration!$D$3)</f>
        <v>6.5182844514304214E-2</v>
      </c>
      <c r="DY33">
        <f>SQRT(Calibration!$C$3*Calibration!$C$3*SQRT(SQRT('#GFP'!DY33*'#GFP'!DY33))+'#GFP'!DY33*'#GFP'!DY33*Calibration!$D$3*Calibration!$D$3)</f>
        <v>0.10848609558717423</v>
      </c>
      <c r="DZ33">
        <f>SQRT(Calibration!$C$3*Calibration!$C$3*SQRT(SQRT('#GFP'!DZ33*'#GFP'!DZ33))+'#GFP'!DZ33*'#GFP'!DZ33*Calibration!$D$3*Calibration!$D$3)</f>
        <v>0.1683481093684292</v>
      </c>
      <c r="EA33">
        <f>SQRT(Calibration!$C$3*Calibration!$C$3*SQRT(SQRT('#GFP'!EA33*'#GFP'!EA33))+'#GFP'!EA33*'#GFP'!EA33*Calibration!$D$3*Calibration!$D$3)</f>
        <v>0.25116462079877672</v>
      </c>
      <c r="EB33">
        <f>SQRT(Calibration!$C$3*Calibration!$C$3*SQRT(SQRT('#GFP'!EB33*'#GFP'!EB33))+'#GFP'!EB33*'#GFP'!EB33*Calibration!$D$3*Calibration!$D$3)</f>
        <v>0.7736949039455896</v>
      </c>
      <c r="EC33">
        <f>SQRT(Calibration!$C$3*Calibration!$C$3*SQRT(SQRT('#GFP'!EC33*'#GFP'!EC33))+'#GFP'!EC33*'#GFP'!EC33*Calibration!$D$3*Calibration!$D$3)</f>
        <v>0.36052330119896075</v>
      </c>
      <c r="ED33">
        <f>SQRT(Calibration!$C$3*Calibration!$C$3*SQRT(SQRT('#GFP'!ED33*'#GFP'!ED33))+'#GFP'!ED33*'#GFP'!ED33*Calibration!$D$3*Calibration!$D$3)</f>
        <v>4.2119216948303825E-2</v>
      </c>
      <c r="EE33">
        <f>SQRT(Calibration!$C$3*Calibration!$C$3*SQRT(SQRT('#GFP'!EE33*'#GFP'!EE33))+'#GFP'!EE33*'#GFP'!EE33*Calibration!$D$3*Calibration!$D$3)</f>
        <v>1.4693811462781017</v>
      </c>
      <c r="EF33">
        <f>SQRT(Calibration!$C$3*Calibration!$C$3*SQRT(SQRT('#GFP'!EF33*'#GFP'!EF33))+'#GFP'!EF33*'#GFP'!EF33*Calibration!$D$3*Calibration!$D$3)</f>
        <v>3.1561969087560912E-2</v>
      </c>
      <c r="EG33">
        <f>SQRT(Calibration!$C$3*Calibration!$C$3*SQRT(SQRT('#GFP'!EG33*'#GFP'!EG33))+'#GFP'!EG33*'#GFP'!EG33*Calibration!$D$3*Calibration!$D$3)</f>
        <v>0.20168227665605853</v>
      </c>
      <c r="EH33">
        <f>SQRT(Calibration!$C$3*Calibration!$C$3*SQRT(SQRT('#GFP'!EH33*'#GFP'!EH33))+'#GFP'!EH33*'#GFP'!EH33*Calibration!$D$3*Calibration!$D$3)</f>
        <v>0.33567666217979186</v>
      </c>
      <c r="EI33">
        <f>SQRT(Calibration!$C$3*Calibration!$C$3*SQRT(SQRT('#GFP'!EI33*'#GFP'!EI33))+'#GFP'!EI33*'#GFP'!EI33*Calibration!$D$3*Calibration!$D$3)</f>
        <v>3.3090151759478811E-2</v>
      </c>
      <c r="EJ33">
        <f>SQRT(Calibration!$C$3*Calibration!$C$3*SQRT(SQRT('#GFP'!EJ33*'#GFP'!EJ33))+'#GFP'!EJ33*'#GFP'!EJ33*Calibration!$D$3*Calibration!$D$3)</f>
        <v>2.7462296783857604E-2</v>
      </c>
      <c r="EK33">
        <f>SQRT(Calibration!$C$3*Calibration!$C$3*SQRT(SQRT('#GFP'!EK33*'#GFP'!EK33))+'#GFP'!EK33*'#GFP'!EK33*Calibration!$D$3*Calibration!$D$3)</f>
        <v>0.22492336954308192</v>
      </c>
      <c r="EL33">
        <f>SQRT(Calibration!$C$3*Calibration!$C$3*SQRT(SQRT('#GFP'!EL33*'#GFP'!EL33))+'#GFP'!EL33*'#GFP'!EL33*Calibration!$D$3*Calibration!$D$3)</f>
        <v>2.7388598792226004E-2</v>
      </c>
      <c r="EM33">
        <f>SQRT(Calibration!$C$3*Calibration!$C$3*SQRT(SQRT('#GFP'!EM33*'#GFP'!EM33))+'#GFP'!EM33*'#GFP'!EM33*Calibration!$D$3*Calibration!$D$3)</f>
        <v>0.42006475412421079</v>
      </c>
      <c r="EN33">
        <f>SQRT(Calibration!$C$3*Calibration!$C$3*SQRT(SQRT('#GFP'!EN33*'#GFP'!EN33))+'#GFP'!EN33*'#GFP'!EN33*Calibration!$D$3*Calibration!$D$3)</f>
        <v>4.0261501476727898E-2</v>
      </c>
      <c r="EO33">
        <f>SQRT(Calibration!$C$3*Calibration!$C$3*SQRT(SQRT('#GFP'!EO33*'#GFP'!EO33))+'#GFP'!EO33*'#GFP'!EO33*Calibration!$D$3*Calibration!$D$3)</f>
        <v>7.5198863801221233E-2</v>
      </c>
      <c r="EP33">
        <f>SQRT(Calibration!$C$3*Calibration!$C$3*SQRT(SQRT('#GFP'!EP33*'#GFP'!EP33))+'#GFP'!EP33*'#GFP'!EP33*Calibration!$D$3*Calibration!$D$3)</f>
        <v>0.67866622220681627</v>
      </c>
      <c r="EQ33">
        <f>SQRT(Calibration!$C$3*Calibration!$C$3*SQRT(SQRT('#GFP'!EQ33*'#GFP'!EQ33))+'#GFP'!EQ33*'#GFP'!EQ33*Calibration!$D$3*Calibration!$D$3)</f>
        <v>0.40788125208172371</v>
      </c>
      <c r="ER33">
        <f>SQRT(Calibration!$C$3*Calibration!$C$3*SQRT(SQRT('#GFP'!ER33*'#GFP'!ER33))+'#GFP'!ER33*'#GFP'!ER33*Calibration!$D$3*Calibration!$D$3)</f>
        <v>0.81782549922632841</v>
      </c>
      <c r="ES33">
        <f>SQRT(Calibration!$C$3*Calibration!$C$3*SQRT(SQRT('#GFP'!ES33*'#GFP'!ES33))+'#GFP'!ES33*'#GFP'!ES33*Calibration!$D$3*Calibration!$D$3)</f>
        <v>0.1517590654524936</v>
      </c>
      <c r="ET33">
        <f>SQRT(Calibration!$C$3*Calibration!$C$3*SQRT(SQRT('#GFP'!ET33*'#GFP'!ET33))+'#GFP'!ET33*'#GFP'!ET33*Calibration!$D$3*Calibration!$D$3)</f>
        <v>0.27782677188919902</v>
      </c>
      <c r="EU33">
        <f>SQRT(Calibration!$C$3*Calibration!$C$3*SQRT(SQRT('#GFP'!EU33*'#GFP'!EU33))+'#GFP'!EU33*'#GFP'!EU33*Calibration!$D$3*Calibration!$D$3)</f>
        <v>0.42615740977275623</v>
      </c>
      <c r="EV33">
        <f>SQRT(Calibration!$C$3*Calibration!$C$3*SQRT(SQRT('#GFP'!EV33*'#GFP'!EV33))+'#GFP'!EV33*'#GFP'!EV33*Calibration!$D$3*Calibration!$D$3)</f>
        <v>0.66868063721428572</v>
      </c>
      <c r="EW33">
        <f>SQRT(Calibration!$C$3*Calibration!$C$3*SQRT(SQRT('#GFP'!EW33*'#GFP'!EW33))+'#GFP'!EW33*'#GFP'!EW33*Calibration!$D$3*Calibration!$D$3)</f>
        <v>0.11134209296612985</v>
      </c>
      <c r="EX33">
        <f>SQRT(Calibration!$C$3*Calibration!$C$3*SQRT(SQRT('#GFP'!EX33*'#GFP'!EX33))+'#GFP'!EX33*'#GFP'!EX33*Calibration!$D$3*Calibration!$D$3)</f>
        <v>8.9771165471959583E-2</v>
      </c>
      <c r="EY33">
        <f>SQRT(Calibration!$C$3*Calibration!$C$3*SQRT(SQRT('#GFP'!EY33*'#GFP'!EY33))+'#GFP'!EY33*'#GFP'!EY33*Calibration!$D$3*Calibration!$D$3)</f>
        <v>0.50782356451533261</v>
      </c>
      <c r="EZ33">
        <f>SQRT(Calibration!$C$3*Calibration!$C$3*SQRT(SQRT('#GFP'!EZ33*'#GFP'!EZ33))+'#GFP'!EZ33*'#GFP'!EZ33*Calibration!$D$3*Calibration!$D$3)</f>
        <v>5.214402182860807E-2</v>
      </c>
      <c r="FA33">
        <f>SQRT(Calibration!$C$3*Calibration!$C$3*SQRT(SQRT('#GFP'!FA33*'#GFP'!FA33))+'#GFP'!FA33*'#GFP'!FA33*Calibration!$D$3*Calibration!$D$3)</f>
        <v>0.41565690878854172</v>
      </c>
      <c r="FB33">
        <f>SQRT(Calibration!$C$3*Calibration!$C$3*SQRT(SQRT('#GFP'!FB33*'#GFP'!FB33))+'#GFP'!FB33*'#GFP'!FB33*Calibration!$D$3*Calibration!$D$3)</f>
        <v>4.6974491342029467E-2</v>
      </c>
      <c r="FC33">
        <f>SQRT(Calibration!$C$3*Calibration!$C$3*SQRT(SQRT('#GFP'!FC33*'#GFP'!FC33))+'#GFP'!FC33*'#GFP'!FC33*Calibration!$D$3*Calibration!$D$3)</f>
        <v>0.64199506059913425</v>
      </c>
      <c r="FD33">
        <f>SQRT(Calibration!$C$3*Calibration!$C$3*SQRT(SQRT('#GFP'!FD33*'#GFP'!FD33))+'#GFP'!FD33*'#GFP'!FD33*Calibration!$D$3*Calibration!$D$3)</f>
        <v>0.7369724830493477</v>
      </c>
      <c r="FE33">
        <f>SQRT(Calibration!$C$3*Calibration!$C$3*SQRT(SQRT('#GFP'!FE33*'#GFP'!FE33))+'#GFP'!FE33*'#GFP'!FE33*Calibration!$D$3*Calibration!$D$3)</f>
        <v>0.16876077771856376</v>
      </c>
      <c r="FF33">
        <f>SQRT(Calibration!$C$3*Calibration!$C$3*SQRT(SQRT('#GFP'!FF33*'#GFP'!FF33))+'#GFP'!FF33*'#GFP'!FF33*Calibration!$D$3*Calibration!$D$3)</f>
        <v>0.13105871956481299</v>
      </c>
      <c r="FG33">
        <f>SQRT(Calibration!$C$3*Calibration!$C$3*SQRT(SQRT('#GFP'!FG33*'#GFP'!FG33))+'#GFP'!FG33*'#GFP'!FG33*Calibration!$D$3*Calibration!$D$3)</f>
        <v>0.32083402032812874</v>
      </c>
      <c r="FH33">
        <f>SQRT(Calibration!$C$3*Calibration!$C$3*SQRT(SQRT('#GFP'!FH33*'#GFP'!FH33))+'#GFP'!FH33*'#GFP'!FH33*Calibration!$D$3*Calibration!$D$3)</f>
        <v>8.1691728993697171E-2</v>
      </c>
      <c r="FI33">
        <f>SQRT(Calibration!$C$3*Calibration!$C$3*SQRT(SQRT('#GFP'!FI33*'#GFP'!FI33))+'#GFP'!FI33*'#GFP'!FI33*Calibration!$D$3*Calibration!$D$3)</f>
        <v>0.14610788440269834</v>
      </c>
      <c r="FJ33">
        <f>SQRT(Calibration!$C$3*Calibration!$C$3*SQRT(SQRT('#GFP'!FJ33*'#GFP'!FJ33))+'#GFP'!FJ33*'#GFP'!FJ33*Calibration!$D$3*Calibration!$D$3)</f>
        <v>0.39178388462973468</v>
      </c>
      <c r="FK33">
        <f>SQRT(Calibration!$C$3*Calibration!$C$3*SQRT(SQRT('#GFP'!FK33*'#GFP'!FK33))+'#GFP'!FK33*'#GFP'!FK33*Calibration!$D$3*Calibration!$D$3)</f>
        <v>0.21429849857040237</v>
      </c>
      <c r="FL33">
        <f>SQRT(Calibration!$C$3*Calibration!$C$3*SQRT(SQRT('#GFP'!FL33*'#GFP'!FL33))+'#GFP'!FL33*'#GFP'!FL33*Calibration!$D$3*Calibration!$D$3)</f>
        <v>6.9617564493243966E-2</v>
      </c>
      <c r="FM33">
        <f>SQRT(Calibration!$C$3*Calibration!$C$3*SQRT(SQRT('#GFP'!FM33*'#GFP'!FM33))+'#GFP'!FM33*'#GFP'!FM33*Calibration!$D$3*Calibration!$D$3)</f>
        <v>0.73575088578222214</v>
      </c>
      <c r="FN33">
        <f>SQRT(Calibration!$C$3*Calibration!$C$3*SQRT(SQRT('#GFP'!FN33*'#GFP'!FN33))+'#GFP'!FN33*'#GFP'!FN33*Calibration!$D$3*Calibration!$D$3)</f>
        <v>3.8919627941958475E-2</v>
      </c>
      <c r="FO33">
        <f>SQRT(Calibration!$C$3*Calibration!$C$3*SQRT(SQRT('#GFP'!FO33*'#GFP'!FO33))+'#GFP'!FO33*'#GFP'!FO33*Calibration!$D$3*Calibration!$D$3)</f>
        <v>0.56399803884914357</v>
      </c>
      <c r="FP33">
        <f>SQRT(Calibration!$C$3*Calibration!$C$3*SQRT(SQRT('#GFP'!FP33*'#GFP'!FP33))+'#GFP'!FP33*'#GFP'!FP33*Calibration!$D$3*Calibration!$D$3)</f>
        <v>0.35608483523521811</v>
      </c>
      <c r="FQ33">
        <f>SQRT(Calibration!$C$3*Calibration!$C$3*SQRT(SQRT('#GFP'!FQ33*'#GFP'!FQ33))+'#GFP'!FQ33*'#GFP'!FQ33*Calibration!$D$3*Calibration!$D$3)</f>
        <v>0.41102244665137816</v>
      </c>
      <c r="FR33">
        <f>SQRT(Calibration!$C$3*Calibration!$C$3*SQRT(SQRT('#GFP'!FR33*'#GFP'!FR33))+'#GFP'!FR33*'#GFP'!FR33*Calibration!$D$3*Calibration!$D$3)</f>
        <v>0.32078634386218624</v>
      </c>
      <c r="FS33">
        <f>SQRT(Calibration!$C$3*Calibration!$C$3*SQRT(SQRT('#GFP'!FS33*'#GFP'!FS33))+'#GFP'!FS33*'#GFP'!FS33*Calibration!$D$3*Calibration!$D$3)</f>
        <v>0.43756773664474374</v>
      </c>
      <c r="FT33">
        <f>SQRT(Calibration!$C$3*Calibration!$C$3*SQRT(SQRT('#GFP'!FT33*'#GFP'!FT33))+'#GFP'!FT33*'#GFP'!FT33*Calibration!$D$3*Calibration!$D$3)</f>
        <v>0.34334484688468331</v>
      </c>
      <c r="FU33">
        <f>SQRT(Calibration!$C$3*Calibration!$C$3*SQRT(SQRT('#GFP'!FU33*'#GFP'!FU33))+'#GFP'!FU33*'#GFP'!FU33*Calibration!$D$3*Calibration!$D$3)</f>
        <v>0.42685033680954226</v>
      </c>
      <c r="FV33">
        <f>SQRT(Calibration!$C$3*Calibration!$C$3*SQRT(SQRT('#GFP'!FV33*'#GFP'!FV33))+'#GFP'!FV33*'#GFP'!FV33*Calibration!$D$3*Calibration!$D$3)</f>
        <v>2.1160038321216327E-2</v>
      </c>
      <c r="FW33">
        <f>SQRT(Calibration!$C$3*Calibration!$C$3*SQRT(SQRT('#GFP'!FW33*'#GFP'!FW33))+'#GFP'!FW33*'#GFP'!FW33*Calibration!$D$3*Calibration!$D$3)</f>
        <v>0.10206818796999291</v>
      </c>
    </row>
    <row r="34" spans="1:179">
      <c r="A34">
        <f>GFP!A34</f>
        <v>8</v>
      </c>
      <c r="B34">
        <f>SQRT(Calibration!$C$3*Calibration!$C$3*SQRT(SQRT('#GFP'!B34*'#GFP'!B34))+'#GFP'!B34*'#GFP'!B34*Calibration!$D$3*Calibration!$D$3)</f>
        <v>0.53698395475398342</v>
      </c>
      <c r="C34">
        <f>SQRT(Calibration!$C$3*Calibration!$C$3*SQRT(SQRT('#GFP'!C34*'#GFP'!C34))+'#GFP'!C34*'#GFP'!C34*Calibration!$D$3*Calibration!$D$3)</f>
        <v>1.0748727494355541</v>
      </c>
      <c r="D34">
        <f>SQRT(Calibration!$C$3*Calibration!$C$3*SQRT(SQRT('#GFP'!D34*'#GFP'!D34))+'#GFP'!D34*'#GFP'!D34*Calibration!$D$3*Calibration!$D$3)</f>
        <v>1.0967964602323801</v>
      </c>
      <c r="E34">
        <f>SQRT(Calibration!$C$3*Calibration!$C$3*SQRT(SQRT('#GFP'!E34*'#GFP'!E34))+'#GFP'!E34*'#GFP'!E34*Calibration!$D$3*Calibration!$D$3)</f>
        <v>0.33146760783554002</v>
      </c>
      <c r="F34">
        <f>SQRT(Calibration!$C$3*Calibration!$C$3*SQRT(SQRT('#GFP'!F34*'#GFP'!F34))+'#GFP'!F34*'#GFP'!F34*Calibration!$D$3*Calibration!$D$3)</f>
        <v>0.13700589768594024</v>
      </c>
      <c r="G34">
        <f>SQRT(Calibration!$C$3*Calibration!$C$3*SQRT(SQRT('#GFP'!G34*'#GFP'!G34))+'#GFP'!G34*'#GFP'!G34*Calibration!$D$3*Calibration!$D$3)</f>
        <v>0.12776163986333836</v>
      </c>
      <c r="H34">
        <f>SQRT(Calibration!$C$3*Calibration!$C$3*SQRT(SQRT('#GFP'!H34*'#GFP'!H34))+'#GFP'!H34*'#GFP'!H34*Calibration!$D$3*Calibration!$D$3)</f>
        <v>0.31929649041433855</v>
      </c>
      <c r="I34">
        <f>SQRT(Calibration!$C$3*Calibration!$C$3*SQRT(SQRT('#GFP'!I34*'#GFP'!I34))+'#GFP'!I34*'#GFP'!I34*Calibration!$D$3*Calibration!$D$3)</f>
        <v>4.9529332887540169E-2</v>
      </c>
      <c r="J34">
        <f>SQRT(Calibration!$C$3*Calibration!$C$3*SQRT(SQRT('#GFP'!J34*'#GFP'!J34))+'#GFP'!J34*'#GFP'!J34*Calibration!$D$3*Calibration!$D$3)</f>
        <v>7.3296726658598682E-2</v>
      </c>
      <c r="K34">
        <f>SQRT(Calibration!$C$3*Calibration!$C$3*SQRT(SQRT('#GFP'!K34*'#GFP'!K34))+'#GFP'!K34*'#GFP'!K34*Calibration!$D$3*Calibration!$D$3)</f>
        <v>0.21297104509747786</v>
      </c>
      <c r="L34">
        <f>SQRT(Calibration!$C$3*Calibration!$C$3*SQRT(SQRT('#GFP'!L34*'#GFP'!L34))+'#GFP'!L34*'#GFP'!L34*Calibration!$D$3*Calibration!$D$3)</f>
        <v>6.8245011574735656E-2</v>
      </c>
      <c r="M34">
        <f>SQRT(Calibration!$C$3*Calibration!$C$3*SQRT(SQRT('#GFP'!M34*'#GFP'!M34))+'#GFP'!M34*'#GFP'!M34*Calibration!$D$3*Calibration!$D$3)</f>
        <v>0.10039184956194459</v>
      </c>
      <c r="N34">
        <f>SQRT(Calibration!$C$3*Calibration!$C$3*SQRT(SQRT('#GFP'!N34*'#GFP'!N34))+'#GFP'!N34*'#GFP'!N34*Calibration!$D$3*Calibration!$D$3)</f>
        <v>6.0021496972441829E-2</v>
      </c>
      <c r="O34">
        <f>SQRT(Calibration!$C$3*Calibration!$C$3*SQRT(SQRT('#GFP'!O34*'#GFP'!O34))+'#GFP'!O34*'#GFP'!O34*Calibration!$D$3*Calibration!$D$3)</f>
        <v>0.12261229434716414</v>
      </c>
      <c r="P34">
        <f>SQRT(Calibration!$C$3*Calibration!$C$3*SQRT(SQRT('#GFP'!P34*'#GFP'!P34))+'#GFP'!P34*'#GFP'!P34*Calibration!$D$3*Calibration!$D$3)</f>
        <v>0.4052776532855018</v>
      </c>
      <c r="Q34">
        <f>SQRT(Calibration!$C$3*Calibration!$C$3*SQRT(SQRT('#GFP'!Q34*'#GFP'!Q34))+'#GFP'!Q34*'#GFP'!Q34*Calibration!$D$3*Calibration!$D$3)</f>
        <v>0.22271702091544346</v>
      </c>
      <c r="R34">
        <f>SQRT(Calibration!$C$3*Calibration!$C$3*SQRT(SQRT('#GFP'!R34*'#GFP'!R34))+'#GFP'!R34*'#GFP'!R34*Calibration!$D$3*Calibration!$D$3)</f>
        <v>0.22185119129121383</v>
      </c>
      <c r="S34">
        <f>SQRT(Calibration!$C$3*Calibration!$C$3*SQRT(SQRT('#GFP'!S34*'#GFP'!S34))+'#GFP'!S34*'#GFP'!S34*Calibration!$D$3*Calibration!$D$3)</f>
        <v>0.60314118547176543</v>
      </c>
      <c r="T34">
        <f>SQRT(Calibration!$C$3*Calibration!$C$3*SQRT(SQRT('#GFP'!T34*'#GFP'!T34))+'#GFP'!T34*'#GFP'!T34*Calibration!$D$3*Calibration!$D$3)</f>
        <v>8.8440189715589576E-2</v>
      </c>
      <c r="U34">
        <f>SQRT(Calibration!$C$3*Calibration!$C$3*SQRT(SQRT('#GFP'!U34*'#GFP'!U34))+'#GFP'!U34*'#GFP'!U34*Calibration!$D$3*Calibration!$D$3)</f>
        <v>0.20699943286324213</v>
      </c>
      <c r="V34">
        <f>SQRT(Calibration!$C$3*Calibration!$C$3*SQRT(SQRT('#GFP'!V34*'#GFP'!V34))+'#GFP'!V34*'#GFP'!V34*Calibration!$D$3*Calibration!$D$3)</f>
        <v>0.47595786948667018</v>
      </c>
      <c r="W34">
        <f>SQRT(Calibration!$C$3*Calibration!$C$3*SQRT(SQRT('#GFP'!W34*'#GFP'!W34))+'#GFP'!W34*'#GFP'!W34*Calibration!$D$3*Calibration!$D$3)</f>
        <v>0.50398476139836612</v>
      </c>
      <c r="X34">
        <f>SQRT(Calibration!$C$3*Calibration!$C$3*SQRT(SQRT('#GFP'!X34*'#GFP'!X34))+'#GFP'!X34*'#GFP'!X34*Calibration!$D$3*Calibration!$D$3)</f>
        <v>1.3780092608622223</v>
      </c>
      <c r="Y34">
        <f>SQRT(Calibration!$C$3*Calibration!$C$3*SQRT(SQRT('#GFP'!Y34*'#GFP'!Y34))+'#GFP'!Y34*'#GFP'!Y34*Calibration!$D$3*Calibration!$D$3)</f>
        <v>0.73228972572769835</v>
      </c>
      <c r="Z34">
        <f>SQRT(Calibration!$C$3*Calibration!$C$3*SQRT(SQRT('#GFP'!Z34*'#GFP'!Z34))+'#GFP'!Z34*'#GFP'!Z34*Calibration!$D$3*Calibration!$D$3)</f>
        <v>0.52284531930020106</v>
      </c>
      <c r="AA34">
        <f>SQRT(Calibration!$C$3*Calibration!$C$3*SQRT(SQRT('#GFP'!AA34*'#GFP'!AA34))+'#GFP'!AA34*'#GFP'!AA34*Calibration!$D$3*Calibration!$D$3)</f>
        <v>0.13781440871708484</v>
      </c>
      <c r="AB34">
        <f>SQRT(Calibration!$C$3*Calibration!$C$3*SQRT(SQRT('#GFP'!AB34*'#GFP'!AB34))+'#GFP'!AB34*'#GFP'!AB34*Calibration!$D$3*Calibration!$D$3)</f>
        <v>0.26277876280437623</v>
      </c>
      <c r="AC34">
        <f>SQRT(Calibration!$C$3*Calibration!$C$3*SQRT(SQRT('#GFP'!AC34*'#GFP'!AC34))+'#GFP'!AC34*'#GFP'!AC34*Calibration!$D$3*Calibration!$D$3)</f>
        <v>0.56171274068764754</v>
      </c>
      <c r="AD34">
        <f>SQRT(Calibration!$C$3*Calibration!$C$3*SQRT(SQRT('#GFP'!AD34*'#GFP'!AD34))+'#GFP'!AD34*'#GFP'!AD34*Calibration!$D$3*Calibration!$D$3)</f>
        <v>0.22416415368397238</v>
      </c>
      <c r="AE34">
        <f>SQRT(Calibration!$C$3*Calibration!$C$3*SQRT(SQRT('#GFP'!AE34*'#GFP'!AE34))+'#GFP'!AE34*'#GFP'!AE34*Calibration!$D$3*Calibration!$D$3)</f>
        <v>0.19443940040261862</v>
      </c>
      <c r="AF34">
        <f>SQRT(Calibration!$C$3*Calibration!$C$3*SQRT(SQRT('#GFP'!AF34*'#GFP'!AF34))+'#GFP'!AF34*'#GFP'!AF34*Calibration!$D$3*Calibration!$D$3)</f>
        <v>0.67166189326256487</v>
      </c>
      <c r="AG34">
        <f>SQRT(Calibration!$C$3*Calibration!$C$3*SQRT(SQRT('#GFP'!AG34*'#GFP'!AG34))+'#GFP'!AG34*'#GFP'!AG34*Calibration!$D$3*Calibration!$D$3)</f>
        <v>0.46892863073289048</v>
      </c>
      <c r="AH34">
        <f>SQRT(Calibration!$C$3*Calibration!$C$3*SQRT(SQRT('#GFP'!AH34*'#GFP'!AH34))+'#GFP'!AH34*'#GFP'!AH34*Calibration!$D$3*Calibration!$D$3)</f>
        <v>0.15362856530935579</v>
      </c>
      <c r="AI34">
        <f>SQRT(Calibration!$C$3*Calibration!$C$3*SQRT(SQRT('#GFP'!AI34*'#GFP'!AI34))+'#GFP'!AI34*'#GFP'!AI34*Calibration!$D$3*Calibration!$D$3)</f>
        <v>3.3902033449562601E-2</v>
      </c>
      <c r="AJ34">
        <f>SQRT(Calibration!$C$3*Calibration!$C$3*SQRT(SQRT('#GFP'!AJ34*'#GFP'!AJ34))+'#GFP'!AJ34*'#GFP'!AJ34*Calibration!$D$3*Calibration!$D$3)</f>
        <v>6.0754591170621548E-2</v>
      </c>
      <c r="AK34">
        <f>SQRT(Calibration!$C$3*Calibration!$C$3*SQRT(SQRT('#GFP'!AK34*'#GFP'!AK34))+'#GFP'!AK34*'#GFP'!AK34*Calibration!$D$3*Calibration!$D$3)</f>
        <v>5.4752293880706938E-2</v>
      </c>
      <c r="AL34">
        <f>SQRT(Calibration!$C$3*Calibration!$C$3*SQRT(SQRT('#GFP'!AL34*'#GFP'!AL34))+'#GFP'!AL34*'#GFP'!AL34*Calibration!$D$3*Calibration!$D$3)</f>
        <v>8.9713769505509688E-2</v>
      </c>
      <c r="AM34">
        <f>SQRT(Calibration!$C$3*Calibration!$C$3*SQRT(SQRT('#GFP'!AM34*'#GFP'!AM34))+'#GFP'!AM34*'#GFP'!AM34*Calibration!$D$3*Calibration!$D$3)</f>
        <v>0.39819599427834174</v>
      </c>
      <c r="AN34">
        <f>SQRT(Calibration!$C$3*Calibration!$C$3*SQRT(SQRT('#GFP'!AN34*'#GFP'!AN34))+'#GFP'!AN34*'#GFP'!AN34*Calibration!$D$3*Calibration!$D$3)</f>
        <v>0.19090284900359189</v>
      </c>
      <c r="AO34">
        <f>SQRT(Calibration!$C$3*Calibration!$C$3*SQRT(SQRT('#GFP'!AO34*'#GFP'!AO34))+'#GFP'!AO34*'#GFP'!AO34*Calibration!$D$3*Calibration!$D$3)</f>
        <v>1.0546637936020076</v>
      </c>
      <c r="AP34">
        <f>SQRT(Calibration!$C$3*Calibration!$C$3*SQRT(SQRT('#GFP'!AP34*'#GFP'!AP34))+'#GFP'!AP34*'#GFP'!AP34*Calibration!$D$3*Calibration!$D$3)</f>
        <v>0.14311474205318675</v>
      </c>
      <c r="AQ34">
        <f>SQRT(Calibration!$C$3*Calibration!$C$3*SQRT(SQRT('#GFP'!AQ34*'#GFP'!AQ34))+'#GFP'!AQ34*'#GFP'!AQ34*Calibration!$D$3*Calibration!$D$3)</f>
        <v>0.46946656166339185</v>
      </c>
      <c r="AR34">
        <f>SQRT(Calibration!$C$3*Calibration!$C$3*SQRT(SQRT('#GFP'!AR34*'#GFP'!AR34))+'#GFP'!AR34*'#GFP'!AR34*Calibration!$D$3*Calibration!$D$3)</f>
        <v>0.29284925738088535</v>
      </c>
      <c r="AS34">
        <f>SQRT(Calibration!$C$3*Calibration!$C$3*SQRT(SQRT('#GFP'!AS34*'#GFP'!AS34))+'#GFP'!AS34*'#GFP'!AS34*Calibration!$D$3*Calibration!$D$3)</f>
        <v>6.1099239725028426E-2</v>
      </c>
      <c r="AT34">
        <f>SQRT(Calibration!$C$3*Calibration!$C$3*SQRT(SQRT('#GFP'!AT34*'#GFP'!AT34))+'#GFP'!AT34*'#GFP'!AT34*Calibration!$D$3*Calibration!$D$3)</f>
        <v>0.49181162036706944</v>
      </c>
      <c r="AU34">
        <f>SQRT(Calibration!$C$3*Calibration!$C$3*SQRT(SQRT('#GFP'!AU34*'#GFP'!AU34))+'#GFP'!AU34*'#GFP'!AU34*Calibration!$D$3*Calibration!$D$3)</f>
        <v>0.43442522261765115</v>
      </c>
      <c r="AV34">
        <f>SQRT(Calibration!$C$3*Calibration!$C$3*SQRT(SQRT('#GFP'!AV34*'#GFP'!AV34))+'#GFP'!AV34*'#GFP'!AV34*Calibration!$D$3*Calibration!$D$3)</f>
        <v>0.20376618217139539</v>
      </c>
      <c r="AW34">
        <f>SQRT(Calibration!$C$3*Calibration!$C$3*SQRT(SQRT('#GFP'!AW34*'#GFP'!AW34))+'#GFP'!AW34*'#GFP'!AW34*Calibration!$D$3*Calibration!$D$3)</f>
        <v>0.1823100149585489</v>
      </c>
      <c r="AX34">
        <f>SQRT(Calibration!$C$3*Calibration!$C$3*SQRT(SQRT('#GFP'!AX34*'#GFP'!AX34))+'#GFP'!AX34*'#GFP'!AX34*Calibration!$D$3*Calibration!$D$3)</f>
        <v>0.12219232232422481</v>
      </c>
      <c r="AY34">
        <f>SQRT(Calibration!$C$3*Calibration!$C$3*SQRT(SQRT('#GFP'!AY34*'#GFP'!AY34))+'#GFP'!AY34*'#GFP'!AY34*Calibration!$D$3*Calibration!$D$3)</f>
        <v>0.44400854269346879</v>
      </c>
      <c r="AZ34">
        <f>SQRT(Calibration!$C$3*Calibration!$C$3*SQRT(SQRT('#GFP'!AZ34*'#GFP'!AZ34))+'#GFP'!AZ34*'#GFP'!AZ34*Calibration!$D$3*Calibration!$D$3)</f>
        <v>0.42524944767143674</v>
      </c>
      <c r="BA34">
        <f>SQRT(Calibration!$C$3*Calibration!$C$3*SQRT(SQRT('#GFP'!BA34*'#GFP'!BA34))+'#GFP'!BA34*'#GFP'!BA34*Calibration!$D$3*Calibration!$D$3)</f>
        <v>0.70657808356630458</v>
      </c>
      <c r="BB34">
        <f>SQRT(Calibration!$C$3*Calibration!$C$3*SQRT(SQRT('#GFP'!BB34*'#GFP'!BB34))+'#GFP'!BB34*'#GFP'!BB34*Calibration!$D$3*Calibration!$D$3)</f>
        <v>0.19749210320991484</v>
      </c>
      <c r="BC34">
        <f>SQRT(Calibration!$C$3*Calibration!$C$3*SQRT(SQRT('#GFP'!BC34*'#GFP'!BC34))+'#GFP'!BC34*'#GFP'!BC34*Calibration!$D$3*Calibration!$D$3)</f>
        <v>0.3065582311289512</v>
      </c>
      <c r="BD34">
        <f>SQRT(Calibration!$C$3*Calibration!$C$3*SQRT(SQRT('#GFP'!BD34*'#GFP'!BD34))+'#GFP'!BD34*'#GFP'!BD34*Calibration!$D$3*Calibration!$D$3)</f>
        <v>0.24692265944654535</v>
      </c>
      <c r="BE34">
        <f>SQRT(Calibration!$C$3*Calibration!$C$3*SQRT(SQRT('#GFP'!BE34*'#GFP'!BE34))+'#GFP'!BE34*'#GFP'!BE34*Calibration!$D$3*Calibration!$D$3)</f>
        <v>3.7498877480018539E-2</v>
      </c>
      <c r="BF34">
        <f>SQRT(Calibration!$C$3*Calibration!$C$3*SQRT(SQRT('#GFP'!BF34*'#GFP'!BF34))+'#GFP'!BF34*'#GFP'!BF34*Calibration!$D$3*Calibration!$D$3)</f>
        <v>0.154922329049383</v>
      </c>
      <c r="BG34">
        <f>SQRT(Calibration!$C$3*Calibration!$C$3*SQRT(SQRT('#GFP'!BG34*'#GFP'!BG34))+'#GFP'!BG34*'#GFP'!BG34*Calibration!$D$3*Calibration!$D$3)</f>
        <v>0.25543139411854898</v>
      </c>
      <c r="BH34">
        <f>SQRT(Calibration!$C$3*Calibration!$C$3*SQRT(SQRT('#GFP'!BH34*'#GFP'!BH34))+'#GFP'!BH34*'#GFP'!BH34*Calibration!$D$3*Calibration!$D$3)</f>
        <v>6.2334924636244925E-2</v>
      </c>
      <c r="BI34">
        <f>SQRT(Calibration!$C$3*Calibration!$C$3*SQRT(SQRT('#GFP'!BI34*'#GFP'!BI34))+'#GFP'!BI34*'#GFP'!BI34*Calibration!$D$3*Calibration!$D$3)</f>
        <v>2.9127365794681916E-2</v>
      </c>
      <c r="BJ34">
        <f>SQRT(Calibration!$C$3*Calibration!$C$3*SQRT(SQRT('#GFP'!BJ34*'#GFP'!BJ34))+'#GFP'!BJ34*'#GFP'!BJ34*Calibration!$D$3*Calibration!$D$3)</f>
        <v>0.28768198254256783</v>
      </c>
      <c r="BK34">
        <f>SQRT(Calibration!$C$3*Calibration!$C$3*SQRT(SQRT('#GFP'!BK34*'#GFP'!BK34))+'#GFP'!BK34*'#GFP'!BK34*Calibration!$D$3*Calibration!$D$3)</f>
        <v>1.0087826115357508</v>
      </c>
      <c r="BL34">
        <f>SQRT(Calibration!$C$3*Calibration!$C$3*SQRT(SQRT('#GFP'!BL34*'#GFP'!BL34))+'#GFP'!BL34*'#GFP'!BL34*Calibration!$D$3*Calibration!$D$3)</f>
        <v>0.41859543729321652</v>
      </c>
      <c r="BM34">
        <f>SQRT(Calibration!$C$3*Calibration!$C$3*SQRT(SQRT('#GFP'!BM34*'#GFP'!BM34))+'#GFP'!BM34*'#GFP'!BM34*Calibration!$D$3*Calibration!$D$3)</f>
        <v>4.5380989773692593E-2</v>
      </c>
      <c r="BN34">
        <f>SQRT(Calibration!$C$3*Calibration!$C$3*SQRT(SQRT('#GFP'!BN34*'#GFP'!BN34))+'#GFP'!BN34*'#GFP'!BN34*Calibration!$D$3*Calibration!$D$3)</f>
        <v>5.7374771700446359E-2</v>
      </c>
      <c r="BO34">
        <f>SQRT(Calibration!$C$3*Calibration!$C$3*SQRT(SQRT('#GFP'!BO34*'#GFP'!BO34))+'#GFP'!BO34*'#GFP'!BO34*Calibration!$D$3*Calibration!$D$3)</f>
        <v>0.23946326707143711</v>
      </c>
      <c r="BP34">
        <f>SQRT(Calibration!$C$3*Calibration!$C$3*SQRT(SQRT('#GFP'!BP34*'#GFP'!BP34))+'#GFP'!BP34*'#GFP'!BP34*Calibration!$D$3*Calibration!$D$3)</f>
        <v>4.4019133841478181E-2</v>
      </c>
      <c r="BQ34">
        <f>SQRT(Calibration!$C$3*Calibration!$C$3*SQRT(SQRT('#GFP'!BQ34*'#GFP'!BQ34))+'#GFP'!BQ34*'#GFP'!BQ34*Calibration!$D$3*Calibration!$D$3)</f>
        <v>2.0723822788940374E-2</v>
      </c>
      <c r="BR34">
        <f>SQRT(Calibration!$C$3*Calibration!$C$3*SQRT(SQRT('#GFP'!BR34*'#GFP'!BR34))+'#GFP'!BR34*'#GFP'!BR34*Calibration!$D$3*Calibration!$D$3)</f>
        <v>9.202290158260705E-2</v>
      </c>
      <c r="BS34">
        <f>SQRT(Calibration!$C$3*Calibration!$C$3*SQRT(SQRT('#GFP'!BS34*'#GFP'!BS34))+'#GFP'!BS34*'#GFP'!BS34*Calibration!$D$3*Calibration!$D$3)</f>
        <v>8.0608687849172383E-2</v>
      </c>
      <c r="BT34">
        <f>SQRT(Calibration!$C$3*Calibration!$C$3*SQRT(SQRT('#GFP'!BT34*'#GFP'!BT34))+'#GFP'!BT34*'#GFP'!BT34*Calibration!$D$3*Calibration!$D$3)</f>
        <v>0.54741560947570755</v>
      </c>
      <c r="BU34">
        <f>SQRT(Calibration!$C$3*Calibration!$C$3*SQRT(SQRT('#GFP'!BU34*'#GFP'!BU34))+'#GFP'!BU34*'#GFP'!BU34*Calibration!$D$3*Calibration!$D$3)</f>
        <v>6.0465686350665751E-2</v>
      </c>
      <c r="BV34">
        <f>SQRT(Calibration!$C$3*Calibration!$C$3*SQRT(SQRT('#GFP'!BV34*'#GFP'!BV34))+'#GFP'!BV34*'#GFP'!BV34*Calibration!$D$3*Calibration!$D$3)</f>
        <v>0.20759171002240526</v>
      </c>
      <c r="BW34">
        <f>SQRT(Calibration!$C$3*Calibration!$C$3*SQRT(SQRT('#GFP'!BW34*'#GFP'!BW34))+'#GFP'!BW34*'#GFP'!BW34*Calibration!$D$3*Calibration!$D$3)</f>
        <v>0.58127664431485437</v>
      </c>
      <c r="BX34">
        <f>SQRT(Calibration!$C$3*Calibration!$C$3*SQRT(SQRT('#GFP'!BX34*'#GFP'!BX34))+'#GFP'!BX34*'#GFP'!BX34*Calibration!$D$3*Calibration!$D$3)</f>
        <v>5.4631422040391849E-2</v>
      </c>
      <c r="BY34">
        <f>SQRT(Calibration!$C$3*Calibration!$C$3*SQRT(SQRT('#GFP'!BY34*'#GFP'!BY34))+'#GFP'!BY34*'#GFP'!BY34*Calibration!$D$3*Calibration!$D$3)</f>
        <v>0.38941983948205999</v>
      </c>
      <c r="BZ34">
        <f>SQRT(Calibration!$C$3*Calibration!$C$3*SQRT(SQRT('#GFP'!BZ34*'#GFP'!BZ34))+'#GFP'!BZ34*'#GFP'!BZ34*Calibration!$D$3*Calibration!$D$3)</f>
        <v>0.96608103867781858</v>
      </c>
      <c r="CA34">
        <f>SQRT(Calibration!$C$3*Calibration!$C$3*SQRT(SQRT('#GFP'!CA34*'#GFP'!CA34))+'#GFP'!CA34*'#GFP'!CA34*Calibration!$D$3*Calibration!$D$3)</f>
        <v>0.12872003213549918</v>
      </c>
      <c r="CB34">
        <f>SQRT(Calibration!$C$3*Calibration!$C$3*SQRT(SQRT('#GFP'!CB34*'#GFP'!CB34))+'#GFP'!CB34*'#GFP'!CB34*Calibration!$D$3*Calibration!$D$3)</f>
        <v>0.32752133982713194</v>
      </c>
      <c r="CC34">
        <f>SQRT(Calibration!$C$3*Calibration!$C$3*SQRT(SQRT('#GFP'!CC34*'#GFP'!CC34))+'#GFP'!CC34*'#GFP'!CC34*Calibration!$D$3*Calibration!$D$3)</f>
        <v>0.3280578145436811</v>
      </c>
      <c r="CD34">
        <f>SQRT(Calibration!$C$3*Calibration!$C$3*SQRT(SQRT('#GFP'!CD34*'#GFP'!CD34))+'#GFP'!CD34*'#GFP'!CD34*Calibration!$D$3*Calibration!$D$3)</f>
        <v>9.741295260639643E-2</v>
      </c>
      <c r="CE34">
        <f>SQRT(Calibration!$C$3*Calibration!$C$3*SQRT(SQRT('#GFP'!CE34*'#GFP'!CE34))+'#GFP'!CE34*'#GFP'!CE34*Calibration!$D$3*Calibration!$D$3)</f>
        <v>0.31354036691945264</v>
      </c>
      <c r="CF34">
        <f>SQRT(Calibration!$C$3*Calibration!$C$3*SQRT(SQRT('#GFP'!CF34*'#GFP'!CF34))+'#GFP'!CF34*'#GFP'!CF34*Calibration!$D$3*Calibration!$D$3)</f>
        <v>0.24865733884061425</v>
      </c>
      <c r="CG34">
        <f>SQRT(Calibration!$C$3*Calibration!$C$3*SQRT(SQRT('#GFP'!CG34*'#GFP'!CG34))+'#GFP'!CG34*'#GFP'!CG34*Calibration!$D$3*Calibration!$D$3)</f>
        <v>4.5187656284839763E-2</v>
      </c>
      <c r="CH34">
        <f>SQRT(Calibration!$C$3*Calibration!$C$3*SQRT(SQRT('#GFP'!CH34*'#GFP'!CH34))+'#GFP'!CH34*'#GFP'!CH34*Calibration!$D$3*Calibration!$D$3)</f>
        <v>0.32594773031299651</v>
      </c>
      <c r="CI34">
        <f>SQRT(Calibration!$C$3*Calibration!$C$3*SQRT(SQRT('#GFP'!CI34*'#GFP'!CI34))+'#GFP'!CI34*'#GFP'!CI34*Calibration!$D$3*Calibration!$D$3)</f>
        <v>0.20117320583653259</v>
      </c>
      <c r="CJ34">
        <f>SQRT(Calibration!$C$3*Calibration!$C$3*SQRT(SQRT('#GFP'!CJ34*'#GFP'!CJ34))+'#GFP'!CJ34*'#GFP'!CJ34*Calibration!$D$3*Calibration!$D$3)</f>
        <v>0.33380458419810222</v>
      </c>
      <c r="CK34">
        <f>SQRT(Calibration!$C$3*Calibration!$C$3*SQRT(SQRT('#GFP'!CK34*'#GFP'!CK34))+'#GFP'!CK34*'#GFP'!CK34*Calibration!$D$3*Calibration!$D$3)</f>
        <v>5.1674379436313755E-2</v>
      </c>
      <c r="CL34">
        <f>SQRT(Calibration!$C$3*Calibration!$C$3*SQRT(SQRT('#GFP'!CL34*'#GFP'!CL34))+'#GFP'!CL34*'#GFP'!CL34*Calibration!$D$3*Calibration!$D$3)</f>
        <v>0.89923777034247354</v>
      </c>
      <c r="CM34">
        <f>SQRT(Calibration!$C$3*Calibration!$C$3*SQRT(SQRT('#GFP'!CM34*'#GFP'!CM34))+'#GFP'!CM34*'#GFP'!CM34*Calibration!$D$3*Calibration!$D$3)</f>
        <v>9.6824704927299013E-2</v>
      </c>
      <c r="CN34">
        <f>SQRT(Calibration!$C$3*Calibration!$C$3*SQRT(SQRT('#GFP'!CN34*'#GFP'!CN34))+'#GFP'!CN34*'#GFP'!CN34*Calibration!$D$3*Calibration!$D$3)</f>
        <v>0.47338758613875737</v>
      </c>
      <c r="CO34">
        <f>SQRT(Calibration!$C$3*Calibration!$C$3*SQRT(SQRT('#GFP'!CO34*'#GFP'!CO34))+'#GFP'!CO34*'#GFP'!CO34*Calibration!$D$3*Calibration!$D$3)</f>
        <v>5.0040096842705023E-2</v>
      </c>
      <c r="CP34">
        <f>SQRT(Calibration!$C$3*Calibration!$C$3*SQRT(SQRT('#GFP'!CP34*'#GFP'!CP34))+'#GFP'!CP34*'#GFP'!CP34*Calibration!$D$3*Calibration!$D$3)</f>
        <v>0.25463501048799808</v>
      </c>
      <c r="CQ34">
        <f>SQRT(Calibration!$C$3*Calibration!$C$3*SQRT(SQRT('#GFP'!CQ34*'#GFP'!CQ34))+'#GFP'!CQ34*'#GFP'!CQ34*Calibration!$D$3*Calibration!$D$3)</f>
        <v>6.0243549084547279E-2</v>
      </c>
      <c r="CR34">
        <f>SQRT(Calibration!$C$3*Calibration!$C$3*SQRT(SQRT('#GFP'!CR34*'#GFP'!CR34))+'#GFP'!CR34*'#GFP'!CR34*Calibration!$D$3*Calibration!$D$3)</f>
        <v>0.19635609779365376</v>
      </c>
      <c r="CS34">
        <f>SQRT(Calibration!$C$3*Calibration!$C$3*SQRT(SQRT('#GFP'!CS34*'#GFP'!CS34))+'#GFP'!CS34*'#GFP'!CS34*Calibration!$D$3*Calibration!$D$3)</f>
        <v>0.30527160536522252</v>
      </c>
      <c r="CT34">
        <f>SQRT(Calibration!$C$3*Calibration!$C$3*SQRT(SQRT('#GFP'!CT34*'#GFP'!CT34))+'#GFP'!CT34*'#GFP'!CT34*Calibration!$D$3*Calibration!$D$3)</f>
        <v>0.11967376703195684</v>
      </c>
      <c r="CU34">
        <f>SQRT(Calibration!$C$3*Calibration!$C$3*SQRT(SQRT('#GFP'!CU34*'#GFP'!CU34))+'#GFP'!CU34*'#GFP'!CU34*Calibration!$D$3*Calibration!$D$3)</f>
        <v>0.69510636605241471</v>
      </c>
      <c r="CV34">
        <f>SQRT(Calibration!$C$3*Calibration!$C$3*SQRT(SQRT('#GFP'!CV34*'#GFP'!CV34))+'#GFP'!CV34*'#GFP'!CV34*Calibration!$D$3*Calibration!$D$3)</f>
        <v>0.50992839156690972</v>
      </c>
      <c r="CW34">
        <f>SQRT(Calibration!$C$3*Calibration!$C$3*SQRT(SQRT('#GFP'!CW34*'#GFP'!CW34))+'#GFP'!CW34*'#GFP'!CW34*Calibration!$D$3*Calibration!$D$3)</f>
        <v>6.8661018324077255E-2</v>
      </c>
      <c r="CX34">
        <f>SQRT(Calibration!$C$3*Calibration!$C$3*SQRT(SQRT('#GFP'!CX34*'#GFP'!CX34))+'#GFP'!CX34*'#GFP'!CX34*Calibration!$D$3*Calibration!$D$3)</f>
        <v>0.78404417333642074</v>
      </c>
      <c r="CY34">
        <f>SQRT(Calibration!$C$3*Calibration!$C$3*SQRT(SQRT('#GFP'!CY34*'#GFP'!CY34))+'#GFP'!CY34*'#GFP'!CY34*Calibration!$D$3*Calibration!$D$3)</f>
        <v>0.11002974699714586</v>
      </c>
      <c r="CZ34">
        <f>SQRT(Calibration!$C$3*Calibration!$C$3*SQRT(SQRT('#GFP'!CZ34*'#GFP'!CZ34))+'#GFP'!CZ34*'#GFP'!CZ34*Calibration!$D$3*Calibration!$D$3)</f>
        <v>0.38200604454557191</v>
      </c>
      <c r="DA34">
        <f>SQRT(Calibration!$C$3*Calibration!$C$3*SQRT(SQRT('#GFP'!DA34*'#GFP'!DA34))+'#GFP'!DA34*'#GFP'!DA34*Calibration!$D$3*Calibration!$D$3)</f>
        <v>0.1177397459271301</v>
      </c>
      <c r="DB34">
        <f>SQRT(Calibration!$C$3*Calibration!$C$3*SQRT(SQRT('#GFP'!DB34*'#GFP'!DB34))+'#GFP'!DB34*'#GFP'!DB34*Calibration!$D$3*Calibration!$D$3)</f>
        <v>0.15277015585725076</v>
      </c>
      <c r="DC34">
        <f>SQRT(Calibration!$C$3*Calibration!$C$3*SQRT(SQRT('#GFP'!DC34*'#GFP'!DC34))+'#GFP'!DC34*'#GFP'!DC34*Calibration!$D$3*Calibration!$D$3)</f>
        <v>0.37288658650474066</v>
      </c>
      <c r="DD34">
        <f>SQRT(Calibration!$C$3*Calibration!$C$3*SQRT(SQRT('#GFP'!DD34*'#GFP'!DD34))+'#GFP'!DD34*'#GFP'!DD34*Calibration!$D$3*Calibration!$D$3)</f>
        <v>0.67375718003275187</v>
      </c>
      <c r="DE34">
        <f>SQRT(Calibration!$C$3*Calibration!$C$3*SQRT(SQRT('#GFP'!DE34*'#GFP'!DE34))+'#GFP'!DE34*'#GFP'!DE34*Calibration!$D$3*Calibration!$D$3)</f>
        <v>0.60056801535040027</v>
      </c>
      <c r="DF34">
        <f>SQRT(Calibration!$C$3*Calibration!$C$3*SQRT(SQRT('#GFP'!DF34*'#GFP'!DF34))+'#GFP'!DF34*'#GFP'!DF34*Calibration!$D$3*Calibration!$D$3)</f>
        <v>7.7991086212954031E-2</v>
      </c>
      <c r="DG34">
        <f>SQRT(Calibration!$C$3*Calibration!$C$3*SQRT(SQRT('#GFP'!DG34*'#GFP'!DG34))+'#GFP'!DG34*'#GFP'!DG34*Calibration!$D$3*Calibration!$D$3)</f>
        <v>0.86821634610016696</v>
      </c>
      <c r="DH34">
        <f>SQRT(Calibration!$C$3*Calibration!$C$3*SQRT(SQRT('#GFP'!DH34*'#GFP'!DH34))+'#GFP'!DH34*'#GFP'!DH34*Calibration!$D$3*Calibration!$D$3)</f>
        <v>0.44258649593267951</v>
      </c>
      <c r="DI34">
        <f>SQRT(Calibration!$C$3*Calibration!$C$3*SQRT(SQRT('#GFP'!DI34*'#GFP'!DI34))+'#GFP'!DI34*'#GFP'!DI34*Calibration!$D$3*Calibration!$D$3)</f>
        <v>6.1566500609774824E-2</v>
      </c>
      <c r="DJ34">
        <f>SQRT(Calibration!$C$3*Calibration!$C$3*SQRT(SQRT('#GFP'!DJ34*'#GFP'!DJ34))+'#GFP'!DJ34*'#GFP'!DJ34*Calibration!$D$3*Calibration!$D$3)</f>
        <v>0.28432503087288069</v>
      </c>
      <c r="DK34">
        <f>SQRT(Calibration!$C$3*Calibration!$C$3*SQRT(SQRT('#GFP'!DK34*'#GFP'!DK34))+'#GFP'!DK34*'#GFP'!DK34*Calibration!$D$3*Calibration!$D$3)</f>
        <v>0.33674987233314502</v>
      </c>
      <c r="DL34">
        <f>SQRT(Calibration!$C$3*Calibration!$C$3*SQRT(SQRT('#GFP'!DL34*'#GFP'!DL34))+'#GFP'!DL34*'#GFP'!DL34*Calibration!$D$3*Calibration!$D$3)</f>
        <v>8.1794387326895979E-2</v>
      </c>
      <c r="DM34">
        <f>SQRT(Calibration!$C$3*Calibration!$C$3*SQRT(SQRT('#GFP'!DM34*'#GFP'!DM34))+'#GFP'!DM34*'#GFP'!DM34*Calibration!$D$3*Calibration!$D$3)</f>
        <v>0.32901156846261032</v>
      </c>
      <c r="DN34">
        <f>SQRT(Calibration!$C$3*Calibration!$C$3*SQRT(SQRT('#GFP'!DN34*'#GFP'!DN34))+'#GFP'!DN34*'#GFP'!DN34*Calibration!$D$3*Calibration!$D$3)</f>
        <v>0.25362472398228936</v>
      </c>
      <c r="DO34">
        <f>SQRT(Calibration!$C$3*Calibration!$C$3*SQRT(SQRT('#GFP'!DO34*'#GFP'!DO34))+'#GFP'!DO34*'#GFP'!DO34*Calibration!$D$3*Calibration!$D$3)</f>
        <v>6.0887979729386768E-2</v>
      </c>
      <c r="DP34">
        <f>SQRT(Calibration!$C$3*Calibration!$C$3*SQRT(SQRT('#GFP'!DP34*'#GFP'!DP34))+'#GFP'!DP34*'#GFP'!DP34*Calibration!$D$3*Calibration!$D$3)</f>
        <v>0.33389997430752422</v>
      </c>
      <c r="DQ34">
        <f>SQRT(Calibration!$C$3*Calibration!$C$3*SQRT(SQRT('#GFP'!DQ34*'#GFP'!DQ34))+'#GFP'!DQ34*'#GFP'!DQ34*Calibration!$D$3*Calibration!$D$3)</f>
        <v>0.57553281907408793</v>
      </c>
      <c r="DR34">
        <f>SQRT(Calibration!$C$3*Calibration!$C$3*SQRT(SQRT('#GFP'!DR34*'#GFP'!DR34))+'#GFP'!DR34*'#GFP'!DR34*Calibration!$D$3*Calibration!$D$3)</f>
        <v>3.6649097654430446E-2</v>
      </c>
      <c r="DS34">
        <f>SQRT(Calibration!$C$3*Calibration!$C$3*SQRT(SQRT('#GFP'!DS34*'#GFP'!DS34))+'#GFP'!DS34*'#GFP'!DS34*Calibration!$D$3*Calibration!$D$3)</f>
        <v>0.13451113096484968</v>
      </c>
      <c r="DT34">
        <f>SQRT(Calibration!$C$3*Calibration!$C$3*SQRT(SQRT('#GFP'!DT34*'#GFP'!DT34))+'#GFP'!DT34*'#GFP'!DT34*Calibration!$D$3*Calibration!$D$3)</f>
        <v>0.34271272792566565</v>
      </c>
      <c r="DU34">
        <f>SQRT(Calibration!$C$3*Calibration!$C$3*SQRT(SQRT('#GFP'!DU34*'#GFP'!DU34))+'#GFP'!DU34*'#GFP'!DU34*Calibration!$D$3*Calibration!$D$3)</f>
        <v>0.90014843903114905</v>
      </c>
      <c r="DV34">
        <f>SQRT(Calibration!$C$3*Calibration!$C$3*SQRT(SQRT('#GFP'!DV34*'#GFP'!DV34))+'#GFP'!DV34*'#GFP'!DV34*Calibration!$D$3*Calibration!$D$3)</f>
        <v>0.18684762602265526</v>
      </c>
      <c r="DW34">
        <f>SQRT(Calibration!$C$3*Calibration!$C$3*SQRT(SQRT('#GFP'!DW34*'#GFP'!DW34))+'#GFP'!DW34*'#GFP'!DW34*Calibration!$D$3*Calibration!$D$3)</f>
        <v>0.70282995257248015</v>
      </c>
      <c r="DX34">
        <f>SQRT(Calibration!$C$3*Calibration!$C$3*SQRT(SQRT('#GFP'!DX34*'#GFP'!DX34))+'#GFP'!DX34*'#GFP'!DX34*Calibration!$D$3*Calibration!$D$3)</f>
        <v>6.5608287856514111E-2</v>
      </c>
      <c r="DY34">
        <f>SQRT(Calibration!$C$3*Calibration!$C$3*SQRT(SQRT('#GFP'!DY34*'#GFP'!DY34))+'#GFP'!DY34*'#GFP'!DY34*Calibration!$D$3*Calibration!$D$3)</f>
        <v>0.1087877782184422</v>
      </c>
      <c r="DZ34">
        <f>SQRT(Calibration!$C$3*Calibration!$C$3*SQRT(SQRT('#GFP'!DZ34*'#GFP'!DZ34))+'#GFP'!DZ34*'#GFP'!DZ34*Calibration!$D$3*Calibration!$D$3)</f>
        <v>0.17235798350666637</v>
      </c>
      <c r="EA34">
        <f>SQRT(Calibration!$C$3*Calibration!$C$3*SQRT(SQRT('#GFP'!EA34*'#GFP'!EA34))+'#GFP'!EA34*'#GFP'!EA34*Calibration!$D$3*Calibration!$D$3)</f>
        <v>0.24919203633397125</v>
      </c>
      <c r="EB34">
        <f>SQRT(Calibration!$C$3*Calibration!$C$3*SQRT(SQRT('#GFP'!EB34*'#GFP'!EB34))+'#GFP'!EB34*'#GFP'!EB34*Calibration!$D$3*Calibration!$D$3)</f>
        <v>0.76735855613203829</v>
      </c>
      <c r="EC34">
        <f>SQRT(Calibration!$C$3*Calibration!$C$3*SQRT(SQRT('#GFP'!EC34*'#GFP'!EC34))+'#GFP'!EC34*'#GFP'!EC34*Calibration!$D$3*Calibration!$D$3)</f>
        <v>0.36203869060929894</v>
      </c>
      <c r="ED34">
        <f>SQRT(Calibration!$C$3*Calibration!$C$3*SQRT(SQRT('#GFP'!ED34*'#GFP'!ED34))+'#GFP'!ED34*'#GFP'!ED34*Calibration!$D$3*Calibration!$D$3)</f>
        <v>4.1948948450797288E-2</v>
      </c>
      <c r="EE34">
        <f>SQRT(Calibration!$C$3*Calibration!$C$3*SQRT(SQRT('#GFP'!EE34*'#GFP'!EE34))+'#GFP'!EE34*'#GFP'!EE34*Calibration!$D$3*Calibration!$D$3)</f>
        <v>1.4633974164219135</v>
      </c>
      <c r="EF34">
        <f>SQRT(Calibration!$C$3*Calibration!$C$3*SQRT(SQRT('#GFP'!EF34*'#GFP'!EF34))+'#GFP'!EF34*'#GFP'!EF34*Calibration!$D$3*Calibration!$D$3)</f>
        <v>3.2445408005965085E-2</v>
      </c>
      <c r="EG34">
        <f>SQRT(Calibration!$C$3*Calibration!$C$3*SQRT(SQRT('#GFP'!EG34*'#GFP'!EG34))+'#GFP'!EG34*'#GFP'!EG34*Calibration!$D$3*Calibration!$D$3)</f>
        <v>0.20225057217723777</v>
      </c>
      <c r="EH34">
        <f>SQRT(Calibration!$C$3*Calibration!$C$3*SQRT(SQRT('#GFP'!EH34*'#GFP'!EH34))+'#GFP'!EH34*'#GFP'!EH34*Calibration!$D$3*Calibration!$D$3)</f>
        <v>0.33299377873887825</v>
      </c>
      <c r="EI34">
        <f>SQRT(Calibration!$C$3*Calibration!$C$3*SQRT(SQRT('#GFP'!EI34*'#GFP'!EI34))+'#GFP'!EI34*'#GFP'!EI34*Calibration!$D$3*Calibration!$D$3)</f>
        <v>3.2383034057017236E-2</v>
      </c>
      <c r="EJ34">
        <f>SQRT(Calibration!$C$3*Calibration!$C$3*SQRT(SQRT('#GFP'!EJ34*'#GFP'!EJ34))+'#GFP'!EJ34*'#GFP'!EJ34*Calibration!$D$3*Calibration!$D$3)</f>
        <v>2.7956117044339552E-2</v>
      </c>
      <c r="EK34">
        <f>SQRT(Calibration!$C$3*Calibration!$C$3*SQRT(SQRT('#GFP'!EK34*'#GFP'!EK34))+'#GFP'!EK34*'#GFP'!EK34*Calibration!$D$3*Calibration!$D$3)</f>
        <v>0.22395063215344402</v>
      </c>
      <c r="EL34">
        <f>SQRT(Calibration!$C$3*Calibration!$C$3*SQRT(SQRT('#GFP'!EL34*'#GFP'!EL34))+'#GFP'!EL34*'#GFP'!EL34*Calibration!$D$3*Calibration!$D$3)</f>
        <v>2.6170697762774944E-2</v>
      </c>
      <c r="EM34">
        <f>SQRT(Calibration!$C$3*Calibration!$C$3*SQRT(SQRT('#GFP'!EM34*'#GFP'!EM34))+'#GFP'!EM34*'#GFP'!EM34*Calibration!$D$3*Calibration!$D$3)</f>
        <v>0.42048285875488989</v>
      </c>
      <c r="EN34">
        <f>SQRT(Calibration!$C$3*Calibration!$C$3*SQRT(SQRT('#GFP'!EN34*'#GFP'!EN34))+'#GFP'!EN34*'#GFP'!EN34*Calibration!$D$3*Calibration!$D$3)</f>
        <v>3.9151703935376758E-2</v>
      </c>
      <c r="EO34">
        <f>SQRT(Calibration!$C$3*Calibration!$C$3*SQRT(SQRT('#GFP'!EO34*'#GFP'!EO34))+'#GFP'!EO34*'#GFP'!EO34*Calibration!$D$3*Calibration!$D$3)</f>
        <v>7.1477686140396859E-2</v>
      </c>
      <c r="EP34">
        <f>SQRT(Calibration!$C$3*Calibration!$C$3*SQRT(SQRT('#GFP'!EP34*'#GFP'!EP34))+'#GFP'!EP34*'#GFP'!EP34*Calibration!$D$3*Calibration!$D$3)</f>
        <v>0.67592432801043345</v>
      </c>
      <c r="EQ34">
        <f>SQRT(Calibration!$C$3*Calibration!$C$3*SQRT(SQRT('#GFP'!EQ34*'#GFP'!EQ34))+'#GFP'!EQ34*'#GFP'!EQ34*Calibration!$D$3*Calibration!$D$3)</f>
        <v>0.3970376980481034</v>
      </c>
      <c r="ER34">
        <f>SQRT(Calibration!$C$3*Calibration!$C$3*SQRT(SQRT('#GFP'!ER34*'#GFP'!ER34))+'#GFP'!ER34*'#GFP'!ER34*Calibration!$D$3*Calibration!$D$3)</f>
        <v>0.80685215897778384</v>
      </c>
      <c r="ES34">
        <f>SQRT(Calibration!$C$3*Calibration!$C$3*SQRT(SQRT('#GFP'!ES34*'#GFP'!ES34))+'#GFP'!ES34*'#GFP'!ES34*Calibration!$D$3*Calibration!$D$3)</f>
        <v>0.14912649739554185</v>
      </c>
      <c r="ET34">
        <f>SQRT(Calibration!$C$3*Calibration!$C$3*SQRT(SQRT('#GFP'!ET34*'#GFP'!ET34))+'#GFP'!ET34*'#GFP'!ET34*Calibration!$D$3*Calibration!$D$3)</f>
        <v>0.27687480273343873</v>
      </c>
      <c r="EU34">
        <f>SQRT(Calibration!$C$3*Calibration!$C$3*SQRT(SQRT('#GFP'!EU34*'#GFP'!EU34))+'#GFP'!EU34*'#GFP'!EU34*Calibration!$D$3*Calibration!$D$3)</f>
        <v>0.42554811800236353</v>
      </c>
      <c r="EV34">
        <f>SQRT(Calibration!$C$3*Calibration!$C$3*SQRT(SQRT('#GFP'!EV34*'#GFP'!EV34))+'#GFP'!EV34*'#GFP'!EV34*Calibration!$D$3*Calibration!$D$3)</f>
        <v>0.66998567956816668</v>
      </c>
      <c r="EW34">
        <f>SQRT(Calibration!$C$3*Calibration!$C$3*SQRT(SQRT('#GFP'!EW34*'#GFP'!EW34))+'#GFP'!EW34*'#GFP'!EW34*Calibration!$D$3*Calibration!$D$3)</f>
        <v>0.11011102105787302</v>
      </c>
      <c r="EX34">
        <f>SQRT(Calibration!$C$3*Calibration!$C$3*SQRT(SQRT('#GFP'!EX34*'#GFP'!EX34))+'#GFP'!EX34*'#GFP'!EX34*Calibration!$D$3*Calibration!$D$3)</f>
        <v>9.1942422610377036E-2</v>
      </c>
      <c r="EY34">
        <f>SQRT(Calibration!$C$3*Calibration!$C$3*SQRT(SQRT('#GFP'!EY34*'#GFP'!EY34))+'#GFP'!EY34*'#GFP'!EY34*Calibration!$D$3*Calibration!$D$3)</f>
        <v>0.50585032937866536</v>
      </c>
      <c r="EZ34">
        <f>SQRT(Calibration!$C$3*Calibration!$C$3*SQRT(SQRT('#GFP'!EZ34*'#GFP'!EZ34))+'#GFP'!EZ34*'#GFP'!EZ34*Calibration!$D$3*Calibration!$D$3)</f>
        <v>5.1347021300271085E-2</v>
      </c>
      <c r="FA34">
        <f>SQRT(Calibration!$C$3*Calibration!$C$3*SQRT(SQRT('#GFP'!FA34*'#GFP'!FA34))+'#GFP'!FA34*'#GFP'!FA34*Calibration!$D$3*Calibration!$D$3)</f>
        <v>0.41398463885468367</v>
      </c>
      <c r="FB34">
        <f>SQRT(Calibration!$C$3*Calibration!$C$3*SQRT(SQRT('#GFP'!FB34*'#GFP'!FB34))+'#GFP'!FB34*'#GFP'!FB34*Calibration!$D$3*Calibration!$D$3)</f>
        <v>4.2353474142801592E-2</v>
      </c>
      <c r="FC34">
        <f>SQRT(Calibration!$C$3*Calibration!$C$3*SQRT(SQRT('#GFP'!FC34*'#GFP'!FC34))+'#GFP'!FC34*'#GFP'!FC34*Calibration!$D$3*Calibration!$D$3)</f>
        <v>0.63453720003220138</v>
      </c>
      <c r="FD34">
        <f>SQRT(Calibration!$C$3*Calibration!$C$3*SQRT(SQRT('#GFP'!FD34*'#GFP'!FD34))+'#GFP'!FD34*'#GFP'!FD34*Calibration!$D$3*Calibration!$D$3)</f>
        <v>0.73092443702007293</v>
      </c>
      <c r="FE34">
        <f>SQRT(Calibration!$C$3*Calibration!$C$3*SQRT(SQRT('#GFP'!FE34*'#GFP'!FE34))+'#GFP'!FE34*'#GFP'!FE34*Calibration!$D$3*Calibration!$D$3)</f>
        <v>0.16805336243870567</v>
      </c>
      <c r="FF34">
        <f>SQRT(Calibration!$C$3*Calibration!$C$3*SQRT(SQRT('#GFP'!FF34*'#GFP'!FF34))+'#GFP'!FF34*'#GFP'!FF34*Calibration!$D$3*Calibration!$D$3)</f>
        <v>0.12949162128194278</v>
      </c>
      <c r="FG34">
        <f>SQRT(Calibration!$C$3*Calibration!$C$3*SQRT(SQRT('#GFP'!FG34*'#GFP'!FG34))+'#GFP'!FG34*'#GFP'!FG34*Calibration!$D$3*Calibration!$D$3)</f>
        <v>0.31750875945369228</v>
      </c>
      <c r="FH34">
        <f>SQRT(Calibration!$C$3*Calibration!$C$3*SQRT(SQRT('#GFP'!FH34*'#GFP'!FH34))+'#GFP'!FH34*'#GFP'!FH34*Calibration!$D$3*Calibration!$D$3)</f>
        <v>7.8696056821281155E-2</v>
      </c>
      <c r="FI34">
        <f>SQRT(Calibration!$C$3*Calibration!$C$3*SQRT(SQRT('#GFP'!FI34*'#GFP'!FI34))+'#GFP'!FI34*'#GFP'!FI34*Calibration!$D$3*Calibration!$D$3)</f>
        <v>0.14502777312861789</v>
      </c>
      <c r="FJ34">
        <f>SQRT(Calibration!$C$3*Calibration!$C$3*SQRT(SQRT('#GFP'!FJ34*'#GFP'!FJ34))+'#GFP'!FJ34*'#GFP'!FJ34*Calibration!$D$3*Calibration!$D$3)</f>
        <v>0.38802295452501406</v>
      </c>
      <c r="FK34">
        <f>SQRT(Calibration!$C$3*Calibration!$C$3*SQRT(SQRT('#GFP'!FK34*'#GFP'!FK34))+'#GFP'!FK34*'#GFP'!FK34*Calibration!$D$3*Calibration!$D$3)</f>
        <v>0.21730952847937182</v>
      </c>
      <c r="FL34">
        <f>SQRT(Calibration!$C$3*Calibration!$C$3*SQRT(SQRT('#GFP'!FL34*'#GFP'!FL34))+'#GFP'!FL34*'#GFP'!FL34*Calibration!$D$3*Calibration!$D$3)</f>
        <v>6.8975985231382833E-2</v>
      </c>
      <c r="FM34">
        <f>SQRT(Calibration!$C$3*Calibration!$C$3*SQRT(SQRT('#GFP'!FM34*'#GFP'!FM34))+'#GFP'!FM34*'#GFP'!FM34*Calibration!$D$3*Calibration!$D$3)</f>
        <v>0.73536764079851313</v>
      </c>
      <c r="FN34">
        <f>SQRT(Calibration!$C$3*Calibration!$C$3*SQRT(SQRT('#GFP'!FN34*'#GFP'!FN34))+'#GFP'!FN34*'#GFP'!FN34*Calibration!$D$3*Calibration!$D$3)</f>
        <v>4.160866522543389E-2</v>
      </c>
      <c r="FO34">
        <f>SQRT(Calibration!$C$3*Calibration!$C$3*SQRT(SQRT('#GFP'!FO34*'#GFP'!FO34))+'#GFP'!FO34*'#GFP'!FO34*Calibration!$D$3*Calibration!$D$3)</f>
        <v>0.55996589091849958</v>
      </c>
      <c r="FP34">
        <f>SQRT(Calibration!$C$3*Calibration!$C$3*SQRT(SQRT('#GFP'!FP34*'#GFP'!FP34))+'#GFP'!FP34*'#GFP'!FP34*Calibration!$D$3*Calibration!$D$3)</f>
        <v>0.35508266650186515</v>
      </c>
      <c r="FQ34">
        <f>SQRT(Calibration!$C$3*Calibration!$C$3*SQRT(SQRT('#GFP'!FQ34*'#GFP'!FQ34))+'#GFP'!FQ34*'#GFP'!FQ34*Calibration!$D$3*Calibration!$D$3)</f>
        <v>0.41263491204237362</v>
      </c>
      <c r="FR34">
        <f>SQRT(Calibration!$C$3*Calibration!$C$3*SQRT(SQRT('#GFP'!FR34*'#GFP'!FR34))+'#GFP'!FR34*'#GFP'!FR34*Calibration!$D$3*Calibration!$D$3)</f>
        <v>0.31971364230479771</v>
      </c>
      <c r="FS34">
        <f>SQRT(Calibration!$C$3*Calibration!$C$3*SQRT(SQRT('#GFP'!FS34*'#GFP'!FS34))+'#GFP'!FS34*'#GFP'!FS34*Calibration!$D$3*Calibration!$D$3)</f>
        <v>0.43659987474442491</v>
      </c>
      <c r="FT34">
        <f>SQRT(Calibration!$C$3*Calibration!$C$3*SQRT(SQRT('#GFP'!FT34*'#GFP'!FT34))+'#GFP'!FT34*'#GFP'!FT34*Calibration!$D$3*Calibration!$D$3)</f>
        <v>0.34410817446624742</v>
      </c>
      <c r="FU34">
        <f>SQRT(Calibration!$C$3*Calibration!$C$3*SQRT(SQRT('#GFP'!FU34*'#GFP'!FU34))+'#GFP'!FU34*'#GFP'!FU34*Calibration!$D$3*Calibration!$D$3)</f>
        <v>0.42563174594350855</v>
      </c>
      <c r="FV34">
        <f>SQRT(Calibration!$C$3*Calibration!$C$3*SQRT(SQRT('#GFP'!FV34*'#GFP'!FV34))+'#GFP'!FV34*'#GFP'!FV34*Calibration!$D$3*Calibration!$D$3)</f>
        <v>1.5338248342589103E-2</v>
      </c>
      <c r="FW34">
        <f>SQRT(Calibration!$C$3*Calibration!$C$3*SQRT(SQRT('#GFP'!FW34*'#GFP'!FW34))+'#GFP'!FW34*'#GFP'!FW34*Calibration!$D$3*Calibration!$D$3)</f>
        <v>0.10413962922536968</v>
      </c>
    </row>
    <row r="35" spans="1:179">
      <c r="A35">
        <f>GFP!A35</f>
        <v>8.25</v>
      </c>
      <c r="B35">
        <f>SQRT(Calibration!$C$3*Calibration!$C$3*SQRT(SQRT('#GFP'!B35*'#GFP'!B35))+'#GFP'!B35*'#GFP'!B35*Calibration!$D$3*Calibration!$D$3)</f>
        <v>0.53241441987653892</v>
      </c>
      <c r="C35">
        <f>SQRT(Calibration!$C$3*Calibration!$C$3*SQRT(SQRT('#GFP'!C35*'#GFP'!C35))+'#GFP'!C35*'#GFP'!C35*Calibration!$D$3*Calibration!$D$3)</f>
        <v>1.0621671622531081</v>
      </c>
      <c r="D35">
        <f>SQRT(Calibration!$C$3*Calibration!$C$3*SQRT(SQRT('#GFP'!D35*'#GFP'!D35))+'#GFP'!D35*'#GFP'!D35*Calibration!$D$3*Calibration!$D$3)</f>
        <v>1.0867155393061145</v>
      </c>
      <c r="E35">
        <f>SQRT(Calibration!$C$3*Calibration!$C$3*SQRT(SQRT('#GFP'!E35*'#GFP'!E35))+'#GFP'!E35*'#GFP'!E35*Calibration!$D$3*Calibration!$D$3)</f>
        <v>0.32961960060195639</v>
      </c>
      <c r="F35">
        <f>SQRT(Calibration!$C$3*Calibration!$C$3*SQRT(SQRT('#GFP'!F35*'#GFP'!F35))+'#GFP'!F35*'#GFP'!F35*Calibration!$D$3*Calibration!$D$3)</f>
        <v>0.12553038245869064</v>
      </c>
      <c r="G35">
        <f>SQRT(Calibration!$C$3*Calibration!$C$3*SQRT(SQRT('#GFP'!G35*'#GFP'!G35))+'#GFP'!G35*'#GFP'!G35*Calibration!$D$3*Calibration!$D$3)</f>
        <v>0.12762141072569164</v>
      </c>
      <c r="H35">
        <f>SQRT(Calibration!$C$3*Calibration!$C$3*SQRT(SQRT('#GFP'!H35*'#GFP'!H35))+'#GFP'!H35*'#GFP'!H35*Calibration!$D$3*Calibration!$D$3)</f>
        <v>0.31584030344537917</v>
      </c>
      <c r="I35">
        <f>SQRT(Calibration!$C$3*Calibration!$C$3*SQRT(SQRT('#GFP'!I35*'#GFP'!I35))+'#GFP'!I35*'#GFP'!I35*Calibration!$D$3*Calibration!$D$3)</f>
        <v>4.7136375172965532E-2</v>
      </c>
      <c r="J35">
        <f>SQRT(Calibration!$C$3*Calibration!$C$3*SQRT(SQRT('#GFP'!J35*'#GFP'!J35))+'#GFP'!J35*'#GFP'!J35*Calibration!$D$3*Calibration!$D$3)</f>
        <v>7.5096863315880502E-2</v>
      </c>
      <c r="K35">
        <f>SQRT(Calibration!$C$3*Calibration!$C$3*SQRT(SQRT('#GFP'!K35*'#GFP'!K35))+'#GFP'!K35*'#GFP'!K35*Calibration!$D$3*Calibration!$D$3)</f>
        <v>0.21495042837496015</v>
      </c>
      <c r="L35">
        <f>SQRT(Calibration!$C$3*Calibration!$C$3*SQRT(SQRT('#GFP'!L35*'#GFP'!L35))+'#GFP'!L35*'#GFP'!L35*Calibration!$D$3*Calibration!$D$3)</f>
        <v>6.9606304174182121E-2</v>
      </c>
      <c r="M35">
        <f>SQRT(Calibration!$C$3*Calibration!$C$3*SQRT(SQRT('#GFP'!M35*'#GFP'!M35))+'#GFP'!M35*'#GFP'!M35*Calibration!$D$3*Calibration!$D$3)</f>
        <v>0.10102752471459774</v>
      </c>
      <c r="N35">
        <f>SQRT(Calibration!$C$3*Calibration!$C$3*SQRT(SQRT('#GFP'!N35*'#GFP'!N35))+'#GFP'!N35*'#GFP'!N35*Calibration!$D$3*Calibration!$D$3)</f>
        <v>6.1065877891862262E-2</v>
      </c>
      <c r="O35">
        <f>SQRT(Calibration!$C$3*Calibration!$C$3*SQRT(SQRT('#GFP'!O35*'#GFP'!O35))+'#GFP'!O35*'#GFP'!O35*Calibration!$D$3*Calibration!$D$3)</f>
        <v>0.12438615995716287</v>
      </c>
      <c r="P35">
        <f>SQRT(Calibration!$C$3*Calibration!$C$3*SQRT(SQRT('#GFP'!P35*'#GFP'!P35))+'#GFP'!P35*'#GFP'!P35*Calibration!$D$3*Calibration!$D$3)</f>
        <v>0.41283796634123338</v>
      </c>
      <c r="Q35">
        <f>SQRT(Calibration!$C$3*Calibration!$C$3*SQRT(SQRT('#GFP'!Q35*'#GFP'!Q35))+'#GFP'!Q35*'#GFP'!Q35*Calibration!$D$3*Calibration!$D$3)</f>
        <v>0.22322705746145963</v>
      </c>
      <c r="R35">
        <f>SQRT(Calibration!$C$3*Calibration!$C$3*SQRT(SQRT('#GFP'!R35*'#GFP'!R35))+'#GFP'!R35*'#GFP'!R35*Calibration!$D$3*Calibration!$D$3)</f>
        <v>0.22508945385486476</v>
      </c>
      <c r="S35">
        <f>SQRT(Calibration!$C$3*Calibration!$C$3*SQRT(SQRT('#GFP'!S35*'#GFP'!S35))+'#GFP'!S35*'#GFP'!S35*Calibration!$D$3*Calibration!$D$3)</f>
        <v>0.60278213588005813</v>
      </c>
      <c r="T35">
        <f>SQRT(Calibration!$C$3*Calibration!$C$3*SQRT(SQRT('#GFP'!T35*'#GFP'!T35))+'#GFP'!T35*'#GFP'!T35*Calibration!$D$3*Calibration!$D$3)</f>
        <v>9.0827666227426829E-2</v>
      </c>
      <c r="U35">
        <f>SQRT(Calibration!$C$3*Calibration!$C$3*SQRT(SQRT('#GFP'!U35*'#GFP'!U35))+'#GFP'!U35*'#GFP'!U35*Calibration!$D$3*Calibration!$D$3)</f>
        <v>0.20694020694160289</v>
      </c>
      <c r="V35">
        <f>SQRT(Calibration!$C$3*Calibration!$C$3*SQRT(SQRT('#GFP'!V35*'#GFP'!V35))+'#GFP'!V35*'#GFP'!V35*Calibration!$D$3*Calibration!$D$3)</f>
        <v>0.47844454310217738</v>
      </c>
      <c r="W35">
        <f>SQRT(Calibration!$C$3*Calibration!$C$3*SQRT(SQRT('#GFP'!W35*'#GFP'!W35))+'#GFP'!W35*'#GFP'!W35*Calibration!$D$3*Calibration!$D$3)</f>
        <v>0.50775180982592161</v>
      </c>
      <c r="X35">
        <f>SQRT(Calibration!$C$3*Calibration!$C$3*SQRT(SQRT('#GFP'!X35*'#GFP'!X35))+'#GFP'!X35*'#GFP'!X35*Calibration!$D$3*Calibration!$D$3)</f>
        <v>1.375826967830913</v>
      </c>
      <c r="Y35">
        <f>SQRT(Calibration!$C$3*Calibration!$C$3*SQRT(SQRT('#GFP'!Y35*'#GFP'!Y35))+'#GFP'!Y35*'#GFP'!Y35*Calibration!$D$3*Calibration!$D$3)</f>
        <v>0.73638563656670453</v>
      </c>
      <c r="Z35">
        <f>SQRT(Calibration!$C$3*Calibration!$C$3*SQRT(SQRT('#GFP'!Z35*'#GFP'!Z35))+'#GFP'!Z35*'#GFP'!Z35*Calibration!$D$3*Calibration!$D$3)</f>
        <v>0.52285728015245592</v>
      </c>
      <c r="AA35">
        <f>SQRT(Calibration!$C$3*Calibration!$C$3*SQRT(SQRT('#GFP'!AA35*'#GFP'!AA35))+'#GFP'!AA35*'#GFP'!AA35*Calibration!$D$3*Calibration!$D$3)</f>
        <v>0.13485069718559295</v>
      </c>
      <c r="AB35">
        <f>SQRT(Calibration!$C$3*Calibration!$C$3*SQRT(SQRT('#GFP'!AB35*'#GFP'!AB35))+'#GFP'!AB35*'#GFP'!AB35*Calibration!$D$3*Calibration!$D$3)</f>
        <v>0.26424144178914766</v>
      </c>
      <c r="AC35">
        <f>SQRT(Calibration!$C$3*Calibration!$C$3*SQRT(SQRT('#GFP'!AC35*'#GFP'!AC35))+'#GFP'!AC35*'#GFP'!AC35*Calibration!$D$3*Calibration!$D$3)</f>
        <v>0.56438091997037199</v>
      </c>
      <c r="AD35">
        <f>SQRT(Calibration!$C$3*Calibration!$C$3*SQRT(SQRT('#GFP'!AD35*'#GFP'!AD35))+'#GFP'!AD35*'#GFP'!AD35*Calibration!$D$3*Calibration!$D$3)</f>
        <v>0.22549281015905578</v>
      </c>
      <c r="AE35">
        <f>SQRT(Calibration!$C$3*Calibration!$C$3*SQRT(SQRT('#GFP'!AE35*'#GFP'!AE35))+'#GFP'!AE35*'#GFP'!AE35*Calibration!$D$3*Calibration!$D$3)</f>
        <v>0.19401352158653135</v>
      </c>
      <c r="AF35">
        <f>SQRT(Calibration!$C$3*Calibration!$C$3*SQRT(SQRT('#GFP'!AF35*'#GFP'!AF35))+'#GFP'!AF35*'#GFP'!AF35*Calibration!$D$3*Calibration!$D$3)</f>
        <v>0.66682485780959</v>
      </c>
      <c r="AG35">
        <f>SQRT(Calibration!$C$3*Calibration!$C$3*SQRT(SQRT('#GFP'!AG35*'#GFP'!AG35))+'#GFP'!AG35*'#GFP'!AG35*Calibration!$D$3*Calibration!$D$3)</f>
        <v>0.47177372744897905</v>
      </c>
      <c r="AH35">
        <f>SQRT(Calibration!$C$3*Calibration!$C$3*SQRT(SQRT('#GFP'!AH35*'#GFP'!AH35))+'#GFP'!AH35*'#GFP'!AH35*Calibration!$D$3*Calibration!$D$3)</f>
        <v>0.15494585499770611</v>
      </c>
      <c r="AI35">
        <f>SQRT(Calibration!$C$3*Calibration!$C$3*SQRT(SQRT('#GFP'!AI35*'#GFP'!AI35))+'#GFP'!AI35*'#GFP'!AI35*Calibration!$D$3*Calibration!$D$3)</f>
        <v>3.4047866704341005E-2</v>
      </c>
      <c r="AJ35">
        <f>SQRT(Calibration!$C$3*Calibration!$C$3*SQRT(SQRT('#GFP'!AJ35*'#GFP'!AJ35))+'#GFP'!AJ35*'#GFP'!AJ35*Calibration!$D$3*Calibration!$D$3)</f>
        <v>6.0387928656775378E-2</v>
      </c>
      <c r="AK35">
        <f>SQRT(Calibration!$C$3*Calibration!$C$3*SQRT(SQRT('#GFP'!AK35*'#GFP'!AK35))+'#GFP'!AK35*'#GFP'!AK35*Calibration!$D$3*Calibration!$D$3)</f>
        <v>5.4400751341729441E-2</v>
      </c>
      <c r="AL35">
        <f>SQRT(Calibration!$C$3*Calibration!$C$3*SQRT(SQRT('#GFP'!AL35*'#GFP'!AL35))+'#GFP'!AL35*'#GFP'!AL35*Calibration!$D$3*Calibration!$D$3)</f>
        <v>8.7809576793399E-2</v>
      </c>
      <c r="AM35">
        <f>SQRT(Calibration!$C$3*Calibration!$C$3*SQRT(SQRT('#GFP'!AM35*'#GFP'!AM35))+'#GFP'!AM35*'#GFP'!AM35*Calibration!$D$3*Calibration!$D$3)</f>
        <v>0.39757504889891787</v>
      </c>
      <c r="AN35">
        <f>SQRT(Calibration!$C$3*Calibration!$C$3*SQRT(SQRT('#GFP'!AN35*'#GFP'!AN35))+'#GFP'!AN35*'#GFP'!AN35*Calibration!$D$3*Calibration!$D$3)</f>
        <v>0.19089102342563996</v>
      </c>
      <c r="AO35">
        <f>SQRT(Calibration!$C$3*Calibration!$C$3*SQRT(SQRT('#GFP'!AO35*'#GFP'!AO35))+'#GFP'!AO35*'#GFP'!AO35*Calibration!$D$3*Calibration!$D$3)</f>
        <v>1.0516432937407798</v>
      </c>
      <c r="AP35">
        <f>SQRT(Calibration!$C$3*Calibration!$C$3*SQRT(SQRT('#GFP'!AP35*'#GFP'!AP35))+'#GFP'!AP35*'#GFP'!AP35*Calibration!$D$3*Calibration!$D$3)</f>
        <v>0.14610788440269834</v>
      </c>
      <c r="AQ35">
        <f>SQRT(Calibration!$C$3*Calibration!$C$3*SQRT(SQRT('#GFP'!AQ35*'#GFP'!AQ35))+'#GFP'!AQ35*'#GFP'!AQ35*Calibration!$D$3*Calibration!$D$3)</f>
        <v>0.46896449268522317</v>
      </c>
      <c r="AR35">
        <f>SQRT(Calibration!$C$3*Calibration!$C$3*SQRT(SQRT('#GFP'!AR35*'#GFP'!AR35))+'#GFP'!AR35*'#GFP'!AR35*Calibration!$D$3*Calibration!$D$3)</f>
        <v>0.29656463323684445</v>
      </c>
      <c r="AS35">
        <f>SQRT(Calibration!$C$3*Calibration!$C$3*SQRT(SQRT('#GFP'!AS35*'#GFP'!AS35))+'#GFP'!AS35*'#GFP'!AS35*Calibration!$D$3*Calibration!$D$3)</f>
        <v>6.2357212097728695E-2</v>
      </c>
      <c r="AT35">
        <f>SQRT(Calibration!$C$3*Calibration!$C$3*SQRT(SQRT('#GFP'!AT35*'#GFP'!AT35))+'#GFP'!AT35*'#GFP'!AT35*Calibration!$D$3*Calibration!$D$3)</f>
        <v>0.49678591784959586</v>
      </c>
      <c r="AU35">
        <f>SQRT(Calibration!$C$3*Calibration!$C$3*SQRT(SQRT('#GFP'!AU35*'#GFP'!AU35))+'#GFP'!AU35*'#GFP'!AU35*Calibration!$D$3*Calibration!$D$3)</f>
        <v>0.42891721476398498</v>
      </c>
      <c r="AV35">
        <f>SQRT(Calibration!$C$3*Calibration!$C$3*SQRT(SQRT('#GFP'!AV35*'#GFP'!AV35))+'#GFP'!AV35*'#GFP'!AV35*Calibration!$D$3*Calibration!$D$3)</f>
        <v>0.19803648714149696</v>
      </c>
      <c r="AW35">
        <f>SQRT(Calibration!$C$3*Calibration!$C$3*SQRT(SQRT('#GFP'!AW35*'#GFP'!AW35))+'#GFP'!AW35*'#GFP'!AW35*Calibration!$D$3*Calibration!$D$3)</f>
        <v>0.18103427815735554</v>
      </c>
      <c r="AX35">
        <f>SQRT(Calibration!$C$3*Calibration!$C$3*SQRT(SQRT('#GFP'!AX35*'#GFP'!AX35))+'#GFP'!AX35*'#GFP'!AX35*Calibration!$D$3*Calibration!$D$3)</f>
        <v>0.11174872163110418</v>
      </c>
      <c r="AY35">
        <f>SQRT(Calibration!$C$3*Calibration!$C$3*SQRT(SQRT('#GFP'!AY35*'#GFP'!AY35))+'#GFP'!AY35*'#GFP'!AY35*Calibration!$D$3*Calibration!$D$3)</f>
        <v>0.44304059181274497</v>
      </c>
      <c r="AZ35">
        <f>SQRT(Calibration!$C$3*Calibration!$C$3*SQRT(SQRT('#GFP'!AZ35*'#GFP'!AZ35))+'#GFP'!AZ35*'#GFP'!AZ35*Calibration!$D$3*Calibration!$D$3)</f>
        <v>0.42338577626617835</v>
      </c>
      <c r="BA35">
        <f>SQRT(Calibration!$C$3*Calibration!$C$3*SQRT(SQRT('#GFP'!BA35*'#GFP'!BA35))+'#GFP'!BA35*'#GFP'!BA35*Calibration!$D$3*Calibration!$D$3)</f>
        <v>0.70315327132805783</v>
      </c>
      <c r="BB35">
        <f>SQRT(Calibration!$C$3*Calibration!$C$3*SQRT(SQRT('#GFP'!BB35*'#GFP'!BB35))+'#GFP'!BB35*'#GFP'!BB35*Calibration!$D$3*Calibration!$D$3)</f>
        <v>0.19518473575548786</v>
      </c>
      <c r="BC35">
        <f>SQRT(Calibration!$C$3*Calibration!$C$3*SQRT(SQRT('#GFP'!BC35*'#GFP'!BC35))+'#GFP'!BC35*'#GFP'!BC35*Calibration!$D$3*Calibration!$D$3)</f>
        <v>0.30798788356315526</v>
      </c>
      <c r="BD35">
        <f>SQRT(Calibration!$C$3*Calibration!$C$3*SQRT(SQRT('#GFP'!BD35*'#GFP'!BD35))+'#GFP'!BD35*'#GFP'!BD35*Calibration!$D$3*Calibration!$D$3)</f>
        <v>0.24998817263707482</v>
      </c>
      <c r="BE35">
        <f>SQRT(Calibration!$C$3*Calibration!$C$3*SQRT(SQRT('#GFP'!BE35*'#GFP'!BE35))+'#GFP'!BE35*'#GFP'!BE35*Calibration!$D$3*Calibration!$D$3)</f>
        <v>3.7267880688387579E-2</v>
      </c>
      <c r="BF35">
        <f>SQRT(Calibration!$C$3*Calibration!$C$3*SQRT(SQRT('#GFP'!BF35*'#GFP'!BF35))+'#GFP'!BF35*'#GFP'!BF35*Calibration!$D$3*Calibration!$D$3)</f>
        <v>0.15344040844305973</v>
      </c>
      <c r="BG35">
        <f>SQRT(Calibration!$C$3*Calibration!$C$3*SQRT(SQRT('#GFP'!BG35*'#GFP'!BG35))+'#GFP'!BG35*'#GFP'!BG35*Calibration!$D$3*Calibration!$D$3)</f>
        <v>0.25388620441002713</v>
      </c>
      <c r="BH35">
        <f>SQRT(Calibration!$C$3*Calibration!$C$3*SQRT(SQRT('#GFP'!BH35*'#GFP'!BH35))+'#GFP'!BH35*'#GFP'!BH35*Calibration!$D$3*Calibration!$D$3)</f>
        <v>5.9843916976641723E-2</v>
      </c>
      <c r="BI35">
        <f>SQRT(Calibration!$C$3*Calibration!$C$3*SQRT(SQRT('#GFP'!BI35*'#GFP'!BI35))+'#GFP'!BI35*'#GFP'!BI35*Calibration!$D$3*Calibration!$D$3)</f>
        <v>2.3957608790576877E-2</v>
      </c>
      <c r="BJ35">
        <f>SQRT(Calibration!$C$3*Calibration!$C$3*SQRT(SQRT('#GFP'!BJ35*'#GFP'!BJ35))+'#GFP'!BJ35*'#GFP'!BJ35*Calibration!$D$3*Calibration!$D$3)</f>
        <v>0.28572965543047235</v>
      </c>
      <c r="BK35">
        <f>SQRT(Calibration!$C$3*Calibration!$C$3*SQRT(SQRT('#GFP'!BK35*'#GFP'!BK35))+'#GFP'!BK35*'#GFP'!BK35*Calibration!$D$3*Calibration!$D$3)</f>
        <v>1.0000694383354423</v>
      </c>
      <c r="BL35">
        <f>SQRT(Calibration!$C$3*Calibration!$C$3*SQRT(SQRT('#GFP'!BL35*'#GFP'!BL35))+'#GFP'!BL35*'#GFP'!BL35*Calibration!$D$3*Calibration!$D$3)</f>
        <v>0.41350685597272047</v>
      </c>
      <c r="BM35">
        <f>SQRT(Calibration!$C$3*Calibration!$C$3*SQRT(SQRT('#GFP'!BM35*'#GFP'!BM35))+'#GFP'!BM35*'#GFP'!BM35*Calibration!$D$3*Calibration!$D$3)</f>
        <v>4.6650931823433779E-2</v>
      </c>
      <c r="BN35">
        <f>SQRT(Calibration!$C$3*Calibration!$C$3*SQRT(SQRT('#GFP'!BN35*'#GFP'!BN35))+'#GFP'!BN35*'#GFP'!BN35*Calibration!$D$3*Calibration!$D$3)</f>
        <v>5.8502775103231479E-2</v>
      </c>
      <c r="BO35">
        <f>SQRT(Calibration!$C$3*Calibration!$C$3*SQRT(SQRT('#GFP'!BO35*'#GFP'!BO35))+'#GFP'!BO35*'#GFP'!BO35*Calibration!$D$3*Calibration!$D$3)</f>
        <v>0.24541387319265842</v>
      </c>
      <c r="BP35">
        <f>SQRT(Calibration!$C$3*Calibration!$C$3*SQRT(SQRT('#GFP'!BP35*'#GFP'!BP35))+'#GFP'!BP35*'#GFP'!BP35*Calibration!$D$3*Calibration!$D$3)</f>
        <v>4.8585571982953761E-2</v>
      </c>
      <c r="BQ35">
        <f>SQRT(Calibration!$C$3*Calibration!$C$3*SQRT(SQRT('#GFP'!BQ35*'#GFP'!BQ35))+'#GFP'!BQ35*'#GFP'!BQ35*Calibration!$D$3*Calibration!$D$3)</f>
        <v>2.6850285419541795E-2</v>
      </c>
      <c r="BR35">
        <f>SQRT(Calibration!$C$3*Calibration!$C$3*SQRT(SQRT('#GFP'!BR35*'#GFP'!BR35))+'#GFP'!BR35*'#GFP'!BR35*Calibration!$D$3*Calibration!$D$3)</f>
        <v>8.9977810337169464E-2</v>
      </c>
      <c r="BS35">
        <f>SQRT(Calibration!$C$3*Calibration!$C$3*SQRT(SQRT('#GFP'!BS35*'#GFP'!BS35))+'#GFP'!BS35*'#GFP'!BS35*Calibration!$D$3*Calibration!$D$3)</f>
        <v>7.707081531616404E-2</v>
      </c>
      <c r="BT35">
        <f>SQRT(Calibration!$C$3*Calibration!$C$3*SQRT(SQRT('#GFP'!BT35*'#GFP'!BT35))+'#GFP'!BT35*'#GFP'!BT35*Calibration!$D$3*Calibration!$D$3)</f>
        <v>0.54038131852269744</v>
      </c>
      <c r="BU35">
        <f>SQRT(Calibration!$C$3*Calibration!$C$3*SQRT(SQRT('#GFP'!BU35*'#GFP'!BU35))+'#GFP'!BU35*'#GFP'!BU35*Calibration!$D$3*Calibration!$D$3)</f>
        <v>5.8912533799568574E-2</v>
      </c>
      <c r="BV35">
        <f>SQRT(Calibration!$C$3*Calibration!$C$3*SQRT(SQRT('#GFP'!BV35*'#GFP'!BV35))+'#GFP'!BV35*'#GFP'!BV35*Calibration!$D$3*Calibration!$D$3)</f>
        <v>0.20780493775886619</v>
      </c>
      <c r="BW35">
        <f>SQRT(Calibration!$C$3*Calibration!$C$3*SQRT(SQRT('#GFP'!BW35*'#GFP'!BW35))+'#GFP'!BW35*'#GFP'!BW35*Calibration!$D$3*Calibration!$D$3)</f>
        <v>0.57633454698700326</v>
      </c>
      <c r="BX35">
        <f>SQRT(Calibration!$C$3*Calibration!$C$3*SQRT(SQRT('#GFP'!BX35*'#GFP'!BX35))+'#GFP'!BX35*'#GFP'!BX35*Calibration!$D$3*Calibration!$D$3)</f>
        <v>5.7032421717262277E-2</v>
      </c>
      <c r="BY35">
        <f>SQRT(Calibration!$C$3*Calibration!$C$3*SQRT(SQRT('#GFP'!BY35*'#GFP'!BY35))+'#GFP'!BY35*'#GFP'!BY35*Calibration!$D$3*Calibration!$D$3)</f>
        <v>0.38343857645604063</v>
      </c>
      <c r="BZ35">
        <f>SQRT(Calibration!$C$3*Calibration!$C$3*SQRT(SQRT('#GFP'!BZ35*'#GFP'!BZ35))+'#GFP'!BZ35*'#GFP'!BZ35*Calibration!$D$3*Calibration!$D$3)</f>
        <v>0.9542886985007657</v>
      </c>
      <c r="CA35">
        <f>SQRT(Calibration!$C$3*Calibration!$C$3*SQRT(SQRT('#GFP'!CA35*'#GFP'!CA35))+'#GFP'!CA35*'#GFP'!CA35*Calibration!$D$3*Calibration!$D$3)</f>
        <v>0.1288018589352431</v>
      </c>
      <c r="CB35">
        <f>SQRT(Calibration!$C$3*Calibration!$C$3*SQRT(SQRT('#GFP'!CB35*'#GFP'!CB35))+'#GFP'!CB35*'#GFP'!CB35*Calibration!$D$3*Calibration!$D$3)</f>
        <v>0.32953614456651686</v>
      </c>
      <c r="CC35">
        <f>SQRT(Calibration!$C$3*Calibration!$C$3*SQRT(SQRT('#GFP'!CC35*'#GFP'!CC35))+'#GFP'!CC35*'#GFP'!CC35*Calibration!$D$3*Calibration!$D$3)</f>
        <v>0.32613846689659703</v>
      </c>
      <c r="CD35">
        <f>SQRT(Calibration!$C$3*Calibration!$C$3*SQRT(SQRT('#GFP'!CD35*'#GFP'!CD35))+'#GFP'!CD35*'#GFP'!CD35*Calibration!$D$3*Calibration!$D$3)</f>
        <v>9.6801640567266464E-2</v>
      </c>
      <c r="CE35">
        <f>SQRT(Calibration!$C$3*Calibration!$C$3*SQRT(SQRT('#GFP'!CE35*'#GFP'!CE35))+'#GFP'!CE35*'#GFP'!CE35*Calibration!$D$3*Calibration!$D$3)</f>
        <v>0.3128968927139244</v>
      </c>
      <c r="CF35">
        <f>SQRT(Calibration!$C$3*Calibration!$C$3*SQRT(SQRT('#GFP'!CF35*'#GFP'!CF35))+'#GFP'!CF35*'#GFP'!CF35*Calibration!$D$3*Calibration!$D$3)</f>
        <v>0.24603162724095065</v>
      </c>
      <c r="CG35">
        <f>SQRT(Calibration!$C$3*Calibration!$C$3*SQRT(SQRT('#GFP'!CG35*'#GFP'!CG35))+'#GFP'!CG35*'#GFP'!CG35*Calibration!$D$3*Calibration!$D$3)</f>
        <v>4.1109487914072526E-2</v>
      </c>
      <c r="CH35">
        <f>SQRT(Calibration!$C$3*Calibration!$C$3*SQRT(SQRT('#GFP'!CH35*'#GFP'!CH35))+'#GFP'!CH35*'#GFP'!CH35*Calibration!$D$3*Calibration!$D$3)</f>
        <v>0.32258617974546788</v>
      </c>
      <c r="CI35">
        <f>SQRT(Calibration!$C$3*Calibration!$C$3*SQRT(SQRT('#GFP'!CI35*'#GFP'!CI35))+'#GFP'!CI35*'#GFP'!CI35*Calibration!$D$3*Calibration!$D$3)</f>
        <v>0.19927921776700044</v>
      </c>
      <c r="CJ35">
        <f>SQRT(Calibration!$C$3*Calibration!$C$3*SQRT(SQRT('#GFP'!CJ35*'#GFP'!CJ35))+'#GFP'!CJ35*'#GFP'!CJ35*Calibration!$D$3*Calibration!$D$3)</f>
        <v>0.33279108030981058</v>
      </c>
      <c r="CK35">
        <f>SQRT(Calibration!$C$3*Calibration!$C$3*SQRT(SQRT('#GFP'!CK35*'#GFP'!CK35))+'#GFP'!CK35*'#GFP'!CK35*Calibration!$D$3*Calibration!$D$3)</f>
        <v>4.5692687975156375E-2</v>
      </c>
      <c r="CL35">
        <f>SQRT(Calibration!$C$3*Calibration!$C$3*SQRT(SQRT('#GFP'!CL35*'#GFP'!CL35))+'#GFP'!CL35*'#GFP'!CL35*Calibration!$D$3*Calibration!$D$3)</f>
        <v>0.89413326970289353</v>
      </c>
      <c r="CM35">
        <f>SQRT(Calibration!$C$3*Calibration!$C$3*SQRT(SQRT('#GFP'!CM35*'#GFP'!CM35))+'#GFP'!CM35*'#GFP'!CM35*Calibration!$D$3*Calibration!$D$3)</f>
        <v>9.3403210211232546E-2</v>
      </c>
      <c r="CN35">
        <f>SQRT(Calibration!$C$3*Calibration!$C$3*SQRT(SQRT('#GFP'!CN35*'#GFP'!CN35))+'#GFP'!CN35*'#GFP'!CN35*Calibration!$D$3*Calibration!$D$3)</f>
        <v>0.47234754030049386</v>
      </c>
      <c r="CO35">
        <f>SQRT(Calibration!$C$3*Calibration!$C$3*SQRT(SQRT('#GFP'!CO35*'#GFP'!CO35))+'#GFP'!CO35*'#GFP'!CO35*Calibration!$D$3*Calibration!$D$3)</f>
        <v>4.976833468824083E-2</v>
      </c>
      <c r="CP35">
        <f>SQRT(Calibration!$C$3*Calibration!$C$3*SQRT(SQRT('#GFP'!CP35*'#GFP'!CP35))+'#GFP'!CP35*'#GFP'!CP35*Calibration!$D$3*Calibration!$D$3)</f>
        <v>0.25602573314680144</v>
      </c>
      <c r="CQ35">
        <f>SQRT(Calibration!$C$3*Calibration!$C$3*SQRT(SQRT('#GFP'!CQ35*'#GFP'!CQ35))+'#GFP'!CQ35*'#GFP'!CQ35*Calibration!$D$3*Calibration!$D$3)</f>
        <v>5.9633112394885134E-2</v>
      </c>
      <c r="CR35">
        <f>SQRT(Calibration!$C$3*Calibration!$C$3*SQRT(SQRT('#GFP'!CR35*'#GFP'!CR35))+'#GFP'!CR35*'#GFP'!CR35*Calibration!$D$3*Calibration!$D$3)</f>
        <v>0.19582364231000599</v>
      </c>
      <c r="CS35">
        <f>SQRT(Calibration!$C$3*Calibration!$C$3*SQRT(SQRT('#GFP'!CS35*'#GFP'!CS35))+'#GFP'!CS35*'#GFP'!CS35*Calibration!$D$3*Calibration!$D$3)</f>
        <v>0.30682032871918014</v>
      </c>
      <c r="CT35">
        <f>SQRT(Calibration!$C$3*Calibration!$C$3*SQRT(SQRT('#GFP'!CT35*'#GFP'!CT35))+'#GFP'!CT35*'#GFP'!CT35*Calibration!$D$3*Calibration!$D$3)</f>
        <v>0.12076953276993523</v>
      </c>
      <c r="CU35">
        <f>SQRT(Calibration!$C$3*Calibration!$C$3*SQRT(SQRT('#GFP'!CU35*'#GFP'!CU35))+'#GFP'!CU35*'#GFP'!CU35*Calibration!$D$3*Calibration!$D$3)</f>
        <v>0.70026736853977889</v>
      </c>
      <c r="CV35">
        <f>SQRT(Calibration!$C$3*Calibration!$C$3*SQRT(SQRT('#GFP'!CV35*'#GFP'!CV35))+'#GFP'!CV35*'#GFP'!CV35*Calibration!$D$3*Calibration!$D$3)</f>
        <v>0.50220293791143567</v>
      </c>
      <c r="CW35">
        <f>SQRT(Calibration!$C$3*Calibration!$C$3*SQRT(SQRT('#GFP'!CW35*'#GFP'!CW35))+'#GFP'!CW35*'#GFP'!CW35*Calibration!$D$3*Calibration!$D$3)</f>
        <v>6.6818861258489917E-2</v>
      </c>
      <c r="CX35">
        <f>SQRT(Calibration!$C$3*Calibration!$C$3*SQRT(SQRT('#GFP'!CX35*'#GFP'!CX35))+'#GFP'!CX35*'#GFP'!CX35*Calibration!$D$3*Calibration!$D$3)</f>
        <v>0.78030689475159942</v>
      </c>
      <c r="CY35">
        <f>SQRT(Calibration!$C$3*Calibration!$C$3*SQRT(SQRT('#GFP'!CY35*'#GFP'!CY35))+'#GFP'!CY35*'#GFP'!CY35*Calibration!$D$3*Calibration!$D$3)</f>
        <v>0.10984398859440427</v>
      </c>
      <c r="CZ35">
        <f>SQRT(Calibration!$C$3*Calibration!$C$3*SQRT(SQRT('#GFP'!CZ35*'#GFP'!CZ35))+'#GFP'!CZ35*'#GFP'!CZ35*Calibration!$D$3*Calibration!$D$3)</f>
        <v>0.38605305349605207</v>
      </c>
      <c r="DA35">
        <f>SQRT(Calibration!$C$3*Calibration!$C$3*SQRT(SQRT('#GFP'!DA35*'#GFP'!DA35))+'#GFP'!DA35*'#GFP'!DA35*Calibration!$D$3*Calibration!$D$3)</f>
        <v>0.1075465038836997</v>
      </c>
      <c r="DB35">
        <f>SQRT(Calibration!$C$3*Calibration!$C$3*SQRT(SQRT('#GFP'!DB35*'#GFP'!DB35))+'#GFP'!DB35*'#GFP'!DB35*Calibration!$D$3*Calibration!$D$3)</f>
        <v>0.15091272852834101</v>
      </c>
      <c r="DC35">
        <f>SQRT(Calibration!$C$3*Calibration!$C$3*SQRT(SQRT('#GFP'!DC35*'#GFP'!DC35))+'#GFP'!DC35*'#GFP'!DC35*Calibration!$D$3*Calibration!$D$3)</f>
        <v>0.37149017618311497</v>
      </c>
      <c r="DD35">
        <f>SQRT(Calibration!$C$3*Calibration!$C$3*SQRT(SQRT('#GFP'!DD35*'#GFP'!DD35))+'#GFP'!DD35*'#GFP'!DD35*Calibration!$D$3*Calibration!$D$3)</f>
        <v>0.67374520690374962</v>
      </c>
      <c r="DE35">
        <f>SQRT(Calibration!$C$3*Calibration!$C$3*SQRT(SQRT('#GFP'!DE35*'#GFP'!DE35))+'#GFP'!DE35*'#GFP'!DE35*Calibration!$D$3*Calibration!$D$3)</f>
        <v>0.59824621550087953</v>
      </c>
      <c r="DF35">
        <f>SQRT(Calibration!$C$3*Calibration!$C$3*SQRT(SQRT('#GFP'!DF35*'#GFP'!DF35))+'#GFP'!DF35*'#GFP'!DF35*Calibration!$D$3*Calibration!$D$3)</f>
        <v>6.5462711817404692E-2</v>
      </c>
      <c r="DG35">
        <f>SQRT(Calibration!$C$3*Calibration!$C$3*SQRT(SQRT('#GFP'!DG35*'#GFP'!DG35))+'#GFP'!DG35*'#GFP'!DG35*Calibration!$D$3*Calibration!$D$3)</f>
        <v>0.87745422200802348</v>
      </c>
      <c r="DH35">
        <f>SQRT(Calibration!$C$3*Calibration!$C$3*SQRT(SQRT('#GFP'!DH35*'#GFP'!DH35))+'#GFP'!DH35*'#GFP'!DH35*Calibration!$D$3*Calibration!$D$3)</f>
        <v>0.44194120678679061</v>
      </c>
      <c r="DI35">
        <f>SQRT(Calibration!$C$3*Calibration!$C$3*SQRT(SQRT('#GFP'!DI35*'#GFP'!DI35))+'#GFP'!DI35*'#GFP'!DI35*Calibration!$D$3*Calibration!$D$3)</f>
        <v>5.959983460345343E-2</v>
      </c>
      <c r="DJ35">
        <f>SQRT(Calibration!$C$3*Calibration!$C$3*SQRT(SQRT('#GFP'!DJ35*'#GFP'!DJ35))+'#GFP'!DJ35*'#GFP'!DJ35*Calibration!$D$3*Calibration!$D$3)</f>
        <v>0.28330137409742751</v>
      </c>
      <c r="DK35">
        <f>SQRT(Calibration!$C$3*Calibration!$C$3*SQRT(SQRT('#GFP'!DK35*'#GFP'!DK35))+'#GFP'!DK35*'#GFP'!DK35*Calibration!$D$3*Calibration!$D$3)</f>
        <v>0.33485388960018386</v>
      </c>
      <c r="DL35">
        <f>SQRT(Calibration!$C$3*Calibration!$C$3*SQRT(SQRT('#GFP'!DL35*'#GFP'!DL35))+'#GFP'!DL35*'#GFP'!DL35*Calibration!$D$3*Calibration!$D$3)</f>
        <v>8.484404786108711E-2</v>
      </c>
      <c r="DM35">
        <f>SQRT(Calibration!$C$3*Calibration!$C$3*SQRT(SQRT('#GFP'!DM35*'#GFP'!DM35))+'#GFP'!DM35*'#GFP'!DM35*Calibration!$D$3*Calibration!$D$3)</f>
        <v>0.3266510768947759</v>
      </c>
      <c r="DN35">
        <f>SQRT(Calibration!$C$3*Calibration!$C$3*SQRT(SQRT('#GFP'!DN35*'#GFP'!DN35))+'#GFP'!DN35*'#GFP'!DN35*Calibration!$D$3*Calibration!$D$3)</f>
        <v>0.25634668431094937</v>
      </c>
      <c r="DO35">
        <f>SQRT(Calibration!$C$3*Calibration!$C$3*SQRT(SQRT('#GFP'!DO35*'#GFP'!DO35))+'#GFP'!DO35*'#GFP'!DO35*Calibration!$D$3*Calibration!$D$3)</f>
        <v>6.1577630287760504E-2</v>
      </c>
      <c r="DP35">
        <f>SQRT(Calibration!$C$3*Calibration!$C$3*SQRT(SQRT('#GFP'!DP35*'#GFP'!DP35))+'#GFP'!DP35*'#GFP'!DP35*Calibration!$D$3*Calibration!$D$3)</f>
        <v>0.33268376985349996</v>
      </c>
      <c r="DQ35">
        <f>SQRT(Calibration!$C$3*Calibration!$C$3*SQRT(SQRT('#GFP'!DQ35*'#GFP'!DQ35))+'#GFP'!DQ35*'#GFP'!DQ35*Calibration!$D$3*Calibration!$D$3)</f>
        <v>0.57619095358295136</v>
      </c>
      <c r="DR35">
        <f>SQRT(Calibration!$C$3*Calibration!$C$3*SQRT(SQRT('#GFP'!DR35*'#GFP'!DR35))+'#GFP'!DR35*'#GFP'!DR35*Calibration!$D$3*Calibration!$D$3)</f>
        <v>3.6680536750079533E-2</v>
      </c>
      <c r="DS35">
        <f>SQRT(Calibration!$C$3*Calibration!$C$3*SQRT(SQRT('#GFP'!DS35*'#GFP'!DS35))+'#GFP'!DS35*'#GFP'!DS35*Calibration!$D$3*Calibration!$D$3)</f>
        <v>0.13746286166195984</v>
      </c>
      <c r="DT35">
        <f>SQRT(Calibration!$C$3*Calibration!$C$3*SQRT(SQRT('#GFP'!DT35*'#GFP'!DT35))+'#GFP'!DT35*'#GFP'!DT35*Calibration!$D$3*Calibration!$D$3)</f>
        <v>0.34348796963161321</v>
      </c>
      <c r="DU35">
        <f>SQRT(Calibration!$C$3*Calibration!$C$3*SQRT(SQRT('#GFP'!DU35*'#GFP'!DU35))+'#GFP'!DU35*'#GFP'!DU35*Calibration!$D$3*Calibration!$D$3)</f>
        <v>0.9029883001752399</v>
      </c>
      <c r="DV35">
        <f>SQRT(Calibration!$C$3*Calibration!$C$3*SQRT(SQRT('#GFP'!DV35*'#GFP'!DV35))+'#GFP'!DV35*'#GFP'!DV35*Calibration!$D$3*Calibration!$D$3)</f>
        <v>0.19148232178067057</v>
      </c>
      <c r="DW35">
        <f>SQRT(Calibration!$C$3*Calibration!$C$3*SQRT(SQRT('#GFP'!DW35*'#GFP'!DW35))+'#GFP'!DW35*'#GFP'!DW35*Calibration!$D$3*Calibration!$D$3)</f>
        <v>0.70520096753258388</v>
      </c>
      <c r="DX35">
        <f>SQRT(Calibration!$C$3*Calibration!$C$3*SQRT(SQRT('#GFP'!DX35*'#GFP'!DX35))+'#GFP'!DX35*'#GFP'!DX35*Calibration!$D$3*Calibration!$D$3)</f>
        <v>6.6056405765595808E-2</v>
      </c>
      <c r="DY35">
        <f>SQRT(Calibration!$C$3*Calibration!$C$3*SQRT(SQRT('#GFP'!DY35*'#GFP'!DY35))+'#GFP'!DY35*'#GFP'!DY35*Calibration!$D$3*Calibration!$D$3)</f>
        <v>0.108973449463883</v>
      </c>
      <c r="DZ35">
        <f>SQRT(Calibration!$C$3*Calibration!$C$3*SQRT(SQRT('#GFP'!DZ35*'#GFP'!DZ35))+'#GFP'!DZ35*'#GFP'!DZ35*Calibration!$D$3*Calibration!$D$3)</f>
        <v>0.1813413808120283</v>
      </c>
      <c r="EA35">
        <f>SQRT(Calibration!$C$3*Calibration!$C$3*SQRT(SQRT('#GFP'!EA35*'#GFP'!EA35))+'#GFP'!EA35*'#GFP'!EA35*Calibration!$D$3*Calibration!$D$3)</f>
        <v>0.25096259874219545</v>
      </c>
      <c r="EB35">
        <f>SQRT(Calibration!$C$3*Calibration!$C$3*SQRT(SQRT('#GFP'!EB35*'#GFP'!EB35))+'#GFP'!EB35*'#GFP'!EB35*Calibration!$D$3*Calibration!$D$3)</f>
        <v>0.77145500677297929</v>
      </c>
      <c r="EC35">
        <f>SQRT(Calibration!$C$3*Calibration!$C$3*SQRT(SQRT('#GFP'!EC35*'#GFP'!EC35))+'#GFP'!EC35*'#GFP'!EC35*Calibration!$D$3*Calibration!$D$3)</f>
        <v>0.35843525466602139</v>
      </c>
      <c r="ED35">
        <f>SQRT(Calibration!$C$3*Calibration!$C$3*SQRT(SQRT('#GFP'!ED35*'#GFP'!ED35))+'#GFP'!ED35*'#GFP'!ED35*Calibration!$D$3*Calibration!$D$3)</f>
        <v>4.0452114585538872E-2</v>
      </c>
      <c r="EE35">
        <f>SQRT(Calibration!$C$3*Calibration!$C$3*SQRT(SQRT('#GFP'!EE35*'#GFP'!EE35))+'#GFP'!EE35*'#GFP'!EE35*Calibration!$D$3*Calibration!$D$3)</f>
        <v>1.4643927043986609</v>
      </c>
      <c r="EF35">
        <f>SQRT(Calibration!$C$3*Calibration!$C$3*SQRT(SQRT('#GFP'!EF35*'#GFP'!EF35))+'#GFP'!EF35*'#GFP'!EF35*Calibration!$D$3*Calibration!$D$3)</f>
        <v>3.2216717106963409E-2</v>
      </c>
      <c r="EG35">
        <f>SQRT(Calibration!$C$3*Calibration!$C$3*SQRT(SQRT('#GFP'!EG35*'#GFP'!EG35))+'#GFP'!EG35*'#GFP'!EG35*Calibration!$D$3*Calibration!$D$3)</f>
        <v>0.20319780211717609</v>
      </c>
      <c r="EH35">
        <f>SQRT(Calibration!$C$3*Calibration!$C$3*SQRT(SQRT('#GFP'!EH35*'#GFP'!EH35))+'#GFP'!EH35*'#GFP'!EH35*Calibration!$D$3*Calibration!$D$3)</f>
        <v>0.33381650794762607</v>
      </c>
      <c r="EI35">
        <f>SQRT(Calibration!$C$3*Calibration!$C$3*SQRT(SQRT('#GFP'!EI35*'#GFP'!EI35))+'#GFP'!EI35*'#GFP'!EI35*Calibration!$D$3*Calibration!$D$3)</f>
        <v>3.2310268083678026E-2</v>
      </c>
      <c r="EJ35">
        <f>SQRT(Calibration!$C$3*Calibration!$C$3*SQRT(SQRT('#GFP'!EJ35*'#GFP'!EJ35))+'#GFP'!EJ35*'#GFP'!EJ35*Calibration!$D$3*Calibration!$D$3)</f>
        <v>2.7578024962747087E-2</v>
      </c>
      <c r="EK35">
        <f>SQRT(Calibration!$C$3*Calibration!$C$3*SQRT(SQRT('#GFP'!EK35*'#GFP'!EK35))+'#GFP'!EK35*'#GFP'!EK35*Calibration!$D$3*Calibration!$D$3)</f>
        <v>0.22694024809030644</v>
      </c>
      <c r="EL35">
        <f>SQRT(Calibration!$C$3*Calibration!$C$3*SQRT(SQRT('#GFP'!EL35*'#GFP'!EL35))+'#GFP'!EL35*'#GFP'!EL35*Calibration!$D$3*Calibration!$D$3)</f>
        <v>2.6659651540297639E-2</v>
      </c>
      <c r="EM35">
        <f>SQRT(Calibration!$C$3*Calibration!$C$3*SQRT(SQRT('#GFP'!EM35*'#GFP'!EM35))+'#GFP'!EM35*'#GFP'!EM35*Calibration!$D$3*Calibration!$D$3)</f>
        <v>0.41538217555264029</v>
      </c>
      <c r="EN35">
        <f>SQRT(Calibration!$C$3*Calibration!$C$3*SQRT(SQRT('#GFP'!EN35*'#GFP'!EN35))+'#GFP'!EN35*'#GFP'!EN35*Calibration!$D$3*Calibration!$D$3)</f>
        <v>3.9405055720317841E-2</v>
      </c>
      <c r="EO35">
        <f>SQRT(Calibration!$C$3*Calibration!$C$3*SQRT(SQRT('#GFP'!EO35*'#GFP'!EO35))+'#GFP'!EO35*'#GFP'!EO35*Calibration!$D$3*Calibration!$D$3)</f>
        <v>7.3726621320914565E-2</v>
      </c>
      <c r="EP35">
        <f>SQRT(Calibration!$C$3*Calibration!$C$3*SQRT(SQRT('#GFP'!EP35*'#GFP'!EP35))+'#GFP'!EP35*'#GFP'!EP35*Calibration!$D$3*Calibration!$D$3)</f>
        <v>0.67227251744457861</v>
      </c>
      <c r="EQ35">
        <f>SQRT(Calibration!$C$3*Calibration!$C$3*SQRT(SQRT('#GFP'!EQ35*'#GFP'!EQ35))+'#GFP'!EQ35*'#GFP'!EQ35*Calibration!$D$3*Calibration!$D$3)</f>
        <v>0.40826344162004674</v>
      </c>
      <c r="ER35">
        <f>SQRT(Calibration!$C$3*Calibration!$C$3*SQRT(SQRT('#GFP'!ER35*'#GFP'!ER35))+'#GFP'!ER35*'#GFP'!ER35*Calibration!$D$3*Calibration!$D$3)</f>
        <v>0.81185959768087468</v>
      </c>
      <c r="ES35">
        <f>SQRT(Calibration!$C$3*Calibration!$C$3*SQRT(SQRT('#GFP'!ES35*'#GFP'!ES35))+'#GFP'!ES35*'#GFP'!ES35*Calibration!$D$3*Calibration!$D$3)</f>
        <v>0.14752885553114853</v>
      </c>
      <c r="ET35">
        <f>SQRT(Calibration!$C$3*Calibration!$C$3*SQRT(SQRT('#GFP'!ET35*'#GFP'!ET35))+'#GFP'!ET35*'#GFP'!ET35*Calibration!$D$3*Calibration!$D$3)</f>
        <v>0.27431659000966402</v>
      </c>
      <c r="EU35">
        <f>SQRT(Calibration!$C$3*Calibration!$C$3*SQRT(SQRT('#GFP'!EU35*'#GFP'!EU35))+'#GFP'!EU35*'#GFP'!EU35*Calibration!$D$3*Calibration!$D$3)</f>
        <v>0.43053014165795528</v>
      </c>
      <c r="EV35">
        <f>SQRT(Calibration!$C$3*Calibration!$C$3*SQRT(SQRT('#GFP'!EV35*'#GFP'!EV35))+'#GFP'!EV35*'#GFP'!EV35*Calibration!$D$3*Calibration!$D$3)</f>
        <v>0.67543342506533932</v>
      </c>
      <c r="EW35">
        <f>SQRT(Calibration!$C$3*Calibration!$C$3*SQRT(SQRT('#GFP'!EW35*'#GFP'!EW35))+'#GFP'!EW35*'#GFP'!EW35*Calibration!$D$3*Calibration!$D$3)</f>
        <v>0.10990203646695369</v>
      </c>
      <c r="EX35">
        <f>SQRT(Calibration!$C$3*Calibration!$C$3*SQRT(SQRT('#GFP'!EX35*'#GFP'!EX35))+'#GFP'!EX35*'#GFP'!EX35*Calibration!$D$3*Calibration!$D$3)</f>
        <v>8.958750664727709E-2</v>
      </c>
      <c r="EY35">
        <f>SQRT(Calibration!$C$3*Calibration!$C$3*SQRT(SQRT('#GFP'!EY35*'#GFP'!EY35))+'#GFP'!EY35*'#GFP'!EY35*Calibration!$D$3*Calibration!$D$3)</f>
        <v>0.50580249386189147</v>
      </c>
      <c r="EZ35">
        <f>SQRT(Calibration!$C$3*Calibration!$C$3*SQRT(SQRT('#GFP'!EZ35*'#GFP'!EZ35))+'#GFP'!EZ35*'#GFP'!EZ35*Calibration!$D$3*Calibration!$D$3)</f>
        <v>5.0137975050396369E-2</v>
      </c>
      <c r="FA35">
        <f>SQRT(Calibration!$C$3*Calibration!$C$3*SQRT(SQRT('#GFP'!FA35*'#GFP'!FA35))+'#GFP'!FA35*'#GFP'!FA35*Calibration!$D$3*Calibration!$D$3)</f>
        <v>0.41124938357111007</v>
      </c>
      <c r="FB35">
        <f>SQRT(Calibration!$C$3*Calibration!$C$3*SQRT(SQRT('#GFP'!FB35*'#GFP'!FB35))+'#GFP'!FB35*'#GFP'!FB35*Calibration!$D$3*Calibration!$D$3)</f>
        <v>4.5026623966207567E-2</v>
      </c>
      <c r="FC35">
        <f>SQRT(Calibration!$C$3*Calibration!$C$3*SQRT(SQRT('#GFP'!FC35*'#GFP'!FC35))+'#GFP'!FC35*'#GFP'!FC35*Calibration!$D$3*Calibration!$D$3)</f>
        <v>0.62873154178145196</v>
      </c>
      <c r="FD35">
        <f>SQRT(Calibration!$C$3*Calibration!$C$3*SQRT(SQRT('#GFP'!FD35*'#GFP'!FD35))+'#GFP'!FD35*'#GFP'!FD35*Calibration!$D$3*Calibration!$D$3)</f>
        <v>0.73745154241042976</v>
      </c>
      <c r="FE35">
        <f>SQRT(Calibration!$C$3*Calibration!$C$3*SQRT(SQRT('#GFP'!FE35*'#GFP'!FE35))+'#GFP'!FE35*'#GFP'!FE35*Calibration!$D$3*Calibration!$D$3)</f>
        <v>0.16964515534498642</v>
      </c>
      <c r="FF35">
        <f>SQRT(Calibration!$C$3*Calibration!$C$3*SQRT(SQRT('#GFP'!FF35*'#GFP'!FF35))+'#GFP'!FF35*'#GFP'!FF35*Calibration!$D$3*Calibration!$D$3)</f>
        <v>0.13255630771515295</v>
      </c>
      <c r="FG35">
        <f>SQRT(Calibration!$C$3*Calibration!$C$3*SQRT(SQRT('#GFP'!FG35*'#GFP'!FG35))+'#GFP'!FG35*'#GFP'!FG35*Calibration!$D$3*Calibration!$D$3)</f>
        <v>0.31976131715786638</v>
      </c>
      <c r="FH35">
        <f>SQRT(Calibration!$C$3*Calibration!$C$3*SQRT(SQRT('#GFP'!FH35*'#GFP'!FH35))+'#GFP'!FH35*'#GFP'!FH35*Calibration!$D$3*Calibration!$D$3)</f>
        <v>8.0654268197523721E-2</v>
      </c>
      <c r="FI35">
        <f>SQRT(Calibration!$C$3*Calibration!$C$3*SQRT(SQRT('#GFP'!FI35*'#GFP'!FI35))+'#GFP'!FI35*'#GFP'!FI35*Calibration!$D$3*Calibration!$D$3)</f>
        <v>0.14286833890300249</v>
      </c>
      <c r="FJ35">
        <f>SQRT(Calibration!$C$3*Calibration!$C$3*SQRT(SQRT('#GFP'!FJ35*'#GFP'!FJ35))+'#GFP'!FJ35*'#GFP'!FJ35*Calibration!$D$3*Calibration!$D$3)</f>
        <v>0.38951535436872547</v>
      </c>
      <c r="FK35">
        <f>SQRT(Calibration!$C$3*Calibration!$C$3*SQRT(SQRT('#GFP'!FK35*'#GFP'!FK35))+'#GFP'!FK35*'#GFP'!FK35*Calibration!$D$3*Calibration!$D$3)</f>
        <v>0.21467779877891394</v>
      </c>
      <c r="FL35">
        <f>SQRT(Calibration!$C$3*Calibration!$C$3*SQRT(SQRT('#GFP'!FL35*'#GFP'!FL35))+'#GFP'!FL35*'#GFP'!FL35*Calibration!$D$3*Calibration!$D$3)</f>
        <v>6.8211291327346407E-2</v>
      </c>
      <c r="FM35">
        <f>SQRT(Calibration!$C$3*Calibration!$C$3*SQRT(SQRT('#GFP'!FM35*'#GFP'!FM35))+'#GFP'!FM35*'#GFP'!FM35*Calibration!$D$3*Calibration!$D$3)</f>
        <v>0.73195439096524251</v>
      </c>
      <c r="FN35">
        <f>SQRT(Calibration!$C$3*Calibration!$C$3*SQRT(SQRT('#GFP'!FN35*'#GFP'!FN35))+'#GFP'!FN35*'#GFP'!FN35*Calibration!$D$3*Calibration!$D$3)</f>
        <v>3.4996767354759588E-2</v>
      </c>
      <c r="FO35">
        <f>SQRT(Calibration!$C$3*Calibration!$C$3*SQRT(SQRT('#GFP'!FO35*'#GFP'!FO35))+'#GFP'!FO35*'#GFP'!FO35*Calibration!$D$3*Calibration!$D$3)</f>
        <v>0.56312459551713068</v>
      </c>
      <c r="FP35">
        <f>SQRT(Calibration!$C$3*Calibration!$C$3*SQRT(SQRT('#GFP'!FP35*'#GFP'!FP35))+'#GFP'!FP35*'#GFP'!FP35*Calibration!$D$3*Calibration!$D$3)</f>
        <v>0.35802958906049287</v>
      </c>
      <c r="FQ35">
        <f>SQRT(Calibration!$C$3*Calibration!$C$3*SQRT(SQRT('#GFP'!FQ35*'#GFP'!FQ35))+'#GFP'!FQ35*'#GFP'!FQ35*Calibration!$D$3*Calibration!$D$3)</f>
        <v>0.40874118208145849</v>
      </c>
      <c r="FR35">
        <f>SQRT(Calibration!$C$3*Calibration!$C$3*SQRT(SQRT('#GFP'!FR35*'#GFP'!FR35))+'#GFP'!FR35*'#GFP'!FR35*Calibration!$D$3*Calibration!$D$3)</f>
        <v>0.31775903562108065</v>
      </c>
      <c r="FS35">
        <f>SQRT(Calibration!$C$3*Calibration!$C$3*SQRT(SQRT('#GFP'!FS35*'#GFP'!FS35))+'#GFP'!FS35*'#GFP'!FS35*Calibration!$D$3*Calibration!$D$3)</f>
        <v>0.43106779270016371</v>
      </c>
      <c r="FT35">
        <f>SQRT(Calibration!$C$3*Calibration!$C$3*SQRT(SQRT('#GFP'!FT35*'#GFP'!FT35))+'#GFP'!FT35*'#GFP'!FT35*Calibration!$D$3*Calibration!$D$3)</f>
        <v>0.33918260032125896</v>
      </c>
      <c r="FU35">
        <f>SQRT(Calibration!$C$3*Calibration!$C$3*SQRT(SQRT('#GFP'!FU35*'#GFP'!FU35))+'#GFP'!FU35*'#GFP'!FU35*Calibration!$D$3*Calibration!$D$3)</f>
        <v>0.42820037106707559</v>
      </c>
      <c r="FV35">
        <f>SQRT(Calibration!$C$3*Calibration!$C$3*SQRT(SQRT('#GFP'!FV35*'#GFP'!FV35))+'#GFP'!FV35*'#GFP'!FV35*Calibration!$D$3*Calibration!$D$3)</f>
        <v>2.6170697762774944E-2</v>
      </c>
      <c r="FW35">
        <f>SQRT(Calibration!$C$3*Calibration!$C$3*SQRT(SQRT('#GFP'!FW35*'#GFP'!FW35))+'#GFP'!FW35*'#GFP'!FW35*Calibration!$D$3*Calibration!$D$3)</f>
        <v>0.10188313922163604</v>
      </c>
    </row>
    <row r="36" spans="1:179">
      <c r="A36">
        <f>GFP!A36</f>
        <v>8.5</v>
      </c>
      <c r="B36">
        <f>SQRT(Calibration!$C$3*Calibration!$C$3*SQRT(SQRT('#GFP'!B36*'#GFP'!B36))+'#GFP'!B36*'#GFP'!B36*Calibration!$D$3*Calibration!$D$3)</f>
        <v>0.53876636205729078</v>
      </c>
      <c r="C36">
        <f>SQRT(Calibration!$C$3*Calibration!$C$3*SQRT(SQRT('#GFP'!C36*'#GFP'!C36))+'#GFP'!C36*'#GFP'!C36*Calibration!$D$3*Calibration!$D$3)</f>
        <v>1.0714925592465805</v>
      </c>
      <c r="D36">
        <f>SQRT(Calibration!$C$3*Calibration!$C$3*SQRT(SQRT('#GFP'!D36*'#GFP'!D36))+'#GFP'!D36*'#GFP'!D36*Calibration!$D$3*Calibration!$D$3)</f>
        <v>1.0923133686411322</v>
      </c>
      <c r="E36">
        <f>SQRT(Calibration!$C$3*Calibration!$C$3*SQRT(SQRT('#GFP'!E36*'#GFP'!E36))+'#GFP'!E36*'#GFP'!E36*Calibration!$D$3*Calibration!$D$3)</f>
        <v>0.33177760586745653</v>
      </c>
      <c r="F36">
        <f>SQRT(Calibration!$C$3*Calibration!$C$3*SQRT(SQRT('#GFP'!F36*'#GFP'!F36))+'#GFP'!F36*'#GFP'!F36*Calibration!$D$3*Calibration!$D$3)</f>
        <v>0.12959685166702506</v>
      </c>
      <c r="G36">
        <f>SQRT(Calibration!$C$3*Calibration!$C$3*SQRT(SQRT('#GFP'!G36*'#GFP'!G36))+'#GFP'!G36*'#GFP'!G36*Calibration!$D$3*Calibration!$D$3)</f>
        <v>0.12727086424212361</v>
      </c>
      <c r="H36">
        <f>SQRT(Calibration!$C$3*Calibration!$C$3*SQRT(SQRT('#GFP'!H36*'#GFP'!H36))+'#GFP'!H36*'#GFP'!H36*Calibration!$D$3*Calibration!$D$3)</f>
        <v>0.31732999199828776</v>
      </c>
      <c r="I36">
        <f>SQRT(Calibration!$C$3*Calibration!$C$3*SQRT(SQRT('#GFP'!I36*'#GFP'!I36))+'#GFP'!I36*'#GFP'!I36*Calibration!$D$3*Calibration!$D$3)</f>
        <v>4.5595925533120994E-2</v>
      </c>
      <c r="J36">
        <f>SQRT(Calibration!$C$3*Calibration!$C$3*SQRT(SQRT('#GFP'!J36*'#GFP'!J36))+'#GFP'!J36*'#GFP'!J36*Calibration!$D$3*Calibration!$D$3)</f>
        <v>7.3025322029180023E-2</v>
      </c>
      <c r="K36">
        <f>SQRT(Calibration!$C$3*Calibration!$C$3*SQRT(SQRT('#GFP'!K36*'#GFP'!K36))+'#GFP'!K36*'#GFP'!K36*Calibration!$D$3*Calibration!$D$3)</f>
        <v>0.2160173003121563</v>
      </c>
      <c r="L36">
        <f>SQRT(Calibration!$C$3*Calibration!$C$3*SQRT(SQRT('#GFP'!L36*'#GFP'!L36))+'#GFP'!L36*'#GFP'!L36*Calibration!$D$3*Calibration!$D$3)</f>
        <v>6.8840983577598977E-2</v>
      </c>
      <c r="M36">
        <f>SQRT(Calibration!$C$3*Calibration!$C$3*SQRT(SQRT('#GFP'!M36*'#GFP'!M36))+'#GFP'!M36*'#GFP'!M36*Calibration!$D$3*Calibration!$D$3)</f>
        <v>9.9409877484726614E-2</v>
      </c>
      <c r="N36">
        <f>SQRT(Calibration!$C$3*Calibration!$C$3*SQRT(SQRT('#GFP'!N36*'#GFP'!N36))+'#GFP'!N36*'#GFP'!N36*Calibration!$D$3*Calibration!$D$3)</f>
        <v>5.7584709459541659E-2</v>
      </c>
      <c r="O36">
        <f>SQRT(Calibration!$C$3*Calibration!$C$3*SQRT(SQRT('#GFP'!O36*'#GFP'!O36))+'#GFP'!O36*'#GFP'!O36*Calibration!$D$3*Calibration!$D$3)</f>
        <v>0.12454959442642048</v>
      </c>
      <c r="P36">
        <f>SQRT(Calibration!$C$3*Calibration!$C$3*SQRT(SQRT('#GFP'!P36*'#GFP'!P36))+'#GFP'!P36*'#GFP'!P36*Calibration!$D$3*Calibration!$D$3)</f>
        <v>0.4088725613962379</v>
      </c>
      <c r="Q36">
        <f>SQRT(Calibration!$C$3*Calibration!$C$3*SQRT(SQRT('#GFP'!Q36*'#GFP'!Q36))+'#GFP'!Q36*'#GFP'!Q36*Calibration!$D$3*Calibration!$D$3)</f>
        <v>0.22040431999341342</v>
      </c>
      <c r="R36">
        <f>SQRT(Calibration!$C$3*Calibration!$C$3*SQRT(SQRT('#GFP'!R36*'#GFP'!R36))+'#GFP'!R36*'#GFP'!R36*Calibration!$D$3*Calibration!$D$3)</f>
        <v>0.22429464078148864</v>
      </c>
      <c r="S36">
        <f>SQRT(Calibration!$C$3*Calibration!$C$3*SQRT(SQRT('#GFP'!S36*'#GFP'!S36))+'#GFP'!S36*'#GFP'!S36*Calibration!$D$3*Calibration!$D$3)</f>
        <v>0.60354810935680914</v>
      </c>
      <c r="T36">
        <f>SQRT(Calibration!$C$3*Calibration!$C$3*SQRT(SQRT('#GFP'!T36*'#GFP'!T36))+'#GFP'!T36*'#GFP'!T36*Calibration!$D$3*Calibration!$D$3)</f>
        <v>8.6617963129587874E-2</v>
      </c>
      <c r="U36">
        <f>SQRT(Calibration!$C$3*Calibration!$C$3*SQRT(SQRT('#GFP'!U36*'#GFP'!U36))+'#GFP'!U36*'#GFP'!U36*Calibration!$D$3*Calibration!$D$3)</f>
        <v>0.20765093952760927</v>
      </c>
      <c r="V36">
        <f>SQRT(Calibration!$C$3*Calibration!$C$3*SQRT(SQRT('#GFP'!V36*'#GFP'!V36))+'#GFP'!V36*'#GFP'!V36*Calibration!$D$3*Calibration!$D$3)</f>
        <v>0.47836085579910398</v>
      </c>
      <c r="W36">
        <f>SQRT(Calibration!$C$3*Calibration!$C$3*SQRT(SQRT('#GFP'!W36*'#GFP'!W36))+'#GFP'!W36*'#GFP'!W36*Calibration!$D$3*Calibration!$D$3)</f>
        <v>0.50924670980165465</v>
      </c>
      <c r="X36">
        <f>SQRT(Calibration!$C$3*Calibration!$C$3*SQRT(SQRT('#GFP'!X36*'#GFP'!X36))+'#GFP'!X36*'#GFP'!X36*Calibration!$D$3*Calibration!$D$3)</f>
        <v>1.3752274374697555</v>
      </c>
      <c r="Y36">
        <f>SQRT(Calibration!$C$3*Calibration!$C$3*SQRT(SQRT('#GFP'!Y36*'#GFP'!Y36))+'#GFP'!Y36*'#GFP'!Y36*Calibration!$D$3*Calibration!$D$3)</f>
        <v>0.73624191926827698</v>
      </c>
      <c r="Z36">
        <f>SQRT(Calibration!$C$3*Calibration!$C$3*SQRT(SQRT('#GFP'!Z36*'#GFP'!Z36))+'#GFP'!Z36*'#GFP'!Z36*Calibration!$D$3*Calibration!$D$3)</f>
        <v>0.52260610253454043</v>
      </c>
      <c r="AA36">
        <f>SQRT(Calibration!$C$3*Calibration!$C$3*SQRT(SQRT('#GFP'!AA36*'#GFP'!AA36))+'#GFP'!AA36*'#GFP'!AA36*Calibration!$D$3*Calibration!$D$3)</f>
        <v>0.13595157125679039</v>
      </c>
      <c r="AB36">
        <f>SQRT(Calibration!$C$3*Calibration!$C$3*SQRT(SQRT('#GFP'!AB36*'#GFP'!AB36))+'#GFP'!AB36*'#GFP'!AB36*Calibration!$D$3*Calibration!$D$3)</f>
        <v>0.26494309075249661</v>
      </c>
      <c r="AC36">
        <f>SQRT(Calibration!$C$3*Calibration!$C$3*SQRT(SQRT('#GFP'!AC36*'#GFP'!AC36))+'#GFP'!AC36*'#GFP'!AC36*Calibration!$D$3*Calibration!$D$3)</f>
        <v>0.56349550909006729</v>
      </c>
      <c r="AD36">
        <f>SQRT(Calibration!$C$3*Calibration!$C$3*SQRT(SQRT('#GFP'!AD36*'#GFP'!AD36))+'#GFP'!AD36*'#GFP'!AD36*Calibration!$D$3*Calibration!$D$3)</f>
        <v>0.22816238651823786</v>
      </c>
      <c r="AE36">
        <f>SQRT(Calibration!$C$3*Calibration!$C$3*SQRT(SQRT('#GFP'!AE36*'#GFP'!AE36))+'#GFP'!AE36*'#GFP'!AE36*Calibration!$D$3*Calibration!$D$3)</f>
        <v>0.19604845316213848</v>
      </c>
      <c r="AF36">
        <f>SQRT(Calibration!$C$3*Calibration!$C$3*SQRT(SQRT('#GFP'!AF36*'#GFP'!AF36))+'#GFP'!AF36*'#GFP'!AF36*Calibration!$D$3*Calibration!$D$3)</f>
        <v>0.66847709927001664</v>
      </c>
      <c r="AG36">
        <f>SQRT(Calibration!$C$3*Calibration!$C$3*SQRT(SQRT('#GFP'!AG36*'#GFP'!AG36))+'#GFP'!AG36*'#GFP'!AG36*Calibration!$D$3*Calibration!$D$3)</f>
        <v>0.47510906960292487</v>
      </c>
      <c r="AH36">
        <f>SQRT(Calibration!$C$3*Calibration!$C$3*SQRT(SQRT('#GFP'!AH36*'#GFP'!AH36))+'#GFP'!AH36*'#GFP'!AH36*Calibration!$D$3*Calibration!$D$3)</f>
        <v>0.15811104002778673</v>
      </c>
      <c r="AI36">
        <f>SQRT(Calibration!$C$3*Calibration!$C$3*SQRT(SQRT('#GFP'!AI36*'#GFP'!AI36))+'#GFP'!AI36*'#GFP'!AI36*Calibration!$D$3*Calibration!$D$3)</f>
        <v>3.4756763728205103E-2</v>
      </c>
      <c r="AJ36">
        <f>SQRT(Calibration!$C$3*Calibration!$C$3*SQRT(SQRT('#GFP'!AJ36*'#GFP'!AJ36))+'#GFP'!AJ36*'#GFP'!AJ36*Calibration!$D$3*Calibration!$D$3)</f>
        <v>5.1477934848868666E-2</v>
      </c>
      <c r="AK36">
        <f>SQRT(Calibration!$C$3*Calibration!$C$3*SQRT(SQRT('#GFP'!AK36*'#GFP'!AK36))+'#GFP'!AK36*'#GFP'!AK36*Calibration!$D$3*Calibration!$D$3)</f>
        <v>5.0910930861511688E-2</v>
      </c>
      <c r="AL36">
        <f>SQRT(Calibration!$C$3*Calibration!$C$3*SQRT(SQRT('#GFP'!AL36*'#GFP'!AL36))+'#GFP'!AL36*'#GFP'!AL36*Calibration!$D$3*Calibration!$D$3)</f>
        <v>9.0839154216073414E-2</v>
      </c>
      <c r="AM36">
        <f>SQRT(Calibration!$C$3*Calibration!$C$3*SQRT(SQRT('#GFP'!AM36*'#GFP'!AM36))+'#GFP'!AM36*'#GFP'!AM36*Calibration!$D$3*Calibration!$D$3)</f>
        <v>0.39522268582025255</v>
      </c>
      <c r="AN36">
        <f>SQRT(Calibration!$C$3*Calibration!$C$3*SQRT(SQRT('#GFP'!AN36*'#GFP'!AN36))+'#GFP'!AN36*'#GFP'!AN36*Calibration!$D$3*Calibration!$D$3)</f>
        <v>0.20695205209976664</v>
      </c>
      <c r="AO36">
        <f>SQRT(Calibration!$C$3*Calibration!$C$3*SQRT(SQRT('#GFP'!AO36*'#GFP'!AO36))+'#GFP'!AO36*'#GFP'!AO36*Calibration!$D$3*Calibration!$D$3)</f>
        <v>1.0487546549553155</v>
      </c>
      <c r="AP36">
        <f>SQRT(Calibration!$C$3*Calibration!$C$3*SQRT(SQRT('#GFP'!AP36*'#GFP'!AP36))+'#GFP'!AP36*'#GFP'!AP36*Calibration!$D$3*Calibration!$D$3)</f>
        <v>0.14142540559644204</v>
      </c>
      <c r="AQ36">
        <f>SQRT(Calibration!$C$3*Calibration!$C$3*SQRT(SQRT('#GFP'!AQ36*'#GFP'!AQ36))+'#GFP'!AQ36*'#GFP'!AQ36*Calibration!$D$3*Calibration!$D$3)</f>
        <v>0.46766151850861581</v>
      </c>
      <c r="AR36">
        <f>SQRT(Calibration!$C$3*Calibration!$C$3*SQRT(SQRT('#GFP'!AR36*'#GFP'!AR36))+'#GFP'!AR36*'#GFP'!AR36*Calibration!$D$3*Calibration!$D$3)</f>
        <v>0.28645580737566667</v>
      </c>
      <c r="AS36">
        <f>SQRT(Calibration!$C$3*Calibration!$C$3*SQRT(SQRT('#GFP'!AS36*'#GFP'!AS36))+'#GFP'!AS36*'#GFP'!AS36*Calibration!$D$3*Calibration!$D$3)</f>
        <v>5.6568952464659122E-2</v>
      </c>
      <c r="AT36">
        <f>SQRT(Calibration!$C$3*Calibration!$C$3*SQRT(SQRT('#GFP'!AT36*'#GFP'!AT36))+'#GFP'!AT36*'#GFP'!AT36*Calibration!$D$3*Calibration!$D$3)</f>
        <v>0.49419111906936042</v>
      </c>
      <c r="AU36">
        <f>SQRT(Calibration!$C$3*Calibration!$C$3*SQRT(SQRT('#GFP'!AU36*'#GFP'!AU36))+'#GFP'!AU36*'#GFP'!AU36*Calibration!$D$3*Calibration!$D$3)</f>
        <v>0.43492705925294189</v>
      </c>
      <c r="AV36">
        <f>SQRT(Calibration!$C$3*Calibration!$C$3*SQRT(SQRT('#GFP'!AV36*'#GFP'!AV36))+'#GFP'!AV36*'#GFP'!AV36*Calibration!$D$3*Calibration!$D$3)</f>
        <v>0.19827318543187</v>
      </c>
      <c r="AW36">
        <f>SQRT(Calibration!$C$3*Calibration!$C$3*SQRT(SQRT('#GFP'!AW36*'#GFP'!AW36))+'#GFP'!AW36*'#GFP'!AW36*Calibration!$D$3*Calibration!$D$3)</f>
        <v>0.17993589614116909</v>
      </c>
      <c r="AX36">
        <f>SQRT(Calibration!$C$3*Calibration!$C$3*SQRT(SQRT('#GFP'!AX36*'#GFP'!AX36))+'#GFP'!AX36*'#GFP'!AX36*Calibration!$D$3*Calibration!$D$3)</f>
        <v>0.12018662575385133</v>
      </c>
      <c r="AY36">
        <f>SQRT(Calibration!$C$3*Calibration!$C$3*SQRT(SQRT('#GFP'!AY36*'#GFP'!AY36))+'#GFP'!AY36*'#GFP'!AY36*Calibration!$D$3*Calibration!$D$3)</f>
        <v>0.44250284700827741</v>
      </c>
      <c r="AZ36">
        <f>SQRT(Calibration!$C$3*Calibration!$C$3*SQRT(SQRT('#GFP'!AZ36*'#GFP'!AZ36))+'#GFP'!AZ36*'#GFP'!AZ36*Calibration!$D$3*Calibration!$D$3)</f>
        <v>0.42495077872898379</v>
      </c>
      <c r="BA36">
        <f>SQRT(Calibration!$C$3*Calibration!$C$3*SQRT(SQRT('#GFP'!BA36*'#GFP'!BA36))+'#GFP'!BA36*'#GFP'!BA36*Calibration!$D$3*Calibration!$D$3)</f>
        <v>0.70721275723584809</v>
      </c>
      <c r="BB36">
        <f>SQRT(Calibration!$C$3*Calibration!$C$3*SQRT(SQRT('#GFP'!BB36*'#GFP'!BB36))+'#GFP'!BB36*'#GFP'!BB36*Calibration!$D$3*Calibration!$D$3)</f>
        <v>0.19429743859927315</v>
      </c>
      <c r="BC36">
        <f>SQRT(Calibration!$C$3*Calibration!$C$3*SQRT(SQRT('#GFP'!BC36*'#GFP'!BC36))+'#GFP'!BC36*'#GFP'!BC36*Calibration!$D$3*Calibration!$D$3)</f>
        <v>0.30908399859022756</v>
      </c>
      <c r="BD36">
        <f>SQRT(Calibration!$C$3*Calibration!$C$3*SQRT(SQRT('#GFP'!BD36*'#GFP'!BD36))+'#GFP'!BD36*'#GFP'!BD36*Calibration!$D$3*Calibration!$D$3)</f>
        <v>0.24740977728494587</v>
      </c>
      <c r="BE36">
        <f>SQRT(Calibration!$C$3*Calibration!$C$3*SQRT(SQRT('#GFP'!BE36*'#GFP'!BE36))+'#GFP'!BE36*'#GFP'!BE36*Calibration!$D$3*Calibration!$D$3)</f>
        <v>3.5372677881964E-2</v>
      </c>
      <c r="BF36">
        <f>SQRT(Calibration!$C$3*Calibration!$C$3*SQRT(SQRT('#GFP'!BF36*'#GFP'!BF36))+'#GFP'!BF36*'#GFP'!BF36*Calibration!$D$3*Calibration!$D$3)</f>
        <v>0.15523993823092691</v>
      </c>
      <c r="BG36">
        <f>SQRT(Calibration!$C$3*Calibration!$C$3*SQRT(SQRT('#GFP'!BG36*'#GFP'!BG36))+'#GFP'!BG36*'#GFP'!BG36*Calibration!$D$3*Calibration!$D$3)</f>
        <v>0.25678651545015241</v>
      </c>
      <c r="BH36">
        <f>SQRT(Calibration!$C$3*Calibration!$C$3*SQRT(SQRT('#GFP'!BH36*'#GFP'!BH36))+'#GFP'!BH36*'#GFP'!BH36*Calibration!$D$3*Calibration!$D$3)</f>
        <v>5.8979009836441373E-2</v>
      </c>
      <c r="BI36">
        <f>SQRT(Calibration!$C$3*Calibration!$C$3*SQRT(SQRT('#GFP'!BI36*'#GFP'!BI36))+'#GFP'!BI36*'#GFP'!BI36*Calibration!$D$3*Calibration!$D$3)</f>
        <v>3.1665890164442143E-2</v>
      </c>
      <c r="BJ36">
        <f>SQRT(Calibration!$C$3*Calibration!$C$3*SQRT(SQRT('#GFP'!BJ36*'#GFP'!BJ36))+'#GFP'!BJ36*'#GFP'!BJ36*Calibration!$D$3*Calibration!$D$3)</f>
        <v>0.2857891752525657</v>
      </c>
      <c r="BK36">
        <f>SQRT(Calibration!$C$3*Calibration!$C$3*SQRT(SQRT('#GFP'!BK36*'#GFP'!BK36))+'#GFP'!BK36*'#GFP'!BK36*Calibration!$D$3*Calibration!$D$3)</f>
        <v>1.0002492135468231</v>
      </c>
      <c r="BL36">
        <f>SQRT(Calibration!$C$3*Calibration!$C$3*SQRT(SQRT('#GFP'!BL36*'#GFP'!BL36))+'#GFP'!BL36*'#GFP'!BL36*Calibration!$D$3*Calibration!$D$3)</f>
        <v>0.41462965176967742</v>
      </c>
      <c r="BM36">
        <f>SQRT(Calibration!$C$3*Calibration!$C$3*SQRT(SQRT('#GFP'!BM36*'#GFP'!BM36))+'#GFP'!BM36*'#GFP'!BM36*Calibration!$D$3*Calibration!$D$3)</f>
        <v>4.7384731086710485E-2</v>
      </c>
      <c r="BN36">
        <f>SQRT(Calibration!$C$3*Calibration!$C$3*SQRT(SQRT('#GFP'!BN36*'#GFP'!BN36))+'#GFP'!BN36*'#GFP'!BN36*Calibration!$D$3*Calibration!$D$3)</f>
        <v>5.7551555845498835E-2</v>
      </c>
      <c r="BO36">
        <f>SQRT(Calibration!$C$3*Calibration!$C$3*SQRT(SQRT('#GFP'!BO36*'#GFP'!BO36))+'#GFP'!BO36*'#GFP'!BO36*Calibration!$D$3*Calibration!$D$3)</f>
        <v>0.24419031397451535</v>
      </c>
      <c r="BP36">
        <f>SQRT(Calibration!$C$3*Calibration!$C$3*SQRT(SQRT('#GFP'!BP36*'#GFP'!BP36))+'#GFP'!BP36*'#GFP'!BP36*Calibration!$D$3*Calibration!$D$3)</f>
        <v>4.7265931970750144E-2</v>
      </c>
      <c r="BQ36">
        <f>SQRT(Calibration!$C$3*Calibration!$C$3*SQRT(SQRT('#GFP'!BQ36*'#GFP'!BQ36))+'#GFP'!BQ36*'#GFP'!BQ36*Calibration!$D$3*Calibration!$D$3)</f>
        <v>2.4727255340923446E-2</v>
      </c>
      <c r="BR36">
        <f>SQRT(Calibration!$C$3*Calibration!$C$3*SQRT(SQRT('#GFP'!BR36*'#GFP'!BR36))+'#GFP'!BR36*'#GFP'!BR36*Calibration!$D$3*Calibration!$D$3)</f>
        <v>9.4969052010282398E-2</v>
      </c>
      <c r="BS36">
        <f>SQRT(Calibration!$C$3*Calibration!$C$3*SQRT(SQRT('#GFP'!BS36*'#GFP'!BS36))+'#GFP'!BS36*'#GFP'!BS36*Calibration!$D$3*Calibration!$D$3)</f>
        <v>8.0802417415402672E-2</v>
      </c>
      <c r="BT36">
        <f>SQRT(Calibration!$C$3*Calibration!$C$3*SQRT(SQRT('#GFP'!BT36*'#GFP'!BT36))+'#GFP'!BT36*'#GFP'!BT36*Calibration!$D$3*Calibration!$D$3)</f>
        <v>0.54282173950243295</v>
      </c>
      <c r="BU36">
        <f>SQRT(Calibration!$C$3*Calibration!$C$3*SQRT(SQRT('#GFP'!BU36*'#GFP'!BU36))+'#GFP'!BU36*'#GFP'!BU36*Calibration!$D$3*Calibration!$D$3)</f>
        <v>6.1488598596203037E-2</v>
      </c>
      <c r="BV36">
        <f>SQRT(Calibration!$C$3*Calibration!$C$3*SQRT(SQRT('#GFP'!BV36*'#GFP'!BV36))+'#GFP'!BV36*'#GFP'!BV36*Calibration!$D$3*Calibration!$D$3)</f>
        <v>0.21047063522093473</v>
      </c>
      <c r="BW36">
        <f>SQRT(Calibration!$C$3*Calibration!$C$3*SQRT(SQRT('#GFP'!BW36*'#GFP'!BW36))+'#GFP'!BW36*'#GFP'!BW36*Calibration!$D$3*Calibration!$D$3)</f>
        <v>0.58455551718717458</v>
      </c>
      <c r="BX36">
        <f>SQRT(Calibration!$C$3*Calibration!$C$3*SQRT(SQRT('#GFP'!BX36*'#GFP'!BX36))+'#GFP'!BX36*'#GFP'!BX36*Calibration!$D$3*Calibration!$D$3)</f>
        <v>5.9145234721297256E-2</v>
      </c>
      <c r="BY36">
        <f>SQRT(Calibration!$C$3*Calibration!$C$3*SQRT(SQRT('#GFP'!BY36*'#GFP'!BY36))+'#GFP'!BY36*'#GFP'!BY36*Calibration!$D$3*Calibration!$D$3)</f>
        <v>0.38206573254476284</v>
      </c>
      <c r="BZ36">
        <f>SQRT(Calibration!$C$3*Calibration!$C$3*SQRT(SQRT('#GFP'!BZ36*'#GFP'!BZ36))+'#GFP'!BZ36*'#GFP'!BZ36*Calibration!$D$3*Calibration!$D$3)</f>
        <v>0.95914221878844697</v>
      </c>
      <c r="CA36">
        <f>SQRT(Calibration!$C$3*Calibration!$C$3*SQRT(SQRT('#GFP'!CA36*'#GFP'!CA36))+'#GFP'!CA36*'#GFP'!CA36*Calibration!$D$3*Calibration!$D$3)</f>
        <v>0.13259141501122026</v>
      </c>
      <c r="CB36">
        <f>SQRT(Calibration!$C$3*Calibration!$C$3*SQRT(SQRT('#GFP'!CB36*'#GFP'!CB36))+'#GFP'!CB36*'#GFP'!CB36*Calibration!$D$3*Calibration!$D$3)</f>
        <v>0.32804589279029467</v>
      </c>
      <c r="CC36">
        <f>SQRT(Calibration!$C$3*Calibration!$C$3*SQRT(SQRT('#GFP'!CC36*'#GFP'!CC36))+'#GFP'!CC36*'#GFP'!CC36*Calibration!$D$3*Calibration!$D$3)</f>
        <v>0.32481525452146798</v>
      </c>
      <c r="CD36">
        <f>SQRT(Calibration!$C$3*Calibration!$C$3*SQRT(SQRT('#GFP'!CD36*'#GFP'!CD36))+'#GFP'!CD36*'#GFP'!CD36*Calibration!$D$3*Calibration!$D$3)</f>
        <v>9.6640198925774662E-2</v>
      </c>
      <c r="CE36">
        <f>SQRT(Calibration!$C$3*Calibration!$C$3*SQRT(SQRT('#GFP'!CE36*'#GFP'!CE36))+'#GFP'!CE36*'#GFP'!CE36*Calibration!$D$3*Calibration!$D$3)</f>
        <v>0.3115384926962938</v>
      </c>
      <c r="CF36">
        <f>SQRT(Calibration!$C$3*Calibration!$C$3*SQRT(SQRT('#GFP'!CF36*'#GFP'!CF36))+'#GFP'!CF36*'#GFP'!CF36*Calibration!$D$3*Calibration!$D$3)</f>
        <v>0.24257488273745278</v>
      </c>
      <c r="CG36">
        <f>SQRT(Calibration!$C$3*Calibration!$C$3*SQRT(SQRT('#GFP'!CG36*'#GFP'!CG36))+'#GFP'!CG36*'#GFP'!CG36*Calibration!$D$3*Calibration!$D$3)</f>
        <v>4.0770040123148138E-2</v>
      </c>
      <c r="CH36">
        <f>SQRT(Calibration!$C$3*Calibration!$C$3*SQRT(SQRT('#GFP'!CH36*'#GFP'!CH36))+'#GFP'!CH36*'#GFP'!CH36*Calibration!$D$3*Calibration!$D$3)</f>
        <v>0.32381394002669683</v>
      </c>
      <c r="CI36">
        <f>SQRT(Calibration!$C$3*Calibration!$C$3*SQRT(SQRT('#GFP'!CI36*'#GFP'!CI36))+'#GFP'!CI36*'#GFP'!CI36*Calibration!$D$3*Calibration!$D$3)</f>
        <v>0.19959880272869596</v>
      </c>
      <c r="CJ36">
        <f>SQRT(Calibration!$C$3*Calibration!$C$3*SQRT(SQRT('#GFP'!CJ36*'#GFP'!CJ36))+'#GFP'!CJ36*'#GFP'!CJ36*Calibration!$D$3*Calibration!$D$3)</f>
        <v>0.33095492489169459</v>
      </c>
      <c r="CK36">
        <f>SQRT(Calibration!$C$3*Calibration!$C$3*SQRT(SQRT('#GFP'!CK36*'#GFP'!CK36))+'#GFP'!CK36*'#GFP'!CK36*Calibration!$D$3*Calibration!$D$3)</f>
        <v>4.6780322243294106E-2</v>
      </c>
      <c r="CL36">
        <f>SQRT(Calibration!$C$3*Calibration!$C$3*SQRT(SQRT('#GFP'!CL36*'#GFP'!CL36))+'#GFP'!CL36*'#GFP'!CL36*Calibration!$D$3*Calibration!$D$3)</f>
        <v>0.89345027793273968</v>
      </c>
      <c r="CM36">
        <f>SQRT(Calibration!$C$3*Calibration!$C$3*SQRT(SQRT('#GFP'!CM36*'#GFP'!CM36))+'#GFP'!CM36*'#GFP'!CM36*Calibration!$D$3*Calibration!$D$3)</f>
        <v>9.1402177040164401E-2</v>
      </c>
      <c r="CN36">
        <f>SQRT(Calibration!$C$3*Calibration!$C$3*SQRT(SQRT('#GFP'!CN36*'#GFP'!CN36))+'#GFP'!CN36*'#GFP'!CN36*Calibration!$D$3*Calibration!$D$3)</f>
        <v>0.46864173567922385</v>
      </c>
      <c r="CO36">
        <f>SQRT(Calibration!$C$3*Calibration!$C$3*SQRT(SQRT('#GFP'!CO36*'#GFP'!CO36))+'#GFP'!CO36*'#GFP'!CO36*Calibration!$D$3*Calibration!$D$3)</f>
        <v>4.8044193758515381E-2</v>
      </c>
      <c r="CP36">
        <f>SQRT(Calibration!$C$3*Calibration!$C$3*SQRT(SQRT('#GFP'!CP36*'#GFP'!CP36))+'#GFP'!CP36*'#GFP'!CP36*Calibration!$D$3*Calibration!$D$3)</f>
        <v>0.25144983241638463</v>
      </c>
      <c r="CQ36">
        <f>SQRT(Calibration!$C$3*Calibration!$C$3*SQRT(SQRT('#GFP'!CQ36*'#GFP'!CQ36))+'#GFP'!CQ36*'#GFP'!CQ36*Calibration!$D$3*Calibration!$D$3)</f>
        <v>6.0721248743109503E-2</v>
      </c>
      <c r="CR36">
        <f>SQRT(Calibration!$C$3*Calibration!$C$3*SQRT(SQRT('#GFP'!CR36*'#GFP'!CR36))+'#GFP'!CR36*'#GFP'!CR36*Calibration!$D$3*Calibration!$D$3)</f>
        <v>0.19488896056102148</v>
      </c>
      <c r="CS36">
        <f>SQRT(Calibration!$C$3*Calibration!$C$3*SQRT(SQRT('#GFP'!CS36*'#GFP'!CS36))+'#GFP'!CS36*'#GFP'!CS36*Calibration!$D$3*Calibration!$D$3)</f>
        <v>0.30391356422061239</v>
      </c>
      <c r="CT36">
        <f>SQRT(Calibration!$C$3*Calibration!$C$3*SQRT(SQRT('#GFP'!CT36*'#GFP'!CT36))+'#GFP'!CT36*'#GFP'!CT36*Calibration!$D$3*Calibration!$D$3)</f>
        <v>0.1219007103481366</v>
      </c>
      <c r="CU36">
        <f>SQRT(Calibration!$C$3*Calibration!$C$3*SQRT(SQRT('#GFP'!CU36*'#GFP'!CU36))+'#GFP'!CU36*'#GFP'!CU36*Calibration!$D$3*Calibration!$D$3)</f>
        <v>0.70174025204259816</v>
      </c>
      <c r="CV36">
        <f>SQRT(Calibration!$C$3*Calibration!$C$3*SQRT(SQRT('#GFP'!CV36*'#GFP'!CV36))+'#GFP'!CV36*'#GFP'!CV36*Calibration!$D$3*Calibration!$D$3)</f>
        <v>0.50331507896221539</v>
      </c>
      <c r="CW36">
        <f>SQRT(Calibration!$C$3*Calibration!$C$3*SQRT(SQRT('#GFP'!CW36*'#GFP'!CW36))+'#GFP'!CW36*'#GFP'!CW36*Calibration!$D$3*Calibration!$D$3)</f>
        <v>6.6953496727477343E-2</v>
      </c>
      <c r="CX36">
        <f>SQRT(Calibration!$C$3*Calibration!$C$3*SQRT(SQRT('#GFP'!CX36*'#GFP'!CX36))+'#GFP'!CX36*'#GFP'!CX36*Calibration!$D$3*Calibration!$D$3)</f>
        <v>0.78670341958591783</v>
      </c>
      <c r="CY36">
        <f>SQRT(Calibration!$C$3*Calibration!$C$3*SQRT(SQRT('#GFP'!CY36*'#GFP'!CY36))+'#GFP'!CY36*'#GFP'!CY36*Calibration!$D$3*Calibration!$D$3)</f>
        <v>0.11055227340353053</v>
      </c>
      <c r="CZ36">
        <f>SQRT(Calibration!$C$3*Calibration!$C$3*SQRT(SQRT('#GFP'!CZ36*'#GFP'!CZ36))+'#GFP'!CZ36*'#GFP'!CZ36*Calibration!$D$3*Calibration!$D$3)</f>
        <v>0.39621377044084338</v>
      </c>
      <c r="DA36">
        <f>SQRT(Calibration!$C$3*Calibration!$C$3*SQRT(SQRT('#GFP'!DA36*'#GFP'!DA36))+'#GFP'!DA36*'#GFP'!DA36*Calibration!$D$3*Calibration!$D$3)</f>
        <v>0.11892795891476386</v>
      </c>
      <c r="DB36">
        <f>SQRT(Calibration!$C$3*Calibration!$C$3*SQRT(SQRT('#GFP'!DB36*'#GFP'!DB36))+'#GFP'!DB36*'#GFP'!DB36*Calibration!$D$3*Calibration!$D$3)</f>
        <v>0.15215877457082655</v>
      </c>
      <c r="DC36">
        <f>SQRT(Calibration!$C$3*Calibration!$C$3*SQRT(SQRT('#GFP'!DC36*'#GFP'!DC36))+'#GFP'!DC36*'#GFP'!DC36*Calibration!$D$3*Calibration!$D$3)</f>
        <v>0.37954696228289903</v>
      </c>
      <c r="DD36">
        <f>SQRT(Calibration!$C$3*Calibration!$C$3*SQRT(SQRT('#GFP'!DD36*'#GFP'!DD36))+'#GFP'!DD36*'#GFP'!DD36*Calibration!$D$3*Calibration!$D$3)</f>
        <v>0.67494252330281745</v>
      </c>
      <c r="DE36">
        <f>SQRT(Calibration!$C$3*Calibration!$C$3*SQRT(SQRT('#GFP'!DE36*'#GFP'!DE36))+'#GFP'!DE36*'#GFP'!DE36*Calibration!$D$3*Calibration!$D$3)</f>
        <v>0.59964647197063514</v>
      </c>
      <c r="DF36">
        <f>SQRT(Calibration!$C$3*Calibration!$C$3*SQRT(SQRT('#GFP'!DF36*'#GFP'!DF36))+'#GFP'!DF36*'#GFP'!DF36*Calibration!$D$3*Calibration!$D$3)</f>
        <v>7.1951844819867217E-2</v>
      </c>
      <c r="DG36">
        <f>SQRT(Calibration!$C$3*Calibration!$C$3*SQRT(SQRT('#GFP'!DG36*'#GFP'!DG36))+'#GFP'!DG36*'#GFP'!DG36*Calibration!$D$3*Calibration!$D$3)</f>
        <v>0.87551317144257168</v>
      </c>
      <c r="DH36">
        <f>SQRT(Calibration!$C$3*Calibration!$C$3*SQRT(SQRT('#GFP'!DH36*'#GFP'!DH36))+'#GFP'!DH36*'#GFP'!DH36*Calibration!$D$3*Calibration!$D$3)</f>
        <v>0.44586083082584277</v>
      </c>
      <c r="DI36">
        <f>SQRT(Calibration!$C$3*Calibration!$C$3*SQRT(SQRT('#GFP'!DI36*'#GFP'!DI36))+'#GFP'!DI36*'#GFP'!DI36*Calibration!$D$3*Calibration!$D$3)</f>
        <v>6.1021398355603607E-2</v>
      </c>
      <c r="DJ36">
        <f>SQRT(Calibration!$C$3*Calibration!$C$3*SQRT(SQRT('#GFP'!DJ36*'#GFP'!DJ36))+'#GFP'!DJ36*'#GFP'!DJ36*Calibration!$D$3*Calibration!$D$3)</f>
        <v>0.28463451726889477</v>
      </c>
      <c r="DK36">
        <f>SQRT(Calibration!$C$3*Calibration!$C$3*SQRT(SQRT('#GFP'!DK36*'#GFP'!DK36))+'#GFP'!DK36*'#GFP'!DK36*Calibration!$D$3*Calibration!$D$3)</f>
        <v>0.33636828281452413</v>
      </c>
      <c r="DL36">
        <f>SQRT(Calibration!$C$3*Calibration!$C$3*SQRT(SQRT('#GFP'!DL36*'#GFP'!DL36))+'#GFP'!DL36*'#GFP'!DL36*Calibration!$D$3*Calibration!$D$3)</f>
        <v>8.7798113846828771E-2</v>
      </c>
      <c r="DM36">
        <f>SQRT(Calibration!$C$3*Calibration!$C$3*SQRT(SQRT('#GFP'!DM36*'#GFP'!DM36))+'#GFP'!DM36*'#GFP'!DM36*Calibration!$D$3*Calibration!$D$3)</f>
        <v>0.32815318872274357</v>
      </c>
      <c r="DN36">
        <f>SQRT(Calibration!$C$3*Calibration!$C$3*SQRT(SQRT('#GFP'!DN36*'#GFP'!DN36))+'#GFP'!DN36*'#GFP'!DN36*Calibration!$D$3*Calibration!$D$3)</f>
        <v>0.25527686916865905</v>
      </c>
      <c r="DO36">
        <f>SQRT(Calibration!$C$3*Calibration!$C$3*SQRT(SQRT('#GFP'!DO36*'#GFP'!DO36))+'#GFP'!DO36*'#GFP'!DO36*Calibration!$D$3*Calibration!$D$3)</f>
        <v>6.3059673445820544E-2</v>
      </c>
      <c r="DP36">
        <f>SQRT(Calibration!$C$3*Calibration!$C$3*SQRT(SQRT('#GFP'!DP36*'#GFP'!DP36))+'#GFP'!DP36*'#GFP'!DP36*Calibration!$D$3*Calibration!$D$3)</f>
        <v>0.33358995739872016</v>
      </c>
      <c r="DQ36">
        <f>SQRT(Calibration!$C$3*Calibration!$C$3*SQRT(SQRT('#GFP'!DQ36*'#GFP'!DQ36))+'#GFP'!DQ36*'#GFP'!DQ36*Calibration!$D$3*Calibration!$D$3)</f>
        <v>0.57109348590795095</v>
      </c>
      <c r="DR36">
        <f>SQRT(Calibration!$C$3*Calibration!$C$3*SQRT(SQRT('#GFP'!DR36*'#GFP'!DR36))+'#GFP'!DR36*'#GFP'!DR36*Calibration!$D$3*Calibration!$D$3)</f>
        <v>3.5508502106497537E-2</v>
      </c>
      <c r="DS36">
        <f>SQRT(Calibration!$C$3*Calibration!$C$3*SQRT(SQRT('#GFP'!DS36*'#GFP'!DS36))+'#GFP'!DS36*'#GFP'!DS36*Calibration!$D$3*Calibration!$D$3)</f>
        <v>0.13796675552417237</v>
      </c>
      <c r="DT36">
        <f>SQRT(Calibration!$C$3*Calibration!$C$3*SQRT(SQRT('#GFP'!DT36*'#GFP'!DT36))+'#GFP'!DT36*'#GFP'!DT36*Calibration!$D$3*Calibration!$D$3)</f>
        <v>0.34515777496937805</v>
      </c>
      <c r="DU36">
        <f>SQRT(Calibration!$C$3*Calibration!$C$3*SQRT(SQRT('#GFP'!DU36*'#GFP'!DU36))+'#GFP'!DU36*'#GFP'!DU36*Calibration!$D$3*Calibration!$D$3)</f>
        <v>0.90782928901212889</v>
      </c>
      <c r="DV36">
        <f>SQRT(Calibration!$C$3*Calibration!$C$3*SQRT(SQRT('#GFP'!DV36*'#GFP'!DV36))+'#GFP'!DV36*'#GFP'!DV36*Calibration!$D$3*Calibration!$D$3)</f>
        <v>0.19123397164177264</v>
      </c>
      <c r="DW36">
        <f>SQRT(Calibration!$C$3*Calibration!$C$3*SQRT(SQRT('#GFP'!DW36*'#GFP'!DW36))+'#GFP'!DW36*'#GFP'!DW36*Calibration!$D$3*Calibration!$D$3)</f>
        <v>0.71152379463856519</v>
      </c>
      <c r="DX36">
        <f>SQRT(Calibration!$C$3*Calibration!$C$3*SQRT(SQRT('#GFP'!DX36*'#GFP'!DX36))+'#GFP'!DX36*'#GFP'!DX36*Calibration!$D$3*Calibration!$D$3)</f>
        <v>6.5395533248599452E-2</v>
      </c>
      <c r="DY36">
        <f>SQRT(Calibration!$C$3*Calibration!$C$3*SQRT(SQRT('#GFP'!DY36*'#GFP'!DY36))+'#GFP'!DY36*'#GFP'!DY36*Calibration!$D$3*Calibration!$D$3)</f>
        <v>0.10823085788733423</v>
      </c>
      <c r="DZ36">
        <f>SQRT(Calibration!$C$3*Calibration!$C$3*SQRT(SQRT('#GFP'!DZ36*'#GFP'!DZ36))+'#GFP'!DZ36*'#GFP'!DZ36*Calibration!$D$3*Calibration!$D$3)</f>
        <v>0.17770419267992391</v>
      </c>
      <c r="EA36">
        <f>SQRT(Calibration!$C$3*Calibration!$C$3*SQRT(SQRT('#GFP'!EA36*'#GFP'!EA36))+'#GFP'!EA36*'#GFP'!EA36*Calibration!$D$3*Calibration!$D$3)</f>
        <v>0.25297103978241581</v>
      </c>
      <c r="EB36">
        <f>SQRT(Calibration!$C$3*Calibration!$C$3*SQRT(SQRT('#GFP'!EB36*'#GFP'!EB36))+'#GFP'!EB36*'#GFP'!EB36*Calibration!$D$3*Calibration!$D$3)</f>
        <v>0.76527441996685486</v>
      </c>
      <c r="EC36">
        <f>SQRT(Calibration!$C$3*Calibration!$C$3*SQRT(SQRT('#GFP'!EC36*'#GFP'!EC36))+'#GFP'!EC36*'#GFP'!EC36*Calibration!$D$3*Calibration!$D$3)</f>
        <v>0.36180004305237801</v>
      </c>
      <c r="ED36">
        <f>SQRT(Calibration!$C$3*Calibration!$C$3*SQRT(SQRT('#GFP'!ED36*'#GFP'!ED36))+'#GFP'!ED36*'#GFP'!ED36*Calibration!$D$3*Calibration!$D$3)</f>
        <v>4.2236325578309364E-2</v>
      </c>
      <c r="EE36">
        <f>SQRT(Calibration!$C$3*Calibration!$C$3*SQRT(SQRT('#GFP'!EE36*'#GFP'!EE36))+'#GFP'!EE36*'#GFP'!EE36*Calibration!$D$3*Calibration!$D$3)</f>
        <v>1.4680261110472599</v>
      </c>
      <c r="EF36">
        <f>SQRT(Calibration!$C$3*Calibration!$C$3*SQRT(SQRT('#GFP'!EF36*'#GFP'!EF36))+'#GFP'!EF36*'#GFP'!EF36*Calibration!$D$3*Calibration!$D$3)</f>
        <v>3.2580562364007026E-2</v>
      </c>
      <c r="EG36">
        <f>SQRT(Calibration!$C$3*Calibration!$C$3*SQRT(SQRT('#GFP'!EG36*'#GFP'!EG36))+'#GFP'!EG36*'#GFP'!EG36*Calibration!$D$3*Calibration!$D$3)</f>
        <v>0.20225057217723777</v>
      </c>
      <c r="EH36">
        <f>SQRT(Calibration!$C$3*Calibration!$C$3*SQRT(SQRT('#GFP'!EH36*'#GFP'!EH36))+'#GFP'!EH36*'#GFP'!EH36*Calibration!$D$3*Calibration!$D$3)</f>
        <v>0.33614171596024189</v>
      </c>
      <c r="EI36">
        <f>SQRT(Calibration!$C$3*Calibration!$C$3*SQRT(SQRT('#GFP'!EI36*'#GFP'!EI36))+'#GFP'!EI36*'#GFP'!EI36*Calibration!$D$3*Calibration!$D$3)</f>
        <v>2.7093367733895066E-2</v>
      </c>
      <c r="EJ36">
        <f>SQRT(Calibration!$C$3*Calibration!$C$3*SQRT(SQRT('#GFP'!EJ36*'#GFP'!EJ36))+'#GFP'!EJ36*'#GFP'!EJ36*Calibration!$D$3*Calibration!$D$3)</f>
        <v>3.5738456969115276E-2</v>
      </c>
      <c r="EK36">
        <f>SQRT(Calibration!$C$3*Calibration!$C$3*SQRT(SQRT('#GFP'!EK36*'#GFP'!EK36))+'#GFP'!EK36*'#GFP'!EK36*Calibration!$D$3*Calibration!$D$3)</f>
        <v>0.22384387269883085</v>
      </c>
      <c r="EL36">
        <f>SQRT(Calibration!$C$3*Calibration!$C$3*SQRT(SQRT('#GFP'!EL36*'#GFP'!EL36))+'#GFP'!EL36*'#GFP'!EL36*Calibration!$D$3*Calibration!$D$3)</f>
        <v>2.3376358879526063E-2</v>
      </c>
      <c r="EM36">
        <f>SQRT(Calibration!$C$3*Calibration!$C$3*SQRT(SQRT('#GFP'!EM36*'#GFP'!EM36))+'#GFP'!EM36*'#GFP'!EM36*Calibration!$D$3*Calibration!$D$3)</f>
        <v>0.41816539994078955</v>
      </c>
      <c r="EN36">
        <f>SQRT(Calibration!$C$3*Calibration!$C$3*SQRT(SQRT('#GFP'!EN36*'#GFP'!EN36))+'#GFP'!EN36*'#GFP'!EN36*Calibration!$D$3*Calibration!$D$3)</f>
        <v>4.0145068093671708E-2</v>
      </c>
      <c r="EO36">
        <f>SQRT(Calibration!$C$3*Calibration!$C$3*SQRT(SQRT('#GFP'!EO36*'#GFP'!EO36))+'#GFP'!EO36*'#GFP'!EO36*Calibration!$D$3*Calibration!$D$3)</f>
        <v>7.33985249753768E-2</v>
      </c>
      <c r="EP36">
        <f>SQRT(Calibration!$C$3*Calibration!$C$3*SQRT(SQRT('#GFP'!EP36*'#GFP'!EP36))+'#GFP'!EP36*'#GFP'!EP36*Calibration!$D$3*Calibration!$D$3)</f>
        <v>0.67878595641124928</v>
      </c>
      <c r="EQ36">
        <f>SQRT(Calibration!$C$3*Calibration!$C$3*SQRT(SQRT('#GFP'!EQ36*'#GFP'!EQ36))+'#GFP'!EQ36*'#GFP'!EQ36*Calibration!$D$3*Calibration!$D$3)</f>
        <v>0.40685413021355571</v>
      </c>
      <c r="ER36">
        <f>SQRT(Calibration!$C$3*Calibration!$C$3*SQRT(SQRT('#GFP'!ER36*'#GFP'!ER36))+'#GFP'!ER36*'#GFP'!ER36*Calibration!$D$3*Calibration!$D$3)</f>
        <v>0.80965535664210619</v>
      </c>
      <c r="ES36">
        <f>SQRT(Calibration!$C$3*Calibration!$C$3*SQRT(SQRT('#GFP'!ES36*'#GFP'!ES36))+'#GFP'!ES36*'#GFP'!ES36*Calibration!$D$3*Calibration!$D$3)</f>
        <v>0.14923224268688048</v>
      </c>
      <c r="ET36">
        <f>SQRT(Calibration!$C$3*Calibration!$C$3*SQRT(SQRT('#GFP'!ET36*'#GFP'!ET36))+'#GFP'!ET36*'#GFP'!ET36*Calibration!$D$3*Calibration!$D$3)</f>
        <v>0.27700569606601116</v>
      </c>
      <c r="EU36">
        <f>SQRT(Calibration!$C$3*Calibration!$C$3*SQRT(SQRT('#GFP'!EU36*'#GFP'!EU36))+'#GFP'!EU36*'#GFP'!EU36*Calibration!$D$3*Calibration!$D$3)</f>
        <v>0.42698175484234618</v>
      </c>
      <c r="EV36">
        <f>SQRT(Calibration!$C$3*Calibration!$C$3*SQRT(SQRT('#GFP'!EV36*'#GFP'!EV36))+'#GFP'!EV36*'#GFP'!EV36*Calibration!$D$3*Calibration!$D$3)</f>
        <v>0.66835737116494676</v>
      </c>
      <c r="EW36">
        <f>SQRT(Calibration!$C$3*Calibration!$C$3*SQRT(SQRT('#GFP'!EW36*'#GFP'!EW36))+'#GFP'!EW36*'#GFP'!EW36*Calibration!$D$3*Calibration!$D$3)</f>
        <v>0.10998330597620132</v>
      </c>
      <c r="EX36">
        <f>SQRT(Calibration!$C$3*Calibration!$C$3*SQRT(SQRT('#GFP'!EX36*'#GFP'!EX36))+'#GFP'!EX36*'#GFP'!EX36*Calibration!$D$3*Calibration!$D$3)</f>
        <v>8.8222308231080279E-2</v>
      </c>
      <c r="EY36">
        <f>SQRT(Calibration!$C$3*Calibration!$C$3*SQRT(SQRT('#GFP'!EY36*'#GFP'!EY36))+'#GFP'!EY36*'#GFP'!EY36*Calibration!$D$3*Calibration!$D$3)</f>
        <v>0.5083976038825172</v>
      </c>
      <c r="EZ36">
        <f>SQRT(Calibration!$C$3*Calibration!$C$3*SQRT(SQRT('#GFP'!EZ36*'#GFP'!EZ36))+'#GFP'!EZ36*'#GFP'!EZ36*Calibration!$D$3*Calibration!$D$3)</f>
        <v>5.3194318737492537E-2</v>
      </c>
      <c r="FA36">
        <f>SQRT(Calibration!$C$3*Calibration!$C$3*SQRT(SQRT('#GFP'!FA36*'#GFP'!FA36))+'#GFP'!FA36*'#GFP'!FA36*Calibration!$D$3*Calibration!$D$3)</f>
        <v>0.413399355348957</v>
      </c>
      <c r="FB36">
        <f>SQRT(Calibration!$C$3*Calibration!$C$3*SQRT(SQRT('#GFP'!FB36*'#GFP'!FB36))+'#GFP'!FB36*'#GFP'!FB36*Calibration!$D$3*Calibration!$D$3)</f>
        <v>4.2769140466396488E-2</v>
      </c>
      <c r="FC36">
        <f>SQRT(Calibration!$C$3*Calibration!$C$3*SQRT(SQRT('#GFP'!FC36*'#GFP'!FC36))+'#GFP'!FC36*'#GFP'!FC36*Calibration!$D$3*Calibration!$D$3)</f>
        <v>0.626493124073215</v>
      </c>
      <c r="FD36">
        <f>SQRT(Calibration!$C$3*Calibration!$C$3*SQRT(SQRT('#GFP'!FD36*'#GFP'!FD36))+'#GFP'!FD36*'#GFP'!FD36*Calibration!$D$3*Calibration!$D$3)</f>
        <v>0.73280470499080985</v>
      </c>
      <c r="FE36">
        <f>SQRT(Calibration!$C$3*Calibration!$C$3*SQRT(SQRT('#GFP'!FE36*'#GFP'!FE36))+'#GFP'!FE36*'#GFP'!FE36*Calibration!$D$3*Calibration!$D$3)</f>
        <v>0.16810052103866222</v>
      </c>
      <c r="FF36">
        <f>SQRT(Calibration!$C$3*Calibration!$C$3*SQRT(SQRT('#GFP'!FF36*'#GFP'!FF36))+'#GFP'!FF36*'#GFP'!FF36*Calibration!$D$3*Calibration!$D$3)</f>
        <v>0.12987748196969001</v>
      </c>
      <c r="FG36">
        <f>SQRT(Calibration!$C$3*Calibration!$C$3*SQRT(SQRT('#GFP'!FG36*'#GFP'!FG36))+'#GFP'!FG36*'#GFP'!FG36*Calibration!$D$3*Calibration!$D$3)</f>
        <v>0.31895085446485594</v>
      </c>
      <c r="FH36">
        <f>SQRT(Calibration!$C$3*Calibration!$C$3*SQRT(SQRT('#GFP'!FH36*'#GFP'!FH36))+'#GFP'!FH36*'#GFP'!FH36*Calibration!$D$3*Calibration!$D$3)</f>
        <v>8.0004928387725327E-2</v>
      </c>
      <c r="FI36">
        <f>SQRT(Calibration!$C$3*Calibration!$C$3*SQRT(SQRT('#GFP'!FI36*'#GFP'!FI36))+'#GFP'!FI36*'#GFP'!FI36*Calibration!$D$3*Calibration!$D$3)</f>
        <v>0.14313820975338246</v>
      </c>
      <c r="FJ36">
        <f>SQRT(Calibration!$C$3*Calibration!$C$3*SQRT(SQRT('#GFP'!FJ36*'#GFP'!FJ36))+'#GFP'!FJ36*'#GFP'!FJ36*Calibration!$D$3*Calibration!$D$3)</f>
        <v>0.38931238544593694</v>
      </c>
      <c r="FK36">
        <f>SQRT(Calibration!$C$3*Calibration!$C$3*SQRT(SQRT('#GFP'!FK36*'#GFP'!FK36))+'#GFP'!FK36*'#GFP'!FK36*Calibration!$D$3*Calibration!$D$3)</f>
        <v>0.21697756670762375</v>
      </c>
      <c r="FL36">
        <f>SQRT(Calibration!$C$3*Calibration!$C$3*SQRT(SQRT('#GFP'!FL36*'#GFP'!FL36))+'#GFP'!FL36*'#GFP'!FL36*Calibration!$D$3*Calibration!$D$3)</f>
        <v>6.9865332205893138E-2</v>
      </c>
      <c r="FM36">
        <f>SQRT(Calibration!$C$3*Calibration!$C$3*SQRT(SQRT('#GFP'!FM36*'#GFP'!FM36))+'#GFP'!FM36*'#GFP'!FM36*Calibration!$D$3*Calibration!$D$3)</f>
        <v>0.72922382475206282</v>
      </c>
      <c r="FN36">
        <f>SQRT(Calibration!$C$3*Calibration!$C$3*SQRT(SQRT('#GFP'!FN36*'#GFP'!FN36))+'#GFP'!FN36*'#GFP'!FN36*Calibration!$D$3*Calibration!$D$3)</f>
        <v>2.6372985907748326E-2</v>
      </c>
      <c r="FO36">
        <f>SQRT(Calibration!$C$3*Calibration!$C$3*SQRT(SQRT('#GFP'!FO36*'#GFP'!FO36))+'#GFP'!FO36*'#GFP'!FO36*Calibration!$D$3*Calibration!$D$3)</f>
        <v>0.56165291667203365</v>
      </c>
      <c r="FP36">
        <f>SQRT(Calibration!$C$3*Calibration!$C$3*SQRT(SQRT('#GFP'!FP36*'#GFP'!FP36))+'#GFP'!FP36*'#GFP'!FP36*Calibration!$D$3*Calibration!$D$3)</f>
        <v>0.35802958906049287</v>
      </c>
      <c r="FQ36">
        <f>SQRT(Calibration!$C$3*Calibration!$C$3*SQRT(SQRT('#GFP'!FQ36*'#GFP'!FQ36))+'#GFP'!FQ36*'#GFP'!FQ36*Calibration!$D$3*Calibration!$D$3)</f>
        <v>0.41175103669455271</v>
      </c>
      <c r="FR36">
        <f>SQRT(Calibration!$C$3*Calibration!$C$3*SQRT(SQRT('#GFP'!FR36*'#GFP'!FR36))+'#GFP'!FR36*'#GFP'!FR36*Calibration!$D$3*Calibration!$D$3)</f>
        <v>0.32114391909533857</v>
      </c>
      <c r="FS36">
        <f>SQRT(Calibration!$C$3*Calibration!$C$3*SQRT(SQRT('#GFP'!FS36*'#GFP'!FS36))+'#GFP'!FS36*'#GFP'!FS36*Calibration!$D$3*Calibration!$D$3)</f>
        <v>0.43668351659294513</v>
      </c>
      <c r="FT36">
        <f>SQRT(Calibration!$C$3*Calibration!$C$3*SQRT(SQRT('#GFP'!FT36*'#GFP'!FT36))+'#GFP'!FT36*'#GFP'!FT36*Calibration!$D$3*Calibration!$D$3)</f>
        <v>0.34810396613264893</v>
      </c>
      <c r="FU36">
        <f>SQRT(Calibration!$C$3*Calibration!$C$3*SQRT(SQRT('#GFP'!FU36*'#GFP'!FU36))+'#GFP'!FU36*'#GFP'!FU36*Calibration!$D$3*Calibration!$D$3)</f>
        <v>0.42489104510732306</v>
      </c>
      <c r="FV36">
        <f>SQRT(Calibration!$C$3*Calibration!$C$3*SQRT(SQRT('#GFP'!FV36*'#GFP'!FV36))+'#GFP'!FV36*'#GFP'!FV36*Calibration!$D$3*Calibration!$D$3)</f>
        <v>2.2051720072359653E-2</v>
      </c>
      <c r="FW36">
        <f>SQRT(Calibration!$C$3*Calibration!$C$3*SQRT(SQRT('#GFP'!FW36*'#GFP'!FW36))+'#GFP'!FW36*'#GFP'!FW36*Calibration!$D$3*Calibration!$D$3)</f>
        <v>0.1045217525631526</v>
      </c>
    </row>
    <row r="37" spans="1:179">
      <c r="A37">
        <f>GFP!A37</f>
        <v>8.75</v>
      </c>
      <c r="B37">
        <f>SQRT(Calibration!$C$3*Calibration!$C$3*SQRT(SQRT('#GFP'!B37*'#GFP'!B37))+'#GFP'!B37*'#GFP'!B37*Calibration!$D$3*Calibration!$D$3)</f>
        <v>0.53611070487274803</v>
      </c>
      <c r="C37">
        <f>SQRT(Calibration!$C$3*Calibration!$C$3*SQRT(SQRT('#GFP'!C37*'#GFP'!C37))+'#GFP'!C37*'#GFP'!C37*Calibration!$D$3*Calibration!$D$3)</f>
        <v>1.0576363633845707</v>
      </c>
      <c r="D37">
        <f>SQRT(Calibration!$C$3*Calibration!$C$3*SQRT(SQRT('#GFP'!D37*'#GFP'!D37))+'#GFP'!D37*'#GFP'!D37*Calibration!$D$3*Calibration!$D$3)</f>
        <v>1.0856487206009389</v>
      </c>
      <c r="E37">
        <f>SQRT(Calibration!$C$3*Calibration!$C$3*SQRT(SQRT('#GFP'!E37*'#GFP'!E37))+'#GFP'!E37*'#GFP'!E37*Calibration!$D$3*Calibration!$D$3)</f>
        <v>0.3301322635866199</v>
      </c>
      <c r="F37">
        <f>SQRT(Calibration!$C$3*Calibration!$C$3*SQRT(SQRT('#GFP'!F37*'#GFP'!F37))+'#GFP'!F37*'#GFP'!F37*Calibration!$D$3*Calibration!$D$3)</f>
        <v>0.13799019401615928</v>
      </c>
      <c r="G37">
        <f>SQRT(Calibration!$C$3*Calibration!$C$3*SQRT(SQRT('#GFP'!G37*'#GFP'!G37))+'#GFP'!G37*'#GFP'!G37*Calibration!$D$3*Calibration!$D$3)</f>
        <v>0.12785512929045656</v>
      </c>
      <c r="H37">
        <f>SQRT(Calibration!$C$3*Calibration!$C$3*SQRT(SQRT('#GFP'!H37*'#GFP'!H37))+'#GFP'!H37*'#GFP'!H37*Calibration!$D$3*Calibration!$D$3)</f>
        <v>0.31992817971017218</v>
      </c>
      <c r="I37">
        <f>SQRT(Calibration!$C$3*Calibration!$C$3*SQRT(SQRT('#GFP'!I37*'#GFP'!I37))+'#GFP'!I37*'#GFP'!I37*Calibration!$D$3*Calibration!$D$3)</f>
        <v>4.7222741468497316E-2</v>
      </c>
      <c r="J37">
        <f>SQRT(Calibration!$C$3*Calibration!$C$3*SQRT(SQRT('#GFP'!J37*'#GFP'!J37))+'#GFP'!J37*'#GFP'!J37*Calibration!$D$3*Calibration!$D$3)</f>
        <v>7.5380225487128152E-2</v>
      </c>
      <c r="K37">
        <f>SQRT(Calibration!$C$3*Calibration!$C$3*SQRT(SQRT('#GFP'!K37*'#GFP'!K37))+'#GFP'!K37*'#GFP'!K37*Calibration!$D$3*Calibration!$D$3)</f>
        <v>0.21452370658848968</v>
      </c>
      <c r="L37">
        <f>SQRT(Calibration!$C$3*Calibration!$C$3*SQRT(SQRT('#GFP'!L37*'#GFP'!L37))+'#GFP'!L37*'#GFP'!L37*Calibration!$D$3*Calibration!$D$3)</f>
        <v>6.9662607381071301E-2</v>
      </c>
      <c r="M37">
        <f>SQRT(Calibration!$C$3*Calibration!$C$3*SQRT(SQRT('#GFP'!M37*'#GFP'!M37))+'#GFP'!M37*'#GFP'!M37*Calibration!$D$3*Calibration!$D$3)</f>
        <v>0.10308627538837663</v>
      </c>
      <c r="N37">
        <f>SQRT(Calibration!$C$3*Calibration!$C$3*SQRT(SQRT('#GFP'!N37*'#GFP'!N37))+'#GFP'!N37*'#GFP'!N37*Calibration!$D$3*Calibration!$D$3)</f>
        <v>6.0443468808297936E-2</v>
      </c>
      <c r="O37">
        <f>SQRT(Calibration!$C$3*Calibration!$C$3*SQRT(SQRT('#GFP'!O37*'#GFP'!O37))+'#GFP'!O37*'#GFP'!O37*Calibration!$D$3*Calibration!$D$3)</f>
        <v>0.12347575651077357</v>
      </c>
      <c r="P37">
        <f>SQRT(Calibration!$C$3*Calibration!$C$3*SQRT(SQRT('#GFP'!P37*'#GFP'!P37))+'#GFP'!P37*'#GFP'!P37*Calibration!$D$3*Calibration!$D$3)</f>
        <v>0.4078095918239486</v>
      </c>
      <c r="Q37">
        <f>SQRT(Calibration!$C$3*Calibration!$C$3*SQRT(SQRT('#GFP'!Q37*'#GFP'!Q37))+'#GFP'!Q37*'#GFP'!Q37*Calibration!$D$3*Calibration!$D$3)</f>
        <v>0.22034502553378771</v>
      </c>
      <c r="R37">
        <f>SQRT(Calibration!$C$3*Calibration!$C$3*SQRT(SQRT('#GFP'!R37*'#GFP'!R37))+'#GFP'!R37*'#GFP'!R37*Calibration!$D$3*Calibration!$D$3)</f>
        <v>0.22275260420553603</v>
      </c>
      <c r="S37">
        <f>SQRT(Calibration!$C$3*Calibration!$C$3*SQRT(SQRT('#GFP'!S37*'#GFP'!S37))+'#GFP'!S37*'#GFP'!S37*Calibration!$D$3*Calibration!$D$3)</f>
        <v>0.60320102715200652</v>
      </c>
      <c r="T37">
        <f>SQRT(Calibration!$C$3*Calibration!$C$3*SQRT(SQRT('#GFP'!T37*'#GFP'!T37))+'#GFP'!T37*'#GFP'!T37*Calibration!$D$3*Calibration!$D$3)</f>
        <v>8.7328218171834546E-2</v>
      </c>
      <c r="U37">
        <f>SQRT(Calibration!$C$3*Calibration!$C$3*SQRT(SQRT('#GFP'!U37*'#GFP'!U37))+'#GFP'!U37*'#GFP'!U37*Calibration!$D$3*Calibration!$D$3)</f>
        <v>0.20496225052225084</v>
      </c>
      <c r="V37">
        <f>SQRT(Calibration!$C$3*Calibration!$C$3*SQRT(SQRT('#GFP'!V37*'#GFP'!V37))+'#GFP'!V37*'#GFP'!V37*Calibration!$D$3*Calibration!$D$3)</f>
        <v>0.47700991489339267</v>
      </c>
      <c r="W37">
        <f>SQRT(Calibration!$C$3*Calibration!$C$3*SQRT(SQRT('#GFP'!W37*'#GFP'!W37))+'#GFP'!W37*'#GFP'!W37*Calibration!$D$3*Calibration!$D$3)</f>
        <v>0.50827801207642287</v>
      </c>
      <c r="X37">
        <f>SQRT(Calibration!$C$3*Calibration!$C$3*SQRT(SQRT('#GFP'!X37*'#GFP'!X37))+'#GFP'!X37*'#GFP'!X37*Calibration!$D$3*Calibration!$D$3)</f>
        <v>1.3760907612843438</v>
      </c>
      <c r="Y37">
        <f>SQRT(Calibration!$C$3*Calibration!$C$3*SQRT(SQRT('#GFP'!Y37*'#GFP'!Y37))+'#GFP'!Y37*'#GFP'!Y37*Calibration!$D$3*Calibration!$D$3)</f>
        <v>0.74019417461848369</v>
      </c>
      <c r="Z37">
        <f>SQRT(Calibration!$C$3*Calibration!$C$3*SQRT(SQRT('#GFP'!Z37*'#GFP'!Z37))+'#GFP'!Z37*'#GFP'!Z37*Calibration!$D$3*Calibration!$D$3)</f>
        <v>0.52021396427550237</v>
      </c>
      <c r="AA37">
        <f>SQRT(Calibration!$C$3*Calibration!$C$3*SQRT(SQRT('#GFP'!AA37*'#GFP'!AA37))+'#GFP'!AA37*'#GFP'!AA37*Calibration!$D$3*Calibration!$D$3)</f>
        <v>0.1345345483305386</v>
      </c>
      <c r="AB37">
        <f>SQRT(Calibration!$C$3*Calibration!$C$3*SQRT(SQRT('#GFP'!AB37*'#GFP'!AB37))+'#GFP'!AB37*'#GFP'!AB37*Calibration!$D$3*Calibration!$D$3)</f>
        <v>0.26648918452482023</v>
      </c>
      <c r="AC37">
        <f>SQRT(Calibration!$C$3*Calibration!$C$3*SQRT(SQRT('#GFP'!AC37*'#GFP'!AC37))+'#GFP'!AC37*'#GFP'!AC37*Calibration!$D$3*Calibration!$D$3)</f>
        <v>0.56147344479221628</v>
      </c>
      <c r="AD37">
        <f>SQRT(Calibration!$C$3*Calibration!$C$3*SQRT(SQRT('#GFP'!AD37*'#GFP'!AD37))+'#GFP'!AD37*'#GFP'!AD37*Calibration!$D$3*Calibration!$D$3)</f>
        <v>0.22752164001758141</v>
      </c>
      <c r="AE37">
        <f>SQRT(Calibration!$C$3*Calibration!$C$3*SQRT(SQRT('#GFP'!AE37*'#GFP'!AE37))+'#GFP'!AE37*'#GFP'!AE37*Calibration!$D$3*Calibration!$D$3)</f>
        <v>0.19375327207045914</v>
      </c>
      <c r="AF37">
        <f>SQRT(Calibration!$C$3*Calibration!$C$3*SQRT(SQRT('#GFP'!AF37*'#GFP'!AF37))+'#GFP'!AF37*'#GFP'!AF37*Calibration!$D$3*Calibration!$D$3)</f>
        <v>0.67415229368674678</v>
      </c>
      <c r="AG37">
        <f>SQRT(Calibration!$C$3*Calibration!$C$3*SQRT(SQRT('#GFP'!AG37*'#GFP'!AG37))+'#GFP'!AG37*'#GFP'!AG37*Calibration!$D$3*Calibration!$D$3)</f>
        <v>0.4748699725779334</v>
      </c>
      <c r="AH37">
        <f>SQRT(Calibration!$C$3*Calibration!$C$3*SQRT(SQRT('#GFP'!AH37*'#GFP'!AH37))+'#GFP'!AH37*'#GFP'!AH37*Calibration!$D$3*Calibration!$D$3)</f>
        <v>0.15818165998599423</v>
      </c>
      <c r="AI37">
        <f>SQRT(Calibration!$C$3*Calibration!$C$3*SQRT(SQRT('#GFP'!AI37*'#GFP'!AI37))+'#GFP'!AI37*'#GFP'!AI37*Calibration!$D$3*Calibration!$D$3)</f>
        <v>3.0137727891010116E-2</v>
      </c>
      <c r="AJ37">
        <f>SQRT(Calibration!$C$3*Calibration!$C$3*SQRT(SQRT('#GFP'!AJ37*'#GFP'!AJ37))+'#GFP'!AJ37*'#GFP'!AJ37*Calibration!$D$3*Calibration!$D$3)</f>
        <v>6.1722334688121536E-2</v>
      </c>
      <c r="AK37">
        <f>SQRT(Calibration!$C$3*Calibration!$C$3*SQRT(SQRT('#GFP'!AK37*'#GFP'!AK37))+'#GFP'!AK37*'#GFP'!AK37*Calibration!$D$3*Calibration!$D$3)</f>
        <v>5.4279968368291062E-2</v>
      </c>
      <c r="AL37">
        <f>SQRT(Calibration!$C$3*Calibration!$C$3*SQRT(SQRT('#GFP'!AL37*'#GFP'!AL37))+'#GFP'!AL37*'#GFP'!AL37*Calibration!$D$3*Calibration!$D$3)</f>
        <v>9.163204460137081E-2</v>
      </c>
      <c r="AM37">
        <f>SQRT(Calibration!$C$3*Calibration!$C$3*SQRT(SQRT('#GFP'!AM37*'#GFP'!AM37))+'#GFP'!AM37*'#GFP'!AM37*Calibration!$D$3*Calibration!$D$3)</f>
        <v>0.40224425256419094</v>
      </c>
      <c r="AN37">
        <f>SQRT(Calibration!$C$3*Calibration!$C$3*SQRT(SQRT('#GFP'!AN37*'#GFP'!AN37))+'#GFP'!AN37*'#GFP'!AN37*Calibration!$D$3*Calibration!$D$3)</f>
        <v>0.20518726880915578</v>
      </c>
      <c r="AO37">
        <f>SQRT(Calibration!$C$3*Calibration!$C$3*SQRT(SQRT('#GFP'!AO37*'#GFP'!AO37))+'#GFP'!AO37*'#GFP'!AO37*Calibration!$D$3*Calibration!$D$3)</f>
        <v>1.0512357671138088</v>
      </c>
      <c r="AP37">
        <f>SQRT(Calibration!$C$3*Calibration!$C$3*SQRT(SQRT('#GFP'!AP37*'#GFP'!AP37))+'#GFP'!AP37*'#GFP'!AP37*Calibration!$D$3*Calibration!$D$3)</f>
        <v>0.13549478668362194</v>
      </c>
      <c r="AQ37">
        <f>SQRT(Calibration!$C$3*Calibration!$C$3*SQRT(SQRT('#GFP'!AQ37*'#GFP'!AQ37))+'#GFP'!AQ37*'#GFP'!AQ37*Calibration!$D$3*Calibration!$D$3)</f>
        <v>0.46136211438341351</v>
      </c>
      <c r="AR37">
        <f>SQRT(Calibration!$C$3*Calibration!$C$3*SQRT(SQRT('#GFP'!AR37*'#GFP'!AR37))+'#GFP'!AR37*'#GFP'!AR37*Calibration!$D$3*Calibration!$D$3)</f>
        <v>0.28370607027666372</v>
      </c>
      <c r="AS37">
        <f>SQRT(Calibration!$C$3*Calibration!$C$3*SQRT(SQRT('#GFP'!AS37*'#GFP'!AS37))+'#GFP'!AS37*'#GFP'!AS37*Calibration!$D$3*Calibration!$D$3)</f>
        <v>5.8790681793383634E-2</v>
      </c>
      <c r="AT37">
        <f>SQRT(Calibration!$C$3*Calibration!$C$3*SQRT(SQRT('#GFP'!AT37*'#GFP'!AT37))+'#GFP'!AT37*'#GFP'!AT37*Calibration!$D$3*Calibration!$D$3)</f>
        <v>0.49376065248198725</v>
      </c>
      <c r="AU37">
        <f>SQRT(Calibration!$C$3*Calibration!$C$3*SQRT(SQRT('#GFP'!AU37*'#GFP'!AU37))+'#GFP'!AU37*'#GFP'!AU37*Calibration!$D$3*Calibration!$D$3)</f>
        <v>0.43219090000513999</v>
      </c>
      <c r="AV37">
        <f>SQRT(Calibration!$C$3*Calibration!$C$3*SQRT(SQRT('#GFP'!AV37*'#GFP'!AV37))+'#GFP'!AV37*'#GFP'!AV37*Calibration!$D$3*Calibration!$D$3)</f>
        <v>0.20048659326110552</v>
      </c>
      <c r="AW37">
        <f>SQRT(Calibration!$C$3*Calibration!$C$3*SQRT(SQRT('#GFP'!AW37*'#GFP'!AW37))+'#GFP'!AW37*'#GFP'!AW37*Calibration!$D$3*Calibration!$D$3)</f>
        <v>0.17645284430303185</v>
      </c>
      <c r="AX37">
        <f>SQRT(Calibration!$C$3*Calibration!$C$3*SQRT(SQRT('#GFP'!AX37*'#GFP'!AX37))+'#GFP'!AX37*'#GFP'!AX37*Calibration!$D$3*Calibration!$D$3)</f>
        <v>0.11977866232917657</v>
      </c>
      <c r="AY37">
        <f>SQRT(Calibration!$C$3*Calibration!$C$3*SQRT(SQRT('#GFP'!AY37*'#GFP'!AY37))+'#GFP'!AY37*'#GFP'!AY37*Calibration!$D$3*Calibration!$D$3)</f>
        <v>0.44479725309694768</v>
      </c>
      <c r="AZ37">
        <f>SQRT(Calibration!$C$3*Calibration!$C$3*SQRT(SQRT('#GFP'!AZ37*'#GFP'!AZ37))+'#GFP'!AZ37*'#GFP'!AZ37*Calibration!$D$3*Calibration!$D$3)</f>
        <v>0.42309906242467865</v>
      </c>
      <c r="BA37">
        <f>SQRT(Calibration!$C$3*Calibration!$C$3*SQRT(SQRT('#GFP'!BA37*'#GFP'!BA37))+'#GFP'!BA37*'#GFP'!BA37*Calibration!$D$3*Calibration!$D$3)</f>
        <v>0.71115256324916731</v>
      </c>
      <c r="BB37">
        <f>SQRT(Calibration!$C$3*Calibration!$C$3*SQRT(SQRT('#GFP'!BB37*'#GFP'!BB37))+'#GFP'!BB37*'#GFP'!BB37*Calibration!$D$3*Calibration!$D$3)</f>
        <v>0.19756310805468705</v>
      </c>
      <c r="BC37">
        <f>SQRT(Calibration!$C$3*Calibration!$C$3*SQRT(SQRT('#GFP'!BC37*'#GFP'!BC37))+'#GFP'!BC37*'#GFP'!BC37*Calibration!$D$3*Calibration!$D$3)</f>
        <v>0.30888145246723714</v>
      </c>
      <c r="BD37">
        <f>SQRT(Calibration!$C$3*Calibration!$C$3*SQRT(SQRT('#GFP'!BD37*'#GFP'!BD37))+'#GFP'!BD37*'#GFP'!BD37*Calibration!$D$3*Calibration!$D$3)</f>
        <v>0.24679197172201792</v>
      </c>
      <c r="BE37">
        <f>SQRT(Calibration!$C$3*Calibration!$C$3*SQRT(SQRT('#GFP'!BE37*'#GFP'!BE37))+'#GFP'!BE37*'#GFP'!BE37*Calibration!$D$3*Calibration!$D$3)</f>
        <v>3.7887703615426913E-2</v>
      </c>
      <c r="BF37">
        <f>SQRT(Calibration!$C$3*Calibration!$C$3*SQRT(SQRT('#GFP'!BF37*'#GFP'!BF37))+'#GFP'!BF37*'#GFP'!BF37*Calibration!$D$3*Calibration!$D$3)</f>
        <v>0.15459297685944026</v>
      </c>
      <c r="BG37">
        <f>SQRT(Calibration!$C$3*Calibration!$C$3*SQRT(SQRT('#GFP'!BG37*'#GFP'!BG37))+'#GFP'!BG37*'#GFP'!BG37*Calibration!$D$3*Calibration!$D$3)</f>
        <v>0.25364849477127988</v>
      </c>
      <c r="BH37">
        <f>SQRT(Calibration!$C$3*Calibration!$C$3*SQRT(SQRT('#GFP'!BH37*'#GFP'!BH37))+'#GFP'!BH37*'#GFP'!BH37*Calibration!$D$3*Calibration!$D$3)</f>
        <v>5.9211738550705086E-2</v>
      </c>
      <c r="BI37">
        <f>SQRT(Calibration!$C$3*Calibration!$C$3*SQRT(SQRT('#GFP'!BI37*'#GFP'!BI37))+'#GFP'!BI37*'#GFP'!BI37*Calibration!$D$3*Calibration!$D$3)</f>
        <v>4.160866522543389E-2</v>
      </c>
      <c r="BJ37">
        <f>SQRT(Calibration!$C$3*Calibration!$C$3*SQRT(SQRT('#GFP'!BJ37*'#GFP'!BJ37))+'#GFP'!BJ37*'#GFP'!BJ37*Calibration!$D$3*Calibration!$D$3)</f>
        <v>0.28259912384341135</v>
      </c>
      <c r="BK37">
        <f>SQRT(Calibration!$C$3*Calibration!$C$3*SQRT(SQRT('#GFP'!BK37*'#GFP'!BK37))+'#GFP'!BK37*'#GFP'!BK37*Calibration!$D$3*Calibration!$D$3)</f>
        <v>0.99698929898120636</v>
      </c>
      <c r="BL37">
        <f>SQRT(Calibration!$C$3*Calibration!$C$3*SQRT(SQRT('#GFP'!BL37*'#GFP'!BL37))+'#GFP'!BL37*'#GFP'!BL37*Calibration!$D$3*Calibration!$D$3)</f>
        <v>0.41607498348946653</v>
      </c>
      <c r="BM37">
        <f>SQRT(Calibration!$C$3*Calibration!$C$3*SQRT(SQRT('#GFP'!BM37*'#GFP'!BM37))+'#GFP'!BM37*'#GFP'!BM37*Calibration!$D$3*Calibration!$D$3)</f>
        <v>4.880233156040991E-2</v>
      </c>
      <c r="BN37">
        <f>SQRT(Calibration!$C$3*Calibration!$C$3*SQRT(SQRT('#GFP'!BN37*'#GFP'!BN37))+'#GFP'!BN37*'#GFP'!BN37*Calibration!$D$3*Calibration!$D$3)</f>
        <v>5.7673129235972932E-2</v>
      </c>
      <c r="BO37">
        <f>SQRT(Calibration!$C$3*Calibration!$C$3*SQRT(SQRT('#GFP'!BO37*'#GFP'!BO37))+'#GFP'!BO37*'#GFP'!BO37*Calibration!$D$3*Calibration!$D$3)</f>
        <v>0.25711936766261989</v>
      </c>
      <c r="BP37">
        <f>SQRT(Calibration!$C$3*Calibration!$C$3*SQRT(SQRT('#GFP'!BP37*'#GFP'!BP37))+'#GFP'!BP37*'#GFP'!BP37*Calibration!$D$3*Calibration!$D$3)</f>
        <v>4.9616226446424147E-2</v>
      </c>
      <c r="BQ37">
        <f>SQRT(Calibration!$C$3*Calibration!$C$3*SQRT(SQRT('#GFP'!BQ37*'#GFP'!BQ37))+'#GFP'!BQ37*'#GFP'!BQ37*Calibration!$D$3*Calibration!$D$3)</f>
        <v>2.7714669756188394E-2</v>
      </c>
      <c r="BR37">
        <f>SQRT(Calibration!$C$3*Calibration!$C$3*SQRT(SQRT('#GFP'!BR37*'#GFP'!BR37))+'#GFP'!BR37*'#GFP'!BR37*Calibration!$D$3*Calibration!$D$3)</f>
        <v>9.8266848797697467E-2</v>
      </c>
      <c r="BS37">
        <f>SQRT(Calibration!$C$3*Calibration!$C$3*SQRT(SQRT('#GFP'!BS37*'#GFP'!BS37))+'#GFP'!BS37*'#GFP'!BS37*Calibration!$D$3*Calibration!$D$3)</f>
        <v>7.4858905690062219E-2</v>
      </c>
      <c r="BT37">
        <f>SQRT(Calibration!$C$3*Calibration!$C$3*SQRT(SQRT('#GFP'!BT37*'#GFP'!BT37))+'#GFP'!BT37*'#GFP'!BT37*Calibration!$D$3*Calibration!$D$3)</f>
        <v>0.54698492667533327</v>
      </c>
      <c r="BU37">
        <f>SQRT(Calibration!$C$3*Calibration!$C$3*SQRT(SQRT('#GFP'!BU37*'#GFP'!BU37))+'#GFP'!BU37*'#GFP'!BU37*Calibration!$D$3*Calibration!$D$3)</f>
        <v>5.88349885056716E-2</v>
      </c>
      <c r="BV37">
        <f>SQRT(Calibration!$C$3*Calibration!$C$3*SQRT(SQRT('#GFP'!BV37*'#GFP'!BV37))+'#GFP'!BV37*'#GFP'!BV37*Calibration!$D$3*Calibration!$D$3)</f>
        <v>0.19408450001425279</v>
      </c>
      <c r="BW37">
        <f>SQRT(Calibration!$C$3*Calibration!$C$3*SQRT(SQRT('#GFP'!BW37*'#GFP'!BW37))+'#GFP'!BW37*'#GFP'!BW37*Calibration!$D$3*Calibration!$D$3)</f>
        <v>0.57858419655364235</v>
      </c>
      <c r="BX37">
        <f>SQRT(Calibration!$C$3*Calibration!$C$3*SQRT(SQRT('#GFP'!BX37*'#GFP'!BX37))+'#GFP'!BX37*'#GFP'!BX37*Calibration!$D$3*Calibration!$D$3)</f>
        <v>5.7286401881188276E-2</v>
      </c>
      <c r="BY37">
        <f>SQRT(Calibration!$C$3*Calibration!$C$3*SQRT(SQRT('#GFP'!BY37*'#GFP'!BY37))+'#GFP'!BY37*'#GFP'!BY37*Calibration!$D$3*Calibration!$D$3)</f>
        <v>0.38082423711521235</v>
      </c>
      <c r="BZ37">
        <f>SQRT(Calibration!$C$3*Calibration!$C$3*SQRT(SQRT('#GFP'!BZ37*'#GFP'!BZ37))+'#GFP'!BZ37*'#GFP'!BZ37*Calibration!$D$3*Calibration!$D$3)</f>
        <v>0.9506216265917754</v>
      </c>
      <c r="CA37">
        <f>SQRT(Calibration!$C$3*Calibration!$C$3*SQRT(SQRT('#GFP'!CA37*'#GFP'!CA37))+'#GFP'!CA37*'#GFP'!CA37*Calibration!$D$3*Calibration!$D$3)</f>
        <v>0.12875510051842351</v>
      </c>
      <c r="CB37">
        <f>SQRT(Calibration!$C$3*Calibration!$C$3*SQRT(SQRT('#GFP'!CB37*'#GFP'!CB37))+'#GFP'!CB37*'#GFP'!CB37*Calibration!$D$3*Calibration!$D$3)</f>
        <v>0.32923808896825868</v>
      </c>
      <c r="CC37">
        <f>SQRT(Calibration!$C$3*Calibration!$C$3*SQRT(SQRT('#GFP'!CC37*'#GFP'!CC37))+'#GFP'!CC37*'#GFP'!CC37*Calibration!$D$3*Calibration!$D$3)</f>
        <v>0.32327753418809657</v>
      </c>
      <c r="CD37">
        <f>SQRT(Calibration!$C$3*Calibration!$C$3*SQRT(SQRT('#GFP'!CD37*'#GFP'!CD37))+'#GFP'!CD37*'#GFP'!CD37*Calibration!$D$3*Calibration!$D$3)</f>
        <v>9.8243764973828765E-2</v>
      </c>
      <c r="CE37">
        <f>SQRT(Calibration!$C$3*Calibration!$C$3*SQRT(SQRT('#GFP'!CE37*'#GFP'!CE37))+'#GFP'!CE37*'#GFP'!CE37*Calibration!$D$3*Calibration!$D$3)</f>
        <v>0.31295647307864671</v>
      </c>
      <c r="CF37">
        <f>SQRT(Calibration!$C$3*Calibration!$C$3*SQRT(SQRT('#GFP'!CF37*'#GFP'!CF37))+'#GFP'!CF37*'#GFP'!CF37*Calibration!$D$3*Calibration!$D$3)</f>
        <v>0.24630487201073561</v>
      </c>
      <c r="CG37">
        <f>SQRT(Calibration!$C$3*Calibration!$C$3*SQRT(SQRT('#GFP'!CG37*'#GFP'!CG37))+'#GFP'!CG37*'#GFP'!CG37*Calibration!$D$3*Calibration!$D$3)</f>
        <v>4.0505081586146796E-2</v>
      </c>
      <c r="CH37">
        <f>SQRT(Calibration!$C$3*Calibration!$C$3*SQRT(SQRT('#GFP'!CH37*'#GFP'!CH37))+'#GFP'!CH37*'#GFP'!CH37*Calibration!$D$3*Calibration!$D$3)</f>
        <v>0.32230010637151507</v>
      </c>
      <c r="CI37">
        <f>SQRT(Calibration!$C$3*Calibration!$C$3*SQRT(SQRT('#GFP'!CI37*'#GFP'!CI37))+'#GFP'!CI37*'#GFP'!CI37*Calibration!$D$3*Calibration!$D$3)</f>
        <v>0.20499777940428779</v>
      </c>
      <c r="CJ37">
        <f>SQRT(Calibration!$C$3*Calibration!$C$3*SQRT(SQRT('#GFP'!CJ37*'#GFP'!CJ37))+'#GFP'!CJ37*'#GFP'!CJ37*Calibration!$D$3*Calibration!$D$3)</f>
        <v>0.3338761267559085</v>
      </c>
      <c r="CK37">
        <f>SQRT(Calibration!$C$3*Calibration!$C$3*SQRT(SQRT('#GFP'!CK37*'#GFP'!CK37))+'#GFP'!CK37*'#GFP'!CK37*Calibration!$D$3*Calibration!$D$3)</f>
        <v>4.5456202851698949E-2</v>
      </c>
      <c r="CL37">
        <f>SQRT(Calibration!$C$3*Calibration!$C$3*SQRT(SQRT('#GFP'!CL37*'#GFP'!CL37))+'#GFP'!CL37*'#GFP'!CL37*Calibration!$D$3*Calibration!$D$3)</f>
        <v>0.89307882674605088</v>
      </c>
      <c r="CM37">
        <f>SQRT(Calibration!$C$3*Calibration!$C$3*SQRT(SQRT('#GFP'!CM37*'#GFP'!CM37))+'#GFP'!CM37*'#GFP'!CM37*Calibration!$D$3*Calibration!$D$3)</f>
        <v>9.4220477421862806E-2</v>
      </c>
      <c r="CN37">
        <f>SQRT(Calibration!$C$3*Calibration!$C$3*SQRT(SQRT('#GFP'!CN37*'#GFP'!CN37))+'#GFP'!CN37*'#GFP'!CN37*Calibration!$D$3*Calibration!$D$3)</f>
        <v>0.47073370174734086</v>
      </c>
      <c r="CO37">
        <f>SQRT(Calibration!$C$3*Calibration!$C$3*SQRT(SQRT('#GFP'!CO37*'#GFP'!CO37))+'#GFP'!CO37*'#GFP'!CO37*Calibration!$D$3*Calibration!$D$3)</f>
        <v>4.7806224883360733E-2</v>
      </c>
      <c r="CP37">
        <f>SQRT(Calibration!$C$3*Calibration!$C$3*SQRT(SQRT('#GFP'!CP37*'#GFP'!CP37))+'#GFP'!CP37*'#GFP'!CP37*Calibration!$D$3*Calibration!$D$3)</f>
        <v>0.25444483454421896</v>
      </c>
      <c r="CQ37">
        <f>SQRT(Calibration!$C$3*Calibration!$C$3*SQRT(SQRT('#GFP'!CQ37*'#GFP'!CQ37))+'#GFP'!CQ37*'#GFP'!CQ37*Calibration!$D$3*Calibration!$D$3)</f>
        <v>6.2658170829303167E-2</v>
      </c>
      <c r="CR37">
        <f>SQRT(Calibration!$C$3*Calibration!$C$3*SQRT(SQRT('#GFP'!CR37*'#GFP'!CR37))+'#GFP'!CR37*'#GFP'!CR37*Calibration!$D$3*Calibration!$D$3)</f>
        <v>0.19512557996114277</v>
      </c>
      <c r="CS37">
        <f>SQRT(Calibration!$C$3*Calibration!$C$3*SQRT(SQRT('#GFP'!CS37*'#GFP'!CS37))+'#GFP'!CS37*'#GFP'!CS37*Calibration!$D$3*Calibration!$D$3)</f>
        <v>0.30441388749778847</v>
      </c>
      <c r="CT37">
        <f>SQRT(Calibration!$C$3*Calibration!$C$3*SQRT(SQRT('#GFP'!CT37*'#GFP'!CT37))+'#GFP'!CT37*'#GFP'!CT37*Calibration!$D$3*Calibration!$D$3)</f>
        <v>0.11954556701505137</v>
      </c>
      <c r="CU37">
        <f>SQRT(Calibration!$C$3*Calibration!$C$3*SQRT(SQRT('#GFP'!CU37*'#GFP'!CU37))+'#GFP'!CU37*'#GFP'!CU37*Calibration!$D$3*Calibration!$D$3)</f>
        <v>0.70481777151193448</v>
      </c>
      <c r="CV37">
        <f>SQRT(Calibration!$C$3*Calibration!$C$3*SQRT(SQRT('#GFP'!CV37*'#GFP'!CV37))+'#GFP'!CV37*'#GFP'!CV37*Calibration!$D$3*Calibration!$D$3)</f>
        <v>0.50675920858095469</v>
      </c>
      <c r="CW37">
        <f>SQRT(Calibration!$C$3*Calibration!$C$3*SQRT(SQRT('#GFP'!CW37*'#GFP'!CW37))+'#GFP'!CW37*'#GFP'!CW37*Calibration!$D$3*Calibration!$D$3)</f>
        <v>6.8874731768675604E-2</v>
      </c>
      <c r="CX37">
        <f>SQRT(Calibration!$C$3*Calibration!$C$3*SQRT(SQRT('#GFP'!CX37*'#GFP'!CX37))+'#GFP'!CX37*'#GFP'!CX37*Calibration!$D$3*Calibration!$D$3)</f>
        <v>0.7824630112148746</v>
      </c>
      <c r="CY37">
        <f>SQRT(Calibration!$C$3*Calibration!$C$3*SQRT(SQRT('#GFP'!CY37*'#GFP'!CY37))+'#GFP'!CY37*'#GFP'!CY37*Calibration!$D$3*Calibration!$D$3)</f>
        <v>0.11102845607825729</v>
      </c>
      <c r="CZ37">
        <f>SQRT(Calibration!$C$3*Calibration!$C$3*SQRT(SQRT('#GFP'!CZ37*'#GFP'!CZ37))+'#GFP'!CZ37*'#GFP'!CZ37*Calibration!$D$3*Calibration!$D$3)</f>
        <v>0.39056602976236832</v>
      </c>
      <c r="DA37">
        <f>SQRT(Calibration!$C$3*Calibration!$C$3*SQRT(SQRT('#GFP'!DA37*'#GFP'!DA37))+'#GFP'!DA37*'#GFP'!DA37*Calibration!$D$3*Calibration!$D$3)</f>
        <v>0.10914753030356077</v>
      </c>
      <c r="DB37">
        <f>SQRT(Calibration!$C$3*Calibration!$C$3*SQRT(SQRT('#GFP'!DB37*'#GFP'!DB37))+'#GFP'!DB37*'#GFP'!DB37*Calibration!$D$3*Calibration!$D$3)</f>
        <v>0.15232336993524173</v>
      </c>
      <c r="DC37">
        <f>SQRT(Calibration!$C$3*Calibration!$C$3*SQRT(SQRT('#GFP'!DC37*'#GFP'!DC37))+'#GFP'!DC37*'#GFP'!DC37*Calibration!$D$3*Calibration!$D$3)</f>
        <v>0.3693658045282428</v>
      </c>
      <c r="DD37">
        <f>SQRT(Calibration!$C$3*Calibration!$C$3*SQRT(SQRT('#GFP'!DD37*'#GFP'!DD37))+'#GFP'!DD37*'#GFP'!DD37*Calibration!$D$3*Calibration!$D$3)</f>
        <v>0.67616379329018639</v>
      </c>
      <c r="DE37">
        <f>SQRT(Calibration!$C$3*Calibration!$C$3*SQRT(SQRT('#GFP'!DE37*'#GFP'!DE37))+'#GFP'!DE37*'#GFP'!DE37*Calibration!$D$3*Calibration!$D$3)</f>
        <v>0.60438589721245128</v>
      </c>
      <c r="DF37">
        <f>SQRT(Calibration!$C$3*Calibration!$C$3*SQRT(SQRT('#GFP'!DF37*'#GFP'!DF37))+'#GFP'!DF37*'#GFP'!DF37*Calibration!$D$3*Calibration!$D$3)</f>
        <v>7.5606976842450657E-2</v>
      </c>
      <c r="DG37">
        <f>SQRT(Calibration!$C$3*Calibration!$C$3*SQRT(SQRT('#GFP'!DG37*'#GFP'!DG37))+'#GFP'!DG37*'#GFP'!DG37*Calibration!$D$3*Calibration!$D$3)</f>
        <v>0.87873627920284525</v>
      </c>
      <c r="DH37">
        <f>SQRT(Calibration!$C$3*Calibration!$C$3*SQRT(SQRT('#GFP'!DH37*'#GFP'!DH37))+'#GFP'!DH37*'#GFP'!DH37*Calibration!$D$3*Calibration!$D$3)</f>
        <v>0.44848996632238519</v>
      </c>
      <c r="DI37">
        <f>SQRT(Calibration!$C$3*Calibration!$C$3*SQRT(SQRT('#GFP'!DI37*'#GFP'!DI37))+'#GFP'!DI37*'#GFP'!DI37*Calibration!$D$3*Calibration!$D$3)</f>
        <v>6.3204722970834223E-2</v>
      </c>
      <c r="DJ37">
        <f>SQRT(Calibration!$C$3*Calibration!$C$3*SQRT(SQRT('#GFP'!DJ37*'#GFP'!DJ37))+'#GFP'!DJ37*'#GFP'!DJ37*Calibration!$D$3*Calibration!$D$3)</f>
        <v>0.28524159849374181</v>
      </c>
      <c r="DK37">
        <f>SQRT(Calibration!$C$3*Calibration!$C$3*SQRT(SQRT('#GFP'!DK37*'#GFP'!DK37))+'#GFP'!DK37*'#GFP'!DK37*Calibration!$D$3*Calibration!$D$3)</f>
        <v>0.33828819606823374</v>
      </c>
      <c r="DL37">
        <f>SQRT(Calibration!$C$3*Calibration!$C$3*SQRT(SQRT('#GFP'!DL37*'#GFP'!DL37))+'#GFP'!DL37*'#GFP'!DL37*Calibration!$D$3*Calibration!$D$3)</f>
        <v>8.7832502981920996E-2</v>
      </c>
      <c r="DM37">
        <f>SQRT(Calibration!$C$3*Calibration!$C$3*SQRT(SQRT('#GFP'!DM37*'#GFP'!DM37))+'#GFP'!DM37*'#GFP'!DM37*Calibration!$D$3*Calibration!$D$3)</f>
        <v>0.33091915659896043</v>
      </c>
      <c r="DN37">
        <f>SQRT(Calibration!$C$3*Calibration!$C$3*SQRT(SQRT('#GFP'!DN37*'#GFP'!DN37))+'#GFP'!DN37*'#GFP'!DN37*Calibration!$D$3*Calibration!$D$3)</f>
        <v>0.25697671597469779</v>
      </c>
      <c r="DO37">
        <f>SQRT(Calibration!$C$3*Calibration!$C$3*SQRT(SQRT('#GFP'!DO37*'#GFP'!DO37))+'#GFP'!DO37*'#GFP'!DO37*Calibration!$D$3*Calibration!$D$3)</f>
        <v>6.2323781205358905E-2</v>
      </c>
      <c r="DP37">
        <f>SQRT(Calibration!$C$3*Calibration!$C$3*SQRT(SQRT('#GFP'!DP37*'#GFP'!DP37))+'#GFP'!DP37*'#GFP'!DP37*Calibration!$D$3*Calibration!$D$3)</f>
        <v>0.33448424436584928</v>
      </c>
      <c r="DQ37">
        <f>SQRT(Calibration!$C$3*Calibration!$C$3*SQRT(SQRT('#GFP'!DQ37*'#GFP'!DQ37))+'#GFP'!DQ37*'#GFP'!DQ37*Calibration!$D$3*Calibration!$D$3)</f>
        <v>0.57403707062780496</v>
      </c>
      <c r="DR37">
        <f>SQRT(Calibration!$C$3*Calibration!$C$3*SQRT(SQRT('#GFP'!DR37*'#GFP'!DR37))+'#GFP'!DR37*'#GFP'!DR37*Calibration!$D$3*Calibration!$D$3)</f>
        <v>3.6596704886696266E-2</v>
      </c>
      <c r="DS37">
        <f>SQRT(Calibration!$C$3*Calibration!$C$3*SQRT(SQRT('#GFP'!DS37*'#GFP'!DS37))+'#GFP'!DS37*'#GFP'!DS37*Calibration!$D$3*Calibration!$D$3)</f>
        <v>0.1373456863118524</v>
      </c>
      <c r="DT37">
        <f>SQRT(Calibration!$C$3*Calibration!$C$3*SQRT(SQRT('#GFP'!DT37*'#GFP'!DT37))+'#GFP'!DT37*'#GFP'!DT37*Calibration!$D$3*Calibration!$D$3)</f>
        <v>0.34734055902368643</v>
      </c>
      <c r="DU37">
        <f>SQRT(Calibration!$C$3*Calibration!$C$3*SQRT(SQRT('#GFP'!DU37*'#GFP'!DU37))+'#GFP'!DU37*'#GFP'!DU37*Calibration!$D$3*Calibration!$D$3)</f>
        <v>0.90376716840147842</v>
      </c>
      <c r="DV37">
        <f>SQRT(Calibration!$C$3*Calibration!$C$3*SQRT(SQRT('#GFP'!DV37*'#GFP'!DV37))+'#GFP'!DV37*'#GFP'!DV37*Calibration!$D$3*Calibration!$D$3)</f>
        <v>0.19378876020364103</v>
      </c>
      <c r="DW37">
        <f>SQRT(Calibration!$C$3*Calibration!$C$3*SQRT(SQRT('#GFP'!DW37*'#GFP'!DW37))+'#GFP'!DW37*'#GFP'!DW37*Calibration!$D$3*Calibration!$D$3)</f>
        <v>0.71260156655046669</v>
      </c>
      <c r="DX37">
        <f>SQRT(Calibration!$C$3*Calibration!$C$3*SQRT(SQRT('#GFP'!DX37*'#GFP'!DX37))+'#GFP'!DX37*'#GFP'!DX37*Calibration!$D$3*Calibration!$D$3)</f>
        <v>6.8818485607906724E-2</v>
      </c>
      <c r="DY37">
        <f>SQRT(Calibration!$C$3*Calibration!$C$3*SQRT(SQRT('#GFP'!DY37*'#GFP'!DY37))+'#GFP'!DY37*'#GFP'!DY37*Calibration!$D$3*Calibration!$D$3)</f>
        <v>0.10890382093119642</v>
      </c>
      <c r="DZ37">
        <f>SQRT(Calibration!$C$3*Calibration!$C$3*SQRT(SQRT('#GFP'!DZ37*'#GFP'!DZ37))+'#GFP'!DZ37*'#GFP'!DZ37*Calibration!$D$3*Calibration!$D$3)</f>
        <v>0.17419860520118299</v>
      </c>
      <c r="EA37">
        <f>SQRT(Calibration!$C$3*Calibration!$C$3*SQRT(SQRT('#GFP'!EA37*'#GFP'!EA37))+'#GFP'!EA37*'#GFP'!EA37*Calibration!$D$3*Calibration!$D$3)</f>
        <v>0.24559206908857145</v>
      </c>
      <c r="EB37">
        <f>SQRT(Calibration!$C$3*Calibration!$C$3*SQRT(SQRT('#GFP'!EB37*'#GFP'!EB37))+'#GFP'!EB37*'#GFP'!EB37*Calibration!$D$3*Calibration!$D$3)</f>
        <v>0.76881985625655003</v>
      </c>
      <c r="EC37">
        <f>SQRT(Calibration!$C$3*Calibration!$C$3*SQRT(SQRT('#GFP'!EC37*'#GFP'!EC37))+'#GFP'!EC37*'#GFP'!EC37*Calibration!$D$3*Calibration!$D$3)</f>
        <v>0.35872160921987678</v>
      </c>
      <c r="ED37">
        <f>SQRT(Calibration!$C$3*Calibration!$C$3*SQRT(SQRT('#GFP'!ED37*'#GFP'!ED37))+'#GFP'!ED37*'#GFP'!ED37*Calibration!$D$3*Calibration!$D$3)</f>
        <v>4.0907900016073993E-2</v>
      </c>
      <c r="EE37">
        <f>SQRT(Calibration!$C$3*Calibration!$C$3*SQRT(SQRT('#GFP'!EE37*'#GFP'!EE37))+'#GFP'!EE37*'#GFP'!EE37*Calibration!$D$3*Calibration!$D$3)</f>
        <v>1.4572458329229541</v>
      </c>
      <c r="EF37">
        <f>SQRT(Calibration!$C$3*Calibration!$C$3*SQRT(SQRT('#GFP'!EF37*'#GFP'!EF37))+'#GFP'!EF37*'#GFP'!EF37*Calibration!$D$3*Calibration!$D$3)</f>
        <v>3.0304170193025989E-2</v>
      </c>
      <c r="EG37">
        <f>SQRT(Calibration!$C$3*Calibration!$C$3*SQRT(SQRT('#GFP'!EG37*'#GFP'!EG37))+'#GFP'!EG37*'#GFP'!EG37*Calibration!$D$3*Calibration!$D$3)</f>
        <v>0.19940941778770466</v>
      </c>
      <c r="EH37">
        <f>SQRT(Calibration!$C$3*Calibration!$C$3*SQRT(SQRT('#GFP'!EH37*'#GFP'!EH37))+'#GFP'!EH37*'#GFP'!EH37*Calibration!$D$3*Calibration!$D$3)</f>
        <v>0.3337449655111655</v>
      </c>
      <c r="EI37">
        <f>SQRT(Calibration!$C$3*Calibration!$C$3*SQRT(SQRT('#GFP'!EI37*'#GFP'!EI37))+'#GFP'!EI37*'#GFP'!EI37*Calibration!$D$3*Calibration!$D$3)</f>
        <v>3.1863344418759057E-2</v>
      </c>
      <c r="EJ37">
        <f>SQRT(Calibration!$C$3*Calibration!$C$3*SQRT(SQRT('#GFP'!EJ37*'#GFP'!EJ37))+'#GFP'!EJ37*'#GFP'!EJ37*Calibration!$D$3*Calibration!$D$3)</f>
        <v>3.5937156325404195E-2</v>
      </c>
      <c r="EK37">
        <f>SQRT(Calibration!$C$3*Calibration!$C$3*SQRT(SQRT('#GFP'!EK37*'#GFP'!EK37))+'#GFP'!EK37*'#GFP'!EK37*Calibration!$D$3*Calibration!$D$3)</f>
        <v>0.22403366788918247</v>
      </c>
      <c r="EL37">
        <f>SQRT(Calibration!$C$3*Calibration!$C$3*SQRT(SQRT('#GFP'!EL37*'#GFP'!EL37))+'#GFP'!EL37*'#GFP'!EL37*Calibration!$D$3*Calibration!$D$3)</f>
        <v>2.6266579061912619E-2</v>
      </c>
      <c r="EM37">
        <f>SQRT(Calibration!$C$3*Calibration!$C$3*SQRT(SQRT('#GFP'!EM37*'#GFP'!EM37))+'#GFP'!EM37*'#GFP'!EM37*Calibration!$D$3*Calibration!$D$3)</f>
        <v>0.41867905601521388</v>
      </c>
      <c r="EN37">
        <f>SQRT(Calibration!$C$3*Calibration!$C$3*SQRT(SQRT('#GFP'!EN37*'#GFP'!EN37))+'#GFP'!EN37*'#GFP'!EN37*Calibration!$D$3*Calibration!$D$3)</f>
        <v>3.8740402778601725E-2</v>
      </c>
      <c r="EO37">
        <f>SQRT(Calibration!$C$3*Calibration!$C$3*SQRT(SQRT('#GFP'!EO37*'#GFP'!EO37))+'#GFP'!EO37*'#GFP'!EO37*Calibration!$D$3*Calibration!$D$3)</f>
        <v>7.3658729390839964E-2</v>
      </c>
      <c r="EP37">
        <f>SQRT(Calibration!$C$3*Calibration!$C$3*SQRT(SQRT('#GFP'!EP37*'#GFP'!EP37))+'#GFP'!EP37*'#GFP'!EP37*Calibration!$D$3*Calibration!$D$3)</f>
        <v>0.67710968388645087</v>
      </c>
      <c r="EQ37">
        <f>SQRT(Calibration!$C$3*Calibration!$C$3*SQRT(SQRT('#GFP'!EQ37*'#GFP'!EQ37))+'#GFP'!EQ37*'#GFP'!EQ37*Calibration!$D$3*Calibration!$D$3)</f>
        <v>0.404393889815444</v>
      </c>
      <c r="ER37">
        <f>SQRT(Calibration!$C$3*Calibration!$C$3*SQRT(SQRT('#GFP'!ER37*'#GFP'!ER37))+'#GFP'!ER37*'#GFP'!ER37*Calibration!$D$3*Calibration!$D$3)</f>
        <v>0.80957149994482325</v>
      </c>
      <c r="ES37">
        <f>SQRT(Calibration!$C$3*Calibration!$C$3*SQRT(SQRT('#GFP'!ES37*'#GFP'!ES37))+'#GFP'!ES37*'#GFP'!ES37*Calibration!$D$3*Calibration!$D$3)</f>
        <v>0.15106552865625547</v>
      </c>
      <c r="ET37">
        <f>SQRT(Calibration!$C$3*Calibration!$C$3*SQRT(SQRT('#GFP'!ET37*'#GFP'!ET37))+'#GFP'!ET37*'#GFP'!ET37*Calibration!$D$3*Calibration!$D$3)</f>
        <v>0.27517326036526452</v>
      </c>
      <c r="EU37">
        <f>SQRT(Calibration!$C$3*Calibration!$C$3*SQRT(SQRT('#GFP'!EU37*'#GFP'!EU37))+'#GFP'!EU37*'#GFP'!EU37*Calibration!$D$3*Calibration!$D$3)</f>
        <v>0.42270483300886541</v>
      </c>
      <c r="EV37">
        <f>SQRT(Calibration!$C$3*Calibration!$C$3*SQRT(SQRT('#GFP'!EV37*'#GFP'!EV37))+'#GFP'!EV37*'#GFP'!EV37*Calibration!$D$3*Calibration!$D$3)</f>
        <v>0.66346055391768755</v>
      </c>
      <c r="EW37">
        <f>SQRT(Calibration!$C$3*Calibration!$C$3*SQRT(SQRT('#GFP'!EW37*'#GFP'!EW37))+'#GFP'!EW37*'#GFP'!EW37*Calibration!$D$3*Calibration!$D$3)</f>
        <v>0.11018068683892333</v>
      </c>
      <c r="EX37">
        <f>SQRT(Calibration!$C$3*Calibration!$C$3*SQRT(SQRT('#GFP'!EX37*'#GFP'!EX37))+'#GFP'!EX37*'#GFP'!EX37*Calibration!$D$3*Calibration!$D$3)</f>
        <v>8.9197311847604169E-2</v>
      </c>
      <c r="EY37">
        <f>SQRT(Calibration!$C$3*Calibration!$C$3*SQRT(SQRT('#GFP'!EY37*'#GFP'!EY37))+'#GFP'!EY37*'#GFP'!EY37*Calibration!$D$3*Calibration!$D$3)</f>
        <v>0.50510888146834454</v>
      </c>
      <c r="EZ37">
        <f>SQRT(Calibration!$C$3*Calibration!$C$3*SQRT(SQRT('#GFP'!EZ37*'#GFP'!EZ37))+'#GFP'!EZ37*'#GFP'!EZ37*Calibration!$D$3*Calibration!$D$3)</f>
        <v>4.9800936665099209E-2</v>
      </c>
      <c r="FA37">
        <f>SQRT(Calibration!$C$3*Calibration!$C$3*SQRT(SQRT('#GFP'!FA37*'#GFP'!FA37))+'#GFP'!FA37*'#GFP'!FA37*Calibration!$D$3*Calibration!$D$3)</f>
        <v>0.41694697710131151</v>
      </c>
      <c r="FB37">
        <f>SQRT(Calibration!$C$3*Calibration!$C$3*SQRT(SQRT('#GFP'!FB37*'#GFP'!FB37))+'#GFP'!FB37*'#GFP'!FB37*Calibration!$D$3*Calibration!$D$3)</f>
        <v>4.5359503182696818E-2</v>
      </c>
      <c r="FC37">
        <f>SQRT(Calibration!$C$3*Calibration!$C$3*SQRT(SQRT('#GFP'!FC37*'#GFP'!FC37))+'#GFP'!FC37*'#GFP'!FC37*Calibration!$D$3*Calibration!$D$3)</f>
        <v>0.63290920194108535</v>
      </c>
      <c r="FD37">
        <f>SQRT(Calibration!$C$3*Calibration!$C$3*SQRT(SQRT('#GFP'!FD37*'#GFP'!FD37))+'#GFP'!FD37*'#GFP'!FD37*Calibration!$D$3*Calibration!$D$3)</f>
        <v>0.73218193950484478</v>
      </c>
      <c r="FE37">
        <f>SQRT(Calibration!$C$3*Calibration!$C$3*SQRT(SQRT('#GFP'!FE37*'#GFP'!FE37))+'#GFP'!FE37*'#GFP'!FE37*Calibration!$D$3*Calibration!$D$3)</f>
        <v>0.16786473150897877</v>
      </c>
      <c r="FF37">
        <f>SQRT(Calibration!$C$3*Calibration!$C$3*SQRT(SQRT('#GFP'!FF37*'#GFP'!FF37))+'#GFP'!FF37*'#GFP'!FF37*Calibration!$D$3*Calibration!$D$3)</f>
        <v>0.12555373831343769</v>
      </c>
      <c r="FG37">
        <f>SQRT(Calibration!$C$3*Calibration!$C$3*SQRT(SQRT('#GFP'!FG37*'#GFP'!FG37))+'#GFP'!FG37*'#GFP'!FG37*Calibration!$D$3*Calibration!$D$3)</f>
        <v>0.32028574528561893</v>
      </c>
      <c r="FH37">
        <f>SQRT(Calibration!$C$3*Calibration!$C$3*SQRT(SQRT('#GFP'!FH37*'#GFP'!FH37))+'#GFP'!FH37*'#GFP'!FH37*Calibration!$D$3*Calibration!$D$3)</f>
        <v>8.0608687849172383E-2</v>
      </c>
      <c r="FI37">
        <f>SQRT(Calibration!$C$3*Calibration!$C$3*SQRT(SQRT('#GFP'!FI37*'#GFP'!FI37))+'#GFP'!FI37*'#GFP'!FI37*Calibration!$D$3*Calibration!$D$3)</f>
        <v>0.14414744068901975</v>
      </c>
      <c r="FJ37">
        <f>SQRT(Calibration!$C$3*Calibration!$C$3*SQRT(SQRT('#GFP'!FJ37*'#GFP'!FJ37))+'#GFP'!FJ37*'#GFP'!FJ37*Calibration!$D$3*Calibration!$D$3)</f>
        <v>0.38469207580441317</v>
      </c>
      <c r="FK37">
        <f>SQRT(Calibration!$C$3*Calibration!$C$3*SQRT(SQRT('#GFP'!FK37*'#GFP'!FK37))+'#GFP'!FK37*'#GFP'!FK37*Calibration!$D$3*Calibration!$D$3)</f>
        <v>0.21471335880246395</v>
      </c>
      <c r="FL37">
        <f>SQRT(Calibration!$C$3*Calibration!$C$3*SQRT(SQRT('#GFP'!FL37*'#GFP'!FL37))+'#GFP'!FL37*'#GFP'!FL37*Calibration!$D$3*Calibration!$D$3)</f>
        <v>6.6090026197572579E-2</v>
      </c>
      <c r="FM37">
        <f>SQRT(Calibration!$C$3*Calibration!$C$3*SQRT(SQRT('#GFP'!FM37*'#GFP'!FM37))+'#GFP'!FM37*'#GFP'!FM37*Calibration!$D$3*Calibration!$D$3)</f>
        <v>0.72697232796090783</v>
      </c>
      <c r="FN37">
        <f>SQRT(Calibration!$C$3*Calibration!$C$3*SQRT(SQRT('#GFP'!FN37*'#GFP'!FN37))+'#GFP'!FN37*'#GFP'!FN37*Calibration!$D$3*Calibration!$D$3)</f>
        <v>3.4600304493447823E-2</v>
      </c>
      <c r="FO37">
        <f>SQRT(Calibration!$C$3*Calibration!$C$3*SQRT(SQRT('#GFP'!FO37*'#GFP'!FO37))+'#GFP'!FO37*'#GFP'!FO37*Calibration!$D$3*Calibration!$D$3)</f>
        <v>0.56702522336333971</v>
      </c>
      <c r="FP37">
        <f>SQRT(Calibration!$C$3*Calibration!$C$3*SQRT(SQRT('#GFP'!FP37*'#GFP'!FP37))+'#GFP'!FP37*'#GFP'!FP37*Calibration!$D$3*Calibration!$D$3)</f>
        <v>0.35789834514719043</v>
      </c>
      <c r="FQ37">
        <f>SQRT(Calibration!$C$3*Calibration!$C$3*SQRT(SQRT('#GFP'!FQ37*'#GFP'!FQ37))+'#GFP'!FQ37*'#GFP'!FQ37*Calibration!$D$3*Calibration!$D$3)</f>
        <v>0.41077162265005762</v>
      </c>
      <c r="FR37">
        <f>SQRT(Calibration!$C$3*Calibration!$C$3*SQRT(SQRT('#GFP'!FR37*'#GFP'!FR37))+'#GFP'!FR37*'#GFP'!FR37*Calibration!$D$3*Calibration!$D$3)</f>
        <v>0.32359937662969041</v>
      </c>
      <c r="FS37">
        <f>SQRT(Calibration!$C$3*Calibration!$C$3*SQRT(SQRT('#GFP'!FS37*'#GFP'!FS37))+'#GFP'!FS37*'#GFP'!FS37*Calibration!$D$3*Calibration!$D$3)</f>
        <v>0.4342818414040594</v>
      </c>
      <c r="FT37">
        <f>SQRT(Calibration!$C$3*Calibration!$C$3*SQRT(SQRT('#GFP'!FT37*'#GFP'!FT37))+'#GFP'!FT37*'#GFP'!FT37*Calibration!$D$3*Calibration!$D$3)</f>
        <v>0.34509813780233484</v>
      </c>
      <c r="FU37">
        <f>SQRT(Calibration!$C$3*Calibration!$C$3*SQRT(SQRT('#GFP'!FU37*'#GFP'!FU37))+'#GFP'!FU37*'#GFP'!FU37*Calibration!$D$3*Calibration!$D$3)</f>
        <v>0.42757911288778422</v>
      </c>
      <c r="FV37">
        <f>SQRT(Calibration!$C$3*Calibration!$C$3*SQRT(SQRT('#GFP'!FV37*'#GFP'!FV37))+'#GFP'!FV37*'#GFP'!FV37*Calibration!$D$3*Calibration!$D$3)</f>
        <v>2.3025168874721901E-2</v>
      </c>
      <c r="FW37">
        <f>SQRT(Calibration!$C$3*Calibration!$C$3*SQRT(SQRT('#GFP'!FW37*'#GFP'!FW37))+'#GFP'!FW37*'#GFP'!FW37*Calibration!$D$3*Calibration!$D$3)</f>
        <v>0.10072699644631367</v>
      </c>
    </row>
    <row r="38" spans="1:179">
      <c r="A38">
        <f>GFP!A38</f>
        <v>9</v>
      </c>
      <c r="B38">
        <f>SQRT(Calibration!$C$3*Calibration!$C$3*SQRT(SQRT('#GFP'!B38*'#GFP'!B38))+'#GFP'!B38*'#GFP'!B38*Calibration!$D$3*Calibration!$D$3)</f>
        <v>0.5423432215923093</v>
      </c>
      <c r="C38">
        <f>SQRT(Calibration!$C$3*Calibration!$C$3*SQRT(SQRT('#GFP'!C38*'#GFP'!C38))+'#GFP'!C38*'#GFP'!C38*Calibration!$D$3*Calibration!$D$3)</f>
        <v>1.0681723187480157</v>
      </c>
      <c r="D38">
        <f>SQRT(Calibration!$C$3*Calibration!$C$3*SQRT(SQRT('#GFP'!D38*'#GFP'!D38))+'#GFP'!D38*'#GFP'!D38*Calibration!$D$3*Calibration!$D$3)</f>
        <v>1.0966286434383032</v>
      </c>
      <c r="E38">
        <f>SQRT(Calibration!$C$3*Calibration!$C$3*SQRT(SQRT('#GFP'!E38*'#GFP'!E38))+'#GFP'!E38*'#GFP'!E38*Calibration!$D$3*Calibration!$D$3)</f>
        <v>0.33037071410722119</v>
      </c>
      <c r="F38">
        <f>SQRT(Calibration!$C$3*Calibration!$C$3*SQRT(SQRT('#GFP'!F38*'#GFP'!F38))+'#GFP'!F38*'#GFP'!F38*Calibration!$D$3*Calibration!$D$3)</f>
        <v>0.13067272619315759</v>
      </c>
      <c r="G38">
        <f>SQRT(Calibration!$C$3*Calibration!$C$3*SQRT(SQRT('#GFP'!G38*'#GFP'!G38))+'#GFP'!G38*'#GFP'!G38*Calibration!$D$3*Calibration!$D$3)</f>
        <v>0.12652315857102464</v>
      </c>
      <c r="H38">
        <f>SQRT(Calibration!$C$3*Calibration!$C$3*SQRT(SQRT('#GFP'!H38*'#GFP'!H38))+'#GFP'!H38*'#GFP'!H38*Calibration!$D$3*Calibration!$D$3)</f>
        <v>0.32145382087094376</v>
      </c>
      <c r="I38">
        <f>SQRT(Calibration!$C$3*Calibration!$C$3*SQRT(SQRT('#GFP'!I38*'#GFP'!I38))+'#GFP'!I38*'#GFP'!I38*Calibration!$D$3*Calibration!$D$3)</f>
        <v>4.7741349642206554E-2</v>
      </c>
      <c r="J38">
        <f>SQRT(Calibration!$C$3*Calibration!$C$3*SQRT(SQRT('#GFP'!J38*'#GFP'!J38))+'#GFP'!J38*'#GFP'!J38*Calibration!$D$3*Calibration!$D$3)</f>
        <v>7.1206859106954318E-2</v>
      </c>
      <c r="K38">
        <f>SQRT(Calibration!$C$3*Calibration!$C$3*SQRT(SQRT('#GFP'!K38*'#GFP'!K38))+'#GFP'!K38*'#GFP'!K38*Calibration!$D$3*Calibration!$D$3)</f>
        <v>0.21450000027736188</v>
      </c>
      <c r="L38">
        <f>SQRT(Calibration!$C$3*Calibration!$C$3*SQRT(SQRT('#GFP'!L38*'#GFP'!L38))+'#GFP'!L38*'#GFP'!L38*Calibration!$D$3*Calibration!$D$3)</f>
        <v>6.8649771902358672E-2</v>
      </c>
      <c r="M38">
        <f>SQRT(Calibration!$C$3*Calibration!$C$3*SQRT(SQRT('#GFP'!M38*'#GFP'!M38))+'#GFP'!M38*'#GFP'!M38*Calibration!$D$3*Calibration!$D$3)</f>
        <v>0.10176749291438111</v>
      </c>
      <c r="N38">
        <f>SQRT(Calibration!$C$3*Calibration!$C$3*SQRT(SQRT('#GFP'!N38*'#GFP'!N38))+'#GFP'!N38*'#GFP'!N38*Calibration!$D$3*Calibration!$D$3)</f>
        <v>5.8967929943717988E-2</v>
      </c>
      <c r="O38">
        <f>SQRT(Calibration!$C$3*Calibration!$C$3*SQRT(SQRT('#GFP'!O38*'#GFP'!O38))+'#GFP'!O38*'#GFP'!O38*Calibration!$D$3*Calibration!$D$3)</f>
        <v>0.12620777249343448</v>
      </c>
      <c r="P38">
        <f>SQRT(Calibration!$C$3*Calibration!$C$3*SQRT(SQRT('#GFP'!P38*'#GFP'!P38))+'#GFP'!P38*'#GFP'!P38*Calibration!$D$3*Calibration!$D$3)</f>
        <v>0.40790513885402513</v>
      </c>
      <c r="Q38">
        <f>SQRT(Calibration!$C$3*Calibration!$C$3*SQRT(SQRT('#GFP'!Q38*'#GFP'!Q38))+'#GFP'!Q38*'#GFP'!Q38*Calibration!$D$3*Calibration!$D$3)</f>
        <v>0.22182747075729542</v>
      </c>
      <c r="R38">
        <f>SQRT(Calibration!$C$3*Calibration!$C$3*SQRT(SQRT('#GFP'!R38*'#GFP'!R38))+'#GFP'!R38*'#GFP'!R38*Calibration!$D$3*Calibration!$D$3)</f>
        <v>0.22396249436904353</v>
      </c>
      <c r="S38">
        <f>SQRT(Calibration!$C$3*Calibration!$C$3*SQRT(SQRT('#GFP'!S38*'#GFP'!S38))+'#GFP'!S38*'#GFP'!S38*Calibration!$D$3*Calibration!$D$3)</f>
        <v>0.59757601188069687</v>
      </c>
      <c r="T38">
        <f>SQRT(Calibration!$C$3*Calibration!$C$3*SQRT(SQRT('#GFP'!T38*'#GFP'!T38))+'#GFP'!T38*'#GFP'!T38*Calibration!$D$3*Calibration!$D$3)</f>
        <v>9.0000772746365518E-2</v>
      </c>
      <c r="U38">
        <f>SQRT(Calibration!$C$3*Calibration!$C$3*SQRT(SQRT('#GFP'!U38*'#GFP'!U38))+'#GFP'!U38*'#GFP'!U38*Calibration!$D$3*Calibration!$D$3)</f>
        <v>0.20378986535451615</v>
      </c>
      <c r="V38">
        <f>SQRT(Calibration!$C$3*Calibration!$C$3*SQRT(SQRT('#GFP'!V38*'#GFP'!V38))+'#GFP'!V38*'#GFP'!V38*Calibration!$D$3*Calibration!$D$3)</f>
        <v>0.47367449760633318</v>
      </c>
      <c r="W38">
        <f>SQRT(Calibration!$C$3*Calibration!$C$3*SQRT(SQRT('#GFP'!W38*'#GFP'!W38))+'#GFP'!W38*'#GFP'!W38*Calibration!$D$3*Calibration!$D$3)</f>
        <v>0.50518063424877035</v>
      </c>
      <c r="X38">
        <f>SQRT(Calibration!$C$3*Calibration!$C$3*SQRT(SQRT('#GFP'!X38*'#GFP'!X38))+'#GFP'!X38*'#GFP'!X38*Calibration!$D$3*Calibration!$D$3)</f>
        <v>1.3654791159352573</v>
      </c>
      <c r="Y38">
        <f>SQRT(Calibration!$C$3*Calibration!$C$3*SQRT(SQRT('#GFP'!Y38*'#GFP'!Y38))+'#GFP'!Y38*'#GFP'!Y38*Calibration!$D$3*Calibration!$D$3)</f>
        <v>0.73541554638961415</v>
      </c>
      <c r="Z38">
        <f>SQRT(Calibration!$C$3*Calibration!$C$3*SQRT(SQRT('#GFP'!Z38*'#GFP'!Z38))+'#GFP'!Z38*'#GFP'!Z38*Calibration!$D$3*Calibration!$D$3)</f>
        <v>0.523885918414286</v>
      </c>
      <c r="AA38">
        <f>SQRT(Calibration!$C$3*Calibration!$C$3*SQRT(SQRT('#GFP'!AA38*'#GFP'!AA38))+'#GFP'!AA38*'#GFP'!AA38*Calibration!$D$3*Calibration!$D$3)</f>
        <v>0.13851759671542829</v>
      </c>
      <c r="AB38">
        <f>SQRT(Calibration!$C$3*Calibration!$C$3*SQRT(SQRT('#GFP'!AB38*'#GFP'!AB38))+'#GFP'!AB38*'#GFP'!AB38*Calibration!$D$3*Calibration!$D$3)</f>
        <v>0.26396792439236272</v>
      </c>
      <c r="AC38">
        <f>SQRT(Calibration!$C$3*Calibration!$C$3*SQRT(SQRT('#GFP'!AC38*'#GFP'!AC38))+'#GFP'!AC38*'#GFP'!AC38*Calibration!$D$3*Calibration!$D$3)</f>
        <v>0.55902068764420865</v>
      </c>
      <c r="AD38">
        <f>SQRT(Calibration!$C$3*Calibration!$C$3*SQRT(SQRT('#GFP'!AD38*'#GFP'!AD38))+'#GFP'!AD38*'#GFP'!AD38*Calibration!$D$3*Calibration!$D$3)</f>
        <v>0.22390318339897439</v>
      </c>
      <c r="AE38">
        <f>SQRT(Calibration!$C$3*Calibration!$C$3*SQRT(SQRT('#GFP'!AE38*'#GFP'!AE38))+'#GFP'!AE38*'#GFP'!AE38*Calibration!$D$3*Calibration!$D$3)</f>
        <v>0.19255858597838102</v>
      </c>
      <c r="AF38">
        <f>SQRT(Calibration!$C$3*Calibration!$C$3*SQRT(SQRT('#GFP'!AF38*'#GFP'!AF38))+'#GFP'!AF38*'#GFP'!AF38*Calibration!$D$3*Calibration!$D$3)</f>
        <v>0.67320641683179139</v>
      </c>
      <c r="AG38">
        <f>SQRT(Calibration!$C$3*Calibration!$C$3*SQRT(SQRT('#GFP'!AG38*'#GFP'!AG38))+'#GFP'!AG38*'#GFP'!AG38*Calibration!$D$3*Calibration!$D$3)</f>
        <v>0.47426027822484895</v>
      </c>
      <c r="AH38">
        <f>SQRT(Calibration!$C$3*Calibration!$C$3*SQRT(SQRT('#GFP'!AH38*'#GFP'!AH38))+'#GFP'!AH38*'#GFP'!AH38*Calibration!$D$3*Calibration!$D$3)</f>
        <v>0.15911157324756106</v>
      </c>
      <c r="AI38">
        <f>SQRT(Calibration!$C$3*Calibration!$C$3*SQRT(SQRT('#GFP'!AI38*'#GFP'!AI38))+'#GFP'!AI38*'#GFP'!AI38*Calibration!$D$3*Calibration!$D$3)</f>
        <v>3.0959191693439272E-2</v>
      </c>
      <c r="AJ38">
        <f>SQRT(Calibration!$C$3*Calibration!$C$3*SQRT(SQRT('#GFP'!AJ38*'#GFP'!AJ38))+'#GFP'!AJ38*'#GFP'!AJ38*Calibration!$D$3*Calibration!$D$3)</f>
        <v>7.1150447949692358E-2</v>
      </c>
      <c r="AK38">
        <f>SQRT(Calibration!$C$3*Calibration!$C$3*SQRT(SQRT('#GFP'!AK38*'#GFP'!AK38))+'#GFP'!AK38*'#GFP'!AK38*Calibration!$D$3*Calibration!$D$3)</f>
        <v>5.1980136013134504E-2</v>
      </c>
      <c r="AL38">
        <f>SQRT(Calibration!$C$3*Calibration!$C$3*SQRT(SQRT('#GFP'!AL38*'#GFP'!AL38))+'#GFP'!AL38*'#GFP'!AL38*Calibration!$D$3*Calibration!$D$3)</f>
        <v>8.9346491051999224E-2</v>
      </c>
      <c r="AM38">
        <f>SQRT(Calibration!$C$3*Calibration!$C$3*SQRT(SQRT('#GFP'!AM38*'#GFP'!AM38))+'#GFP'!AM38*'#GFP'!AM38*Calibration!$D$3*Calibration!$D$3)</f>
        <v>0.3986855908136468</v>
      </c>
      <c r="AN38">
        <f>SQRT(Calibration!$C$3*Calibration!$C$3*SQRT(SQRT('#GFP'!AN38*'#GFP'!AN38))+'#GFP'!AN38*'#GFP'!AN38*Calibration!$D$3*Calibration!$D$3)</f>
        <v>0.21444073470938868</v>
      </c>
      <c r="AO38">
        <f>SQRT(Calibration!$C$3*Calibration!$C$3*SQRT(SQRT('#GFP'!AO38*'#GFP'!AO38))+'#GFP'!AO38*'#GFP'!AO38*Calibration!$D$3*Calibration!$D$3)</f>
        <v>1.0491142358052223</v>
      </c>
      <c r="AP38">
        <f>SQRT(Calibration!$C$3*Calibration!$C$3*SQRT(SQRT('#GFP'!AP38*'#GFP'!AP38))+'#GFP'!AP38*'#GFP'!AP38*Calibration!$D$3*Calibration!$D$3)</f>
        <v>0.13549478668362194</v>
      </c>
      <c r="AQ38">
        <f>SQRT(Calibration!$C$3*Calibration!$C$3*SQRT(SQRT('#GFP'!AQ38*'#GFP'!AQ38))+'#GFP'!AQ38*'#GFP'!AQ38*Calibration!$D$3*Calibration!$D$3)</f>
        <v>0.46243787872642694</v>
      </c>
      <c r="AR38">
        <f>SQRT(Calibration!$C$3*Calibration!$C$3*SQRT(SQRT('#GFP'!AR38*'#GFP'!AR38))+'#GFP'!AR38*'#GFP'!AR38*Calibration!$D$3*Calibration!$D$3)</f>
        <v>0.27155644049071387</v>
      </c>
      <c r="AS38">
        <f>SQRT(Calibration!$C$3*Calibration!$C$3*SQRT(SQRT('#GFP'!AS38*'#GFP'!AS38))+'#GFP'!AS38*'#GFP'!AS38*Calibration!$D$3*Calibration!$D$3)</f>
        <v>6.0299075440079973E-2</v>
      </c>
      <c r="AT38">
        <f>SQRT(Calibration!$C$3*Calibration!$C$3*SQRT(SQRT('#GFP'!AT38*'#GFP'!AT38))+'#GFP'!AT38*'#GFP'!AT38*Calibration!$D$3*Calibration!$D$3)</f>
        <v>0.49040069025354777</v>
      </c>
      <c r="AU38">
        <f>SQRT(Calibration!$C$3*Calibration!$C$3*SQRT(SQRT('#GFP'!AU38*'#GFP'!AU38))+'#GFP'!AU38*'#GFP'!AU38*Calibration!$D$3*Calibration!$D$3)</f>
        <v>0.42794947762880176</v>
      </c>
      <c r="AV38">
        <f>SQRT(Calibration!$C$3*Calibration!$C$3*SQRT(SQRT('#GFP'!AV38*'#GFP'!AV38))+'#GFP'!AV38*'#GFP'!AV38*Calibration!$D$3*Calibration!$D$3)</f>
        <v>0.19840337196863689</v>
      </c>
      <c r="AW38">
        <f>SQRT(Calibration!$C$3*Calibration!$C$3*SQRT(SQRT('#GFP'!AW38*'#GFP'!AW38))+'#GFP'!AW38*'#GFP'!AW38*Calibration!$D$3*Calibration!$D$3)</f>
        <v>0.17740904403363197</v>
      </c>
      <c r="AX38">
        <f>SQRT(Calibration!$C$3*Calibration!$C$3*SQRT(SQRT('#GFP'!AX38*'#GFP'!AX38))+'#GFP'!AX38*'#GFP'!AX38*Calibration!$D$3*Calibration!$D$3)</f>
        <v>0.1159933316044325</v>
      </c>
      <c r="AY38">
        <f>SQRT(Calibration!$C$3*Calibration!$C$3*SQRT(SQRT('#GFP'!AY38*'#GFP'!AY38))+'#GFP'!AY38*'#GFP'!AY38*Calibration!$D$3*Calibration!$D$3)</f>
        <v>0.44294499243903213</v>
      </c>
      <c r="AZ38">
        <f>SQRT(Calibration!$C$3*Calibration!$C$3*SQRT(SQRT('#GFP'!AZ38*'#GFP'!AZ38))+'#GFP'!AZ38*'#GFP'!AZ38*Calibration!$D$3*Calibration!$D$3)</f>
        <v>0.4268981251543047</v>
      </c>
      <c r="BA38">
        <f>SQRT(Calibration!$C$3*Calibration!$C$3*SQRT(SQRT('#GFP'!BA38*'#GFP'!BA38))+'#GFP'!BA38*'#GFP'!BA38*Calibration!$D$3*Calibration!$D$3)</f>
        <v>0.71063763037107641</v>
      </c>
      <c r="BB38">
        <f>SQRT(Calibration!$C$3*Calibration!$C$3*SQRT(SQRT('#GFP'!BB38*'#GFP'!BB38))+'#GFP'!BB38*'#GFP'!BB38*Calibration!$D$3*Calibration!$D$3)</f>
        <v>0.19713708691273965</v>
      </c>
      <c r="BC38">
        <f>SQRT(Calibration!$C$3*Calibration!$C$3*SQRT(SQRT('#GFP'!BC38*'#GFP'!BC38))+'#GFP'!BC38*'#GFP'!BC38*Calibration!$D$3*Calibration!$D$3)</f>
        <v>0.30957249799202835</v>
      </c>
      <c r="BD38">
        <f>SQRT(Calibration!$C$3*Calibration!$C$3*SQRT(SQRT('#GFP'!BD38*'#GFP'!BD38))+'#GFP'!BD38*'#GFP'!BD38*Calibration!$D$3*Calibration!$D$3)</f>
        <v>0.24724344276289645</v>
      </c>
      <c r="BE38">
        <f>SQRT(Calibration!$C$3*Calibration!$C$3*SQRT(SQRT('#GFP'!BE38*'#GFP'!BE38))+'#GFP'!BE38*'#GFP'!BE38*Calibration!$D$3*Calibration!$D$3)</f>
        <v>3.8276952483303879E-2</v>
      </c>
      <c r="BF38">
        <f>SQRT(Calibration!$C$3*Calibration!$C$3*SQRT(SQRT('#GFP'!BF38*'#GFP'!BF38))+'#GFP'!BF38*'#GFP'!BF38*Calibration!$D$3*Calibration!$D$3)</f>
        <v>0.15375792714931666</v>
      </c>
      <c r="BG38">
        <f>SQRT(Calibration!$C$3*Calibration!$C$3*SQRT(SQRT('#GFP'!BG38*'#GFP'!BG38))+'#GFP'!BG38*'#GFP'!BG38*Calibration!$D$3*Calibration!$D$3)</f>
        <v>0.25672707819127311</v>
      </c>
      <c r="BH38">
        <f>SQRT(Calibration!$C$3*Calibration!$C$3*SQRT(SQRT('#GFP'!BH38*'#GFP'!BH38))+'#GFP'!BH38*'#GFP'!BH38*Calibration!$D$3*Calibration!$D$3)</f>
        <v>6.0287969743630869E-2</v>
      </c>
      <c r="BI38">
        <f>SQRT(Calibration!$C$3*Calibration!$C$3*SQRT(SQRT('#GFP'!BI38*'#GFP'!BI38))+'#GFP'!BI38*'#GFP'!BI38*Calibration!$D$3*Calibration!$D$3)</f>
        <v>3.0886431682875758E-2</v>
      </c>
      <c r="BJ38">
        <f>SQRT(Calibration!$C$3*Calibration!$C$3*SQRT(SQRT('#GFP'!BJ38*'#GFP'!BJ38))+'#GFP'!BJ38*'#GFP'!BJ38*Calibration!$D$3*Calibration!$D$3)</f>
        <v>0.28420599872455055</v>
      </c>
      <c r="BK38">
        <f>SQRT(Calibration!$C$3*Calibration!$C$3*SQRT(SQRT('#GFP'!BK38*'#GFP'!BK38))+'#GFP'!BK38*'#GFP'!BK38*Calibration!$D$3*Calibration!$D$3)</f>
        <v>1.0015675669129045</v>
      </c>
      <c r="BL38">
        <f>SQRT(Calibration!$C$3*Calibration!$C$3*SQRT(SQRT('#GFP'!BL38*'#GFP'!BL38))+'#GFP'!BL38*'#GFP'!BL38*Calibration!$D$3*Calibration!$D$3)</f>
        <v>0.41528661645811782</v>
      </c>
      <c r="BM38">
        <f>SQRT(Calibration!$C$3*Calibration!$C$3*SQRT(SQRT('#GFP'!BM38*'#GFP'!BM38))+'#GFP'!BM38*'#GFP'!BM38*Calibration!$D$3*Calibration!$D$3)</f>
        <v>4.9659680169537916E-2</v>
      </c>
      <c r="BN38">
        <f>SQRT(Calibration!$C$3*Calibration!$C$3*SQRT(SQRT('#GFP'!BN38*'#GFP'!BN38))+'#GFP'!BN38*'#GFP'!BN38*Calibration!$D$3*Calibration!$D$3)</f>
        <v>5.6370450778129175E-2</v>
      </c>
      <c r="BO38">
        <f>SQRT(Calibration!$C$3*Calibration!$C$3*SQRT(SQRT('#GFP'!BO38*'#GFP'!BO38))+'#GFP'!BO38*'#GFP'!BO38*Calibration!$D$3*Calibration!$D$3)</f>
        <v>0.25310177468956435</v>
      </c>
      <c r="BP38">
        <f>SQRT(Calibration!$C$3*Calibration!$C$3*SQRT(SQRT('#GFP'!BP38*'#GFP'!BP38))+'#GFP'!BP38*'#GFP'!BP38*Calibration!$D$3*Calibration!$D$3)</f>
        <v>4.8715613524385935E-2</v>
      </c>
      <c r="BQ38">
        <f>SQRT(Calibration!$C$3*Calibration!$C$3*SQRT(SQRT('#GFP'!BQ38*'#GFP'!BQ38))+'#GFP'!BQ38*'#GFP'!BQ38*Calibration!$D$3*Calibration!$D$3)</f>
        <v>2.4618084482549665E-2</v>
      </c>
      <c r="BR38">
        <f>SQRT(Calibration!$C$3*Calibration!$C$3*SQRT(SQRT('#GFP'!BR38*'#GFP'!BR38))+'#GFP'!BR38*'#GFP'!BR38*Calibration!$D$3*Calibration!$D$3)</f>
        <v>9.4174422843175662E-2</v>
      </c>
      <c r="BS38">
        <f>SQRT(Calibration!$C$3*Calibration!$C$3*SQRT(SQRT('#GFP'!BS38*'#GFP'!BS38))+'#GFP'!BS38*'#GFP'!BS38*Calibration!$D$3*Calibration!$D$3)</f>
        <v>8.1349602147748251E-2</v>
      </c>
      <c r="BT38">
        <f>SQRT(Calibration!$C$3*Calibration!$C$3*SQRT(SQRT('#GFP'!BT38*'#GFP'!BT38))+'#GFP'!BT38*'#GFP'!BT38*Calibration!$D$3*Calibration!$D$3)</f>
        <v>0.53759403737587785</v>
      </c>
      <c r="BU38">
        <f>SQRT(Calibration!$C$3*Calibration!$C$3*SQRT(SQRT('#GFP'!BU38*'#GFP'!BU38))+'#GFP'!BU38*'#GFP'!BU38*Calibration!$D$3*Calibration!$D$3)</f>
        <v>5.9921601455259842E-2</v>
      </c>
      <c r="BV38">
        <f>SQRT(Calibration!$C$3*Calibration!$C$3*SQRT(SQRT('#GFP'!BV38*'#GFP'!BV38))+'#GFP'!BV38*'#GFP'!BV38*Calibration!$D$3*Calibration!$D$3)</f>
        <v>0.20461881088562489</v>
      </c>
      <c r="BW38">
        <f>SQRT(Calibration!$C$3*Calibration!$C$3*SQRT(SQRT('#GFP'!BW38*'#GFP'!BW38))+'#GFP'!BW38*'#GFP'!BW38*Calibration!$D$3*Calibration!$D$3)</f>
        <v>0.57506614379683951</v>
      </c>
      <c r="BX38">
        <f>SQRT(Calibration!$C$3*Calibration!$C$3*SQRT(SQRT('#GFP'!BX38*'#GFP'!BX38))+'#GFP'!BX38*'#GFP'!BX38*Calibration!$D$3*Calibration!$D$3)</f>
        <v>5.4730314922778835E-2</v>
      </c>
      <c r="BY38">
        <f>SQRT(Calibration!$C$3*Calibration!$C$3*SQRT(SQRT('#GFP'!BY38*'#GFP'!BY38))+'#GFP'!BY38*'#GFP'!BY38*Calibration!$D$3*Calibration!$D$3)</f>
        <v>0.37964245830411003</v>
      </c>
      <c r="BZ38">
        <f>SQRT(Calibration!$C$3*Calibration!$C$3*SQRT(SQRT('#GFP'!BZ38*'#GFP'!BZ38))+'#GFP'!BZ38*'#GFP'!BZ38*Calibration!$D$3*Calibration!$D$3)</f>
        <v>0.94613968801140802</v>
      </c>
      <c r="CA38">
        <f>SQRT(Calibration!$C$3*Calibration!$C$3*SQRT(SQRT('#GFP'!CA38*'#GFP'!CA38))+'#GFP'!CA38*'#GFP'!CA38*Calibration!$D$3*Calibration!$D$3)</f>
        <v>0.12840443330325599</v>
      </c>
      <c r="CB38">
        <f>SQRT(Calibration!$C$3*Calibration!$C$3*SQRT(SQRT('#GFP'!CB38*'#GFP'!CB38))+'#GFP'!CB38*'#GFP'!CB38*Calibration!$D$3*Calibration!$D$3)</f>
        <v>0.33006072875455722</v>
      </c>
      <c r="CC38">
        <f>SQRT(Calibration!$C$3*Calibration!$C$3*SQRT(SQRT('#GFP'!CC38*'#GFP'!CC38))+'#GFP'!CC38*'#GFP'!CC38*Calibration!$D$3*Calibration!$D$3)</f>
        <v>0.32055988162447202</v>
      </c>
      <c r="CD38">
        <f>SQRT(Calibration!$C$3*Calibration!$C$3*SQRT(SQRT('#GFP'!CD38*'#GFP'!CD38))+'#GFP'!CD38*'#GFP'!CD38*Calibration!$D$3*Calibration!$D$3)</f>
        <v>9.6847769603917319E-2</v>
      </c>
      <c r="CE38">
        <f>SQRT(Calibration!$C$3*Calibration!$C$3*SQRT(SQRT('#GFP'!CE38*'#GFP'!CE38))+'#GFP'!CE38*'#GFP'!CE38*Calibration!$D$3*Calibration!$D$3)</f>
        <v>0.3079521413829639</v>
      </c>
      <c r="CF38">
        <f>SQRT(Calibration!$C$3*Calibration!$C$3*SQRT(SQRT('#GFP'!CF38*'#GFP'!CF38))+'#GFP'!CF38*'#GFP'!CF38*Calibration!$D$3*Calibration!$D$3)</f>
        <v>0.24451104388590586</v>
      </c>
      <c r="CG38">
        <f>SQRT(Calibration!$C$3*Calibration!$C$3*SQRT(SQRT('#GFP'!CG38*'#GFP'!CG38))+'#GFP'!CG38*'#GFP'!CG38*Calibration!$D$3*Calibration!$D$3)</f>
        <v>4.3441657591283128E-2</v>
      </c>
      <c r="CH38">
        <f>SQRT(Calibration!$C$3*Calibration!$C$3*SQRT(SQRT('#GFP'!CH38*'#GFP'!CH38))+'#GFP'!CH38*'#GFP'!CH38*Calibration!$D$3*Calibration!$D$3)</f>
        <v>0.32086977772442654</v>
      </c>
      <c r="CI38">
        <f>SQRT(Calibration!$C$3*Calibration!$C$3*SQRT(SQRT('#GFP'!CI38*'#GFP'!CI38))+'#GFP'!CI38*'#GFP'!CI38*Calibration!$D$3*Calibration!$D$3)</f>
        <v>0.20277153774962858</v>
      </c>
      <c r="CJ38">
        <f>SQRT(Calibration!$C$3*Calibration!$C$3*SQRT(SQRT('#GFP'!CJ38*'#GFP'!CJ38))+'#GFP'!CJ38*'#GFP'!CJ38*Calibration!$D$3*Calibration!$D$3)</f>
        <v>0.33041840441062076</v>
      </c>
      <c r="CK38">
        <f>SQRT(Calibration!$C$3*Calibration!$C$3*SQRT(SQRT('#GFP'!CK38*'#GFP'!CK38))+'#GFP'!CK38*'#GFP'!CK38*Calibration!$D$3*Calibration!$D$3)</f>
        <v>4.2183089431028831E-2</v>
      </c>
      <c r="CL38">
        <f>SQRT(Calibration!$C$3*Calibration!$C$3*SQRT(SQRT('#GFP'!CL38*'#GFP'!CL38))+'#GFP'!CL38*'#GFP'!CL38*Calibration!$D$3*Calibration!$D$3)</f>
        <v>0.88948415530947667</v>
      </c>
      <c r="CM38">
        <f>SQRT(Calibration!$C$3*Calibration!$C$3*SQRT(SQRT('#GFP'!CM38*'#GFP'!CM38))+'#GFP'!CM38*'#GFP'!CM38*Calibration!$D$3*Calibration!$D$3)</f>
        <v>9.3978705941023574E-2</v>
      </c>
      <c r="CN38">
        <f>SQRT(Calibration!$C$3*Calibration!$C$3*SQRT(SQRT('#GFP'!CN38*'#GFP'!CN38))+'#GFP'!CN38*'#GFP'!CN38*Calibration!$D$3*Calibration!$D$3)</f>
        <v>0.46984909246699536</v>
      </c>
      <c r="CO38">
        <f>SQRT(Calibration!$C$3*Calibration!$C$3*SQRT(SQRT('#GFP'!CO38*'#GFP'!CO38))+'#GFP'!CO38*'#GFP'!CO38*Calibration!$D$3*Calibration!$D$3)</f>
        <v>4.8065834520412673E-2</v>
      </c>
      <c r="CP38">
        <f>SQRT(Calibration!$C$3*Calibration!$C$3*SQRT(SQRT('#GFP'!CP38*'#GFP'!CP38))+'#GFP'!CP38*'#GFP'!CP38*Calibration!$D$3*Calibration!$D$3)</f>
        <v>0.25306611961887182</v>
      </c>
      <c r="CQ38">
        <f>SQRT(Calibration!$C$3*Calibration!$C$3*SQRT(SQRT('#GFP'!CQ38*'#GFP'!CQ38))+'#GFP'!CQ38*'#GFP'!CQ38*Calibration!$D$3*Calibration!$D$3)</f>
        <v>5.9466742991050328E-2</v>
      </c>
      <c r="CR38">
        <f>SQRT(Calibration!$C$3*Calibration!$C$3*SQRT(SQRT('#GFP'!CR38*'#GFP'!CR38))+'#GFP'!CR38*'#GFP'!CR38*Calibration!$D$3*Calibration!$D$3)</f>
        <v>0.19440390974605648</v>
      </c>
      <c r="CS38">
        <f>SQRT(Calibration!$C$3*Calibration!$C$3*SQRT(SQRT('#GFP'!CS38*'#GFP'!CS38))+'#GFP'!CS38*'#GFP'!CS38*Calibration!$D$3*Calibration!$D$3)</f>
        <v>0.30307971209747037</v>
      </c>
      <c r="CT38">
        <f>SQRT(Calibration!$C$3*Calibration!$C$3*SQRT(SQRT('#GFP'!CT38*'#GFP'!CT38))+'#GFP'!CT38*'#GFP'!CT38*Calibration!$D$3*Calibration!$D$3)</f>
        <v>0.11981362830158321</v>
      </c>
      <c r="CU38">
        <f>SQRT(Calibration!$C$3*Calibration!$C$3*SQRT(SQRT('#GFP'!CU38*'#GFP'!CU38))+'#GFP'!CU38*'#GFP'!CU38*Calibration!$D$3*Calibration!$D$3)</f>
        <v>0.69866277482166317</v>
      </c>
      <c r="CV38">
        <f>SQRT(Calibration!$C$3*Calibration!$C$3*SQRT(SQRT('#GFP'!CV38*'#GFP'!CV38))+'#GFP'!CV38*'#GFP'!CV38*Calibration!$D$3*Calibration!$D$3)</f>
        <v>0.49654676289879762</v>
      </c>
      <c r="CW38">
        <f>SQRT(Calibration!$C$3*Calibration!$C$3*SQRT(SQRT('#GFP'!CW38*'#GFP'!CW38))+'#GFP'!CW38*'#GFP'!CW38*Calibration!$D$3*Calibration!$D$3)</f>
        <v>6.8098901427702405E-2</v>
      </c>
      <c r="CX38">
        <f>SQRT(Calibration!$C$3*Calibration!$C$3*SQRT(SQRT('#GFP'!CX38*'#GFP'!CX38))+'#GFP'!CX38*'#GFP'!CX38*Calibration!$D$3*Calibration!$D$3)</f>
        <v>0.78400823773960471</v>
      </c>
      <c r="CY38">
        <f>SQRT(Calibration!$C$3*Calibration!$C$3*SQRT(SQRT('#GFP'!CY38*'#GFP'!CY38))+'#GFP'!CY38*'#GFP'!CY38*Calibration!$D$3*Calibration!$D$3)</f>
        <v>0.11296902423905583</v>
      </c>
      <c r="CZ38">
        <f>SQRT(Calibration!$C$3*Calibration!$C$3*SQRT(SQRT('#GFP'!CZ38*'#GFP'!CZ38))+'#GFP'!CZ38*'#GFP'!CZ38*Calibration!$D$3*Calibration!$D$3)</f>
        <v>0.38749764012349647</v>
      </c>
      <c r="DA38">
        <f>SQRT(Calibration!$C$3*Calibration!$C$3*SQRT(SQRT('#GFP'!DA38*'#GFP'!DA38))+'#GFP'!DA38*'#GFP'!DA38*Calibration!$D$3*Calibration!$D$3)</f>
        <v>0.11556272866394304</v>
      </c>
      <c r="DB38">
        <f>SQRT(Calibration!$C$3*Calibration!$C$3*SQRT(SQRT('#GFP'!DB38*'#GFP'!DB38))+'#GFP'!DB38*'#GFP'!DB38*Calibration!$D$3*Calibration!$D$3)</f>
        <v>0.15128886042749401</v>
      </c>
      <c r="DC38">
        <f>SQRT(Calibration!$C$3*Calibration!$C$3*SQRT(SQRT('#GFP'!DC38*'#GFP'!DC38))+'#GFP'!DC38*'#GFP'!DC38*Calibration!$D$3*Calibration!$D$3)</f>
        <v>0.36589303048215605</v>
      </c>
      <c r="DD38">
        <f>SQRT(Calibration!$C$3*Calibration!$C$3*SQRT(SQRT('#GFP'!DD38*'#GFP'!DD38))+'#GFP'!DD38*'#GFP'!DD38*Calibration!$D$3*Calibration!$D$3)</f>
        <v>0.66909968657929586</v>
      </c>
      <c r="DE38">
        <f>SQRT(Calibration!$C$3*Calibration!$C$3*SQRT(SQRT('#GFP'!DE38*'#GFP'!DE38))+'#GFP'!DE38*'#GFP'!DE38*Calibration!$D$3*Calibration!$D$3)</f>
        <v>0.59611593579461486</v>
      </c>
      <c r="DF38">
        <f>SQRT(Calibration!$C$3*Calibration!$C$3*SQRT(SQRT('#GFP'!DF38*'#GFP'!DF38))+'#GFP'!DF38*'#GFP'!DF38*Calibration!$D$3*Calibration!$D$3)</f>
        <v>7.540289816492321E-2</v>
      </c>
      <c r="DG38">
        <f>SQRT(Calibration!$C$3*Calibration!$C$3*SQRT(SQRT('#GFP'!DG38*'#GFP'!DG38))+'#GFP'!DG38*'#GFP'!DG38*Calibration!$D$3*Calibration!$D$3)</f>
        <v>0.88037779778769287</v>
      </c>
      <c r="DH38">
        <f>SQRT(Calibration!$C$3*Calibration!$C$3*SQRT(SQRT('#GFP'!DH38*'#GFP'!DH38))+'#GFP'!DH38*'#GFP'!DH38*Calibration!$D$3*Calibration!$D$3)</f>
        <v>0.44522746242256528</v>
      </c>
      <c r="DI38">
        <f>SQRT(Calibration!$C$3*Calibration!$C$3*SQRT(SQRT('#GFP'!DI38*'#GFP'!DI38))+'#GFP'!DI38*'#GFP'!DI38*Calibration!$D$3*Calibration!$D$3)</f>
        <v>6.2446369930032671E-2</v>
      </c>
      <c r="DJ38">
        <f>SQRT(Calibration!$C$3*Calibration!$C$3*SQRT(SQRT('#GFP'!DJ38*'#GFP'!DJ38))+'#GFP'!DJ38*'#GFP'!DJ38*Calibration!$D$3*Calibration!$D$3)</f>
        <v>0.28303951559640228</v>
      </c>
      <c r="DK38">
        <f>SQRT(Calibration!$C$3*Calibration!$C$3*SQRT(SQRT('#GFP'!DK38*'#GFP'!DK38))+'#GFP'!DK38*'#GFP'!DK38*Calibration!$D$3*Calibration!$D$3)</f>
        <v>0.33571243533234812</v>
      </c>
      <c r="DL38">
        <f>SQRT(Calibration!$C$3*Calibration!$C$3*SQRT(SQRT('#GFP'!DL38*'#GFP'!DL38))+'#GFP'!DL38*'#GFP'!DL38*Calibration!$D$3*Calibration!$D$3)</f>
        <v>6.9752700881380886E-2</v>
      </c>
      <c r="DM38">
        <f>SQRT(Calibration!$C$3*Calibration!$C$3*SQRT(SQRT('#GFP'!DM38*'#GFP'!DM38))+'#GFP'!DM38*'#GFP'!DM38*Calibration!$D$3*Calibration!$D$3)</f>
        <v>0.32909502320981043</v>
      </c>
      <c r="DN38">
        <f>SQRT(Calibration!$C$3*Calibration!$C$3*SQRT(SQRT('#GFP'!DN38*'#GFP'!DN38))+'#GFP'!DN38*'#GFP'!DN38*Calibration!$D$3*Calibration!$D$3)</f>
        <v>0.26225555476285223</v>
      </c>
      <c r="DO38">
        <f>SQRT(Calibration!$C$3*Calibration!$C$3*SQRT(SQRT('#GFP'!DO38*'#GFP'!DO38))+'#GFP'!DO38*'#GFP'!DO38*Calibration!$D$3*Calibration!$D$3)</f>
        <v>6.3919290183479388E-2</v>
      </c>
      <c r="DP38">
        <f>SQRT(Calibration!$C$3*Calibration!$C$3*SQRT(SQRT('#GFP'!DP38*'#GFP'!DP38))+'#GFP'!DP38*'#GFP'!DP38*Calibration!$D$3*Calibration!$D$3)</f>
        <v>0.33678564655849708</v>
      </c>
      <c r="DQ38">
        <f>SQRT(Calibration!$C$3*Calibration!$C$3*SQRT(SQRT('#GFP'!DQ38*'#GFP'!DQ38))+'#GFP'!DQ38*'#GFP'!DQ38*Calibration!$D$3*Calibration!$D$3)</f>
        <v>0.57985263212523497</v>
      </c>
      <c r="DR38">
        <f>SQRT(Calibration!$C$3*Calibration!$C$3*SQRT(SQRT('#GFP'!DR38*'#GFP'!DR38))+'#GFP'!DR38*'#GFP'!DR38*Calibration!$D$3*Calibration!$D$3)</f>
        <v>3.6094092498389671E-2</v>
      </c>
      <c r="DS38">
        <f>SQRT(Calibration!$C$3*Calibration!$C$3*SQRT(SQRT('#GFP'!DS38*'#GFP'!DS38))+'#GFP'!DS38*'#GFP'!DS38*Calibration!$D$3*Calibration!$D$3)</f>
        <v>0.13570560350340971</v>
      </c>
      <c r="DT38">
        <f>SQRT(Calibration!$C$3*Calibration!$C$3*SQRT(SQRT('#GFP'!DT38*'#GFP'!DT38))+'#GFP'!DT38*'#GFP'!DT38*Calibration!$D$3*Calibration!$D$3)</f>
        <v>0.34629089878787789</v>
      </c>
      <c r="DU38">
        <f>SQRT(Calibration!$C$3*Calibration!$C$3*SQRT(SQRT('#GFP'!DU38*'#GFP'!DU38))+'#GFP'!DU38*'#GFP'!DU38*Calibration!$D$3*Calibration!$D$3)</f>
        <v>0.89484022729325474</v>
      </c>
      <c r="DV38">
        <f>SQRT(Calibration!$C$3*Calibration!$C$3*SQRT(SQRT('#GFP'!DV38*'#GFP'!DV38))+'#GFP'!DV38*'#GFP'!DV38*Calibration!$D$3*Calibration!$D$3)</f>
        <v>0.18884544020047717</v>
      </c>
      <c r="DW38">
        <f>SQRT(Calibration!$C$3*Calibration!$C$3*SQRT(SQRT('#GFP'!DW38*'#GFP'!DW38))+'#GFP'!DW38*'#GFP'!DW38*Calibration!$D$3*Calibration!$D$3)</f>
        <v>0.70727263220136594</v>
      </c>
      <c r="DX38">
        <f>SQRT(Calibration!$C$3*Calibration!$C$3*SQRT(SQRT('#GFP'!DX38*'#GFP'!DX38))+'#GFP'!DX38*'#GFP'!DX38*Calibration!$D$3*Calibration!$D$3)</f>
        <v>6.8233771324416728E-2</v>
      </c>
      <c r="DY38">
        <f>SQRT(Calibration!$C$3*Calibration!$C$3*SQRT(SQRT('#GFP'!DY38*'#GFP'!DY38))+'#GFP'!DY38*'#GFP'!DY38*Calibration!$D$3*Calibration!$D$3)</f>
        <v>0.10515878541684015</v>
      </c>
      <c r="DZ38">
        <f>SQRT(Calibration!$C$3*Calibration!$C$3*SQRT(SQRT('#GFP'!DZ38*'#GFP'!DZ38))+'#GFP'!DZ38*'#GFP'!DZ38*Calibration!$D$3*Calibration!$D$3)</f>
        <v>0.17503648495843357</v>
      </c>
      <c r="EA38">
        <f>SQRT(Calibration!$C$3*Calibration!$C$3*SQRT(SQRT('#GFP'!EA38*'#GFP'!EA38))+'#GFP'!EA38*'#GFP'!EA38*Calibration!$D$3*Calibration!$D$3)</f>
        <v>0.24887121581335075</v>
      </c>
      <c r="EB38">
        <f>SQRT(Calibration!$C$3*Calibration!$C$3*SQRT(SQRT('#GFP'!EB38*'#GFP'!EB38))+'#GFP'!EB38*'#GFP'!EB38*Calibration!$D$3*Calibration!$D$3)</f>
        <v>0.76436411250923775</v>
      </c>
      <c r="EC38">
        <f>SQRT(Calibration!$C$3*Calibration!$C$3*SQRT(SQRT('#GFP'!EC38*'#GFP'!EC38))+'#GFP'!EC38*'#GFP'!EC38*Calibration!$D$3*Calibration!$D$3)</f>
        <v>0.35811310812875302</v>
      </c>
      <c r="ED38">
        <f>SQRT(Calibration!$C$3*Calibration!$C$3*SQRT(SQRT('#GFP'!ED38*'#GFP'!ED38))+'#GFP'!ED38*'#GFP'!ED38*Calibration!$D$3*Calibration!$D$3)</f>
        <v>3.9796005870710277E-2</v>
      </c>
      <c r="EE38">
        <f>SQRT(Calibration!$C$3*Calibration!$C$3*SQRT(SQRT('#GFP'!EE38*'#GFP'!EE38))+'#GFP'!EE38*'#GFP'!EE38*Calibration!$D$3*Calibration!$D$3)</f>
        <v>1.4503148416257361</v>
      </c>
      <c r="EF38">
        <f>SQRT(Calibration!$C$3*Calibration!$C$3*SQRT(SQRT('#GFP'!EF38*'#GFP'!EF38))+'#GFP'!EF38*'#GFP'!EF38*Calibration!$D$3*Calibration!$D$3)</f>
        <v>3.0678522823250072E-2</v>
      </c>
      <c r="EG38">
        <f>SQRT(Calibration!$C$3*Calibration!$C$3*SQRT(SQRT('#GFP'!EG38*'#GFP'!EG38))+'#GFP'!EG38*'#GFP'!EG38*Calibration!$D$3*Calibration!$D$3)</f>
        <v>0.19905433091183297</v>
      </c>
      <c r="EH38">
        <f>SQRT(Calibration!$C$3*Calibration!$C$3*SQRT(SQRT('#GFP'!EH38*'#GFP'!EH38))+'#GFP'!EH38*'#GFP'!EH38*Calibration!$D$3*Calibration!$D$3)</f>
        <v>0.33708376648721661</v>
      </c>
      <c r="EI38">
        <f>SQRT(Calibration!$C$3*Calibration!$C$3*SQRT(SQRT('#GFP'!EI38*'#GFP'!EI38))+'#GFP'!EI38*'#GFP'!EI38*Calibration!$D$3*Calibration!$D$3)</f>
        <v>3.2476596122219106E-2</v>
      </c>
      <c r="EJ38">
        <f>SQRT(Calibration!$C$3*Calibration!$C$3*SQRT(SQRT('#GFP'!EJ38*'#GFP'!EJ38))+'#GFP'!EJ38*'#GFP'!EJ38*Calibration!$D$3*Calibration!$D$3)</f>
        <v>2.2669938582132579E-2</v>
      </c>
      <c r="EK38">
        <f>SQRT(Calibration!$C$3*Calibration!$C$3*SQRT(SQRT('#GFP'!EK38*'#GFP'!EK38))+'#GFP'!EK38*'#GFP'!EK38*Calibration!$D$3*Calibration!$D$3)</f>
        <v>0.22621650953510097</v>
      </c>
      <c r="EL38">
        <f>SQRT(Calibration!$C$3*Calibration!$C$3*SQRT(SQRT('#GFP'!EL38*'#GFP'!EL38))+'#GFP'!EL38*'#GFP'!EL38*Calibration!$D$3*Calibration!$D$3)</f>
        <v>2.4442901218174152E-2</v>
      </c>
      <c r="EM38">
        <f>SQRT(Calibration!$C$3*Calibration!$C$3*SQRT(SQRT('#GFP'!EM38*'#GFP'!EM38))+'#GFP'!EM38*'#GFP'!EM38*Calibration!$D$3*Calibration!$D$3)</f>
        <v>0.41356657862482987</v>
      </c>
      <c r="EN38">
        <f>SQRT(Calibration!$C$3*Calibration!$C$3*SQRT(SQRT('#GFP'!EN38*'#GFP'!EN38))+'#GFP'!EN38*'#GFP'!EN38*Calibration!$D$3*Calibration!$D$3)</f>
        <v>4.0092156953886453E-2</v>
      </c>
      <c r="EO38">
        <f>SQRT(Calibration!$C$3*Calibration!$C$3*SQRT(SQRT('#GFP'!EO38*'#GFP'!EO38))+'#GFP'!EO38*'#GFP'!EO38*Calibration!$D$3*Calibration!$D$3)</f>
        <v>7.1545406677345436E-2</v>
      </c>
      <c r="EP38">
        <f>SQRT(Calibration!$C$3*Calibration!$C$3*SQRT(SQRT('#GFP'!EP38*'#GFP'!EP38))+'#GFP'!EP38*'#GFP'!EP38*Calibration!$D$3*Calibration!$D$3)</f>
        <v>0.67263170900493507</v>
      </c>
      <c r="EQ38">
        <f>SQRT(Calibration!$C$3*Calibration!$C$3*SQRT(SQRT('#GFP'!EQ38*'#GFP'!EQ38))+'#GFP'!EQ38*'#GFP'!EQ38*Calibration!$D$3*Calibration!$D$3)</f>
        <v>0.40802457286329141</v>
      </c>
      <c r="ER38">
        <f>SQRT(Calibration!$C$3*Calibration!$C$3*SQRT(SQRT('#GFP'!ER38*'#GFP'!ER38))+'#GFP'!ER38*'#GFP'!ER38*Calibration!$D$3*Calibration!$D$3)</f>
        <v>0.805414631296134</v>
      </c>
      <c r="ES38">
        <f>SQRT(Calibration!$C$3*Calibration!$C$3*SQRT(SQRT('#GFP'!ES38*'#GFP'!ES38))+'#GFP'!ES38*'#GFP'!ES38*Calibration!$D$3*Calibration!$D$3)</f>
        <v>0.1493967400016076</v>
      </c>
      <c r="ET38">
        <f>SQRT(Calibration!$C$3*Calibration!$C$3*SQRT(SQRT('#GFP'!ET38*'#GFP'!ET38))+'#GFP'!ET38*'#GFP'!ET38*Calibration!$D$3*Calibration!$D$3)</f>
        <v>0.27494719128756179</v>
      </c>
      <c r="EU38">
        <f>SQRT(Calibration!$C$3*Calibration!$C$3*SQRT(SQRT('#GFP'!EU38*'#GFP'!EU38))+'#GFP'!EU38*'#GFP'!EU38*Calibration!$D$3*Calibration!$D$3)</f>
        <v>0.4249268852736422</v>
      </c>
      <c r="EV38">
        <f>SQRT(Calibration!$C$3*Calibration!$C$3*SQRT(SQRT('#GFP'!EV38*'#GFP'!EV38))+'#GFP'!EV38*'#GFP'!EV38*Calibration!$D$3*Calibration!$D$3)</f>
        <v>0.66528038373376575</v>
      </c>
      <c r="EW38">
        <f>SQRT(Calibration!$C$3*Calibration!$C$3*SQRT(SQRT('#GFP'!EW38*'#GFP'!EW38))+'#GFP'!EW38*'#GFP'!EW38*Calibration!$D$3*Calibration!$D$3)</f>
        <v>0.10949573256168073</v>
      </c>
      <c r="EX38">
        <f>SQRT(Calibration!$C$3*Calibration!$C$3*SQRT(SQRT('#GFP'!EX38*'#GFP'!EX38))+'#GFP'!EX38*'#GFP'!EX38*Calibration!$D$3*Calibration!$D$3)</f>
        <v>8.8130579172708196E-2</v>
      </c>
      <c r="EY38">
        <f>SQRT(Calibration!$C$3*Calibration!$C$3*SQRT(SQRT('#GFP'!EY38*'#GFP'!EY38))+'#GFP'!EY38*'#GFP'!EY38*Calibration!$D$3*Calibration!$D$3)</f>
        <v>0.50113864279055753</v>
      </c>
      <c r="EZ38">
        <f>SQRT(Calibration!$C$3*Calibration!$C$3*SQRT(SQRT('#GFP'!EZ38*'#GFP'!EZ38))+'#GFP'!EZ38*'#GFP'!EZ38*Calibration!$D$3*Calibration!$D$3)</f>
        <v>5.0943622197501467E-2</v>
      </c>
      <c r="FA38">
        <f>SQRT(Calibration!$C$3*Calibration!$C$3*SQRT(SQRT('#GFP'!FA38*'#GFP'!FA38))+'#GFP'!FA38*'#GFP'!FA38*Calibration!$D$3*Calibration!$D$3)</f>
        <v>0.41538217555264029</v>
      </c>
      <c r="FB38">
        <f>SQRT(Calibration!$C$3*Calibration!$C$3*SQRT(SQRT('#GFP'!FB38*'#GFP'!FB38))+'#GFP'!FB38*'#GFP'!FB38*Calibration!$D$3*Calibration!$D$3)</f>
        <v>4.4511805024816546E-2</v>
      </c>
      <c r="FC38">
        <f>SQRT(Calibration!$C$3*Calibration!$C$3*SQRT(SQRT('#GFP'!FC38*'#GFP'!FC38))+'#GFP'!FC38*'#GFP'!FC38*Calibration!$D$3*Calibration!$D$3)</f>
        <v>0.62900685722535765</v>
      </c>
      <c r="FD38">
        <f>SQRT(Calibration!$C$3*Calibration!$C$3*SQRT(SQRT('#GFP'!FD38*'#GFP'!FD38))+'#GFP'!FD38*'#GFP'!FD38*Calibration!$D$3*Calibration!$D$3)</f>
        <v>0.73912825728682541</v>
      </c>
      <c r="FE38">
        <f>SQRT(Calibration!$C$3*Calibration!$C$3*SQRT(SQRT('#GFP'!FE38*'#GFP'!FE38))+'#GFP'!FE38*'#GFP'!FE38*Calibration!$D$3*Calibration!$D$3)</f>
        <v>0.16929138990928816</v>
      </c>
      <c r="FF38">
        <f>SQRT(Calibration!$C$3*Calibration!$C$3*SQRT(SQRT('#GFP'!FF38*'#GFP'!FF38))+'#GFP'!FF38*'#GFP'!FF38*Calibration!$D$3*Calibration!$D$3)</f>
        <v>0.12697877107811048</v>
      </c>
      <c r="FG38">
        <f>SQRT(Calibration!$C$3*Calibration!$C$3*SQRT(SQRT('#GFP'!FG38*'#GFP'!FG38))+'#GFP'!FG38*'#GFP'!FG38*Calibration!$D$3*Calibration!$D$3)</f>
        <v>0.31947526911988583</v>
      </c>
      <c r="FH38">
        <f>SQRT(Calibration!$C$3*Calibration!$C$3*SQRT(SQRT('#GFP'!FH38*'#GFP'!FH38))+'#GFP'!FH38*'#GFP'!FH38*Calibration!$D$3*Calibration!$D$3)</f>
        <v>8.111017560911303E-2</v>
      </c>
      <c r="FI38">
        <f>SQRT(Calibration!$C$3*Calibration!$C$3*SQRT(SQRT('#GFP'!FI38*'#GFP'!FI38))+'#GFP'!FI38*'#GFP'!FI38*Calibration!$D$3*Calibration!$D$3)</f>
        <v>0.14115564345409903</v>
      </c>
      <c r="FJ38">
        <f>SQRT(Calibration!$C$3*Calibration!$C$3*SQRT(SQRT('#GFP'!FJ38*'#GFP'!FJ38))+'#GFP'!FJ38*'#GFP'!FJ38*Calibration!$D$3*Calibration!$D$3)</f>
        <v>0.39143762888462758</v>
      </c>
      <c r="FK38">
        <f>SQRT(Calibration!$C$3*Calibration!$C$3*SQRT(SQRT('#GFP'!FK38*'#GFP'!FK38))+'#GFP'!FK38*'#GFP'!FK38*Calibration!$D$3*Calibration!$D$3)</f>
        <v>0.216337380560539</v>
      </c>
      <c r="FL38">
        <f>SQRT(Calibration!$C$3*Calibration!$C$3*SQRT(SQRT('#GFP'!FL38*'#GFP'!FL38))+'#GFP'!FL38*'#GFP'!FL38*Calibration!$D$3*Calibration!$D$3)</f>
        <v>6.3137772937061978E-2</v>
      </c>
      <c r="FM38">
        <f>SQRT(Calibration!$C$3*Calibration!$C$3*SQRT(SQRT('#GFP'!FM38*'#GFP'!FM38))+'#GFP'!FM38*'#GFP'!FM38*Calibration!$D$3*Calibration!$D$3)</f>
        <v>0.72708011191119193</v>
      </c>
      <c r="FN38">
        <f>SQRT(Calibration!$C$3*Calibration!$C$3*SQRT(SQRT('#GFP'!FN38*'#GFP'!FN38))+'#GFP'!FN38*'#GFP'!FN38*Calibration!$D$3*Calibration!$D$3)</f>
        <v>3.3131763992421889E-2</v>
      </c>
      <c r="FO38">
        <f>SQRT(Calibration!$C$3*Calibration!$C$3*SQRT(SQRT('#GFP'!FO38*'#GFP'!FO38))+'#GFP'!FO38*'#GFP'!FO38*Calibration!$D$3*Calibration!$D$3)</f>
        <v>0.56558939588823021</v>
      </c>
      <c r="FP38">
        <f>SQRT(Calibration!$C$3*Calibration!$C$3*SQRT(SQRT('#GFP'!FP38*'#GFP'!FP38))+'#GFP'!FP38*'#GFP'!FP38*Calibration!$D$3*Calibration!$D$3)</f>
        <v>0.35876933516855292</v>
      </c>
      <c r="FQ38">
        <f>SQRT(Calibration!$C$3*Calibration!$C$3*SQRT(SQRT('#GFP'!FQ38*'#GFP'!FQ38))+'#GFP'!FQ38*'#GFP'!FQ38*Calibration!$D$3*Calibration!$D$3)</f>
        <v>0.41257519032138612</v>
      </c>
      <c r="FR38">
        <f>SQRT(Calibration!$C$3*Calibration!$C$3*SQRT(SQRT('#GFP'!FR38*'#GFP'!FR38))+'#GFP'!FR38*'#GFP'!FR38*Calibration!$D$3*Calibration!$D$3)</f>
        <v>0.32573315296930133</v>
      </c>
      <c r="FS38">
        <f>SQRT(Calibration!$C$3*Calibration!$C$3*SQRT(SQRT('#GFP'!FS38*'#GFP'!FS38))+'#GFP'!FS38*'#GFP'!FS38*Calibration!$D$3*Calibration!$D$3)</f>
        <v>0.43957519712427701</v>
      </c>
      <c r="FT38">
        <f>SQRT(Calibration!$C$3*Calibration!$C$3*SQRT(SQRT('#GFP'!FT38*'#GFP'!FT38))+'#GFP'!FT38*'#GFP'!FT38*Calibration!$D$3*Calibration!$D$3)</f>
        <v>0.34458526201492973</v>
      </c>
      <c r="FU38">
        <f>SQRT(Calibration!$C$3*Calibration!$C$3*SQRT(SQRT('#GFP'!FU38*'#GFP'!FU38))+'#GFP'!FU38*'#GFP'!FU38*Calibration!$D$3*Calibration!$D$3)</f>
        <v>0.43010002396495106</v>
      </c>
      <c r="FV38">
        <f>SQRT(Calibration!$C$3*Calibration!$C$3*SQRT(SQRT('#GFP'!FV38*'#GFP'!FV38))+'#GFP'!FV38*'#GFP'!FV38*Calibration!$D$3*Calibration!$D$3)</f>
        <v>2.6850285419541795E-2</v>
      </c>
      <c r="FW38">
        <f>SQRT(Calibration!$C$3*Calibration!$C$3*SQRT(SQRT('#GFP'!FW38*'#GFP'!FW38))+'#GFP'!FW38*'#GFP'!FW38*Calibration!$D$3*Calibration!$D$3)</f>
        <v>9.9710188781302708E-2</v>
      </c>
    </row>
    <row r="39" spans="1:179">
      <c r="A39">
        <f>GFP!A39</f>
        <v>9.25</v>
      </c>
      <c r="B39">
        <f>SQRT(Calibration!$C$3*Calibration!$C$3*SQRT(SQRT('#GFP'!B39*'#GFP'!B39))+'#GFP'!B39*'#GFP'!B39*Calibration!$D$3*Calibration!$D$3)</f>
        <v>0.54388644880265846</v>
      </c>
      <c r="C39">
        <f>SQRT(Calibration!$C$3*Calibration!$C$3*SQRT(SQRT('#GFP'!C39*'#GFP'!C39))+'#GFP'!C39*'#GFP'!C39*Calibration!$D$3*Calibration!$D$3)</f>
        <v>1.0758316718434102</v>
      </c>
      <c r="D39">
        <f>SQRT(Calibration!$C$3*Calibration!$C$3*SQRT(SQRT('#GFP'!D39*'#GFP'!D39))+'#GFP'!D39*'#GFP'!D39*Calibration!$D$3*Calibration!$D$3)</f>
        <v>1.1029098142486815</v>
      </c>
      <c r="E39">
        <f>SQRT(Calibration!$C$3*Calibration!$C$3*SQRT(SQRT('#GFP'!E39*'#GFP'!E39))+'#GFP'!E39*'#GFP'!E39*Calibration!$D$3*Calibration!$D$3)</f>
        <v>0.33167029854194685</v>
      </c>
      <c r="F39">
        <f>SQRT(Calibration!$C$3*Calibration!$C$3*SQRT(SQRT('#GFP'!F39*'#GFP'!F39))+'#GFP'!F39*'#GFP'!F39*Calibration!$D$3*Calibration!$D$3)</f>
        <v>0.1346165102721327</v>
      </c>
      <c r="G39">
        <f>SQRT(Calibration!$C$3*Calibration!$C$3*SQRT(SQRT('#GFP'!G39*'#GFP'!G39))+'#GFP'!G39*'#GFP'!G39*Calibration!$D$3*Calibration!$D$3)</f>
        <v>0.12882523838903268</v>
      </c>
      <c r="H39">
        <f>SQRT(Calibration!$C$3*Calibration!$C$3*SQRT(SQRT('#GFP'!H39*'#GFP'!H39))+'#GFP'!H39*'#GFP'!H39*Calibration!$D$3*Calibration!$D$3)</f>
        <v>0.32289609542794445</v>
      </c>
      <c r="I39">
        <f>SQRT(Calibration!$C$3*Calibration!$C$3*SQRT(SQRT('#GFP'!I39*'#GFP'!I39))+'#GFP'!I39*'#GFP'!I39*Calibration!$D$3*Calibration!$D$3)</f>
        <v>4.6597032322075897E-2</v>
      </c>
      <c r="J39">
        <f>SQRT(Calibration!$C$3*Calibration!$C$3*SQRT(SQRT('#GFP'!J39*'#GFP'!J39))+'#GFP'!J39*'#GFP'!J39*Calibration!$D$3*Calibration!$D$3)</f>
        <v>7.3308037002933743E-2</v>
      </c>
      <c r="K39">
        <f>SQRT(Calibration!$C$3*Calibration!$C$3*SQRT(SQRT('#GFP'!K39*'#GFP'!K39))+'#GFP'!K39*'#GFP'!K39*Calibration!$D$3*Calibration!$D$3)</f>
        <v>0.21312511671147885</v>
      </c>
      <c r="L39">
        <f>SQRT(Calibration!$C$3*Calibration!$C$3*SQRT(SQRT('#GFP'!L39*'#GFP'!L39))+'#GFP'!L39*'#GFP'!L39*Calibration!$D$3*Calibration!$D$3)</f>
        <v>6.8852232809806763E-2</v>
      </c>
      <c r="M39">
        <f>SQRT(Calibration!$C$3*Calibration!$C$3*SQRT(SQRT('#GFP'!M39*'#GFP'!M39))+'#GFP'!M39*'#GFP'!M39*Calibration!$D$3*Calibration!$D$3)</f>
        <v>0.10145528324373981</v>
      </c>
      <c r="N39">
        <f>SQRT(Calibration!$C$3*Calibration!$C$3*SQRT(SQRT('#GFP'!N39*'#GFP'!N39))+'#GFP'!N39*'#GFP'!N39*Calibration!$D$3*Calibration!$D$3)</f>
        <v>5.9577650494255008E-2</v>
      </c>
      <c r="O39">
        <f>SQRT(Calibration!$C$3*Calibration!$C$3*SQRT(SQRT('#GFP'!O39*'#GFP'!O39))+'#GFP'!O39*'#GFP'!O39*Calibration!$D$3*Calibration!$D$3)</f>
        <v>0.12439783355960654</v>
      </c>
      <c r="P39">
        <f>SQRT(Calibration!$C$3*Calibration!$C$3*SQRT(SQRT('#GFP'!P39*'#GFP'!P39))+'#GFP'!P39*'#GFP'!P39*Calibration!$D$3*Calibration!$D$3)</f>
        <v>0.406388348425126</v>
      </c>
      <c r="Q39">
        <f>SQRT(Calibration!$C$3*Calibration!$C$3*SQRT(SQRT('#GFP'!Q39*'#GFP'!Q39))+'#GFP'!Q39*'#GFP'!Q39*Calibration!$D$3*Calibration!$D$3)</f>
        <v>0.22227816844377729</v>
      </c>
      <c r="R39">
        <f>SQRT(Calibration!$C$3*Calibration!$C$3*SQRT(SQRT('#GFP'!R39*'#GFP'!R39))+'#GFP'!R39*'#GFP'!R39*Calibration!$D$3*Calibration!$D$3)</f>
        <v>0.22404553018028295</v>
      </c>
      <c r="S39">
        <f>SQRT(Calibration!$C$3*Calibration!$C$3*SQRT(SQRT('#GFP'!S39*'#GFP'!S39))+'#GFP'!S39*'#GFP'!S39*Calibration!$D$3*Calibration!$D$3)</f>
        <v>0.59433274750710263</v>
      </c>
      <c r="T39">
        <f>SQRT(Calibration!$C$3*Calibration!$C$3*SQRT(SQRT('#GFP'!T39*'#GFP'!T39))+'#GFP'!T39*'#GFP'!T39*Calibration!$D$3*Calibration!$D$3)</f>
        <v>8.6491990682549647E-2</v>
      </c>
      <c r="U39">
        <f>SQRT(Calibration!$C$3*Calibration!$C$3*SQRT(SQRT('#GFP'!U39*'#GFP'!U39))+'#GFP'!U39*'#GFP'!U39*Calibration!$D$3*Calibration!$D$3)</f>
        <v>0.20401485830196886</v>
      </c>
      <c r="V39">
        <f>SQRT(Calibration!$C$3*Calibration!$C$3*SQRT(SQRT('#GFP'!V39*'#GFP'!V39))+'#GFP'!V39*'#GFP'!V39*Calibration!$D$3*Calibration!$D$3)</f>
        <v>0.46925138886827444</v>
      </c>
      <c r="W39">
        <f>SQRT(Calibration!$C$3*Calibration!$C$3*SQRT(SQRT('#GFP'!W39*'#GFP'!W39))+'#GFP'!W39*'#GFP'!W39*Calibration!$D$3*Calibration!$D$3)</f>
        <v>0.50013415026825858</v>
      </c>
      <c r="X39">
        <f>SQRT(Calibration!$C$3*Calibration!$C$3*SQRT(SQRT('#GFP'!X39*'#GFP'!X39))+'#GFP'!X39*'#GFP'!X39*Calibration!$D$3*Calibration!$D$3)</f>
        <v>1.3678652290846682</v>
      </c>
      <c r="Y39">
        <f>SQRT(Calibration!$C$3*Calibration!$C$3*SQRT(SQRT('#GFP'!Y39*'#GFP'!Y39))+'#GFP'!Y39*'#GFP'!Y39*Calibration!$D$3*Calibration!$D$3)</f>
        <v>0.73026574778341991</v>
      </c>
      <c r="Z39">
        <f>SQRT(Calibration!$C$3*Calibration!$C$3*SQRT(SQRT('#GFP'!Z39*'#GFP'!Z39))+'#GFP'!Z39*'#GFP'!Z39*Calibration!$D$3*Calibration!$D$3)</f>
        <v>0.52387395744791809</v>
      </c>
      <c r="AA39">
        <f>SQRT(Calibration!$C$3*Calibration!$C$3*SQRT(SQRT('#GFP'!AA39*'#GFP'!AA39))+'#GFP'!AA39*'#GFP'!AA39*Calibration!$D$3*Calibration!$D$3)</f>
        <v>0.13465163737125668</v>
      </c>
      <c r="AB39">
        <f>SQRT(Calibration!$C$3*Calibration!$C$3*SQRT(SQRT('#GFP'!AB39*'#GFP'!AB39))+'#GFP'!AB39*'#GFP'!AB39*Calibration!$D$3*Calibration!$D$3)</f>
        <v>0.26992669408561859</v>
      </c>
      <c r="AC39">
        <f>SQRT(Calibration!$C$3*Calibration!$C$3*SQRT(SQRT('#GFP'!AC39*'#GFP'!AC39))+'#GFP'!AC39*'#GFP'!AC39*Calibration!$D$3*Calibration!$D$3)</f>
        <v>0.5581233492679476</v>
      </c>
      <c r="AD39">
        <f>SQRT(Calibration!$C$3*Calibration!$C$3*SQRT(SQRT('#GFP'!AD39*'#GFP'!AD39))+'#GFP'!AD39*'#GFP'!AD39*Calibration!$D$3*Calibration!$D$3)</f>
        <v>0.226133460069914</v>
      </c>
      <c r="AE39">
        <f>SQRT(Calibration!$C$3*Calibration!$C$3*SQRT(SQRT('#GFP'!AE39*'#GFP'!AE39))+'#GFP'!AE39*'#GFP'!AE39*Calibration!$D$3*Calibration!$D$3)</f>
        <v>0.19108023458215054</v>
      </c>
      <c r="AF39">
        <f>SQRT(Calibration!$C$3*Calibration!$C$3*SQRT(SQRT('#GFP'!AF39*'#GFP'!AF39))+'#GFP'!AF39*'#GFP'!AF39*Calibration!$D$3*Calibration!$D$3)</f>
        <v>0.67029697533592769</v>
      </c>
      <c r="AG39">
        <f>SQRT(Calibration!$C$3*Calibration!$C$3*SQRT(SQRT('#GFP'!AG39*'#GFP'!AG39))+'#GFP'!AG39*'#GFP'!AG39*Calibration!$D$3*Calibration!$D$3)</f>
        <v>0.46978932191175687</v>
      </c>
      <c r="AH39">
        <f>SQRT(Calibration!$C$3*Calibration!$C$3*SQRT(SQRT('#GFP'!AH39*'#GFP'!AH39))+'#GFP'!AH39*'#GFP'!AH39*Calibration!$D$3*Calibration!$D$3)</f>
        <v>0.16383410075692995</v>
      </c>
      <c r="AI39">
        <f>SQRT(Calibration!$C$3*Calibration!$C$3*SQRT(SQRT('#GFP'!AI39*'#GFP'!AI39))+'#GFP'!AI39*'#GFP'!AI39*Calibration!$D$3*Calibration!$D$3)</f>
        <v>3.0439373584804745E-2</v>
      </c>
      <c r="AJ39">
        <f>SQRT(Calibration!$C$3*Calibration!$C$3*SQRT(SQRT('#GFP'!AJ39*'#GFP'!AJ39))+'#GFP'!AJ39*'#GFP'!AJ39*Calibration!$D$3*Calibration!$D$3)</f>
        <v>6.7559665444000855E-2</v>
      </c>
      <c r="AK39">
        <f>SQRT(Calibration!$C$3*Calibration!$C$3*SQRT(SQRT('#GFP'!AK39*'#GFP'!AK39))+'#GFP'!AK39*'#GFP'!AK39*Calibration!$D$3*Calibration!$D$3)</f>
        <v>5.3424395925110113E-2</v>
      </c>
      <c r="AL39">
        <f>SQRT(Calibration!$C$3*Calibration!$C$3*SQRT(SQRT('#GFP'!AL39*'#GFP'!AL39))+'#GFP'!AL39*'#GFP'!AL39*Calibration!$D$3*Calibration!$D$3)</f>
        <v>8.9289112536488011E-2</v>
      </c>
      <c r="AM39">
        <f>SQRT(Calibration!$C$3*Calibration!$C$3*SQRT(SQRT('#GFP'!AM39*'#GFP'!AM39))+'#GFP'!AM39*'#GFP'!AM39*Calibration!$D$3*Calibration!$D$3)</f>
        <v>0.39722875551833153</v>
      </c>
      <c r="AN39">
        <f>SQRT(Calibration!$C$3*Calibration!$C$3*SQRT(SQRT('#GFP'!AN39*'#GFP'!AN39))+'#GFP'!AN39*'#GFP'!AN39*Calibration!$D$3*Calibration!$D$3)</f>
        <v>0.22226630777466619</v>
      </c>
      <c r="AO39">
        <f>SQRT(Calibration!$C$3*Calibration!$C$3*SQRT(SQRT('#GFP'!AO39*'#GFP'!AO39))+'#GFP'!AO39*'#GFP'!AO39*Calibration!$D$3*Calibration!$D$3)</f>
        <v>1.0362773316985612</v>
      </c>
      <c r="AP39">
        <f>SQRT(Calibration!$C$3*Calibration!$C$3*SQRT(SQRT('#GFP'!AP39*'#GFP'!AP39))+'#GFP'!AP39*'#GFP'!AP39*Calibration!$D$3*Calibration!$D$3)</f>
        <v>0.14272754343189489</v>
      </c>
      <c r="AQ39">
        <f>SQRT(Calibration!$C$3*Calibration!$C$3*SQRT(SQRT('#GFP'!AQ39*'#GFP'!AQ39))+'#GFP'!AQ39*'#GFP'!AQ39*Calibration!$D$3*Calibration!$D$3)</f>
        <v>0.47091301559317117</v>
      </c>
      <c r="AR39">
        <f>SQRT(Calibration!$C$3*Calibration!$C$3*SQRT(SQRT('#GFP'!AR39*'#GFP'!AR39))+'#GFP'!AR39*'#GFP'!AR39*Calibration!$D$3*Calibration!$D$3)</f>
        <v>0.26562097863738066</v>
      </c>
      <c r="AS39">
        <f>SQRT(Calibration!$C$3*Calibration!$C$3*SQRT(SQRT('#GFP'!AS39*'#GFP'!AS39))+'#GFP'!AS39*'#GFP'!AS39*Calibration!$D$3*Calibration!$D$3)</f>
        <v>6.1978434376702626E-2</v>
      </c>
      <c r="AT39">
        <f>SQRT(Calibration!$C$3*Calibration!$C$3*SQRT(SQRT('#GFP'!AT39*'#GFP'!AT39))+'#GFP'!AT39*'#GFP'!AT39*Calibration!$D$3*Calibration!$D$3)</f>
        <v>0.4928040671870017</v>
      </c>
      <c r="AU39">
        <f>SQRT(Calibration!$C$3*Calibration!$C$3*SQRT(SQRT('#GFP'!AU39*'#GFP'!AU39))+'#GFP'!AU39*'#GFP'!AU39*Calibration!$D$3*Calibration!$D$3)</f>
        <v>0.43311090621475712</v>
      </c>
      <c r="AV39">
        <f>SQRT(Calibration!$C$3*Calibration!$C$3*SQRT(SQRT('#GFP'!AV39*'#GFP'!AV39))+'#GFP'!AV39*'#GFP'!AV39*Calibration!$D$3*Calibration!$D$3)</f>
        <v>0.1995041098004422</v>
      </c>
      <c r="AW39">
        <f>SQRT(Calibration!$C$3*Calibration!$C$3*SQRT(SQRT('#GFP'!AW39*'#GFP'!AW39))+'#GFP'!AW39*'#GFP'!AW39*Calibration!$D$3*Calibration!$D$3)</f>
        <v>0.18342054761899337</v>
      </c>
      <c r="AX39">
        <f>SQRT(Calibration!$C$3*Calibration!$C$3*SQRT(SQRT('#GFP'!AX39*'#GFP'!AX39))+'#GFP'!AX39*'#GFP'!AX39*Calibration!$D$3*Calibration!$D$3)</f>
        <v>0.11776303921297281</v>
      </c>
      <c r="AY39">
        <f>SQRT(Calibration!$C$3*Calibration!$C$3*SQRT(SQRT('#GFP'!AY39*'#GFP'!AY39))+'#GFP'!AY39*'#GFP'!AY39*Calibration!$D$3*Calibration!$D$3)</f>
        <v>0.44563377358933848</v>
      </c>
      <c r="AZ39">
        <f>SQRT(Calibration!$C$3*Calibration!$C$3*SQRT(SQRT('#GFP'!AZ39*'#GFP'!AZ39))+'#GFP'!AZ39*'#GFP'!AZ39*Calibration!$D$3*Calibration!$D$3)</f>
        <v>0.42596625879370031</v>
      </c>
      <c r="BA39">
        <f>SQRT(Calibration!$C$3*Calibration!$C$3*SQRT(SQRT('#GFP'!BA39*'#GFP'!BA39))+'#GFP'!BA39*'#GFP'!BA39*Calibration!$D$3*Calibration!$D$3)</f>
        <v>0.70456629947543215</v>
      </c>
      <c r="BB39">
        <f>SQRT(Calibration!$C$3*Calibration!$C$3*SQRT(SQRT('#GFP'!BB39*'#GFP'!BB39))+'#GFP'!BB39*'#GFP'!BB39*Calibration!$D$3*Calibration!$D$3)</f>
        <v>0.19442757016853388</v>
      </c>
      <c r="BC39">
        <f>SQRT(Calibration!$C$3*Calibration!$C$3*SQRT(SQRT('#GFP'!BC39*'#GFP'!BC39))+'#GFP'!BC39*'#GFP'!BC39*Calibration!$D$3*Calibration!$D$3)</f>
        <v>0.30995377151000686</v>
      </c>
      <c r="BD39">
        <f>SQRT(Calibration!$C$3*Calibration!$C$3*SQRT(SQRT('#GFP'!BD39*'#GFP'!BD39))+'#GFP'!BD39*'#GFP'!BD39*Calibration!$D$3*Calibration!$D$3)</f>
        <v>0.24631675232079711</v>
      </c>
      <c r="BE39">
        <f>SQRT(Calibration!$C$3*Calibration!$C$3*SQRT(SQRT('#GFP'!BE39*'#GFP'!BE39))+'#GFP'!BE39*'#GFP'!BE39*Calibration!$D$3*Calibration!$D$3)</f>
        <v>3.6418622627223132E-2</v>
      </c>
      <c r="BF39">
        <f>SQRT(Calibration!$C$3*Calibration!$C$3*SQRT(SQRT('#GFP'!BF39*'#GFP'!BF39))+'#GFP'!BF39*'#GFP'!BF39*Calibration!$D$3*Calibration!$D$3)</f>
        <v>0.15674589960057608</v>
      </c>
      <c r="BG39">
        <f>SQRT(Calibration!$C$3*Calibration!$C$3*SQRT(SQRT('#GFP'!BG39*'#GFP'!BG39))+'#GFP'!BG39*'#GFP'!BG39*Calibration!$D$3*Calibration!$D$3)</f>
        <v>0.2529353849758374</v>
      </c>
      <c r="BH39">
        <f>SQRT(Calibration!$C$3*Calibration!$C$3*SQRT(SQRT('#GFP'!BH39*'#GFP'!BH39))+'#GFP'!BH39*'#GFP'!BH39*Calibration!$D$3*Calibration!$D$3)</f>
        <v>6.2056399015983768E-2</v>
      </c>
      <c r="BI39">
        <f>SQRT(Calibration!$C$3*Calibration!$C$3*SQRT(SQRT('#GFP'!BI39*'#GFP'!BI39))+'#GFP'!BI39*'#GFP'!BI39*Calibration!$D$3*Calibration!$D$3)</f>
        <v>4.4147590711832899E-2</v>
      </c>
      <c r="BJ39">
        <f>SQRT(Calibration!$C$3*Calibration!$C$3*SQRT(SQRT('#GFP'!BJ39*'#GFP'!BJ39))+'#GFP'!BJ39*'#GFP'!BJ39*Calibration!$D$3*Calibration!$D$3)</f>
        <v>0.28325376324245277</v>
      </c>
      <c r="BK39">
        <f>SQRT(Calibration!$C$3*Calibration!$C$3*SQRT(SQRT('#GFP'!BK39*'#GFP'!BK39))+'#GFP'!BK39*'#GFP'!BK39*Calibration!$D$3*Calibration!$D$3)</f>
        <v>1.000776554509951</v>
      </c>
      <c r="BL39">
        <f>SQRT(Calibration!$C$3*Calibration!$C$3*SQRT(SQRT('#GFP'!BL39*'#GFP'!BL39))+'#GFP'!BL39*'#GFP'!BL39*Calibration!$D$3*Calibration!$D$3)</f>
        <v>0.41724560791156812</v>
      </c>
      <c r="BM39">
        <f>SQRT(Calibration!$C$3*Calibration!$C$3*SQRT(SQRT('#GFP'!BM39*'#GFP'!BM39))+'#GFP'!BM39*'#GFP'!BM39*Calibration!$D$3*Calibration!$D$3)</f>
        <v>5.046440231944678E-2</v>
      </c>
      <c r="BN39">
        <f>SQRT(Calibration!$C$3*Calibration!$C$3*SQRT(SQRT('#GFP'!BN39*'#GFP'!BN39))+'#GFP'!BN39*'#GFP'!BN39*Calibration!$D$3*Calibration!$D$3)</f>
        <v>5.4620435199344154E-2</v>
      </c>
      <c r="BO39">
        <f>SQRT(Calibration!$C$3*Calibration!$C$3*SQRT(SQRT('#GFP'!BO39*'#GFP'!BO39))+'#GFP'!BO39*'#GFP'!BO39*Calibration!$D$3*Calibration!$D$3)</f>
        <v>0.25488461947475149</v>
      </c>
      <c r="BP39">
        <f>SQRT(Calibration!$C$3*Calibration!$C$3*SQRT(SQRT('#GFP'!BP39*'#GFP'!BP39))+'#GFP'!BP39*'#GFP'!BP39*Calibration!$D$3*Calibration!$D$3)</f>
        <v>4.7179555867680079E-2</v>
      </c>
      <c r="BQ39">
        <f>SQRT(Calibration!$C$3*Calibration!$C$3*SQRT(SQRT('#GFP'!BQ39*'#GFP'!BQ39))+'#GFP'!BQ39*'#GFP'!BQ39*Calibration!$D$3*Calibration!$D$3)</f>
        <v>2.5096735873640134E-2</v>
      </c>
      <c r="BR39">
        <f>SQRT(Calibration!$C$3*Calibration!$C$3*SQRT(SQRT('#GFP'!BR39*'#GFP'!BR39))+'#GFP'!BR39*'#GFP'!BR39*Calibration!$D$3*Calibration!$D$3)</f>
        <v>9.3702441400223546E-2</v>
      </c>
      <c r="BS39">
        <f>SQRT(Calibration!$C$3*Calibration!$C$3*SQRT(SQRT('#GFP'!BS39*'#GFP'!BS39))+'#GFP'!BS39*'#GFP'!BS39*Calibration!$D$3*Calibration!$D$3)</f>
        <v>7.9799954800250511E-2</v>
      </c>
      <c r="BT39">
        <f>SQRT(Calibration!$C$3*Calibration!$C$3*SQRT(SQRT('#GFP'!BT39*'#GFP'!BT39))+'#GFP'!BT39*'#GFP'!BT39*Calibration!$D$3*Calibration!$D$3)</f>
        <v>0.54052487129181459</v>
      </c>
      <c r="BU39">
        <f>SQRT(Calibration!$C$3*Calibration!$C$3*SQRT(SQRT('#GFP'!BU39*'#GFP'!BU39))+'#GFP'!BU39*'#GFP'!BU39*Calibration!$D$3*Calibration!$D$3)</f>
        <v>5.9744052449005908E-2</v>
      </c>
      <c r="BV39">
        <f>SQRT(Calibration!$C$3*Calibration!$C$3*SQRT(SQRT('#GFP'!BV39*'#GFP'!BV39))+'#GFP'!BV39*'#GFP'!BV39*Calibration!$D$3*Calibration!$D$3)</f>
        <v>0.20435827801474529</v>
      </c>
      <c r="BW39">
        <f>SQRT(Calibration!$C$3*Calibration!$C$3*SQRT(SQRT('#GFP'!BW39*'#GFP'!BW39))+'#GFP'!BW39*'#GFP'!BW39*Calibration!$D$3*Calibration!$D$3)</f>
        <v>0.57497041573210383</v>
      </c>
      <c r="BX39">
        <f>SQRT(Calibration!$C$3*Calibration!$C$3*SQRT(SQRT('#GFP'!BX39*'#GFP'!BX39))+'#GFP'!BX39*'#GFP'!BX39*Calibration!$D$3*Calibration!$D$3)</f>
        <v>5.3665552401745205E-2</v>
      </c>
      <c r="BY39">
        <f>SQRT(Calibration!$C$3*Calibration!$C$3*SQRT(SQRT('#GFP'!BY39*'#GFP'!BY39))+'#GFP'!BY39*'#GFP'!BY39*Calibration!$D$3*Calibration!$D$3)</f>
        <v>0.38028706136727419</v>
      </c>
      <c r="BZ39">
        <f>SQRT(Calibration!$C$3*Calibration!$C$3*SQRT(SQRT('#GFP'!BZ39*'#GFP'!BZ39))+'#GFP'!BZ39*'#GFP'!BZ39*Calibration!$D$3*Calibration!$D$3)</f>
        <v>0.94793725188614109</v>
      </c>
      <c r="CA39">
        <f>SQRT(Calibration!$C$3*Calibration!$C$3*SQRT(SQRT('#GFP'!CA39*'#GFP'!CA39))+'#GFP'!CA39*'#GFP'!CA39*Calibration!$D$3*Calibration!$D$3)</f>
        <v>0.12949162128194278</v>
      </c>
      <c r="CB39">
        <f>SQRT(Calibration!$C$3*Calibration!$C$3*SQRT(SQRT('#GFP'!CB39*'#GFP'!CB39))+'#GFP'!CB39*'#GFP'!CB39*Calibration!$D$3*Calibration!$D$3)</f>
        <v>0.32722330202519706</v>
      </c>
      <c r="CC39">
        <f>SQRT(Calibration!$C$3*Calibration!$C$3*SQRT(SQRT('#GFP'!CC39*'#GFP'!CC39))+'#GFP'!CC39*'#GFP'!CC39*Calibration!$D$3*Calibration!$D$3)</f>
        <v>0.32538744795612606</v>
      </c>
      <c r="CD39">
        <f>SQRT(Calibration!$C$3*Calibration!$C$3*SQRT(SQRT('#GFP'!CD39*'#GFP'!CD39))+'#GFP'!CD39*'#GFP'!CD39*Calibration!$D$3*Calibration!$D$3)</f>
        <v>0.10024163118048228</v>
      </c>
      <c r="CE39">
        <f>SQRT(Calibration!$C$3*Calibration!$C$3*SQRT(SQRT('#GFP'!CE39*'#GFP'!CE39))+'#GFP'!CE39*'#GFP'!CE39*Calibration!$D$3*Calibration!$D$3)</f>
        <v>0.31071633345248806</v>
      </c>
      <c r="CF39">
        <f>SQRT(Calibration!$C$3*Calibration!$C$3*SQRT(SQRT('#GFP'!CF39*'#GFP'!CF39))+'#GFP'!CF39*'#GFP'!CF39*Calibration!$D$3*Calibration!$D$3)</f>
        <v>0.24882368736361676</v>
      </c>
      <c r="CG39">
        <f>SQRT(Calibration!$C$3*Calibration!$C$3*SQRT(SQRT('#GFP'!CG39*'#GFP'!CG39))+'#GFP'!CG39*'#GFP'!CG39*Calibration!$D$3*Calibration!$D$3)</f>
        <v>4.1853209586999528E-2</v>
      </c>
      <c r="CH39">
        <f>SQRT(Calibration!$C$3*Calibration!$C$3*SQRT(SQRT('#GFP'!CH39*'#GFP'!CH39))+'#GFP'!CH39*'#GFP'!CH39*Calibration!$D$3*Calibration!$D$3)</f>
        <v>0.32189484010897151</v>
      </c>
      <c r="CI39">
        <f>SQRT(Calibration!$C$3*Calibration!$C$3*SQRT(SQRT('#GFP'!CI39*'#GFP'!CI39))+'#GFP'!CI39*'#GFP'!CI39*Calibration!$D$3*Calibration!$D$3)</f>
        <v>0.20240449104302455</v>
      </c>
      <c r="CJ39">
        <f>SQRT(Calibration!$C$3*Calibration!$C$3*SQRT(SQRT('#GFP'!CJ39*'#GFP'!CJ39))+'#GFP'!CJ39*'#GFP'!CJ39*Calibration!$D$3*Calibration!$D$3)</f>
        <v>0.32939307755329061</v>
      </c>
      <c r="CK39">
        <f>SQRT(Calibration!$C$3*Calibration!$C$3*SQRT(SQRT('#GFP'!CK39*'#GFP'!CK39))+'#GFP'!CK39*'#GFP'!CK39*Calibration!$D$3*Calibration!$D$3)</f>
        <v>5.4027521671350331E-2</v>
      </c>
      <c r="CL39">
        <f>SQRT(Calibration!$C$3*Calibration!$C$3*SQRT(SQRT('#GFP'!CL39*'#GFP'!CL39))+'#GFP'!CL39*'#GFP'!CL39*Calibration!$D$3*Calibration!$D$3)</f>
        <v>0.88687204738458658</v>
      </c>
      <c r="CM39">
        <f>SQRT(Calibration!$C$3*Calibration!$C$3*SQRT(SQRT('#GFP'!CM39*'#GFP'!CM39))+'#GFP'!CM39*'#GFP'!CM39*Calibration!$D$3*Calibration!$D$3)</f>
        <v>9.0609411830627803E-2</v>
      </c>
      <c r="CN39">
        <f>SQRT(Calibration!$C$3*Calibration!$C$3*SQRT(SQRT('#GFP'!CN39*'#GFP'!CN39))+'#GFP'!CN39*'#GFP'!CN39*Calibration!$D$3*Calibration!$D$3)</f>
        <v>0.46666935948628591</v>
      </c>
      <c r="CO39">
        <f>SQRT(Calibration!$C$3*Calibration!$C$3*SQRT(SQRT('#GFP'!CO39*'#GFP'!CO39))+'#GFP'!CO39*'#GFP'!CO39*Calibration!$D$3*Calibration!$D$3)</f>
        <v>4.6446155039651514E-2</v>
      </c>
      <c r="CP39">
        <f>SQRT(Calibration!$C$3*Calibration!$C$3*SQRT(SQRT('#GFP'!CP39*'#GFP'!CP39))+'#GFP'!CP39*'#GFP'!CP39*Calibration!$D$3*Calibration!$D$3)</f>
        <v>0.24985746114504523</v>
      </c>
      <c r="CQ39">
        <f>SQRT(Calibration!$C$3*Calibration!$C$3*SQRT(SQRT('#GFP'!CQ39*'#GFP'!CQ39))+'#GFP'!CQ39*'#GFP'!CQ39*Calibration!$D$3*Calibration!$D$3)</f>
        <v>6.2379500358383015E-2</v>
      </c>
      <c r="CR39">
        <f>SQRT(Calibration!$C$3*Calibration!$C$3*SQRT(SQRT('#GFP'!CR39*'#GFP'!CR39))+'#GFP'!CR39*'#GFP'!CR39*Calibration!$D$3*Calibration!$D$3)</f>
        <v>0.19433292884432291</v>
      </c>
      <c r="CS39">
        <f>SQRT(Calibration!$C$3*Calibration!$C$3*SQRT(SQRT('#GFP'!CS39*'#GFP'!CS39))+'#GFP'!CS39*'#GFP'!CS39*Calibration!$D$3*Calibration!$D$3)</f>
        <v>0.30318692025060801</v>
      </c>
      <c r="CT39">
        <f>SQRT(Calibration!$C$3*Calibration!$C$3*SQRT(SQRT('#GFP'!CT39*'#GFP'!CT39))+'#GFP'!CT39*'#GFP'!CT39*Calibration!$D$3*Calibration!$D$3)</f>
        <v>0.12288064098797681</v>
      </c>
      <c r="CU39">
        <f>SQRT(Calibration!$C$3*Calibration!$C$3*SQRT(SQRT('#GFP'!CU39*'#GFP'!CU39))+'#GFP'!CU39*'#GFP'!CU39*Calibration!$D$3*Calibration!$D$3)</f>
        <v>0.70212344283494854</v>
      </c>
      <c r="CV39">
        <f>SQRT(Calibration!$C$3*Calibration!$C$3*SQRT(SQRT('#GFP'!CV39*'#GFP'!CV39))+'#GFP'!CV39*'#GFP'!CV39*Calibration!$D$3*Calibration!$D$3)</f>
        <v>0.49849589330703759</v>
      </c>
      <c r="CW39">
        <f>SQRT(Calibration!$C$3*Calibration!$C$3*SQRT(SQRT('#GFP'!CW39*'#GFP'!CW39))+'#GFP'!CW39*'#GFP'!CW39*Calibration!$D$3*Calibration!$D$3)</f>
        <v>6.8177572591487531E-2</v>
      </c>
      <c r="CX39">
        <f>SQRT(Calibration!$C$3*Calibration!$C$3*SQRT(SQRT('#GFP'!CX39*'#GFP'!CX39))+'#GFP'!CX39*'#GFP'!CX39*Calibration!$D$3*Calibration!$D$3)</f>
        <v>0.77637801240620674</v>
      </c>
      <c r="CY39">
        <f>SQRT(Calibration!$C$3*Calibration!$C$3*SQRT(SQRT('#GFP'!CY39*'#GFP'!CY39))+'#GFP'!CY39*'#GFP'!CY39*Calibration!$D$3*Calibration!$D$3)</f>
        <v>0.11076131717296621</v>
      </c>
      <c r="CZ39">
        <f>SQRT(Calibration!$C$3*Calibration!$C$3*SQRT(SQRT('#GFP'!CZ39*'#GFP'!CZ39))+'#GFP'!CZ39*'#GFP'!CZ39*Calibration!$D$3*Calibration!$D$3)</f>
        <v>0.39439878606272299</v>
      </c>
      <c r="DA39">
        <f>SQRT(Calibration!$C$3*Calibration!$C$3*SQRT(SQRT('#GFP'!DA39*'#GFP'!DA39))+'#GFP'!DA39*'#GFP'!DA39*Calibration!$D$3*Calibration!$D$3)</f>
        <v>0.11584203049329632</v>
      </c>
      <c r="DB39">
        <f>SQRT(Calibration!$C$3*Calibration!$C$3*SQRT(SQRT('#GFP'!DB39*'#GFP'!DB39))+'#GFP'!DB39*'#GFP'!DB39*Calibration!$D$3*Calibration!$D$3)</f>
        <v>0.15286422107522313</v>
      </c>
      <c r="DC39">
        <f>SQRT(Calibration!$C$3*Calibration!$C$3*SQRT(SQRT('#GFP'!DC39*'#GFP'!DC39))+'#GFP'!DC39*'#GFP'!DC39*Calibration!$D$3*Calibration!$D$3)</f>
        <v>0.37449788148713392</v>
      </c>
      <c r="DD39">
        <f>SQRT(Calibration!$C$3*Calibration!$C$3*SQRT(SQRT('#GFP'!DD39*'#GFP'!DD39))+'#GFP'!DD39*'#GFP'!DD39*Calibration!$D$3*Calibration!$D$3)</f>
        <v>0.67581656872616969</v>
      </c>
      <c r="DE39">
        <f>SQRT(Calibration!$C$3*Calibration!$C$3*SQRT(SQRT('#GFP'!DE39*'#GFP'!DE39))+'#GFP'!DE39*'#GFP'!DE39*Calibration!$D$3*Calibration!$D$3)</f>
        <v>0.60299756553430783</v>
      </c>
      <c r="DF39">
        <f>SQRT(Calibration!$C$3*Calibration!$C$3*SQRT(SQRT('#GFP'!DF39*'#GFP'!DF39))+'#GFP'!DF39*'#GFP'!DF39*Calibration!$D$3*Calibration!$D$3)</f>
        <v>6.5104502195128214E-2</v>
      </c>
      <c r="DG39">
        <f>SQRT(Calibration!$C$3*Calibration!$C$3*SQRT(SQRT('#GFP'!DG39*'#GFP'!DG39))+'#GFP'!DG39*'#GFP'!DG39*Calibration!$D$3*Calibration!$D$3)</f>
        <v>0.87178686078249312</v>
      </c>
      <c r="DH39">
        <f>SQRT(Calibration!$C$3*Calibration!$C$3*SQRT(SQRT('#GFP'!DH39*'#GFP'!DH39))+'#GFP'!DH39*'#GFP'!DH39*Calibration!$D$3*Calibration!$D$3)</f>
        <v>0.44435509619610103</v>
      </c>
      <c r="DI39">
        <f>SQRT(Calibration!$C$3*Calibration!$C$3*SQRT(SQRT('#GFP'!DI39*'#GFP'!DI39))+'#GFP'!DI39*'#GFP'!DI39*Calibration!$D$3*Calibration!$D$3)</f>
        <v>6.0643457093609333E-2</v>
      </c>
      <c r="DJ39">
        <f>SQRT(Calibration!$C$3*Calibration!$C$3*SQRT(SQRT('#GFP'!DJ39*'#GFP'!DJ39))+'#GFP'!DJ39*'#GFP'!DJ39*Calibration!$D$3*Calibration!$D$3)</f>
        <v>0.28245629587726101</v>
      </c>
      <c r="DK39">
        <f>SQRT(Calibration!$C$3*Calibration!$C$3*SQRT(SQRT('#GFP'!DK39*'#GFP'!DK39))+'#GFP'!DK39*'#GFP'!DK39*Calibration!$D$3*Calibration!$D$3)</f>
        <v>0.33542625111779145</v>
      </c>
      <c r="DL39">
        <f>SQRT(Calibration!$C$3*Calibration!$C$3*SQRT(SQRT('#GFP'!DL39*'#GFP'!DL39))+'#GFP'!DL39*'#GFP'!DL39*Calibration!$D$3*Calibration!$D$3)</f>
        <v>8.4352376603816295E-2</v>
      </c>
      <c r="DM39">
        <f>SQRT(Calibration!$C$3*Calibration!$C$3*SQRT(SQRT('#GFP'!DM39*'#GFP'!DM39))+'#GFP'!DM39*'#GFP'!DM39*Calibration!$D$3*Calibration!$D$3)</f>
        <v>0.33254068975905804</v>
      </c>
      <c r="DN39">
        <f>SQRT(Calibration!$C$3*Calibration!$C$3*SQRT(SQRT('#GFP'!DN39*'#GFP'!DN39))+'#GFP'!DN39*'#GFP'!DN39*Calibration!$D$3*Calibration!$D$3)</f>
        <v>0.25745222590701478</v>
      </c>
      <c r="DO39">
        <f>SQRT(Calibration!$C$3*Calibration!$C$3*SQRT(SQRT('#GFP'!DO39*'#GFP'!DO39))+'#GFP'!DO39*'#GFP'!DO39*Calibration!$D$3*Calibration!$D$3)</f>
        <v>6.3941633080323523E-2</v>
      </c>
      <c r="DP39">
        <f>SQRT(Calibration!$C$3*Calibration!$C$3*SQRT(SQRT('#GFP'!DP39*'#GFP'!DP39))+'#GFP'!DP39*'#GFP'!DP39*Calibration!$D$3*Calibration!$D$3)</f>
        <v>0.33515199340577001</v>
      </c>
      <c r="DQ39">
        <f>SQRT(Calibration!$C$3*Calibration!$C$3*SQRT(SQRT('#GFP'!DQ39*'#GFP'!DQ39))+'#GFP'!DQ39*'#GFP'!DQ39*Calibration!$D$3*Calibration!$D$3)</f>
        <v>0.57653797123342543</v>
      </c>
      <c r="DR39">
        <f>SQRT(Calibration!$C$3*Calibration!$C$3*SQRT(SQRT('#GFP'!DR39*'#GFP'!DR39))+'#GFP'!DR39*'#GFP'!DR39*Calibration!$D$3*Calibration!$D$3)</f>
        <v>3.8498068246350527E-2</v>
      </c>
      <c r="DS39">
        <f>SQRT(Calibration!$C$3*Calibration!$C$3*SQRT(SQRT('#GFP'!DS39*'#GFP'!DS39))+'#GFP'!DS39*'#GFP'!DS39*Calibration!$D$3*Calibration!$D$3)</f>
        <v>0.1381308278841113</v>
      </c>
      <c r="DT39">
        <f>SQRT(Calibration!$C$3*Calibration!$C$3*SQRT(SQRT('#GFP'!DT39*'#GFP'!DT39))+'#GFP'!DT39*'#GFP'!DT39*Calibration!$D$3*Calibration!$D$3)</f>
        <v>0.34472838944719042</v>
      </c>
      <c r="DU39">
        <f>SQRT(Calibration!$C$3*Calibration!$C$3*SQRT(SQRT('#GFP'!DU39*'#GFP'!DU39))+'#GFP'!DU39*'#GFP'!DU39*Calibration!$D$3*Calibration!$D$3)</f>
        <v>0.8951397859608704</v>
      </c>
      <c r="DV39">
        <f>SQRT(Calibration!$C$3*Calibration!$C$3*SQRT(SQRT('#GFP'!DV39*'#GFP'!DV39))+'#GFP'!DV39*'#GFP'!DV39*Calibration!$D$3*Calibration!$D$3)</f>
        <v>0.19028794011866901</v>
      </c>
      <c r="DW39">
        <f>SQRT(Calibration!$C$3*Calibration!$C$3*SQRT(SQRT('#GFP'!DW39*'#GFP'!DW39))+'#GFP'!DW39*'#GFP'!DW39*Calibration!$D$3*Calibration!$D$3)</f>
        <v>0.71379909674477215</v>
      </c>
      <c r="DX39">
        <f>SQRT(Calibration!$C$3*Calibration!$C$3*SQRT(SQRT('#GFP'!DX39*'#GFP'!DX39))+'#GFP'!DX39*'#GFP'!DX39*Calibration!$D$3*Calibration!$D$3)</f>
        <v>6.9144770546978013E-2</v>
      </c>
      <c r="DY39">
        <f>SQRT(Calibration!$C$3*Calibration!$C$3*SQRT(SQRT('#GFP'!DY39*'#GFP'!DY39))+'#GFP'!DY39*'#GFP'!DY39*Calibration!$D$3*Calibration!$D$3)</f>
        <v>0.10526304611597997</v>
      </c>
      <c r="DZ39">
        <f>SQRT(Calibration!$C$3*Calibration!$C$3*SQRT(SQRT('#GFP'!DZ39*'#GFP'!DZ39))+'#GFP'!DZ39*'#GFP'!DZ39*Calibration!$D$3*Calibration!$D$3)</f>
        <v>0.17990046709693316</v>
      </c>
      <c r="EA39">
        <f>SQRT(Calibration!$C$3*Calibration!$C$3*SQRT(SQRT('#GFP'!EA39*'#GFP'!EA39))+'#GFP'!EA39*'#GFP'!EA39*Calibration!$D$3*Calibration!$D$3)</f>
        <v>0.24826523808979081</v>
      </c>
      <c r="EB39">
        <f>SQRT(Calibration!$C$3*Calibration!$C$3*SQRT(SQRT('#GFP'!EB39*'#GFP'!EB39))+'#GFP'!EB39*'#GFP'!EB39*Calibration!$D$3*Calibration!$D$3)</f>
        <v>0.76659197550501512</v>
      </c>
      <c r="EC39">
        <f>SQRT(Calibration!$C$3*Calibration!$C$3*SQRT(SQRT('#GFP'!EC39*'#GFP'!EC39))+'#GFP'!EC39*'#GFP'!EC39*Calibration!$D$3*Calibration!$D$3)</f>
        <v>0.36079773781777891</v>
      </c>
      <c r="ED39">
        <f>SQRT(Calibration!$C$3*Calibration!$C$3*SQRT(SQRT('#GFP'!ED39*'#GFP'!ED39))+'#GFP'!ED39*'#GFP'!ED39*Calibration!$D$3*Calibration!$D$3)</f>
        <v>4.1205018540310043E-2</v>
      </c>
      <c r="EE39">
        <f>SQRT(Calibration!$C$3*Calibration!$C$3*SQRT(SQRT('#GFP'!EE39*'#GFP'!EE39))+'#GFP'!EE39*'#GFP'!EE39*Calibration!$D$3*Calibration!$D$3)</f>
        <v>1.4532766969766542</v>
      </c>
      <c r="EF39">
        <f>SQRT(Calibration!$C$3*Calibration!$C$3*SQRT(SQRT('#GFP'!EF39*'#GFP'!EF39))+'#GFP'!EF39*'#GFP'!EF39*Calibration!$D$3*Calibration!$D$3)</f>
        <v>3.0626539322731839E-2</v>
      </c>
      <c r="EG39">
        <f>SQRT(Calibration!$C$3*Calibration!$C$3*SQRT(SQRT('#GFP'!EG39*'#GFP'!EG39))+'#GFP'!EG39*'#GFP'!EG39*Calibration!$D$3*Calibration!$D$3)</f>
        <v>0.20061680924561759</v>
      </c>
      <c r="EH39">
        <f>SQRT(Calibration!$C$3*Calibration!$C$3*SQRT(SQRT('#GFP'!EH39*'#GFP'!EH39))+'#GFP'!EH39*'#GFP'!EH39*Calibration!$D$3*Calibration!$D$3)</f>
        <v>0.33705991680203168</v>
      </c>
      <c r="EI39">
        <f>SQRT(Calibration!$C$3*Calibration!$C$3*SQRT(SQRT('#GFP'!EI39*'#GFP'!EI39))+'#GFP'!EI39*'#GFP'!EI39*Calibration!$D$3*Calibration!$D$3)</f>
        <v>3.2123171442316224E-2</v>
      </c>
      <c r="EJ39">
        <f>SQRT(Calibration!$C$3*Calibration!$C$3*SQRT(SQRT('#GFP'!EJ39*'#GFP'!EJ39))+'#GFP'!EJ39*'#GFP'!EJ39*Calibration!$D$3*Calibration!$D$3)</f>
        <v>2.4607154169309135E-2</v>
      </c>
      <c r="EK39">
        <f>SQRT(Calibration!$C$3*Calibration!$C$3*SQRT(SQRT('#GFP'!EK39*'#GFP'!EK39))+'#GFP'!EK39*'#GFP'!EK39*Calibration!$D$3*Calibration!$D$3)</f>
        <v>0.22638261001279397</v>
      </c>
      <c r="EL39">
        <f>SQRT(Calibration!$C$3*Calibration!$C$3*SQRT(SQRT('#GFP'!EL39*'#GFP'!EL39))+'#GFP'!EL39*'#GFP'!EL39*Calibration!$D$3*Calibration!$D$3)</f>
        <v>2.6458017846544647E-2</v>
      </c>
      <c r="EM39">
        <f>SQRT(Calibration!$C$3*Calibration!$C$3*SQRT(SQRT('#GFP'!EM39*'#GFP'!EM39))+'#GFP'!EM39*'#GFP'!EM39*Calibration!$D$3*Calibration!$D$3)</f>
        <v>0.41742478709650155</v>
      </c>
      <c r="EN39">
        <f>SQRT(Calibration!$C$3*Calibration!$C$3*SQRT(SQRT('#GFP'!EN39*'#GFP'!EN39))+'#GFP'!EN39*'#GFP'!EN39*Calibration!$D$3*Calibration!$D$3)</f>
        <v>3.9193916308379255E-2</v>
      </c>
      <c r="EO39">
        <f>SQRT(Calibration!$C$3*Calibration!$C$3*SQRT(SQRT('#GFP'!EO39*'#GFP'!EO39))+'#GFP'!EO39*'#GFP'!EO39*Calibration!$D$3*Calibration!$D$3)</f>
        <v>7.3670044353742817E-2</v>
      </c>
      <c r="EP39">
        <f>SQRT(Calibration!$C$3*Calibration!$C$3*SQRT(SQRT('#GFP'!EP39*'#GFP'!EP39))+'#GFP'!EP39*'#GFP'!EP39*Calibration!$D$3*Calibration!$D$3)</f>
        <v>0.67586446173437442</v>
      </c>
      <c r="EQ39">
        <f>SQRT(Calibration!$C$3*Calibration!$C$3*SQRT(SQRT('#GFP'!EQ39*'#GFP'!EQ39))+'#GFP'!EQ39*'#GFP'!EQ39*Calibration!$D$3*Calibration!$D$3)</f>
        <v>0.40366539244839783</v>
      </c>
      <c r="ER39">
        <f>SQRT(Calibration!$C$3*Calibration!$C$3*SQRT(SQRT('#GFP'!ER39*'#GFP'!ER39))+'#GFP'!ER39*'#GFP'!ER39*Calibration!$D$3*Calibration!$D$3)</f>
        <v>0.80184479921146168</v>
      </c>
      <c r="ES39">
        <f>SQRT(Calibration!$C$3*Calibration!$C$3*SQRT(SQRT('#GFP'!ES39*'#GFP'!ES39))+'#GFP'!ES39*'#GFP'!ES39*Calibration!$D$3*Calibration!$D$3)</f>
        <v>0.14870353965746144</v>
      </c>
      <c r="ET39">
        <f>SQRT(Calibration!$C$3*Calibration!$C$3*SQRT(SQRT('#GFP'!ET39*'#GFP'!ET39))+'#GFP'!ET39*'#GFP'!ET39*Calibration!$D$3*Calibration!$D$3)</f>
        <v>0.27529224503491845</v>
      </c>
      <c r="EU39">
        <f>SQRT(Calibration!$C$3*Calibration!$C$3*SQRT(SQRT('#GFP'!EU39*'#GFP'!EU39))+'#GFP'!EU39*'#GFP'!EU39*Calibration!$D$3*Calibration!$D$3)</f>
        <v>0.4239950474719163</v>
      </c>
      <c r="EV39">
        <f>SQRT(Calibration!$C$3*Calibration!$C$3*SQRT(SQRT('#GFP'!EV39*'#GFP'!EV39))+'#GFP'!EV39*'#GFP'!EV39*Calibration!$D$3*Calibration!$D$3)</f>
        <v>0.66052731141646071</v>
      </c>
      <c r="EW39">
        <f>SQRT(Calibration!$C$3*Calibration!$C$3*SQRT(SQRT('#GFP'!EW39*'#GFP'!EW39))+'#GFP'!EW39*'#GFP'!EW39*Calibration!$D$3*Calibration!$D$3)</f>
        <v>0.1102619662629566</v>
      </c>
      <c r="EX39">
        <f>SQRT(Calibration!$C$3*Calibration!$C$3*SQRT(SQRT('#GFP'!EX39*'#GFP'!EX39))+'#GFP'!EX39*'#GFP'!EX39*Calibration!$D$3*Calibration!$D$3)</f>
        <v>8.9162888157866341E-2</v>
      </c>
      <c r="EY39">
        <f>SQRT(Calibration!$C$3*Calibration!$C$3*SQRT(SQRT('#GFP'!EY39*'#GFP'!EY39))+'#GFP'!EY39*'#GFP'!EY39*Calibration!$D$3*Calibration!$D$3)</f>
        <v>0.50386517491343552</v>
      </c>
      <c r="EZ39">
        <f>SQRT(Calibration!$C$3*Calibration!$C$3*SQRT(SQRT('#GFP'!EZ39*'#GFP'!EZ39))+'#GFP'!EZ39*'#GFP'!EZ39*Calibration!$D$3*Calibration!$D$3)</f>
        <v>5.1608888028982808E-2</v>
      </c>
      <c r="FA39">
        <f>SQRT(Calibration!$C$3*Calibration!$C$3*SQRT(SQRT('#GFP'!FA39*'#GFP'!FA39))+'#GFP'!FA39*'#GFP'!FA39*Calibration!$D$3*Calibration!$D$3)</f>
        <v>0.41214519569880365</v>
      </c>
      <c r="FB39">
        <f>SQRT(Calibration!$C$3*Calibration!$C$3*SQRT(SQRT('#GFP'!FB39*'#GFP'!FB39))+'#GFP'!FB39*'#GFP'!FB39*Calibration!$D$3*Calibration!$D$3)</f>
        <v>4.5897048259379673E-2</v>
      </c>
      <c r="FC39">
        <f>SQRT(Calibration!$C$3*Calibration!$C$3*SQRT(SQRT('#GFP'!FC39*'#GFP'!FC39))+'#GFP'!FC39*'#GFP'!FC39*Calibration!$D$3*Calibration!$D$3)</f>
        <v>0.62935399472266684</v>
      </c>
      <c r="FD39">
        <f>SQRT(Calibration!$C$3*Calibration!$C$3*SQRT(SQRT('#GFP'!FD39*'#GFP'!FD39))+'#GFP'!FD39*'#GFP'!FD39*Calibration!$D$3*Calibration!$D$3)</f>
        <v>0.74021812786797214</v>
      </c>
      <c r="FE39">
        <f>SQRT(Calibration!$C$3*Calibration!$C$3*SQRT(SQRT('#GFP'!FE39*'#GFP'!FE39))+'#GFP'!FE39*'#GFP'!FE39*Calibration!$D$3*Calibration!$D$3)</f>
        <v>0.16804157284289095</v>
      </c>
      <c r="FF39">
        <f>SQRT(Calibration!$C$3*Calibration!$C$3*SQRT(SQRT('#GFP'!FF39*'#GFP'!FF39))+'#GFP'!FF39*'#GFP'!FF39*Calibration!$D$3*Calibration!$D$3)</f>
        <v>0.12511000686340773</v>
      </c>
      <c r="FG39">
        <f>SQRT(Calibration!$C$3*Calibration!$C$3*SQRT(SQRT('#GFP'!FG39*'#GFP'!FG39))+'#GFP'!FG39*'#GFP'!FG39*Calibration!$D$3*Calibration!$D$3)</f>
        <v>0.31696054252674355</v>
      </c>
      <c r="FH39">
        <f>SQRT(Calibration!$C$3*Calibration!$C$3*SQRT(SQRT('#GFP'!FH39*'#GFP'!FH39))+'#GFP'!FH39*'#GFP'!FH39*Calibration!$D$3*Calibration!$D$3)</f>
        <v>8.150924836807906E-2</v>
      </c>
      <c r="FI39">
        <f>SQRT(Calibration!$C$3*Calibration!$C$3*SQRT(SQRT('#GFP'!FI39*'#GFP'!FI39))+'#GFP'!FI39*'#GFP'!FI39*Calibration!$D$3*Calibration!$D$3)</f>
        <v>0.14359585530205832</v>
      </c>
      <c r="FJ39">
        <f>SQRT(Calibration!$C$3*Calibration!$C$3*SQRT(SQRT('#GFP'!FJ39*'#GFP'!FJ39))+'#GFP'!FJ39*'#GFP'!FJ39*Calibration!$D$3*Calibration!$D$3)</f>
        <v>0.39425550044774793</v>
      </c>
      <c r="FK39">
        <f>SQRT(Calibration!$C$3*Calibration!$C$3*SQRT(SQRT('#GFP'!FK39*'#GFP'!FK39))+'#GFP'!FK39*'#GFP'!FK39*Calibration!$D$3*Calibration!$D$3)</f>
        <v>0.21403773681202407</v>
      </c>
      <c r="FL39">
        <f>SQRT(Calibration!$C$3*Calibration!$C$3*SQRT(SQRT('#GFP'!FL39*'#GFP'!FL39))+'#GFP'!FL39*'#GFP'!FL39*Calibration!$D$3*Calibration!$D$3)</f>
        <v>5.6469691968322119E-2</v>
      </c>
      <c r="FM39">
        <f>SQRT(Calibration!$C$3*Calibration!$C$3*SQRT(SQRT('#GFP'!FM39*'#GFP'!FM39))+'#GFP'!FM39*'#GFP'!FM39*Calibration!$D$3*Calibration!$D$3)</f>
        <v>0.72195443909540202</v>
      </c>
      <c r="FN39">
        <f>SQRT(Calibration!$C$3*Calibration!$C$3*SQRT(SQRT('#GFP'!FN39*'#GFP'!FN39))+'#GFP'!FN39*'#GFP'!FN39*Calibration!$D$3*Calibration!$D$3)</f>
        <v>4.1523647307123247E-2</v>
      </c>
      <c r="FO39">
        <f>SQRT(Calibration!$C$3*Calibration!$C$3*SQRT(SQRT('#GFP'!FO39*'#GFP'!FO39))+'#GFP'!FO39*'#GFP'!FO39*Calibration!$D$3*Calibration!$D$3)</f>
        <v>0.5641655492009634</v>
      </c>
      <c r="FP39">
        <f>SQRT(Calibration!$C$3*Calibration!$C$3*SQRT(SQRT('#GFP'!FP39*'#GFP'!FP39))+'#GFP'!FP39*'#GFP'!FP39*Calibration!$D$3*Calibration!$D$3)</f>
        <v>0.3583994604841001</v>
      </c>
      <c r="FQ39">
        <f>SQRT(Calibration!$C$3*Calibration!$C$3*SQRT(SQRT('#GFP'!FQ39*'#GFP'!FQ39))+'#GFP'!FQ39*'#GFP'!FQ39*Calibration!$D$3*Calibration!$D$3)</f>
        <v>0.41243185843530611</v>
      </c>
      <c r="FR39">
        <f>SQRT(Calibration!$C$3*Calibration!$C$3*SQRT(SQRT('#GFP'!FR39*'#GFP'!FR39))+'#GFP'!FR39*'#GFP'!FR39*Calibration!$D$3*Calibration!$D$3)</f>
        <v>0.32491061940273747</v>
      </c>
      <c r="FS39">
        <f>SQRT(Calibration!$C$3*Calibration!$C$3*SQRT(SQRT('#GFP'!FS39*'#GFP'!FS39))+'#GFP'!FS39*'#GFP'!FS39*Calibration!$D$3*Calibration!$D$3)</f>
        <v>0.43539305373301629</v>
      </c>
      <c r="FT39">
        <f>SQRT(Calibration!$C$3*Calibration!$C$3*SQRT(SQRT('#GFP'!FT39*'#GFP'!FT39))+'#GFP'!FT39*'#GFP'!FT39*Calibration!$D$3*Calibration!$D$3)</f>
        <v>0.34539632456819996</v>
      </c>
      <c r="FU39">
        <f>SQRT(Calibration!$C$3*Calibration!$C$3*SQRT(SQRT('#GFP'!FU39*'#GFP'!FU39))+'#GFP'!FU39*'#GFP'!FU39*Calibration!$D$3*Calibration!$D$3)</f>
        <v>0.42830789712122891</v>
      </c>
      <c r="FV39">
        <f>SQRT(Calibration!$C$3*Calibration!$C$3*SQRT(SQRT('#GFP'!FV39*'#GFP'!FV39))+'#GFP'!FV39*'#GFP'!FV39*Calibration!$D$3*Calibration!$D$3)</f>
        <v>1.9948373005349993E-2</v>
      </c>
      <c r="FW39">
        <f>SQRT(Calibration!$C$3*Calibration!$C$3*SQRT(SQRT('#GFP'!FW39*'#GFP'!FW39))+'#GFP'!FW39*'#GFP'!FW39*Calibration!$D$3*Calibration!$D$3)</f>
        <v>9.2758909864613034E-2</v>
      </c>
    </row>
    <row r="40" spans="1:179">
      <c r="A40">
        <f>GFP!A40</f>
        <v>9.5</v>
      </c>
      <c r="B40">
        <f>SQRT(Calibration!$C$3*Calibration!$C$3*SQRT(SQRT('#GFP'!B40*'#GFP'!B40))+'#GFP'!B40*'#GFP'!B40*Calibration!$D$3*Calibration!$D$3)</f>
        <v>0.5382519732333525</v>
      </c>
      <c r="C40">
        <f>SQRT(Calibration!$C$3*Calibration!$C$3*SQRT(SQRT('#GFP'!C40*'#GFP'!C40))+'#GFP'!C40*'#GFP'!C40*Calibration!$D$3*Calibration!$D$3)</f>
        <v>1.0641329158133854</v>
      </c>
      <c r="D40">
        <f>SQRT(Calibration!$C$3*Calibration!$C$3*SQRT(SQRT('#GFP'!D40*'#GFP'!D40))+'#GFP'!D40*'#GFP'!D40*Calibration!$D$3*Calibration!$D$3)</f>
        <v>1.0853730261567915</v>
      </c>
      <c r="E40">
        <f>SQRT(Calibration!$C$3*Calibration!$C$3*SQRT(SQRT('#GFP'!E40*'#GFP'!E40))+'#GFP'!E40*'#GFP'!E40*Calibration!$D$3*Calibration!$D$3)</f>
        <v>0.33603439531955881</v>
      </c>
      <c r="F40">
        <f>SQRT(Calibration!$C$3*Calibration!$C$3*SQRT(SQRT('#GFP'!F40*'#GFP'!F40))+'#GFP'!F40*'#GFP'!F40*Calibration!$D$3*Calibration!$D$3)</f>
        <v>0.13209994423725205</v>
      </c>
      <c r="G40">
        <f>SQRT(Calibration!$C$3*Calibration!$C$3*SQRT(SQRT('#GFP'!G40*'#GFP'!G40))+'#GFP'!G40*'#GFP'!G40*Calibration!$D$3*Calibration!$D$3)</f>
        <v>0.12893044795330377</v>
      </c>
      <c r="H40">
        <f>SQRT(Calibration!$C$3*Calibration!$C$3*SQRT(SQRT('#GFP'!H40*'#GFP'!H40))+'#GFP'!H40*'#GFP'!H40*Calibration!$D$3*Calibration!$D$3)</f>
        <v>0.32702063783639068</v>
      </c>
      <c r="I40">
        <f>SQRT(Calibration!$C$3*Calibration!$C$3*SQRT(SQRT('#GFP'!I40*'#GFP'!I40))+'#GFP'!I40*'#GFP'!I40*Calibration!$D$3*Calibration!$D$3)</f>
        <v>4.6747970458199319E-2</v>
      </c>
      <c r="J40">
        <f>SQRT(Calibration!$C$3*Calibration!$C$3*SQRT(SQRT('#GFP'!J40*'#GFP'!J40))+'#GFP'!J40*'#GFP'!J40*Calibration!$D$3*Calibration!$D$3)</f>
        <v>7.5629654975579219E-2</v>
      </c>
      <c r="K40">
        <f>SQRT(Calibration!$C$3*Calibration!$C$3*SQRT(SQRT('#GFP'!K40*'#GFP'!K40))+'#GFP'!K40*'#GFP'!K40*Calibration!$D$3*Calibration!$D$3)</f>
        <v>0.21617141195380579</v>
      </c>
      <c r="L40">
        <f>SQRT(Calibration!$C$3*Calibration!$C$3*SQRT(SQRT('#GFP'!L40*'#GFP'!L40))+'#GFP'!L40*'#GFP'!L40*Calibration!$D$3*Calibration!$D$3)</f>
        <v>6.8233771324416728E-2</v>
      </c>
      <c r="M40">
        <f>SQRT(Calibration!$C$3*Calibration!$C$3*SQRT(SQRT('#GFP'!M40*'#GFP'!M40))+'#GFP'!M40*'#GFP'!M40*Calibration!$D$3*Calibration!$D$3)</f>
        <v>0.10175592867211838</v>
      </c>
      <c r="N40">
        <f>SQRT(Calibration!$C$3*Calibration!$C$3*SQRT(SQRT('#GFP'!N40*'#GFP'!N40))+'#GFP'!N40*'#GFP'!N40*Calibration!$D$3*Calibration!$D$3)</f>
        <v>6.1878208678868389E-2</v>
      </c>
      <c r="O40">
        <f>SQRT(Calibration!$C$3*Calibration!$C$3*SQRT(SQRT('#GFP'!O40*'#GFP'!O40))+'#GFP'!O40*'#GFP'!O40*Calibration!$D$3*Calibration!$D$3)</f>
        <v>0.12235563767650717</v>
      </c>
      <c r="P40">
        <f>SQRT(Calibration!$C$3*Calibration!$C$3*SQRT(SQRT('#GFP'!P40*'#GFP'!P40))+'#GFP'!P40*'#GFP'!P40*Calibration!$D$3*Calibration!$D$3)</f>
        <v>0.40481188433835419</v>
      </c>
      <c r="Q40">
        <f>SQRT(Calibration!$C$3*Calibration!$C$3*SQRT(SQRT('#GFP'!Q40*'#GFP'!Q40))+'#GFP'!Q40*'#GFP'!Q40*Calibration!$D$3*Calibration!$D$3)</f>
        <v>0.2187204671902325</v>
      </c>
      <c r="R40">
        <f>SQRT(Calibration!$C$3*Calibration!$C$3*SQRT(SQRT('#GFP'!R40*'#GFP'!R40))+'#GFP'!R40*'#GFP'!R40*Calibration!$D$3*Calibration!$D$3)</f>
        <v>0.22965757825778865</v>
      </c>
      <c r="S40">
        <f>SQRT(Calibration!$C$3*Calibration!$C$3*SQRT(SQRT('#GFP'!S40*'#GFP'!S40))+'#GFP'!S40*'#GFP'!S40*Calibration!$D$3*Calibration!$D$3)</f>
        <v>0.59763585136810338</v>
      </c>
      <c r="T40">
        <f>SQRT(Calibration!$C$3*Calibration!$C$3*SQRT(SQRT('#GFP'!T40*'#GFP'!T40))+'#GFP'!T40*'#GFP'!T40*Calibration!$D$3*Calibration!$D$3)</f>
        <v>8.9633419097054245E-2</v>
      </c>
      <c r="U40">
        <f>SQRT(Calibration!$C$3*Calibration!$C$3*SQRT(SQRT('#GFP'!U40*'#GFP'!U40))+'#GFP'!U40*'#GFP'!U40*Calibration!$D$3*Calibration!$D$3)</f>
        <v>0.20354119464466672</v>
      </c>
      <c r="V40">
        <f>SQRT(Calibration!$C$3*Calibration!$C$3*SQRT(SQRT('#GFP'!V40*'#GFP'!V40))+'#GFP'!V40*'#GFP'!V40*Calibration!$D$3*Calibration!$D$3)</f>
        <v>0.472239950090039</v>
      </c>
      <c r="W40">
        <f>SQRT(Calibration!$C$3*Calibration!$C$3*SQRT(SQRT('#GFP'!W40*'#GFP'!W40))+'#GFP'!W40*'#GFP'!W40*Calibration!$D$3*Calibration!$D$3)</f>
        <v>0.50149739264996995</v>
      </c>
      <c r="X40">
        <f>SQRT(Calibration!$C$3*Calibration!$C$3*SQRT(SQRT('#GFP'!X40*'#GFP'!X40))+'#GFP'!X40*'#GFP'!X40*Calibration!$D$3*Calibration!$D$3)</f>
        <v>1.3701314414898971</v>
      </c>
      <c r="Y40">
        <f>SQRT(Calibration!$C$3*Calibration!$C$3*SQRT(SQRT('#GFP'!Y40*'#GFP'!Y40))+'#GFP'!Y40*'#GFP'!Y40*Calibration!$D$3*Calibration!$D$3)</f>
        <v>0.72906813548114668</v>
      </c>
      <c r="Z40">
        <f>SQRT(Calibration!$C$3*Calibration!$C$3*SQRT(SQRT('#GFP'!Z40*'#GFP'!Z40))+'#GFP'!Z40*'#GFP'!Z40*Calibration!$D$3*Calibration!$D$3)</f>
        <v>0.527378576905705</v>
      </c>
      <c r="AA40">
        <f>SQRT(Calibration!$C$3*Calibration!$C$3*SQRT(SQRT('#GFP'!AA40*'#GFP'!AA40))+'#GFP'!AA40*'#GFP'!AA40*Calibration!$D$3*Calibration!$D$3)</f>
        <v>0.13514345145679077</v>
      </c>
      <c r="AB40">
        <f>SQRT(Calibration!$C$3*Calibration!$C$3*SQRT(SQRT('#GFP'!AB40*'#GFP'!AB40))+'#GFP'!AB40*'#GFP'!AB40*Calibration!$D$3*Calibration!$D$3)</f>
        <v>0.26899886640053267</v>
      </c>
      <c r="AC40">
        <f>SQRT(Calibration!$C$3*Calibration!$C$3*SQRT(SQRT('#GFP'!AC40*'#GFP'!AC40))+'#GFP'!AC40*'#GFP'!AC40*Calibration!$D$3*Calibration!$D$3)</f>
        <v>0.56183238880234354</v>
      </c>
      <c r="AD40">
        <f>SQRT(Calibration!$C$3*Calibration!$C$3*SQRT(SQRT('#GFP'!AD40*'#GFP'!AD40))+'#GFP'!AD40*'#GFP'!AD40*Calibration!$D$3*Calibration!$D$3)</f>
        <v>0.21567351998614448</v>
      </c>
      <c r="AE40">
        <f>SQRT(Calibration!$C$3*Calibration!$C$3*SQRT(SQRT('#GFP'!AE40*'#GFP'!AE40))+'#GFP'!AE40*'#GFP'!AE40*Calibration!$D$3*Calibration!$D$3)</f>
        <v>0.19213279559739277</v>
      </c>
      <c r="AF40">
        <f>SQRT(Calibration!$C$3*Calibration!$C$3*SQRT(SQRT('#GFP'!AF40*'#GFP'!AF40))+'#GFP'!AF40*'#GFP'!AF40*Calibration!$D$3*Calibration!$D$3)</f>
        <v>0.67514606779240849</v>
      </c>
      <c r="AG40">
        <f>SQRT(Calibration!$C$3*Calibration!$C$3*SQRT(SQRT('#GFP'!AG40*'#GFP'!AG40))+'#GFP'!AG40*'#GFP'!AG40*Calibration!$D$3*Calibration!$D$3)</f>
        <v>0.46977736780591434</v>
      </c>
      <c r="AH40">
        <f>SQRT(Calibration!$C$3*Calibration!$C$3*SQRT(SQRT('#GFP'!AH40*'#GFP'!AH40))+'#GFP'!AH40*'#GFP'!AH40*Calibration!$D$3*Calibration!$D$3)</f>
        <v>0.1640226093997125</v>
      </c>
      <c r="AI40">
        <f>SQRT(Calibration!$C$3*Calibration!$C$3*SQRT(SQRT('#GFP'!AI40*'#GFP'!AI40))+'#GFP'!AI40*'#GFP'!AI40*Calibration!$D$3*Calibration!$D$3)</f>
        <v>3.3090151759478811E-2</v>
      </c>
      <c r="AJ40">
        <f>SQRT(Calibration!$C$3*Calibration!$C$3*SQRT(SQRT('#GFP'!AJ40*'#GFP'!AJ40))+'#GFP'!AJ40*'#GFP'!AJ40*Calibration!$D$3*Calibration!$D$3)</f>
        <v>6.4187455137441299E-2</v>
      </c>
      <c r="AK40">
        <f>SQRT(Calibration!$C$3*Calibration!$C$3*SQRT(SQRT('#GFP'!AK40*'#GFP'!AK40))+'#GFP'!AK40*'#GFP'!AK40*Calibration!$D$3*Calibration!$D$3)</f>
        <v>5.3775210436166863E-2</v>
      </c>
      <c r="AL40">
        <f>SQRT(Calibration!$C$3*Calibration!$C$3*SQRT(SQRT('#GFP'!AL40*'#GFP'!AL40))+'#GFP'!AL40*'#GFP'!AL40*Calibration!$D$3*Calibration!$D$3)</f>
        <v>8.9966329272492498E-2</v>
      </c>
      <c r="AM40">
        <f>SQRT(Calibration!$C$3*Calibration!$C$3*SQRT(SQRT('#GFP'!AM40*'#GFP'!AM40))+'#GFP'!AM40*'#GFP'!AM40*Calibration!$D$3*Calibration!$D$3)</f>
        <v>0.40005887272752189</v>
      </c>
      <c r="AN40">
        <f>SQRT(Calibration!$C$3*Calibration!$C$3*SQRT(SQRT('#GFP'!AN40*'#GFP'!AN40))+'#GFP'!AN40*'#GFP'!AN40*Calibration!$D$3*Calibration!$D$3)</f>
        <v>0.21765335562791274</v>
      </c>
      <c r="AO40">
        <f>SQRT(Calibration!$C$3*Calibration!$C$3*SQRT(SQRT('#GFP'!AO40*'#GFP'!AO40))+'#GFP'!AO40*'#GFP'!AO40*Calibration!$D$3*Calibration!$D$3)</f>
        <v>1.0445355888264467</v>
      </c>
      <c r="AP40">
        <f>SQRT(Calibration!$C$3*Calibration!$C$3*SQRT(SQRT('#GFP'!AP40*'#GFP'!AP40))+'#GFP'!AP40*'#GFP'!AP40*Calibration!$D$3*Calibration!$D$3)</f>
        <v>0.13584615455808291</v>
      </c>
      <c r="AQ40">
        <f>SQRT(Calibration!$C$3*Calibration!$C$3*SQRT(SQRT('#GFP'!AQ40*'#GFP'!AQ40))+'#GFP'!AQ40*'#GFP'!AQ40*Calibration!$D$3*Calibration!$D$3)</f>
        <v>0.46282037624162714</v>
      </c>
      <c r="AR40">
        <f>SQRT(Calibration!$C$3*Calibration!$C$3*SQRT(SQRT('#GFP'!AR40*'#GFP'!AR40))+'#GFP'!AR40*'#GFP'!AR40*Calibration!$D$3*Calibration!$D$3)</f>
        <v>0.26532365653987372</v>
      </c>
      <c r="AS40">
        <f>SQRT(Calibration!$C$3*Calibration!$C$3*SQRT(SQRT('#GFP'!AS40*'#GFP'!AS40))+'#GFP'!AS40*'#GFP'!AS40*Calibration!$D$3*Calibration!$D$3)</f>
        <v>6.2145513555725812E-2</v>
      </c>
      <c r="AT40">
        <f>SQRT(Calibration!$C$3*Calibration!$C$3*SQRT(SQRT('#GFP'!AT40*'#GFP'!AT40))+'#GFP'!AT40*'#GFP'!AT40*Calibration!$D$3*Calibration!$D$3)</f>
        <v>0.48540282546915298</v>
      </c>
      <c r="AU40">
        <f>SQRT(Calibration!$C$3*Calibration!$C$3*SQRT(SQRT('#GFP'!AU40*'#GFP'!AU40))+'#GFP'!AU40*'#GFP'!AU40*Calibration!$D$3*Calibration!$D$3)</f>
        <v>0.4277105323937474</v>
      </c>
      <c r="AV40">
        <f>SQRT(Calibration!$C$3*Calibration!$C$3*SQRT(SQRT('#GFP'!AV40*'#GFP'!AV40))+'#GFP'!AV40*'#GFP'!AV40*Calibration!$D$3*Calibration!$D$3)</f>
        <v>0.20248737139935999</v>
      </c>
      <c r="AW40">
        <f>SQRT(Calibration!$C$3*Calibration!$C$3*SQRT(SQRT('#GFP'!AW40*'#GFP'!AW40))+'#GFP'!AW40*'#GFP'!AW40*Calibration!$D$3*Calibration!$D$3)</f>
        <v>0.17668893131313373</v>
      </c>
      <c r="AX40">
        <f>SQRT(Calibration!$C$3*Calibration!$C$3*SQRT(SQRT('#GFP'!AX40*'#GFP'!AX40))+'#GFP'!AX40*'#GFP'!AX40*Calibration!$D$3*Calibration!$D$3)</f>
        <v>0.11363173184147037</v>
      </c>
      <c r="AY40">
        <f>SQRT(Calibration!$C$3*Calibration!$C$3*SQRT(SQRT('#GFP'!AY40*'#GFP'!AY40))+'#GFP'!AY40*'#GFP'!AY40*Calibration!$D$3*Calibration!$D$3)</f>
        <v>0.44268209482413901</v>
      </c>
      <c r="AZ40">
        <f>SQRT(Calibration!$C$3*Calibration!$C$3*SQRT(SQRT('#GFP'!AZ40*'#GFP'!AZ40))+'#GFP'!AZ40*'#GFP'!AZ40*Calibration!$D$3*Calibration!$D$3)</f>
        <v>0.42219114381902567</v>
      </c>
      <c r="BA40">
        <f>SQRT(Calibration!$C$3*Calibration!$C$3*SQRT(SQRT('#GFP'!BA40*'#GFP'!BA40))+'#GFP'!BA40*'#GFP'!BA40*Calibration!$D$3*Calibration!$D$3)</f>
        <v>0.70509319358634148</v>
      </c>
      <c r="BB40">
        <f>SQRT(Calibration!$C$3*Calibration!$C$3*SQRT(SQRT('#GFP'!BB40*'#GFP'!BB40))+'#GFP'!BB40*'#GFP'!BB40*Calibration!$D$3*Calibration!$D$3)</f>
        <v>0.19448672149121191</v>
      </c>
      <c r="BC40">
        <f>SQRT(Calibration!$C$3*Calibration!$C$3*SQRT(SQRT('#GFP'!BC40*'#GFP'!BC40))+'#GFP'!BC40*'#GFP'!BC40*Calibration!$D$3*Calibration!$D$3)</f>
        <v>0.30660588505673703</v>
      </c>
      <c r="BD40">
        <f>SQRT(Calibration!$C$3*Calibration!$C$3*SQRT(SQRT('#GFP'!BD40*'#GFP'!BD40))+'#GFP'!BD40*'#GFP'!BD40*Calibration!$D$3*Calibration!$D$3)</f>
        <v>0.24565146815122119</v>
      </c>
      <c r="BE40">
        <f>SQRT(Calibration!$C$3*Calibration!$C$3*SQRT(SQRT('#GFP'!BE40*'#GFP'!BE40))+'#GFP'!BE40*'#GFP'!BE40*Calibration!$D$3*Calibration!$D$3)</f>
        <v>3.4683743168917848E-2</v>
      </c>
      <c r="BF40">
        <f>SQRT(Calibration!$C$3*Calibration!$C$3*SQRT(SQRT('#GFP'!BF40*'#GFP'!BF40))+'#GFP'!BF40*'#GFP'!BF40*Calibration!$D$3*Calibration!$D$3)</f>
        <v>0.1547694129566092</v>
      </c>
      <c r="BG40">
        <f>SQRT(Calibration!$C$3*Calibration!$C$3*SQRT(SQRT('#GFP'!BG40*'#GFP'!BG40))+'#GFP'!BG40*'#GFP'!BG40*Calibration!$D$3*Calibration!$D$3)</f>
        <v>0.25684595290198881</v>
      </c>
      <c r="BH40">
        <f>SQRT(Calibration!$C$3*Calibration!$C$3*SQRT(SQRT('#GFP'!BH40*'#GFP'!BH40))+'#GFP'!BH40*'#GFP'!BH40*Calibration!$D$3*Calibration!$D$3)</f>
        <v>6.0487904738905265E-2</v>
      </c>
      <c r="BI40">
        <f>SQRT(Calibration!$C$3*Calibration!$C$3*SQRT(SQRT('#GFP'!BI40*'#GFP'!BI40))+'#GFP'!BI40*'#GFP'!BI40*Calibration!$D$3*Calibration!$D$3)</f>
        <v>4.3826536222777053E-2</v>
      </c>
      <c r="BJ40">
        <f>SQRT(Calibration!$C$3*Calibration!$C$3*SQRT(SQRT('#GFP'!BJ40*'#GFP'!BJ40))+'#GFP'!BJ40*'#GFP'!BJ40*Calibration!$D$3*Calibration!$D$3)</f>
        <v>0.27882638330538184</v>
      </c>
      <c r="BK40">
        <f>SQRT(Calibration!$C$3*Calibration!$C$3*SQRT(SQRT('#GFP'!BK40*'#GFP'!BK40))+'#GFP'!BK40*'#GFP'!BK40*Calibration!$D$3*Calibration!$D$3)</f>
        <v>0.99437658756558245</v>
      </c>
      <c r="BL40">
        <f>SQRT(Calibration!$C$3*Calibration!$C$3*SQRT(SQRT('#GFP'!BL40*'#GFP'!BL40))+'#GFP'!BL40*'#GFP'!BL40*Calibration!$D$3*Calibration!$D$3)</f>
        <v>0.41227658261485378</v>
      </c>
      <c r="BM40">
        <f>SQRT(Calibration!$C$3*Calibration!$C$3*SQRT(SQRT('#GFP'!BM40*'#GFP'!BM40))+'#GFP'!BM40*'#GFP'!BM40*Calibration!$D$3*Calibration!$D$3)</f>
        <v>4.8986670067222848E-2</v>
      </c>
      <c r="BN40">
        <f>SQRT(Calibration!$C$3*Calibration!$C$3*SQRT(SQRT('#GFP'!BN40*'#GFP'!BN40))+'#GFP'!BN40*'#GFP'!BN40*Calibration!$D$3*Calibration!$D$3)</f>
        <v>5.7540505102289918E-2</v>
      </c>
      <c r="BO40">
        <f>SQRT(Calibration!$C$3*Calibration!$C$3*SQRT(SQRT('#GFP'!BO40*'#GFP'!BO40))+'#GFP'!BO40*'#GFP'!BO40*Calibration!$D$3*Calibration!$D$3)</f>
        <v>0.24935839010073785</v>
      </c>
      <c r="BP40">
        <f>SQRT(Calibration!$C$3*Calibration!$C$3*SQRT(SQRT('#GFP'!BP40*'#GFP'!BP40))+'#GFP'!BP40*'#GFP'!BP40*Calibration!$D$3*Calibration!$D$3)</f>
        <v>4.8293134972614199E-2</v>
      </c>
      <c r="BQ40">
        <f>SQRT(Calibration!$C$3*Calibration!$C$3*SQRT(SQRT('#GFP'!BQ40*'#GFP'!BQ40))+'#GFP'!BQ40*'#GFP'!BQ40*Calibration!$D$3*Calibration!$D$3)</f>
        <v>2.0799364709663683E-2</v>
      </c>
      <c r="BR40">
        <f>SQRT(Calibration!$C$3*Calibration!$C$3*SQRT(SQRT('#GFP'!BR40*'#GFP'!BR40))+'#GFP'!BR40*'#GFP'!BR40*Calibration!$D$3*Calibration!$D$3)</f>
        <v>9.5637305980037141E-2</v>
      </c>
      <c r="BS40">
        <f>SQRT(Calibration!$C$3*Calibration!$C$3*SQRT(SQRT('#GFP'!BS40*'#GFP'!BS40))+'#GFP'!BS40*'#GFP'!BS40*Calibration!$D$3*Calibration!$D$3)</f>
        <v>7.9902436695892198E-2</v>
      </c>
      <c r="BT40">
        <f>SQRT(Calibration!$C$3*Calibration!$C$3*SQRT(SQRT('#GFP'!BT40*'#GFP'!BT40))+'#GFP'!BT40*'#GFP'!BT40*Calibration!$D$3*Calibration!$D$3)</f>
        <v>0.54548951226894049</v>
      </c>
      <c r="BU40">
        <f>SQRT(Calibration!$C$3*Calibration!$C$3*SQRT(SQRT('#GFP'!BU40*'#GFP'!BU40))+'#GFP'!BU40*'#GFP'!BU40*Calibration!$D$3*Calibration!$D$3)</f>
        <v>6.2100954675183395E-2</v>
      </c>
      <c r="BV40">
        <f>SQRT(Calibration!$C$3*Calibration!$C$3*SQRT(SQRT('#GFP'!BV40*'#GFP'!BV40))+'#GFP'!BV40*'#GFP'!BV40*Calibration!$D$3*Calibration!$D$3)</f>
        <v>0.20895407032331764</v>
      </c>
      <c r="BW40">
        <f>SQRT(Calibration!$C$3*Calibration!$C$3*SQRT(SQRT('#GFP'!BW40*'#GFP'!BW40))+'#GFP'!BW40*'#GFP'!BW40*Calibration!$D$3*Calibration!$D$3)</f>
        <v>0.57853633128746484</v>
      </c>
      <c r="BX40">
        <f>SQRT(Calibration!$C$3*Calibration!$C$3*SQRT(SQRT('#GFP'!BX40*'#GFP'!BX40))+'#GFP'!BX40*'#GFP'!BX40*Calibration!$D$3*Calibration!$D$3)</f>
        <v>5.675649698712016E-2</v>
      </c>
      <c r="BY40">
        <f>SQRT(Calibration!$C$3*Calibration!$C$3*SQRT(SQRT('#GFP'!BY40*'#GFP'!BY40))+'#GFP'!BY40*'#GFP'!BY40*Calibration!$D$3*Calibration!$D$3)</f>
        <v>0.38539643685158348</v>
      </c>
      <c r="BZ40">
        <f>SQRT(Calibration!$C$3*Calibration!$C$3*SQRT(SQRT('#GFP'!BZ40*'#GFP'!BZ40))+'#GFP'!BZ40*'#GFP'!BZ40*Calibration!$D$3*Calibration!$D$3)</f>
        <v>0.94768559253348428</v>
      </c>
      <c r="CA40">
        <f>SQRT(Calibration!$C$3*Calibration!$C$3*SQRT(SQRT('#GFP'!CA40*'#GFP'!CA40))+'#GFP'!CA40*'#GFP'!CA40*Calibration!$D$3*Calibration!$D$3)</f>
        <v>0.1291876407863064</v>
      </c>
      <c r="CB40">
        <f>SQRT(Calibration!$C$3*Calibration!$C$3*SQRT(SQRT('#GFP'!CB40*'#GFP'!CB40))+'#GFP'!CB40*'#GFP'!CB40*Calibration!$D$3*Calibration!$D$3)</f>
        <v>0.33028725623604877</v>
      </c>
      <c r="CC40">
        <f>SQRT(Calibration!$C$3*Calibration!$C$3*SQRT(SQRT('#GFP'!CC40*'#GFP'!CC40))+'#GFP'!CC40*'#GFP'!CC40*Calibration!$D$3*Calibration!$D$3)</f>
        <v>0.31269432036158368</v>
      </c>
      <c r="CD40">
        <f>SQRT(Calibration!$C$3*Calibration!$C$3*SQRT(SQRT('#GFP'!CD40*'#GFP'!CD40))+'#GFP'!CD40*'#GFP'!CD40*Calibration!$D$3*Calibration!$D$3)</f>
        <v>9.8636231507826203E-2</v>
      </c>
      <c r="CE40">
        <f>SQRT(Calibration!$C$3*Calibration!$C$3*SQRT(SQRT('#GFP'!CE40*'#GFP'!CE40))+'#GFP'!CE40*'#GFP'!CE40*Calibration!$D$3*Calibration!$D$3)</f>
        <v>0.31482735656367888</v>
      </c>
      <c r="CF40">
        <f>SQRT(Calibration!$C$3*Calibration!$C$3*SQRT(SQRT('#GFP'!CF40*'#GFP'!CF40))+'#GFP'!CF40*'#GFP'!CF40*Calibration!$D$3*Calibration!$D$3)</f>
        <v>0.24692265944654535</v>
      </c>
      <c r="CG40">
        <f>SQRT(Calibration!$C$3*Calibration!$C$3*SQRT(SQRT('#GFP'!CG40*'#GFP'!CG40))+'#GFP'!CG40*'#GFP'!CG40*Calibration!$D$3*Calibration!$D$3)</f>
        <v>4.3484400993090602E-2</v>
      </c>
      <c r="CH40">
        <f>SQRT(Calibration!$C$3*Calibration!$C$3*SQRT(SQRT('#GFP'!CH40*'#GFP'!CH40))+'#GFP'!CH40*'#GFP'!CH40*Calibration!$D$3*Calibration!$D$3)</f>
        <v>0.32445763868481892</v>
      </c>
      <c r="CI40">
        <f>SQRT(Calibration!$C$3*Calibration!$C$3*SQRT(SQRT('#GFP'!CI40*'#GFP'!CI40))+'#GFP'!CI40*'#GFP'!CI40*Calibration!$D$3*Calibration!$D$3)</f>
        <v>0.20072335086684631</v>
      </c>
      <c r="CJ40">
        <f>SQRT(Calibration!$C$3*Calibration!$C$3*SQRT(SQRT('#GFP'!CJ40*'#GFP'!CJ40))+'#GFP'!CJ40*'#GFP'!CJ40*Calibration!$D$3*Calibration!$D$3)</f>
        <v>0.33118145827544149</v>
      </c>
      <c r="CK40">
        <f>SQRT(Calibration!$C$3*Calibration!$C$3*SQRT(SQRT('#GFP'!CK40*'#GFP'!CK40))+'#GFP'!CK40*'#GFP'!CK40*Calibration!$D$3*Calibration!$D$3)</f>
        <v>5.3292909127519147E-2</v>
      </c>
      <c r="CL40">
        <f>SQRT(Calibration!$C$3*Calibration!$C$3*SQRT(SQRT('#GFP'!CL40*'#GFP'!CL40))+'#GFP'!CL40*'#GFP'!CL40*Calibration!$D$3*Calibration!$D$3)</f>
        <v>0.89564304501304093</v>
      </c>
      <c r="CM40">
        <f>SQRT(Calibration!$C$3*Calibration!$C$3*SQRT(SQRT('#GFP'!CM40*'#GFP'!CM40))+'#GFP'!CM40*'#GFP'!CM40*Calibration!$D$3*Calibration!$D$3)</f>
        <v>9.4093830575144158E-2</v>
      </c>
      <c r="CN40">
        <f>SQRT(Calibration!$C$3*Calibration!$C$3*SQRT(SQRT('#GFP'!CN40*'#GFP'!CN40))+'#GFP'!CN40*'#GFP'!CN40*Calibration!$D$3*Calibration!$D$3)</f>
        <v>0.47030335010297303</v>
      </c>
      <c r="CO40">
        <f>SQRT(Calibration!$C$3*Calibration!$C$3*SQRT(SQRT('#GFP'!CO40*'#GFP'!CO40))+'#GFP'!CO40*'#GFP'!CO40*Calibration!$D$3*Calibration!$D$3)</f>
        <v>4.8748130571307856E-2</v>
      </c>
      <c r="CP40">
        <f>SQRT(Calibration!$C$3*Calibration!$C$3*SQRT(SQRT('#GFP'!CP40*'#GFP'!CP40))+'#GFP'!CP40*'#GFP'!CP40*Calibration!$D$3*Calibration!$D$3)</f>
        <v>0.25291161514483318</v>
      </c>
      <c r="CQ40">
        <f>SQRT(Calibration!$C$3*Calibration!$C$3*SQRT(SQRT('#GFP'!CQ40*'#GFP'!CQ40))+'#GFP'!CQ40*'#GFP'!CQ40*Calibration!$D$3*Calibration!$D$3)</f>
        <v>6.0254653930169294E-2</v>
      </c>
      <c r="CR40">
        <f>SQRT(Calibration!$C$3*Calibration!$C$3*SQRT(SQRT('#GFP'!CR40*'#GFP'!CR40))+'#GFP'!CR40*'#GFP'!CR40*Calibration!$D$3*Calibration!$D$3)</f>
        <v>0.19438024938451684</v>
      </c>
      <c r="CS40">
        <f>SQRT(Calibration!$C$3*Calibration!$C$3*SQRT(SQRT('#GFP'!CS40*'#GFP'!CS40))+'#GFP'!CS40*'#GFP'!CS40*Calibration!$D$3*Calibration!$D$3)</f>
        <v>0.29902993417523799</v>
      </c>
      <c r="CT40">
        <f>SQRT(Calibration!$C$3*Calibration!$C$3*SQRT(SQRT('#GFP'!CT40*'#GFP'!CT40))+'#GFP'!CT40*'#GFP'!CT40*Calibration!$D$3*Calibration!$D$3)</f>
        <v>0.11953391276014511</v>
      </c>
      <c r="CU40">
        <f>SQRT(Calibration!$C$3*Calibration!$C$3*SQRT(SQRT('#GFP'!CU40*'#GFP'!CU40))+'#GFP'!CU40*'#GFP'!CU40*Calibration!$D$3*Calibration!$D$3)</f>
        <v>0.69649539429196672</v>
      </c>
      <c r="CV40">
        <f>SQRT(Calibration!$C$3*Calibration!$C$3*SQRT(SQRT('#GFP'!CV40*'#GFP'!CV40))+'#GFP'!CV40*'#GFP'!CV40*Calibration!$D$3*Calibration!$D$3)</f>
        <v>0.48986262939646341</v>
      </c>
      <c r="CW40">
        <f>SQRT(Calibration!$C$3*Calibration!$C$3*SQRT(SQRT('#GFP'!CW40*'#GFP'!CW40))+'#GFP'!CW40*'#GFP'!CW40*Calibration!$D$3*Calibration!$D$3)</f>
        <v>6.8278733332165956E-2</v>
      </c>
      <c r="CX40">
        <f>SQRT(Calibration!$C$3*Calibration!$C$3*SQRT(SQRT('#GFP'!CX40*'#GFP'!CX40))+'#GFP'!CX40*'#GFP'!CX40*Calibration!$D$3*Calibration!$D$3)</f>
        <v>0.7787616877333644</v>
      </c>
      <c r="CY40">
        <f>SQRT(Calibration!$C$3*Calibration!$C$3*SQRT(SQRT('#GFP'!CY40*'#GFP'!CY40))+'#GFP'!CY40*'#GFP'!CY40*Calibration!$D$3*Calibration!$D$3)</f>
        <v>0.11080777390689327</v>
      </c>
      <c r="CZ40">
        <f>SQRT(Calibration!$C$3*Calibration!$C$3*SQRT(SQRT('#GFP'!CZ40*'#GFP'!CZ40))+'#GFP'!CZ40*'#GFP'!CZ40*Calibration!$D$3*Calibration!$D$3)</f>
        <v>0.39333609361573807</v>
      </c>
      <c r="DA40">
        <f>SQRT(Calibration!$C$3*Calibration!$C$3*SQRT(SQRT('#GFP'!DA40*'#GFP'!DA40))+'#GFP'!DA40*'#GFP'!DA40*Calibration!$D$3*Calibration!$D$3)</f>
        <v>0.10733776092858532</v>
      </c>
      <c r="DB40">
        <f>SQRT(Calibration!$C$3*Calibration!$C$3*SQRT(SQRT('#GFP'!DB40*'#GFP'!DB40))+'#GFP'!DB40*'#GFP'!DB40*Calibration!$D$3*Calibration!$D$3)</f>
        <v>0.15026631906392854</v>
      </c>
      <c r="DC40">
        <f>SQRT(Calibration!$C$3*Calibration!$C$3*SQRT(SQRT('#GFP'!DC40*'#GFP'!DC40))+'#GFP'!DC40*'#GFP'!DC40*Calibration!$D$3*Calibration!$D$3)</f>
        <v>0.37257626944688477</v>
      </c>
      <c r="DD40">
        <f>SQRT(Calibration!$C$3*Calibration!$C$3*SQRT(SQRT('#GFP'!DD40*'#GFP'!DD40))+'#GFP'!DD40*'#GFP'!DD40*Calibration!$D$3*Calibration!$D$3)</f>
        <v>0.67248803230397725</v>
      </c>
      <c r="DE40">
        <f>SQRT(Calibration!$C$3*Calibration!$C$3*SQRT(SQRT('#GFP'!DE40*'#GFP'!DE40))+'#GFP'!DE40*'#GFP'!DE40*Calibration!$D$3*Calibration!$D$3)</f>
        <v>0.59610396801676713</v>
      </c>
      <c r="DF40">
        <f>SQRT(Calibration!$C$3*Calibration!$C$3*SQRT(SQRT('#GFP'!DF40*'#GFP'!DF40))+'#GFP'!DF40*'#GFP'!DF40*Calibration!$D$3*Calibration!$D$3)</f>
        <v>7.5879150245385593E-2</v>
      </c>
      <c r="DG40">
        <f>SQRT(Calibration!$C$3*Calibration!$C$3*SQRT(SQRT('#GFP'!DG40*'#GFP'!DG40))+'#GFP'!DG40*'#GFP'!DG40*Calibration!$D$3*Calibration!$D$3)</f>
        <v>0.87224216369753882</v>
      </c>
      <c r="DH40">
        <f>SQRT(Calibration!$C$3*Calibration!$C$3*SQRT(SQRT('#GFP'!DH40*'#GFP'!DH40))+'#GFP'!DH40*'#GFP'!DH40*Calibration!$D$3*Calibration!$D$3)</f>
        <v>0.44725904107043124</v>
      </c>
      <c r="DI40">
        <f>SQRT(Calibration!$C$3*Calibration!$C$3*SQRT(SQRT('#GFP'!DI40*'#GFP'!DI40))+'#GFP'!DI40*'#GFP'!DI40*Calibration!$D$3*Calibration!$D$3)</f>
        <v>6.1521983944407894E-2</v>
      </c>
      <c r="DJ40">
        <f>SQRT(Calibration!$C$3*Calibration!$C$3*SQRT(SQRT('#GFP'!DJ40*'#GFP'!DJ40))+'#GFP'!DJ40*'#GFP'!DJ40*Calibration!$D$3*Calibration!$D$3)</f>
        <v>0.28108757262160566</v>
      </c>
      <c r="DK40">
        <f>SQRT(Calibration!$C$3*Calibration!$C$3*SQRT(SQRT('#GFP'!DK40*'#GFP'!DK40))+'#GFP'!DK40*'#GFP'!DK40*Calibration!$D$3*Calibration!$D$3)</f>
        <v>0.3335541863930549</v>
      </c>
      <c r="DL40">
        <f>SQRT(Calibration!$C$3*Calibration!$C$3*SQRT(SQRT('#GFP'!DL40*'#GFP'!DL40))+'#GFP'!DL40*'#GFP'!DL40*Calibration!$D$3*Calibration!$D$3)</f>
        <v>8.6159940655240269E-2</v>
      </c>
      <c r="DM40">
        <f>SQRT(Calibration!$C$3*Calibration!$C$3*SQRT(SQRT('#GFP'!DM40*'#GFP'!DM40))+'#GFP'!DM40*'#GFP'!DM40*Calibration!$D$3*Calibration!$D$3)</f>
        <v>0.33087146559984121</v>
      </c>
      <c r="DN40">
        <f>SQRT(Calibration!$C$3*Calibration!$C$3*SQRT(SQRT('#GFP'!DN40*'#GFP'!DN40))+'#GFP'!DN40*'#GFP'!DN40*Calibration!$D$3*Calibration!$D$3)</f>
        <v>0.25965161809499659</v>
      </c>
      <c r="DO40">
        <f>SQRT(Calibration!$C$3*Calibration!$C$3*SQRT(SQRT('#GFP'!DO40*'#GFP'!DO40))+'#GFP'!DO40*'#GFP'!DO40*Calibration!$D$3*Calibration!$D$3)</f>
        <v>6.4086880465093671E-2</v>
      </c>
      <c r="DP40">
        <f>SQRT(Calibration!$C$3*Calibration!$C$3*SQRT(SQRT('#GFP'!DP40*'#GFP'!DP40))+'#GFP'!DP40*'#GFP'!DP40*Calibration!$D$3*Calibration!$D$3)</f>
        <v>0.33770386383768747</v>
      </c>
      <c r="DQ40">
        <f>SQRT(Calibration!$C$3*Calibration!$C$3*SQRT(SQRT('#GFP'!DQ40*'#GFP'!DQ40))+'#GFP'!DQ40*'#GFP'!DQ40*Calibration!$D$3*Calibration!$D$3)</f>
        <v>0.58066635159886426</v>
      </c>
      <c r="DR40">
        <f>SQRT(Calibration!$C$3*Calibration!$C$3*SQRT(SQRT('#GFP'!DR40*'#GFP'!DR40))+'#GFP'!DR40*'#GFP'!DR40*Calibration!$D$3*Calibration!$D$3)</f>
        <v>3.7687983819721473E-2</v>
      </c>
      <c r="DS40">
        <f>SQRT(Calibration!$C$3*Calibration!$C$3*SQRT(SQRT('#GFP'!DS40*'#GFP'!DS40))+'#GFP'!DS40*'#GFP'!DS40*Calibration!$D$3*Calibration!$D$3)</f>
        <v>0.13634983838018996</v>
      </c>
      <c r="DT40">
        <f>SQRT(Calibration!$C$3*Calibration!$C$3*SQRT(SQRT('#GFP'!DT40*'#GFP'!DT40))+'#GFP'!DT40*'#GFP'!DT40*Calibration!$D$3*Calibration!$D$3)</f>
        <v>0.34544403466650142</v>
      </c>
      <c r="DU40">
        <f>SQRT(Calibration!$C$3*Calibration!$C$3*SQRT(SQRT('#GFP'!DU40*'#GFP'!DU40))+'#GFP'!DU40*'#GFP'!DU40*Calibration!$D$3*Calibration!$D$3)</f>
        <v>0.89064642893459556</v>
      </c>
      <c r="DV40">
        <f>SQRT(Calibration!$C$3*Calibration!$C$3*SQRT(SQRT('#GFP'!DV40*'#GFP'!DV40))+'#GFP'!DV40*'#GFP'!DV40*Calibration!$D$3*Calibration!$D$3)</f>
        <v>0.19123397164177264</v>
      </c>
      <c r="DW40">
        <f>SQRT(Calibration!$C$3*Calibration!$C$3*SQRT(SQRT('#GFP'!DW40*'#GFP'!DW40))+'#GFP'!DW40*'#GFP'!DW40*Calibration!$D$3*Calibration!$D$3)</f>
        <v>0.71002689751332215</v>
      </c>
      <c r="DX40">
        <f>SQRT(Calibration!$C$3*Calibration!$C$3*SQRT(SQRT('#GFP'!DX40*'#GFP'!DX40))+'#GFP'!DX40*'#GFP'!DX40*Calibration!$D$3*Calibration!$D$3)</f>
        <v>6.8998487808927048E-2</v>
      </c>
      <c r="DY40">
        <f>SQRT(Calibration!$C$3*Calibration!$C$3*SQRT(SQRT('#GFP'!DY40*'#GFP'!DY40))+'#GFP'!DY40*'#GFP'!DY40*Calibration!$D$3*Calibration!$D$3)</f>
        <v>0.10646821781792197</v>
      </c>
      <c r="DZ40">
        <f>SQRT(Calibration!$C$3*Calibration!$C$3*SQRT(SQRT('#GFP'!DZ40*'#GFP'!DZ40))+'#GFP'!DZ40*'#GFP'!DZ40*Calibration!$D$3*Calibration!$D$3)</f>
        <v>0.18219188240313985</v>
      </c>
      <c r="EA40">
        <f>SQRT(Calibration!$C$3*Calibration!$C$3*SQRT(SQRT('#GFP'!EA40*'#GFP'!EA40))+'#GFP'!EA40*'#GFP'!EA40*Calibration!$D$3*Calibration!$D$3)</f>
        <v>0.25087941387510465</v>
      </c>
      <c r="EB40">
        <f>SQRT(Calibration!$C$3*Calibration!$C$3*SQRT(SQRT('#GFP'!EB40*'#GFP'!EB40))+'#GFP'!EB40*'#GFP'!EB40*Calibration!$D$3*Calibration!$D$3)</f>
        <v>0.76929897270410652</v>
      </c>
      <c r="EC40">
        <f>SQRT(Calibration!$C$3*Calibration!$C$3*SQRT(SQRT('#GFP'!EC40*'#GFP'!EC40))+'#GFP'!EC40*'#GFP'!EC40*Calibration!$D$3*Calibration!$D$3)</f>
        <v>0.35782675773174444</v>
      </c>
      <c r="ED40">
        <f>SQRT(Calibration!$C$3*Calibration!$C$3*SQRT(SQRT('#GFP'!ED40*'#GFP'!ED40))+'#GFP'!ED40*'#GFP'!ED40*Calibration!$D$3*Calibration!$D$3)</f>
        <v>4.0473300398285582E-2</v>
      </c>
      <c r="EE40">
        <f>SQRT(Calibration!$C$3*Calibration!$C$3*SQRT(SQRT('#GFP'!EE40*'#GFP'!EE40))+'#GFP'!EE40*'#GFP'!EE40*Calibration!$D$3*Calibration!$D$3)</f>
        <v>1.4556150083192385</v>
      </c>
      <c r="EF40">
        <f>SQRT(Calibration!$C$3*Calibration!$C$3*SQRT(SQRT('#GFP'!EF40*'#GFP'!EF40))+'#GFP'!EF40*'#GFP'!EF40*Calibration!$D$3*Calibration!$D$3)</f>
        <v>2.9960829733188674E-2</v>
      </c>
      <c r="EG40">
        <f>SQRT(Calibration!$C$3*Calibration!$C$3*SQRT(SQRT('#GFP'!EG40*'#GFP'!EG40))+'#GFP'!EG40*'#GFP'!EG40*Calibration!$D$3*Calibration!$D$3)</f>
        <v>0.20056945778080271</v>
      </c>
      <c r="EH40">
        <f>SQRT(Calibration!$C$3*Calibration!$C$3*SQRT(SQRT('#GFP'!EH40*'#GFP'!EH40))+'#GFP'!EH40*'#GFP'!EH40*Calibration!$D$3*Calibration!$D$3)</f>
        <v>0.334102679148783</v>
      </c>
      <c r="EI40">
        <f>SQRT(Calibration!$C$3*Calibration!$C$3*SQRT(SQRT('#GFP'!EI40*'#GFP'!EI40))+'#GFP'!EI40*'#GFP'!EI40*Calibration!$D$3*Calibration!$D$3)</f>
        <v>3.2383034057017236E-2</v>
      </c>
      <c r="EJ40">
        <f>SQRT(Calibration!$C$3*Calibration!$C$3*SQRT(SQRT('#GFP'!EJ40*'#GFP'!EJ40))+'#GFP'!EJ40*'#GFP'!EJ40*Calibration!$D$3*Calibration!$D$3)</f>
        <v>2.4211962344868401E-2</v>
      </c>
      <c r="EK40">
        <f>SQRT(Calibration!$C$3*Calibration!$C$3*SQRT(SQRT('#GFP'!EK40*'#GFP'!EK40))+'#GFP'!EK40*'#GFP'!EK40*Calibration!$D$3*Calibration!$D$3)</f>
        <v>0.22447257982873761</v>
      </c>
      <c r="EL40">
        <f>SQRT(Calibration!$C$3*Calibration!$C$3*SQRT(SQRT('#GFP'!EL40*'#GFP'!EL40))+'#GFP'!EL40*'#GFP'!EL40*Calibration!$D$3*Calibration!$D$3)</f>
        <v>2.9440140887676502E-2</v>
      </c>
      <c r="EM40">
        <f>SQRT(Calibration!$C$3*Calibration!$C$3*SQRT(SQRT('#GFP'!EM40*'#GFP'!EM40))+'#GFP'!EM40*'#GFP'!EM40*Calibration!$D$3*Calibration!$D$3)</f>
        <v>0.41707837447834789</v>
      </c>
      <c r="EN40">
        <f>SQRT(Calibration!$C$3*Calibration!$C$3*SQRT(SQRT('#GFP'!EN40*'#GFP'!EN40))+'#GFP'!EN40*'#GFP'!EN40*Calibration!$D$3*Calibration!$D$3)</f>
        <v>3.3964528881187304E-2</v>
      </c>
      <c r="EO40">
        <f>SQRT(Calibration!$C$3*Calibration!$C$3*SQRT(SQRT('#GFP'!EO40*'#GFP'!EO40))+'#GFP'!EO40*'#GFP'!EO40*Calibration!$D$3*Calibration!$D$3)</f>
        <v>7.3624785364018647E-2</v>
      </c>
      <c r="EP40">
        <f>SQRT(Calibration!$C$3*Calibration!$C$3*SQRT(SQRT('#GFP'!EP40*'#GFP'!EP40))+'#GFP'!EP40*'#GFP'!EP40*Calibration!$D$3*Calibration!$D$3)</f>
        <v>0.67722941718476348</v>
      </c>
      <c r="EQ40">
        <f>SQRT(Calibration!$C$3*Calibration!$C$3*SQRT(SQRT('#GFP'!EQ40*'#GFP'!EQ40))+'#GFP'!EQ40*'#GFP'!EQ40*Calibration!$D$3*Calibration!$D$3)</f>
        <v>0.40284136578216034</v>
      </c>
      <c r="ER40">
        <f>SQRT(Calibration!$C$3*Calibration!$C$3*SQRT(SQRT('#GFP'!ER40*'#GFP'!ER40))+'#GFP'!ER40*'#GFP'!ER40*Calibration!$D$3*Calibration!$D$3)</f>
        <v>0.80457607649761242</v>
      </c>
      <c r="ES40">
        <f>SQRT(Calibration!$C$3*Calibration!$C$3*SQRT(SQRT('#GFP'!ES40*'#GFP'!ES40))+'#GFP'!ES40*'#GFP'!ES40*Calibration!$D$3*Calibration!$D$3)</f>
        <v>0.150207558806847</v>
      </c>
      <c r="ET40">
        <f>SQRT(Calibration!$C$3*Calibration!$C$3*SQRT(SQRT('#GFP'!ET40*'#GFP'!ET40))+'#GFP'!ET40*'#GFP'!ET40*Calibration!$D$3*Calibration!$D$3)</f>
        <v>0.2734361587069194</v>
      </c>
      <c r="EU40">
        <f>SQRT(Calibration!$C$3*Calibration!$C$3*SQRT(SQRT('#GFP'!EU40*'#GFP'!EU40))+'#GFP'!EU40*'#GFP'!EU40*Calibration!$D$3*Calibration!$D$3)</f>
        <v>0.42520166054727593</v>
      </c>
      <c r="EV40">
        <f>SQRT(Calibration!$C$3*Calibration!$C$3*SQRT(SQRT('#GFP'!EV40*'#GFP'!EV40))+'#GFP'!EV40*'#GFP'!EV40*Calibration!$D$3*Calibration!$D$3)</f>
        <v>0.66549589101614681</v>
      </c>
      <c r="EW40">
        <f>SQRT(Calibration!$C$3*Calibration!$C$3*SQRT(SQRT('#GFP'!EW40*'#GFP'!EW40))+'#GFP'!EW40*'#GFP'!EW40*Calibration!$D$3*Calibration!$D$3)</f>
        <v>0.110087799602547</v>
      </c>
      <c r="EX40">
        <f>SQRT(Calibration!$C$3*Calibration!$C$3*SQRT(SQRT('#GFP'!EX40*'#GFP'!EX40))+'#GFP'!EX40*'#GFP'!EX40*Calibration!$D$3*Calibration!$D$3)</f>
        <v>8.7121975318556519E-2</v>
      </c>
      <c r="EY40">
        <f>SQRT(Calibration!$C$3*Calibration!$C$3*SQRT(SQRT('#GFP'!EY40*'#GFP'!EY40))+'#GFP'!EY40*'#GFP'!EY40*Calibration!$D$3*Calibration!$D$3)</f>
        <v>0.49848393533007801</v>
      </c>
      <c r="EZ40">
        <f>SQRT(Calibration!$C$3*Calibration!$C$3*SQRT(SQRT('#GFP'!EZ40*'#GFP'!EZ40))+'#GFP'!EZ40*'#GFP'!EZ40*Calibration!$D$3*Calibration!$D$3)</f>
        <v>5.0769297502304453E-2</v>
      </c>
      <c r="FA40">
        <f>SQRT(Calibration!$C$3*Calibration!$C$3*SQRT(SQRT('#GFP'!FA40*'#GFP'!FA40))+'#GFP'!FA40*'#GFP'!FA40*Calibration!$D$3*Calibration!$D$3)</f>
        <v>0.41417575307183058</v>
      </c>
      <c r="FB40">
        <f>SQRT(Calibration!$C$3*Calibration!$C$3*SQRT(SQRT('#GFP'!FB40*'#GFP'!FB40))+'#GFP'!FB40*'#GFP'!FB40*Calibration!$D$3*Calibration!$D$3)</f>
        <v>4.1810667572754076E-2</v>
      </c>
      <c r="FC40">
        <f>SQRT(Calibration!$C$3*Calibration!$C$3*SQRT(SQRT('#GFP'!FC40*'#GFP'!FC40))+'#GFP'!FC40*'#GFP'!FC40*Calibration!$D$3*Calibration!$D$3)</f>
        <v>0.62747467258671452</v>
      </c>
      <c r="FD40">
        <f>SQRT(Calibration!$C$3*Calibration!$C$3*SQRT(SQRT('#GFP'!FD40*'#GFP'!FD40))+'#GFP'!FD40*'#GFP'!FD40*Calibration!$D$3*Calibration!$D$3)</f>
        <v>0.73723596558593529</v>
      </c>
      <c r="FE40">
        <f>SQRT(Calibration!$C$3*Calibration!$C$3*SQRT(SQRT('#GFP'!FE40*'#GFP'!FE40))+'#GFP'!FE40*'#GFP'!FE40*Calibration!$D$3*Calibration!$D$3)</f>
        <v>0.16831273902352933</v>
      </c>
      <c r="FF40">
        <f>SQRT(Calibration!$C$3*Calibration!$C$3*SQRT(SQRT('#GFP'!FF40*'#GFP'!FF40))+'#GFP'!FF40*'#GFP'!FF40*Calibration!$D$3*Calibration!$D$3)</f>
        <v>0.12630121696812055</v>
      </c>
      <c r="FG40">
        <f>SQRT(Calibration!$C$3*Calibration!$C$3*SQRT(SQRT('#GFP'!FG40*'#GFP'!FG40))+'#GFP'!FG40*'#GFP'!FG40*Calibration!$D$3*Calibration!$D$3)</f>
        <v>0.31500610944956869</v>
      </c>
      <c r="FH40">
        <f>SQRT(Calibration!$C$3*Calibration!$C$3*SQRT(SQRT('#GFP'!FH40*'#GFP'!FH40))+'#GFP'!FH40*'#GFP'!FH40*Calibration!$D$3*Calibration!$D$3)</f>
        <v>8.0631477786141922E-2</v>
      </c>
      <c r="FI40">
        <f>SQRT(Calibration!$C$3*Calibration!$C$3*SQRT(SQRT('#GFP'!FI40*'#GFP'!FI40))+'#GFP'!FI40*'#GFP'!FI40*Calibration!$D$3*Calibration!$D$3)</f>
        <v>0.14221133295004659</v>
      </c>
      <c r="FJ40">
        <f>SQRT(Calibration!$C$3*Calibration!$C$3*SQRT(SQRT('#GFP'!FJ40*'#GFP'!FJ40))+'#GFP'!FJ40*'#GFP'!FJ40*Calibration!$D$3*Calibration!$D$3)</f>
        <v>0.38852439603405731</v>
      </c>
      <c r="FK40">
        <f>SQRT(Calibration!$C$3*Calibration!$C$3*SQRT(SQRT('#GFP'!FK40*'#GFP'!FK40))+'#GFP'!FK40*'#GFP'!FK40*Calibration!$D$3*Calibration!$D$3)</f>
        <v>0.2158513361563322</v>
      </c>
      <c r="FL40">
        <f>SQRT(Calibration!$C$3*Calibration!$C$3*SQRT(SQRT('#GFP'!FL40*'#GFP'!FL40))+'#GFP'!FL40*'#GFP'!FL40*Calibration!$D$3*Calibration!$D$3)</f>
        <v>5.6988263884698347E-2</v>
      </c>
      <c r="FM40">
        <f>SQRT(Calibration!$C$3*Calibration!$C$3*SQRT(SQRT('#GFP'!FM40*'#GFP'!FM40))+'#GFP'!FM40*'#GFP'!FM40*Calibration!$D$3*Calibration!$D$3)</f>
        <v>0.71342786172766293</v>
      </c>
      <c r="FN40">
        <f>SQRT(Calibration!$C$3*Calibration!$C$3*SQRT(SQRT('#GFP'!FN40*'#GFP'!FN40))+'#GFP'!FN40*'#GFP'!FN40*Calibration!$D$3*Calibration!$D$3)</f>
        <v>4.1874482576979739E-2</v>
      </c>
      <c r="FO40">
        <f>SQRT(Calibration!$C$3*Calibration!$C$3*SQRT(SQRT('#GFP'!FO40*'#GFP'!FO40))+'#GFP'!FO40*'#GFP'!FO40*Calibration!$D$3*Calibration!$D$3)</f>
        <v>0.56083931282597044</v>
      </c>
      <c r="FP40">
        <f>SQRT(Calibration!$C$3*Calibration!$C$3*SQRT(SQRT('#GFP'!FP40*'#GFP'!FP40))+'#GFP'!FP40*'#GFP'!FP40*Calibration!$D$3*Calibration!$D$3)</f>
        <v>0.35564340076126411</v>
      </c>
      <c r="FQ40">
        <f>SQRT(Calibration!$C$3*Calibration!$C$3*SQRT(SQRT('#GFP'!FQ40*'#GFP'!FQ40))+'#GFP'!FQ40*'#GFP'!FQ40*Calibration!$D$3*Calibration!$D$3)</f>
        <v>0.41286185512771773</v>
      </c>
      <c r="FR40">
        <f>SQRT(Calibration!$C$3*Calibration!$C$3*SQRT(SQRT('#GFP'!FR40*'#GFP'!FR40))+'#GFP'!FR40*'#GFP'!FR40*Calibration!$D$3*Calibration!$D$3)</f>
        <v>0.32524439866516541</v>
      </c>
      <c r="FS40">
        <f>SQRT(Calibration!$C$3*Calibration!$C$3*SQRT(SQRT('#GFP'!FS40*'#GFP'!FS40))+'#GFP'!FS40*'#GFP'!FS40*Calibration!$D$3*Calibration!$D$3)</f>
        <v>0.4346163980410338</v>
      </c>
      <c r="FT40">
        <f>SQRT(Calibration!$C$3*Calibration!$C$3*SQRT(SQRT('#GFP'!FT40*'#GFP'!FT40))+'#GFP'!FT40*'#GFP'!FT40*Calibration!$D$3*Calibration!$D$3)</f>
        <v>0.34200906085478128</v>
      </c>
      <c r="FU40">
        <f>SQRT(Calibration!$C$3*Calibration!$C$3*SQRT(SQRT('#GFP'!FU40*'#GFP'!FU40))+'#GFP'!FU40*'#GFP'!FU40*Calibration!$D$3*Calibration!$D$3)</f>
        <v>0.42691007224599647</v>
      </c>
      <c r="FV40">
        <f>SQRT(Calibration!$C$3*Calibration!$C$3*SQRT(SQRT('#GFP'!FV40*'#GFP'!FV40))+'#GFP'!FV40*'#GFP'!FV40*Calibration!$D$3*Calibration!$D$3)</f>
        <v>2.3150222299879272E-2</v>
      </c>
      <c r="FW40">
        <f>SQRT(Calibration!$C$3*Calibration!$C$3*SQRT(SQRT('#GFP'!FW40*'#GFP'!FW40))+'#GFP'!FW40*'#GFP'!FW40*Calibration!$D$3*Calibration!$D$3)</f>
        <v>0.10150153326269372</v>
      </c>
    </row>
    <row r="41" spans="1:179">
      <c r="A41">
        <f>GFP!A41</f>
        <v>9.75</v>
      </c>
      <c r="B41">
        <f>SQRT(Calibration!$C$3*Calibration!$C$3*SQRT(SQRT('#GFP'!B41*'#GFP'!B41))+'#GFP'!B41*'#GFP'!B41*Calibration!$D$3*Calibration!$D$3)</f>
        <v>0.53538100802429667</v>
      </c>
      <c r="C41">
        <f>SQRT(Calibration!$C$3*Calibration!$C$3*SQRT(SQRT('#GFP'!C41*'#GFP'!C41))+'#GFP'!C41*'#GFP'!C41*Calibration!$D$3*Calibration!$D$3)</f>
        <v>1.0584514253168285</v>
      </c>
      <c r="D41">
        <f>SQRT(Calibration!$C$3*Calibration!$C$3*SQRT(SQRT('#GFP'!D41*'#GFP'!D41))+'#GFP'!D41*'#GFP'!D41*Calibration!$D$3*Calibration!$D$3)</f>
        <v>1.0849534913519994</v>
      </c>
      <c r="E41">
        <f>SQRT(Calibration!$C$3*Calibration!$C$3*SQRT(SQRT('#GFP'!E41*'#GFP'!E41))+'#GFP'!E41*'#GFP'!E41*Calibration!$D$3*Calibration!$D$3)</f>
        <v>0.33423384172656506</v>
      </c>
      <c r="F41">
        <f>SQRT(Calibration!$C$3*Calibration!$C$3*SQRT(SQRT('#GFP'!F41*'#GFP'!F41))+'#GFP'!F41*'#GFP'!F41*Calibration!$D$3*Calibration!$D$3)</f>
        <v>0.13032186046910565</v>
      </c>
      <c r="G41">
        <f>SQRT(Calibration!$C$3*Calibration!$C$3*SQRT(SQRT('#GFP'!G41*'#GFP'!G41))+'#GFP'!G41*'#GFP'!G41*Calibration!$D$3*Calibration!$D$3)</f>
        <v>0.12864989647559447</v>
      </c>
      <c r="H41">
        <f>SQRT(Calibration!$C$3*Calibration!$C$3*SQRT(SQRT('#GFP'!H41*'#GFP'!H41))+'#GFP'!H41*'#GFP'!H41*Calibration!$D$3*Calibration!$D$3)</f>
        <v>0.31930840896312523</v>
      </c>
      <c r="I41">
        <f>SQRT(Calibration!$C$3*Calibration!$C$3*SQRT(SQRT('#GFP'!I41*'#GFP'!I41))+'#GFP'!I41*'#GFP'!I41*Calibration!$D$3*Calibration!$D$3)</f>
        <v>4.7309127369757772E-2</v>
      </c>
      <c r="J41">
        <f>SQRT(Calibration!$C$3*Calibration!$C$3*SQRT(SQRT('#GFP'!J41*'#GFP'!J41))+'#GFP'!J41*'#GFP'!J41*Calibration!$D$3*Calibration!$D$3)</f>
        <v>7.4156722973326997E-2</v>
      </c>
      <c r="K41">
        <f>SQRT(Calibration!$C$3*Calibration!$C$3*SQRT(SQRT('#GFP'!K41*'#GFP'!K41))+'#GFP'!K41*'#GFP'!K41*Calibration!$D$3*Calibration!$D$3)</f>
        <v>0.21324363473842822</v>
      </c>
      <c r="L41">
        <f>SQRT(Calibration!$C$3*Calibration!$C$3*SQRT(SQRT('#GFP'!L41*'#GFP'!L41))+'#GFP'!L41*'#GFP'!L41*Calibration!$D$3*Calibration!$D$3)</f>
        <v>6.9167278038123739E-2</v>
      </c>
      <c r="M41">
        <f>SQRT(Calibration!$C$3*Calibration!$C$3*SQRT(SQRT('#GFP'!M41*'#GFP'!M41))+'#GFP'!M41*'#GFP'!M41*Calibration!$D$3*Calibration!$D$3)</f>
        <v>0.10235736259419814</v>
      </c>
      <c r="N41">
        <f>SQRT(Calibration!$C$3*Calibration!$C$3*SQRT(SQRT('#GFP'!N41*'#GFP'!N41))+'#GFP'!N41*'#GFP'!N41*Calibration!$D$3*Calibration!$D$3)</f>
        <v>5.9477832761966144E-2</v>
      </c>
      <c r="O41">
        <f>SQRT(Calibration!$C$3*Calibration!$C$3*SQRT(SQRT('#GFP'!O41*'#GFP'!O41))+'#GFP'!O41*'#GFP'!O41*Calibration!$D$3*Calibration!$D$3)</f>
        <v>0.12516838897926327</v>
      </c>
      <c r="P41">
        <f>SQRT(Calibration!$C$3*Calibration!$C$3*SQRT(SQRT('#GFP'!P41*'#GFP'!P41))+'#GFP'!P41*'#GFP'!P41*Calibration!$D$3*Calibration!$D$3)</f>
        <v>0.41176298086833013</v>
      </c>
      <c r="Q41">
        <f>SQRT(Calibration!$C$3*Calibration!$C$3*SQRT(SQRT('#GFP'!Q41*'#GFP'!Q41))+'#GFP'!Q41*'#GFP'!Q41*Calibration!$D$3*Calibration!$D$3)</f>
        <v>0.220380602175891</v>
      </c>
      <c r="R41">
        <f>SQRT(Calibration!$C$3*Calibration!$C$3*SQRT(SQRT('#GFP'!R41*'#GFP'!R41))+'#GFP'!R41*'#GFP'!R41*Calibration!$D$3*Calibration!$D$3)</f>
        <v>0.22635888124691431</v>
      </c>
      <c r="S41">
        <f>SQRT(Calibration!$C$3*Calibration!$C$3*SQRT(SQRT('#GFP'!S41*'#GFP'!S41))+'#GFP'!S41*'#GFP'!S41*Calibration!$D$3*Calibration!$D$3)</f>
        <v>0.59280089819962534</v>
      </c>
      <c r="T41">
        <f>SQRT(Calibration!$C$3*Calibration!$C$3*SQRT(SQRT('#GFP'!T41*'#GFP'!T41))+'#GFP'!T41*'#GFP'!T41*Calibration!$D$3*Calibration!$D$3)</f>
        <v>8.546177331428241E-2</v>
      </c>
      <c r="U41">
        <f>SQRT(Calibration!$C$3*Calibration!$C$3*SQRT(SQRT('#GFP'!U41*'#GFP'!U41))+'#GFP'!U41*'#GFP'!U41*Calibration!$D$3*Calibration!$D$3)</f>
        <v>0.20478460792146613</v>
      </c>
      <c r="V41">
        <f>SQRT(Calibration!$C$3*Calibration!$C$3*SQRT(SQRT('#GFP'!V41*'#GFP'!V41))+'#GFP'!V41*'#GFP'!V41*Calibration!$D$3*Calibration!$D$3)</f>
        <v>0.47415268556091228</v>
      </c>
      <c r="W41">
        <f>SQRT(Calibration!$C$3*Calibration!$C$3*SQRT(SQRT('#GFP'!W41*'#GFP'!W41))+'#GFP'!W41*'#GFP'!W41*Calibration!$D$3*Calibration!$D$3)</f>
        <v>0.5083976038825172</v>
      </c>
      <c r="X41">
        <f>SQRT(Calibration!$C$3*Calibration!$C$3*SQRT(SQRT('#GFP'!X41*'#GFP'!X41))+'#GFP'!X41*'#GFP'!X41*Calibration!$D$3*Calibration!$D$3)</f>
        <v>1.3689923394769399</v>
      </c>
      <c r="Y41">
        <f>SQRT(Calibration!$C$3*Calibration!$C$3*SQRT(SQRT('#GFP'!Y41*'#GFP'!Y41))+'#GFP'!Y41*'#GFP'!Y41*Calibration!$D$3*Calibration!$D$3)</f>
        <v>0.73085257992741448</v>
      </c>
      <c r="Z41">
        <f>SQRT(Calibration!$C$3*Calibration!$C$3*SQRT(SQRT('#GFP'!Z41*'#GFP'!Z41))+'#GFP'!Z41*'#GFP'!Z41*Calibration!$D$3*Calibration!$D$3)</f>
        <v>0.52367062122225116</v>
      </c>
      <c r="AA41">
        <f>SQRT(Calibration!$C$3*Calibration!$C$3*SQRT(SQRT('#GFP'!AA41*'#GFP'!AA41))+'#GFP'!AA41*'#GFP'!AA41*Calibration!$D$3*Calibration!$D$3)</f>
        <v>0.1335745580439163</v>
      </c>
      <c r="AB41">
        <f>SQRT(Calibration!$C$3*Calibration!$C$3*SQRT(SQRT('#GFP'!AB41*'#GFP'!AB41))+'#GFP'!AB41*'#GFP'!AB41*Calibration!$D$3*Calibration!$D$3)</f>
        <v>0.26717901872571576</v>
      </c>
      <c r="AC41">
        <f>SQRT(Calibration!$C$3*Calibration!$C$3*SQRT(SQRT('#GFP'!AC41*'#GFP'!AC41))+'#GFP'!AC41*'#GFP'!AC41*Calibration!$D$3*Calibration!$D$3)</f>
        <v>0.56168881107806268</v>
      </c>
      <c r="AD41">
        <f>SQRT(Calibration!$C$3*Calibration!$C$3*SQRT(SQRT('#GFP'!AD41*'#GFP'!AD41))+'#GFP'!AD41*'#GFP'!AD41*Calibration!$D$3*Calibration!$D$3)</f>
        <v>0.22039246107904109</v>
      </c>
      <c r="AE41">
        <f>SQRT(Calibration!$C$3*Calibration!$C$3*SQRT(SQRT('#GFP'!AE41*'#GFP'!AE41))+'#GFP'!AE41*'#GFP'!AE41*Calibration!$D$3*Calibration!$D$3)</f>
        <v>0.19338656946633584</v>
      </c>
      <c r="AF41">
        <f>SQRT(Calibration!$C$3*Calibration!$C$3*SQRT(SQRT('#GFP'!AF41*'#GFP'!AF41))+'#GFP'!AF41*'#GFP'!AF41*Calibration!$D$3*Calibration!$D$3)</f>
        <v>0.67015330030593057</v>
      </c>
      <c r="AG41">
        <f>SQRT(Calibration!$C$3*Calibration!$C$3*SQRT(SQRT('#GFP'!AG41*'#GFP'!AG41))+'#GFP'!AG41*'#GFP'!AG41*Calibration!$D$3*Calibration!$D$3)</f>
        <v>0.46709969203142493</v>
      </c>
      <c r="AH41">
        <f>SQRT(Calibration!$C$3*Calibration!$C$3*SQRT(SQRT('#GFP'!AH41*'#GFP'!AH41))+'#GFP'!AH41*'#GFP'!AH41*Calibration!$D$3*Calibration!$D$3)</f>
        <v>0.16497702433828482</v>
      </c>
      <c r="AI41">
        <f>SQRT(Calibration!$C$3*Calibration!$C$3*SQRT(SQRT('#GFP'!AI41*'#GFP'!AI41))+'#GFP'!AI41*'#GFP'!AI41*Calibration!$D$3*Calibration!$D$3)</f>
        <v>3.2102384169285139E-2</v>
      </c>
      <c r="AJ41">
        <f>SQRT(Calibration!$C$3*Calibration!$C$3*SQRT(SQRT('#GFP'!AJ41*'#GFP'!AJ41))+'#GFP'!AJ41*'#GFP'!AJ41*Calibration!$D$3*Calibration!$D$3)</f>
        <v>6.2479807406758084E-2</v>
      </c>
      <c r="AK41">
        <f>SQRT(Calibration!$C$3*Calibration!$C$3*SQRT(SQRT('#GFP'!AK41*'#GFP'!AK41))+'#GFP'!AK41*'#GFP'!AK41*Calibration!$D$3*Calibration!$D$3)</f>
        <v>5.1521581512443362E-2</v>
      </c>
      <c r="AL41">
        <f>SQRT(Calibration!$C$3*Calibration!$C$3*SQRT(SQRT('#GFP'!AL41*'#GFP'!AL41))+'#GFP'!AL41*'#GFP'!AL41*Calibration!$D$3*Calibration!$D$3)</f>
        <v>8.9346491051999224E-2</v>
      </c>
      <c r="AM41">
        <f>SQRT(Calibration!$C$3*Calibration!$C$3*SQRT(SQRT('#GFP'!AM41*'#GFP'!AM41))+'#GFP'!AM41*'#GFP'!AM41*Calibration!$D$3*Calibration!$D$3)</f>
        <v>0.40201735121156285</v>
      </c>
      <c r="AN41">
        <f>SQRT(Calibration!$C$3*Calibration!$C$3*SQRT(SQRT('#GFP'!AN41*'#GFP'!AN41))+'#GFP'!AN41*'#GFP'!AN41*Calibration!$D$3*Calibration!$D$3)</f>
        <v>0.22296610601123998</v>
      </c>
      <c r="AO41">
        <f>SQRT(Calibration!$C$3*Calibration!$C$3*SQRT(SQRT('#GFP'!AO41*'#GFP'!AO41))+'#GFP'!AO41*'#GFP'!AO41*Calibration!$D$3*Calibration!$D$3)</f>
        <v>1.0377875414647029</v>
      </c>
      <c r="AP41">
        <f>SQRT(Calibration!$C$3*Calibration!$C$3*SQRT(SQRT('#GFP'!AP41*'#GFP'!AP41))+'#GFP'!AP41*'#GFP'!AP41*Calibration!$D$3*Calibration!$D$3)</f>
        <v>0.17226360591878798</v>
      </c>
      <c r="AQ41">
        <f>SQRT(Calibration!$C$3*Calibration!$C$3*SQRT(SQRT('#GFP'!AQ41*'#GFP'!AQ41))+'#GFP'!AQ41*'#GFP'!AQ41*Calibration!$D$3*Calibration!$D$3)</f>
        <v>0.47440373532362939</v>
      </c>
      <c r="AR41">
        <f>SQRT(Calibration!$C$3*Calibration!$C$3*SQRT(SQRT('#GFP'!AR41*'#GFP'!AR41))+'#GFP'!AR41*'#GFP'!AR41*Calibration!$D$3*Calibration!$D$3)</f>
        <v>0.26141131719211741</v>
      </c>
      <c r="AS41">
        <f>SQRT(Calibration!$C$3*Calibration!$C$3*SQRT(SQRT('#GFP'!AS41*'#GFP'!AS41))+'#GFP'!AS41*'#GFP'!AS41*Calibration!$D$3*Calibration!$D$3)</f>
        <v>6.2613575211102002E-2</v>
      </c>
      <c r="AT41">
        <f>SQRT(Calibration!$C$3*Calibration!$C$3*SQRT(SQRT('#GFP'!AT41*'#GFP'!AT41))+'#GFP'!AT41*'#GFP'!AT41*Calibration!$D$3*Calibration!$D$3)</f>
        <v>0.4887506470038791</v>
      </c>
      <c r="AU41">
        <f>SQRT(Calibration!$C$3*Calibration!$C$3*SQRT(SQRT('#GFP'!AU41*'#GFP'!AU41))+'#GFP'!AU41*'#GFP'!AU41*Calibration!$D$3*Calibration!$D$3)</f>
        <v>0.42907253193135247</v>
      </c>
      <c r="AV41">
        <f>SQRT(Calibration!$C$3*Calibration!$C$3*SQRT(SQRT('#GFP'!AV41*'#GFP'!AV41))+'#GFP'!AV41*'#GFP'!AV41*Calibration!$D$3*Calibration!$D$3)</f>
        <v>0.19984737601347521</v>
      </c>
      <c r="AW41">
        <f>SQRT(Calibration!$C$3*Calibration!$C$3*SQRT(SQRT('#GFP'!AW41*'#GFP'!AW41))+'#GFP'!AW41*'#GFP'!AW41*Calibration!$D$3*Calibration!$D$3)</f>
        <v>0.18177843251932899</v>
      </c>
      <c r="AX41">
        <f>SQRT(Calibration!$C$3*Calibration!$C$3*SQRT(SQRT('#GFP'!AX41*'#GFP'!AX41))+'#GFP'!AX41*'#GFP'!AX41*Calibration!$D$3*Calibration!$D$3)</f>
        <v>0.12113099493086203</v>
      </c>
      <c r="AY41">
        <f>SQRT(Calibration!$C$3*Calibration!$C$3*SQRT(SQRT('#GFP'!AY41*'#GFP'!AY41))+'#GFP'!AY41*'#GFP'!AY41*Calibration!$D$3*Calibration!$D$3)</f>
        <v>0.43941985585042503</v>
      </c>
      <c r="AZ41">
        <f>SQRT(Calibration!$C$3*Calibration!$C$3*SQRT(SQRT('#GFP'!AZ41*'#GFP'!AZ41))+'#GFP'!AZ41*'#GFP'!AZ41*Calibration!$D$3*Calibration!$D$3)</f>
        <v>0.42283624254157809</v>
      </c>
      <c r="BA41">
        <f>SQRT(Calibration!$C$3*Calibration!$C$3*SQRT(SQRT('#GFP'!BA41*'#GFP'!BA41))+'#GFP'!BA41*'#GFP'!BA41*Calibration!$D$3*Calibration!$D$3)</f>
        <v>0.69966863818664848</v>
      </c>
      <c r="BB41">
        <f>SQRT(Calibration!$C$3*Calibration!$C$3*SQRT(SQRT('#GFP'!BB41*'#GFP'!BB41))+'#GFP'!BB41*'#GFP'!BB41*Calibration!$D$3*Calibration!$D$3)</f>
        <v>0.19171885220290558</v>
      </c>
      <c r="BC41">
        <f>SQRT(Calibration!$C$3*Calibration!$C$3*SQRT(SQRT('#GFP'!BC41*'#GFP'!BC41))+'#GFP'!BC41*'#GFP'!BC41*Calibration!$D$3*Calibration!$D$3)</f>
        <v>0.31032313497383834</v>
      </c>
      <c r="BD41">
        <f>SQRT(Calibration!$C$3*Calibration!$C$3*SQRT(SQRT('#GFP'!BD41*'#GFP'!BD41))+'#GFP'!BD41*'#GFP'!BD41*Calibration!$D$3*Calibration!$D$3)</f>
        <v>0.24362014319585049</v>
      </c>
      <c r="BE41">
        <f>SQRT(Calibration!$C$3*Calibration!$C$3*SQRT(SQRT('#GFP'!BE41*'#GFP'!BE41))+'#GFP'!BE41*'#GFP'!BE41*Calibration!$D$3*Calibration!$D$3)</f>
        <v>3.5539852245088925E-2</v>
      </c>
      <c r="BF41">
        <f>SQRT(Calibration!$C$3*Calibration!$C$3*SQRT(SQRT('#GFP'!BF41*'#GFP'!BF41))+'#GFP'!BF41*'#GFP'!BF41*Calibration!$D$3*Calibration!$D$3)</f>
        <v>0.1537932082149514</v>
      </c>
      <c r="BG41">
        <f>SQRT(Calibration!$C$3*Calibration!$C$3*SQRT(SQRT('#GFP'!BG41*'#GFP'!BG41))+'#GFP'!BG41*'#GFP'!BG41*Calibration!$D$3*Calibration!$D$3)</f>
        <v>0.25522932329638776</v>
      </c>
      <c r="BH41">
        <f>SQRT(Calibration!$C$3*Calibration!$C$3*SQRT(SQRT('#GFP'!BH41*'#GFP'!BH41))+'#GFP'!BH41*'#GFP'!BH41*Calibration!$D$3*Calibration!$D$3)</f>
        <v>5.9721862707045742E-2</v>
      </c>
      <c r="BI41">
        <f>SQRT(Calibration!$C$3*Calibration!$C$3*SQRT(SQRT('#GFP'!BI41*'#GFP'!BI41))+'#GFP'!BI41*'#GFP'!BI41*Calibration!$D$3*Calibration!$D$3)</f>
        <v>4.2023430513766759E-2</v>
      </c>
      <c r="BJ41">
        <f>SQRT(Calibration!$C$3*Calibration!$C$3*SQRT(SQRT('#GFP'!BJ41*'#GFP'!BJ41))+'#GFP'!BJ41*'#GFP'!BJ41*Calibration!$D$3*Calibration!$D$3)</f>
        <v>0.28123039211532619</v>
      </c>
      <c r="BK41">
        <f>SQRT(Calibration!$C$3*Calibration!$C$3*SQRT(SQRT('#GFP'!BK41*'#GFP'!BK41))+'#GFP'!BK41*'#GFP'!BK41*Calibration!$D$3*Calibration!$D$3)</f>
        <v>0.99813985481962586</v>
      </c>
      <c r="BL41">
        <f>SQRT(Calibration!$C$3*Calibration!$C$3*SQRT(SQRT('#GFP'!BL41*'#GFP'!BL41))+'#GFP'!BL41*'#GFP'!BL41*Calibration!$D$3*Calibration!$D$3)</f>
        <v>0.40899199739406683</v>
      </c>
      <c r="BM41">
        <f>SQRT(Calibration!$C$3*Calibration!$C$3*SQRT(SQRT('#GFP'!BM41*'#GFP'!BM41))+'#GFP'!BM41*'#GFP'!BM41*Calibration!$D$3*Calibration!$D$3)</f>
        <v>4.9681408764752473E-2</v>
      </c>
      <c r="BN41">
        <f>SQRT(Calibration!$C$3*Calibration!$C$3*SQRT(SQRT('#GFP'!BN41*'#GFP'!BN41))+'#GFP'!BN41*'#GFP'!BN41*Calibration!$D$3*Calibration!$D$3)</f>
        <v>5.5390117316780466E-2</v>
      </c>
      <c r="BO41">
        <f>SQRT(Calibration!$C$3*Calibration!$C$3*SQRT(SQRT('#GFP'!BO41*'#GFP'!BO41))+'#GFP'!BO41*'#GFP'!BO41*Calibration!$D$3*Calibration!$D$3)</f>
        <v>0.23340812729259275</v>
      </c>
      <c r="BP41">
        <f>SQRT(Calibration!$C$3*Calibration!$C$3*SQRT(SQRT('#GFP'!BP41*'#GFP'!BP41))+'#GFP'!BP41*'#GFP'!BP41*Calibration!$D$3*Calibration!$D$3)</f>
        <v>4.8672261603862274E-2</v>
      </c>
      <c r="BQ41">
        <f>SQRT(Calibration!$C$3*Calibration!$C$3*SQRT(SQRT('#GFP'!BQ41*'#GFP'!BQ41))+'#GFP'!BQ41*'#GFP'!BQ41*Calibration!$D$3*Calibration!$D$3)</f>
        <v>2.6362351139463711E-2</v>
      </c>
      <c r="BR41">
        <f>SQRT(Calibration!$C$3*Calibration!$C$3*SQRT(SQRT('#GFP'!BR41*'#GFP'!BR41))+'#GFP'!BR41*'#GFP'!BR41*Calibration!$D$3*Calibration!$D$3)</f>
        <v>9.5717975921466816E-2</v>
      </c>
      <c r="BS41">
        <f>SQRT(Calibration!$C$3*Calibration!$C$3*SQRT(SQRT('#GFP'!BS41*'#GFP'!BS41))+'#GFP'!BS41*'#GFP'!BS41*Calibration!$D$3*Calibration!$D$3)</f>
        <v>7.8423107492379476E-2</v>
      </c>
      <c r="BT41">
        <f>SQRT(Calibration!$C$3*Calibration!$C$3*SQRT(SQRT('#GFP'!BT41*'#GFP'!BT41))+'#GFP'!BT41*'#GFP'!BT41*Calibration!$D$3*Calibration!$D$3)</f>
        <v>0.54060861048857989</v>
      </c>
      <c r="BU41">
        <f>SQRT(Calibration!$C$3*Calibration!$C$3*SQRT(SQRT('#GFP'!BU41*'#GFP'!BU41))+'#GFP'!BU41*'#GFP'!BU41*Calibration!$D$3*Calibration!$D$3)</f>
        <v>6.3238200618200444E-2</v>
      </c>
      <c r="BV41">
        <f>SQRT(Calibration!$C$3*Calibration!$C$3*SQRT(SQRT('#GFP'!BV41*'#GFP'!BV41))+'#GFP'!BV41*'#GFP'!BV41*Calibration!$D$3*Calibration!$D$3)</f>
        <v>0.20505699447545284</v>
      </c>
      <c r="BW41">
        <f>SQRT(Calibration!$C$3*Calibration!$C$3*SQRT(SQRT('#GFP'!BW41*'#GFP'!BW41))+'#GFP'!BW41*'#GFP'!BW41*Calibration!$D$3*Calibration!$D$3)</f>
        <v>0.57805767953638709</v>
      </c>
      <c r="BX41">
        <f>SQRT(Calibration!$C$3*Calibration!$C$3*SQRT(SQRT('#GFP'!BX41*'#GFP'!BX41))+'#GFP'!BX41*'#GFP'!BX41*Calibration!$D$3*Calibration!$D$3)</f>
        <v>5.3709412514951753E-2</v>
      </c>
      <c r="BY41">
        <f>SQRT(Calibration!$C$3*Calibration!$C$3*SQRT(SQRT('#GFP'!BY41*'#GFP'!BY41))+'#GFP'!BY41*'#GFP'!BY41*Calibration!$D$3*Calibration!$D$3)</f>
        <v>0.380943610307375</v>
      </c>
      <c r="BZ41">
        <f>SQRT(Calibration!$C$3*Calibration!$C$3*SQRT(SQRT('#GFP'!BZ41*'#GFP'!BZ41))+'#GFP'!BZ41*'#GFP'!BZ41*Calibration!$D$3*Calibration!$D$3)</f>
        <v>0.94981870935964596</v>
      </c>
      <c r="CA41">
        <f>SQRT(Calibration!$C$3*Calibration!$C$3*SQRT(SQRT('#GFP'!CA41*'#GFP'!CA41))+'#GFP'!CA41*'#GFP'!CA41*Calibration!$D$3*Calibration!$D$3)</f>
        <v>0.12888368773863604</v>
      </c>
      <c r="CB41">
        <f>SQRT(Calibration!$C$3*Calibration!$C$3*SQRT(SQRT('#GFP'!CB41*'#GFP'!CB41))+'#GFP'!CB41*'#GFP'!CB41*Calibration!$D$3*Calibration!$D$3)</f>
        <v>0.32725906642133185</v>
      </c>
      <c r="CC41">
        <f>SQRT(Calibration!$C$3*Calibration!$C$3*SQRT(SQRT('#GFP'!CC41*'#GFP'!CC41))+'#GFP'!CC41*'#GFP'!CC41*Calibration!$D$3*Calibration!$D$3)</f>
        <v>0.30908399859022756</v>
      </c>
      <c r="CD41">
        <f>SQRT(Calibration!$C$3*Calibration!$C$3*SQRT(SQRT('#GFP'!CD41*'#GFP'!CD41))+'#GFP'!CD41*'#GFP'!CD41*Calibration!$D$3*Calibration!$D$3)</f>
        <v>9.7793691837977564E-2</v>
      </c>
      <c r="CE41">
        <f>SQRT(Calibration!$C$3*Calibration!$C$3*SQRT(SQRT('#GFP'!CE41*'#GFP'!CE41))+'#GFP'!CE41*'#GFP'!CE41*Calibration!$D$3*Calibration!$D$3)</f>
        <v>0.31314713104232939</v>
      </c>
      <c r="CF41">
        <f>SQRT(Calibration!$C$3*Calibration!$C$3*SQRT(SQRT('#GFP'!CF41*'#GFP'!CF41))+'#GFP'!CF41*'#GFP'!CF41*Calibration!$D$3*Calibration!$D$3)</f>
        <v>0.24717215704719225</v>
      </c>
      <c r="CG41">
        <f>SQRT(Calibration!$C$3*Calibration!$C$3*SQRT(SQRT('#GFP'!CG41*'#GFP'!CG41))+'#GFP'!CG41*'#GFP'!CG41*Calibration!$D$3*Calibration!$D$3)</f>
        <v>4.2481318094731622E-2</v>
      </c>
      <c r="CH41">
        <f>SQRT(Calibration!$C$3*Calibration!$C$3*SQRT(SQRT('#GFP'!CH41*'#GFP'!CH41))+'#GFP'!CH41*'#GFP'!CH41*Calibration!$D$3*Calibration!$D$3)</f>
        <v>0.32090553516086145</v>
      </c>
      <c r="CI41">
        <f>SQRT(Calibration!$C$3*Calibration!$C$3*SQRT(SQRT('#GFP'!CI41*'#GFP'!CI41))+'#GFP'!CI41*'#GFP'!CI41*Calibration!$D$3*Calibration!$D$3)</f>
        <v>0.20090092277183932</v>
      </c>
      <c r="CJ41">
        <f>SQRT(Calibration!$C$3*Calibration!$C$3*SQRT(SQRT('#GFP'!CJ41*'#GFP'!CJ41))+'#GFP'!CJ41*'#GFP'!CJ41*Calibration!$D$3*Calibration!$D$3)</f>
        <v>0.32753326139436123</v>
      </c>
      <c r="CK41">
        <f>SQRT(Calibration!$C$3*Calibration!$C$3*SQRT(SQRT('#GFP'!CK41*'#GFP'!CK41))+'#GFP'!CK41*'#GFP'!CK41*Calibration!$D$3*Calibration!$D$3)</f>
        <v>5.189275519810372E-2</v>
      </c>
      <c r="CL41">
        <f>SQRT(Calibration!$C$3*Calibration!$C$3*SQRT(SQRT('#GFP'!CL41*'#GFP'!CL41))+'#GFP'!CL41*'#GFP'!CL41*Calibration!$D$3*Calibration!$D$3)</f>
        <v>0.88573374877121869</v>
      </c>
      <c r="CM41">
        <f>SQRT(Calibration!$C$3*Calibration!$C$3*SQRT(SQRT('#GFP'!CM41*'#GFP'!CM41))+'#GFP'!CM41*'#GFP'!CM41*Calibration!$D$3*Calibration!$D$3)</f>
        <v>9.3161565816225589E-2</v>
      </c>
      <c r="CN41">
        <f>SQRT(Calibration!$C$3*Calibration!$C$3*SQRT(SQRT('#GFP'!CN41*'#GFP'!CN41))+'#GFP'!CN41*'#GFP'!CN41*Calibration!$D$3*Calibration!$D$3)</f>
        <v>0.46443405788778042</v>
      </c>
      <c r="CO41">
        <f>SQRT(Calibration!$C$3*Calibration!$C$3*SQRT(SQRT('#GFP'!CO41*'#GFP'!CO41))+'#GFP'!CO41*'#GFP'!CO41*Calibration!$D$3*Calibration!$D$3)</f>
        <v>4.5327275681239315E-2</v>
      </c>
      <c r="CP41">
        <f>SQRT(Calibration!$C$3*Calibration!$C$3*SQRT(SQRT('#GFP'!CP41*'#GFP'!CP41))+'#GFP'!CP41*'#GFP'!CP41*Calibration!$D$3*Calibration!$D$3)</f>
        <v>0.25179446936503114</v>
      </c>
      <c r="CQ41">
        <f>SQRT(Calibration!$C$3*Calibration!$C$3*SQRT(SQRT('#GFP'!CQ41*'#GFP'!CQ41))+'#GFP'!CQ41*'#GFP'!CQ41*Calibration!$D$3*Calibration!$D$3)</f>
        <v>6.2669320229015515E-2</v>
      </c>
      <c r="CR41">
        <f>SQRT(Calibration!$C$3*Calibration!$C$3*SQRT(SQRT('#GFP'!CR41*'#GFP'!CR41))+'#GFP'!CR41*'#GFP'!CR41*Calibration!$D$3*Calibration!$D$3)</f>
        <v>0.19492445308534262</v>
      </c>
      <c r="CS41">
        <f>SQRT(Calibration!$C$3*Calibration!$C$3*SQRT(SQRT('#GFP'!CS41*'#GFP'!CS41))+'#GFP'!CS41*'#GFP'!CS41*Calibration!$D$3*Calibration!$D$3)</f>
        <v>0.30280573759609258</v>
      </c>
      <c r="CT41">
        <f>SQRT(Calibration!$C$3*Calibration!$C$3*SQRT(SQRT('#GFP'!CT41*'#GFP'!CT41))+'#GFP'!CT41*'#GFP'!CT41*Calibration!$D$3*Calibration!$D$3)</f>
        <v>0.11923091926899632</v>
      </c>
      <c r="CU41">
        <f>SQRT(Calibration!$C$3*Calibration!$C$3*SQRT(SQRT('#GFP'!CU41*'#GFP'!CU41))+'#GFP'!CU41*'#GFP'!CU41*Calibration!$D$3*Calibration!$D$3)</f>
        <v>0.70014762234044325</v>
      </c>
      <c r="CV41">
        <f>SQRT(Calibration!$C$3*Calibration!$C$3*SQRT(SQRT('#GFP'!CV41*'#GFP'!CV41))+'#GFP'!CV41*'#GFP'!CV41*Calibration!$D$3*Calibration!$D$3)</f>
        <v>0.48570173303821373</v>
      </c>
      <c r="CW41">
        <f>SQRT(Calibration!$C$3*Calibration!$C$3*SQRT(SQRT('#GFP'!CW41*'#GFP'!CW41))+'#GFP'!CW41*'#GFP'!CW41*Calibration!$D$3*Calibration!$D$3)</f>
        <v>6.8998487808927048E-2</v>
      </c>
      <c r="CX41">
        <f>SQRT(Calibration!$C$3*Calibration!$C$3*SQRT(SQRT('#GFP'!CX41*'#GFP'!CX41))+'#GFP'!CX41*'#GFP'!CX41*Calibration!$D$3*Calibration!$D$3)</f>
        <v>0.77173050119690778</v>
      </c>
      <c r="CY41">
        <f>SQRT(Calibration!$C$3*Calibration!$C$3*SQRT(SQRT('#GFP'!CY41*'#GFP'!CY41))+'#GFP'!CY41*'#GFP'!CY41*Calibration!$D$3*Calibration!$D$3)</f>
        <v>0.10905468550056109</v>
      </c>
      <c r="CZ41">
        <f>SQRT(Calibration!$C$3*Calibration!$C$3*SQRT(SQRT('#GFP'!CZ41*'#GFP'!CZ41))+'#GFP'!CZ41*'#GFP'!CZ41*Calibration!$D$3*Calibration!$D$3)</f>
        <v>0.38128979421382408</v>
      </c>
      <c r="DA41">
        <f>SQRT(Calibration!$C$3*Calibration!$C$3*SQRT(SQRT('#GFP'!DA41*'#GFP'!DA41))+'#GFP'!DA41*'#GFP'!DA41*Calibration!$D$3*Calibration!$D$3)</f>
        <v>0.11451561869088468</v>
      </c>
      <c r="DB41">
        <f>SQRT(Calibration!$C$3*Calibration!$C$3*SQRT(SQRT('#GFP'!DB41*'#GFP'!DB41))+'#GFP'!DB41*'#GFP'!DB41*Calibration!$D$3*Calibration!$D$3)</f>
        <v>0.15033683230800485</v>
      </c>
      <c r="DC41">
        <f>SQRT(Calibration!$C$3*Calibration!$C$3*SQRT(SQRT('#GFP'!DC41*'#GFP'!DC41))+'#GFP'!DC41*'#GFP'!DC41*Calibration!$D$3*Calibration!$D$3)</f>
        <v>0.37107245484113005</v>
      </c>
      <c r="DD41">
        <f>SQRT(Calibration!$C$3*Calibration!$C$3*SQRT(SQRT('#GFP'!DD41*'#GFP'!DD41))+'#GFP'!DD41*'#GFP'!DD41*Calibration!$D$3*Calibration!$D$3)</f>
        <v>0.67989948783653431</v>
      </c>
      <c r="DE41">
        <f>SQRT(Calibration!$C$3*Calibration!$C$3*SQRT(SQRT('#GFP'!DE41*'#GFP'!DE41))+'#GFP'!DE41*'#GFP'!DE41*Calibration!$D$3*Calibration!$D$3)</f>
        <v>0.60308134381483558</v>
      </c>
      <c r="DF41">
        <f>SQRT(Calibration!$C$3*Calibration!$C$3*SQRT(SQRT('#GFP'!DF41*'#GFP'!DF41))+'#GFP'!DF41*'#GFP'!DF41*Calibration!$D$3*Calibration!$D$3)</f>
        <v>8.0608687849172383E-2</v>
      </c>
      <c r="DG41">
        <f>SQRT(Calibration!$C$3*Calibration!$C$3*SQRT(SQRT('#GFP'!DG41*'#GFP'!DG41))+'#GFP'!DG41*'#GFP'!DG41*Calibration!$D$3*Calibration!$D$3)</f>
        <v>0.87396752698136182</v>
      </c>
      <c r="DH41">
        <f>SQRT(Calibration!$C$3*Calibration!$C$3*SQRT(SQRT('#GFP'!DH41*'#GFP'!DH41))+'#GFP'!DH41*'#GFP'!DH41*Calibration!$D$3*Calibration!$D$3)</f>
        <v>0.44755780742966222</v>
      </c>
      <c r="DI41">
        <f>SQRT(Calibration!$C$3*Calibration!$C$3*SQRT(SQRT('#GFP'!DI41*'#GFP'!DI41))+'#GFP'!DI41*'#GFP'!DI41*Calibration!$D$3*Calibration!$D$3)</f>
        <v>6.4858342290106633E-2</v>
      </c>
      <c r="DJ41">
        <f>SQRT(Calibration!$C$3*Calibration!$C$3*SQRT(SQRT('#GFP'!DJ41*'#GFP'!DJ41))+'#GFP'!DJ41*'#GFP'!DJ41*Calibration!$D$3*Calibration!$D$3)</f>
        <v>0.28456309697142207</v>
      </c>
      <c r="DK41">
        <f>SQRT(Calibration!$C$3*Calibration!$C$3*SQRT(SQRT('#GFP'!DK41*'#GFP'!DK41))+'#GFP'!DK41*'#GFP'!DK41*Calibration!$D$3*Calibration!$D$3)</f>
        <v>0.33368534692539953</v>
      </c>
      <c r="DL41">
        <f>SQRT(Calibration!$C$3*Calibration!$C$3*SQRT(SQRT('#GFP'!DL41*'#GFP'!DL41))+'#GFP'!DL41*'#GFP'!DL41*Calibration!$D$3*Calibration!$D$3)</f>
        <v>8.0358029936442435E-2</v>
      </c>
      <c r="DM41">
        <f>SQRT(Calibration!$C$3*Calibration!$C$3*SQRT(SQRT('#GFP'!DM41*'#GFP'!DM41))+'#GFP'!DM41*'#GFP'!DM41*Calibration!$D$3*Calibration!$D$3)</f>
        <v>0.3267941322572932</v>
      </c>
      <c r="DN41">
        <f>SQRT(Calibration!$C$3*Calibration!$C$3*SQRT(SQRT('#GFP'!DN41*'#GFP'!DN41))+'#GFP'!DN41*'#GFP'!DN41*Calibration!$D$3*Calibration!$D$3)</f>
        <v>0.26153022164587814</v>
      </c>
      <c r="DO41">
        <f>SQRT(Calibration!$C$3*Calibration!$C$3*SQRT(SQRT('#GFP'!DO41*'#GFP'!DO41))+'#GFP'!DO41*'#GFP'!DO41*Calibration!$D$3*Calibration!$D$3)</f>
        <v>6.4075706449253658E-2</v>
      </c>
      <c r="DP41">
        <f>SQRT(Calibration!$C$3*Calibration!$C$3*SQRT(SQRT('#GFP'!DP41*'#GFP'!DP41))+'#GFP'!DP41*'#GFP'!DP41*Calibration!$D$3*Calibration!$D$3)</f>
        <v>0.33685719511603535</v>
      </c>
      <c r="DQ41">
        <f>SQRT(Calibration!$C$3*Calibration!$C$3*SQRT(SQRT('#GFP'!DQ41*'#GFP'!DQ41))+'#GFP'!DQ41*'#GFP'!DQ41*Calibration!$D$3*Calibration!$D$3)</f>
        <v>0.57894318657709587</v>
      </c>
      <c r="DR41">
        <f>SQRT(Calibration!$C$3*Calibration!$C$3*SQRT(SQRT('#GFP'!DR41*'#GFP'!DR41))+'#GFP'!DR41*'#GFP'!DR41*Calibration!$D$3*Calibration!$D$3)</f>
        <v>3.6094092498389671E-2</v>
      </c>
      <c r="DS41">
        <f>SQRT(Calibration!$C$3*Calibration!$C$3*SQRT(SQRT('#GFP'!DS41*'#GFP'!DS41))+'#GFP'!DS41*'#GFP'!DS41*Calibration!$D$3*Calibration!$D$3)</f>
        <v>0.13787300294686552</v>
      </c>
      <c r="DT41">
        <f>SQRT(Calibration!$C$3*Calibration!$C$3*SQRT(SQRT('#GFP'!DT41*'#GFP'!DT41))+'#GFP'!DT41*'#GFP'!DT41*Calibration!$D$3*Calibration!$D$3)</f>
        <v>0.34431093594205037</v>
      </c>
      <c r="DU41">
        <f>SQRT(Calibration!$C$3*Calibration!$C$3*SQRT(SQRT('#GFP'!DU41*'#GFP'!DU41))+'#GFP'!DU41*'#GFP'!DU41*Calibration!$D$3*Calibration!$D$3)</f>
        <v>0.90040007151930079</v>
      </c>
      <c r="DV41">
        <f>SQRT(Calibration!$C$3*Calibration!$C$3*SQRT(SQRT('#GFP'!DV41*'#GFP'!DV41))+'#GFP'!DV41*'#GFP'!DV41*Calibration!$D$3*Calibration!$D$3)</f>
        <v>0.19044166328524159</v>
      </c>
      <c r="DW41">
        <f>SQRT(Calibration!$C$3*Calibration!$C$3*SQRT(SQRT('#GFP'!DW41*'#GFP'!DW41))+'#GFP'!DW41*'#GFP'!DW41*Calibration!$D$3*Calibration!$D$3)</f>
        <v>0.71304465200620382</v>
      </c>
      <c r="DX41">
        <f>SQRT(Calibration!$C$3*Calibration!$C$3*SQRT(SQRT('#GFP'!DX41*'#GFP'!DX41))+'#GFP'!DX41*'#GFP'!DX41*Calibration!$D$3*Calibration!$D$3)</f>
        <v>6.8020238520458867E-2</v>
      </c>
      <c r="DY41">
        <f>SQRT(Calibration!$C$3*Calibration!$C$3*SQRT(SQRT('#GFP'!DY41*'#GFP'!DY41))+'#GFP'!DY41*'#GFP'!DY41*Calibration!$D$3*Calibration!$D$3)</f>
        <v>0.10517036967688373</v>
      </c>
      <c r="DZ41">
        <f>SQRT(Calibration!$C$3*Calibration!$C$3*SQRT(SQRT('#GFP'!DZ41*'#GFP'!DZ41))+'#GFP'!DZ41*'#GFP'!DZ41*Calibration!$D$3*Calibration!$D$3)</f>
        <v>0.17782225545560851</v>
      </c>
      <c r="EA41">
        <f>SQRT(Calibration!$C$3*Calibration!$C$3*SQRT(SQRT('#GFP'!EA41*'#GFP'!EA41))+'#GFP'!EA41*'#GFP'!EA41*Calibration!$D$3*Calibration!$D$3)</f>
        <v>0.24793255370270986</v>
      </c>
      <c r="EB41">
        <f>SQRT(Calibration!$C$3*Calibration!$C$3*SQRT(SQRT('#GFP'!EB41*'#GFP'!EB41))+'#GFP'!EB41*'#GFP'!EB41*Calibration!$D$3*Calibration!$D$3)</f>
        <v>0.76587330807629295</v>
      </c>
      <c r="EC41">
        <f>SQRT(Calibration!$C$3*Calibration!$C$3*SQRT(SQRT('#GFP'!EC41*'#GFP'!EC41))+'#GFP'!EC41*'#GFP'!EC41*Calibration!$D$3*Calibration!$D$3)</f>
        <v>0.35713475238084835</v>
      </c>
      <c r="ED41">
        <f>SQRT(Calibration!$C$3*Calibration!$C$3*SQRT(SQRT('#GFP'!ED41*'#GFP'!ED41))+'#GFP'!ED41*'#GFP'!ED41*Calibration!$D$3*Calibration!$D$3)</f>
        <v>4.126872049489138E-2</v>
      </c>
      <c r="EE41">
        <f>SQRT(Calibration!$C$3*Calibration!$C$3*SQRT(SQRT('#GFP'!EE41*'#GFP'!EE41))+'#GFP'!EE41*'#GFP'!EE41*Calibration!$D$3*Calibration!$D$3)</f>
        <v>1.444774870231966</v>
      </c>
      <c r="EF41">
        <f>SQRT(Calibration!$C$3*Calibration!$C$3*SQRT(SQRT('#GFP'!EF41*'#GFP'!EF41))+'#GFP'!EF41*'#GFP'!EF41*Calibration!$D$3*Calibration!$D$3)</f>
        <v>3.097997961634099E-2</v>
      </c>
      <c r="EG41">
        <f>SQRT(Calibration!$C$3*Calibration!$C$3*SQRT(SQRT('#GFP'!EG41*'#GFP'!EG41))+'#GFP'!EG41*'#GFP'!EG41*Calibration!$D$3*Calibration!$D$3)</f>
        <v>0.196971417172874</v>
      </c>
      <c r="EH41">
        <f>SQRT(Calibration!$C$3*Calibration!$C$3*SQRT(SQRT('#GFP'!EH41*'#GFP'!EH41))+'#GFP'!EH41*'#GFP'!EH41*Calibration!$D$3*Calibration!$D$3)</f>
        <v>0.33437692873148439</v>
      </c>
      <c r="EI41">
        <f>SQRT(Calibration!$C$3*Calibration!$C$3*SQRT(SQRT('#GFP'!EI41*'#GFP'!EI41))+'#GFP'!EI41*'#GFP'!EI41*Calibration!$D$3*Calibration!$D$3)</f>
        <v>3.2570165319139401E-2</v>
      </c>
      <c r="EJ41">
        <f>SQRT(Calibration!$C$3*Calibration!$C$3*SQRT(SQRT('#GFP'!EJ41*'#GFP'!EJ41))+'#GFP'!EJ41*'#GFP'!EJ41*Calibration!$D$3*Calibration!$D$3)</f>
        <v>3.5404018152560938E-2</v>
      </c>
      <c r="EK41">
        <f>SQRT(Calibration!$C$3*Calibration!$C$3*SQRT(SQRT('#GFP'!EK41*'#GFP'!EK41))+'#GFP'!EK41*'#GFP'!EK41*Calibration!$D$3*Calibration!$D$3)</f>
        <v>0.22734366024234254</v>
      </c>
      <c r="EL41">
        <f>SQRT(Calibration!$C$3*Calibration!$C$3*SQRT(SQRT('#GFP'!EL41*'#GFP'!EL41))+'#GFP'!EL41*'#GFP'!EL41*Calibration!$D$3*Calibration!$D$3)</f>
        <v>2.4145757327909415E-2</v>
      </c>
      <c r="EM41">
        <f>SQRT(Calibration!$C$3*Calibration!$C$3*SQRT(SQRT('#GFP'!EM41*'#GFP'!EM41))+'#GFP'!EM41*'#GFP'!EM41*Calibration!$D$3*Calibration!$D$3)</f>
        <v>0.4138054698281543</v>
      </c>
      <c r="EN41">
        <f>SQRT(Calibration!$C$3*Calibration!$C$3*SQRT(SQRT('#GFP'!EN41*'#GFP'!EN41))+'#GFP'!EN41*'#GFP'!EN41*Calibration!$D$3*Calibration!$D$3)</f>
        <v>4.0579249216036936E-2</v>
      </c>
      <c r="EO41">
        <f>SQRT(Calibration!$C$3*Calibration!$C$3*SQRT(SQRT('#GFP'!EO41*'#GFP'!EO41))+'#GFP'!EO41*'#GFP'!EO41*Calibration!$D$3*Calibration!$D$3)</f>
        <v>7.3319347492314751E-2</v>
      </c>
      <c r="EP41">
        <f>SQRT(Calibration!$C$3*Calibration!$C$3*SQRT(SQRT('#GFP'!EP41*'#GFP'!EP41))+'#GFP'!EP41*'#GFP'!EP41*Calibration!$D$3*Calibration!$D$3)</f>
        <v>0.67569683625483745</v>
      </c>
      <c r="EQ41">
        <f>SQRT(Calibration!$C$3*Calibration!$C$3*SQRT(SQRT('#GFP'!EQ41*'#GFP'!EQ41))+'#GFP'!EQ41*'#GFP'!EQ41*Calibration!$D$3*Calibration!$D$3)</f>
        <v>0.40287719277744571</v>
      </c>
      <c r="ER41">
        <f>SQRT(Calibration!$C$3*Calibration!$C$3*SQRT(SQRT('#GFP'!ER41*'#GFP'!ER41))+'#GFP'!ER41*'#GFP'!ER41*Calibration!$D$3*Calibration!$D$3)</f>
        <v>0.80400106878100608</v>
      </c>
      <c r="ES41">
        <f>SQRT(Calibration!$C$3*Calibration!$C$3*SQRT(SQRT('#GFP'!ES41*'#GFP'!ES41))+'#GFP'!ES41*'#GFP'!ES41*Calibration!$D$3*Calibration!$D$3)</f>
        <v>0.15084220699127704</v>
      </c>
      <c r="ET41">
        <f>SQRT(Calibration!$C$3*Calibration!$C$3*SQRT(SQRT('#GFP'!ET41*'#GFP'!ET41))+'#GFP'!ET41*'#GFP'!ET41*Calibration!$D$3*Calibration!$D$3)</f>
        <v>0.27369790478324235</v>
      </c>
      <c r="EU41">
        <f>SQRT(Calibration!$C$3*Calibration!$C$3*SQRT(SQRT('#GFP'!EU41*'#GFP'!EU41))+'#GFP'!EU41*'#GFP'!EU41*Calibration!$D$3*Calibration!$D$3)</f>
        <v>0.42824816040264563</v>
      </c>
      <c r="EV41">
        <f>SQRT(Calibration!$C$3*Calibration!$C$3*SQRT(SQRT('#GFP'!EV41*'#GFP'!EV41))+'#GFP'!EV41*'#GFP'!EV41*Calibration!$D$3*Calibration!$D$3)</f>
        <v>0.65813286081401834</v>
      </c>
      <c r="EW41">
        <f>SQRT(Calibration!$C$3*Calibration!$C$3*SQRT(SQRT('#GFP'!EW41*'#GFP'!EW41))+'#GFP'!EW41*'#GFP'!EW41*Calibration!$D$3*Calibration!$D$3)</f>
        <v>0.11123754266721753</v>
      </c>
      <c r="EX41">
        <f>SQRT(Calibration!$C$3*Calibration!$C$3*SQRT(SQRT('#GFP'!EX41*'#GFP'!EX41))+'#GFP'!EX41*'#GFP'!EX41*Calibration!$D$3*Calibration!$D$3)</f>
        <v>8.5621974305240628E-2</v>
      </c>
      <c r="EY41">
        <f>SQRT(Calibration!$C$3*Calibration!$C$3*SQRT(SQRT('#GFP'!EY41*'#GFP'!EY41))+'#GFP'!EY41*'#GFP'!EY41*Calibration!$D$3*Calibration!$D$3)</f>
        <v>0.4975273020331446</v>
      </c>
      <c r="EZ41">
        <f>SQRT(Calibration!$C$3*Calibration!$C$3*SQRT(SQRT('#GFP'!EZ41*'#GFP'!EZ41))+'#GFP'!EZ41*'#GFP'!EZ41*Calibration!$D$3*Calibration!$D$3)</f>
        <v>5.2275174264404672E-2</v>
      </c>
      <c r="FA41">
        <f>SQRT(Calibration!$C$3*Calibration!$C$3*SQRT(SQRT('#GFP'!FA41*'#GFP'!FA41))+'#GFP'!FA41*'#GFP'!FA41*Calibration!$D$3*Calibration!$D$3)</f>
        <v>0.41213325144810947</v>
      </c>
      <c r="FB41">
        <f>SQRT(Calibration!$C$3*Calibration!$C$3*SQRT(SQRT('#GFP'!FB41*'#GFP'!FB41))+'#GFP'!FB41*'#GFP'!FB41*Calibration!$D$3*Calibration!$D$3)</f>
        <v>4.0611040284182678E-2</v>
      </c>
      <c r="FC41">
        <f>SQRT(Calibration!$C$3*Calibration!$C$3*SQRT(SQRT('#GFP'!FC41*'#GFP'!FC41))+'#GFP'!FC41*'#GFP'!FC41*Calibration!$D$3*Calibration!$D$3)</f>
        <v>0.62196849893208639</v>
      </c>
      <c r="FD41">
        <f>SQRT(Calibration!$C$3*Calibration!$C$3*SQRT(SQRT('#GFP'!FD41*'#GFP'!FD41))+'#GFP'!FD41*'#GFP'!FD41*Calibration!$D$3*Calibration!$D$3)</f>
        <v>0.7353317116111644</v>
      </c>
      <c r="FE41">
        <f>SQRT(Calibration!$C$3*Calibration!$C$3*SQRT(SQRT('#GFP'!FE41*'#GFP'!FE41))+'#GFP'!FE41*'#GFP'!FE41*Calibration!$D$3*Calibration!$D$3)</f>
        <v>0.16820662915524745</v>
      </c>
      <c r="FF41">
        <f>SQRT(Calibration!$C$3*Calibration!$C$3*SQRT(SQRT('#GFP'!FF41*'#GFP'!FF41))+'#GFP'!FF41*'#GFP'!FF41*Calibration!$D$3*Calibration!$D$3)</f>
        <v>0.12426942637579474</v>
      </c>
      <c r="FG41">
        <f>SQRT(Calibration!$C$3*Calibration!$C$3*SQRT(SQRT('#GFP'!FG41*'#GFP'!FG41))+'#GFP'!FG41*'#GFP'!FG41*Calibration!$D$3*Calibration!$D$3)</f>
        <v>0.31829534847282509</v>
      </c>
      <c r="FH41">
        <f>SQRT(Calibration!$C$3*Calibration!$C$3*SQRT(SQRT('#GFP'!FH41*'#GFP'!FH41))+'#GFP'!FH41*'#GFP'!FH41*Calibration!$D$3*Calibration!$D$3)</f>
        <v>8.0904993951588566E-2</v>
      </c>
      <c r="FI41">
        <f>SQRT(Calibration!$C$3*Calibration!$C$3*SQRT(SQRT('#GFP'!FI41*'#GFP'!FI41))+'#GFP'!FI41*'#GFP'!FI41*Calibration!$D$3*Calibration!$D$3)</f>
        <v>0.14087417108823092</v>
      </c>
      <c r="FJ41">
        <f>SQRT(Calibration!$C$3*Calibration!$C$3*SQRT(SQRT('#GFP'!FJ41*'#GFP'!FJ41))+'#GFP'!FJ41*'#GFP'!FJ41*Calibration!$D$3*Calibration!$D$3)</f>
        <v>0.38385640606783894</v>
      </c>
      <c r="FK41">
        <f>SQRT(Calibration!$C$3*Calibration!$C$3*SQRT(SQRT('#GFP'!FK41*'#GFP'!FK41))+'#GFP'!FK41*'#GFP'!FK41*Calibration!$D$3*Calibration!$D$3)</f>
        <v>0.21399032620947006</v>
      </c>
      <c r="FL41">
        <f>SQRT(Calibration!$C$3*Calibration!$C$3*SQRT(SQRT('#GFP'!FL41*'#GFP'!FL41))+'#GFP'!FL41*'#GFP'!FL41*Calibration!$D$3*Calibration!$D$3)</f>
        <v>6.1243829222712154E-2</v>
      </c>
      <c r="FM41">
        <f>SQRT(Calibration!$C$3*Calibration!$C$3*SQRT(SQRT('#GFP'!FM41*'#GFP'!FM41))+'#GFP'!FM41*'#GFP'!FM41*Calibration!$D$3*Calibration!$D$3)</f>
        <v>0.70953591736774702</v>
      </c>
      <c r="FN41">
        <f>SQRT(Calibration!$C$3*Calibration!$C$3*SQRT(SQRT('#GFP'!FN41*'#GFP'!FN41))+'#GFP'!FN41*'#GFP'!FN41*Calibration!$D$3*Calibration!$D$3)</f>
        <v>3.7341363878754662E-2</v>
      </c>
      <c r="FO41">
        <f>SQRT(Calibration!$C$3*Calibration!$C$3*SQRT(SQRT('#GFP'!FO41*'#GFP'!FO41))+'#GFP'!FO41*'#GFP'!FO41*Calibration!$D$3*Calibration!$D$3)</f>
        <v>0.56115039604042138</v>
      </c>
      <c r="FP41">
        <f>SQRT(Calibration!$C$3*Calibration!$C$3*SQRT(SQRT('#GFP'!FP41*'#GFP'!FP41))+'#GFP'!FP41*'#GFP'!FP41*Calibration!$D$3*Calibration!$D$3)</f>
        <v>0.35550023383988627</v>
      </c>
      <c r="FQ41">
        <f>SQRT(Calibration!$C$3*Calibration!$C$3*SQRT(SQRT('#GFP'!FQ41*'#GFP'!FQ41))+'#GFP'!FQ41*'#GFP'!FQ41*Calibration!$D$3*Calibration!$D$3)</f>
        <v>0.41509549872151835</v>
      </c>
      <c r="FR41">
        <f>SQRT(Calibration!$C$3*Calibration!$C$3*SQRT(SQRT('#GFP'!FR41*'#GFP'!FR41))+'#GFP'!FR41*'#GFP'!FR41*Calibration!$D$3*Calibration!$D$3)</f>
        <v>0.32470796936107615</v>
      </c>
      <c r="FS41">
        <f>SQRT(Calibration!$C$3*Calibration!$C$3*SQRT(SQRT('#GFP'!FS41*'#GFP'!FS41))+'#GFP'!FS41*'#GFP'!FS41*Calibration!$D$3*Calibration!$D$3)</f>
        <v>0.44016071733924472</v>
      </c>
      <c r="FT41">
        <f>SQRT(Calibration!$C$3*Calibration!$C$3*SQRT(SQRT('#GFP'!FT41*'#GFP'!FT41))+'#GFP'!FT41*'#GFP'!FT41*Calibration!$D$3*Calibration!$D$3)</f>
        <v>0.33697644302830232</v>
      </c>
      <c r="FU41">
        <f>SQRT(Calibration!$C$3*Calibration!$C$3*SQRT(SQRT('#GFP'!FU41*'#GFP'!FU41))+'#GFP'!FU41*'#GFP'!FU41*Calibration!$D$3*Calibration!$D$3)</f>
        <v>0.42920395443671649</v>
      </c>
      <c r="FV41">
        <f>SQRT(Calibration!$C$3*Calibration!$C$3*SQRT(SQRT('#GFP'!FV41*'#GFP'!FV41))+'#GFP'!FV41*'#GFP'!FV41*Calibration!$D$3*Calibration!$D$3)</f>
        <v>1.4479122261798696E-2</v>
      </c>
      <c r="FW41">
        <f>SQRT(Calibration!$C$3*Calibration!$C$3*SQRT(SQRT('#GFP'!FW41*'#GFP'!FW41))+'#GFP'!FW41*'#GFP'!FW41*Calibration!$D$3*Calibration!$D$3)</f>
        <v>9.6478772864004997E-2</v>
      </c>
    </row>
    <row r="42" spans="1:179">
      <c r="A42">
        <f>GFP!A42</f>
        <v>10</v>
      </c>
      <c r="B42">
        <f>SQRT(Calibration!$C$3*Calibration!$C$3*SQRT(SQRT('#GFP'!B42*'#GFP'!B42))+'#GFP'!B42*'#GFP'!B42*Calibration!$D$3*Calibration!$D$3)</f>
        <v>0.54521435805191742</v>
      </c>
      <c r="C42">
        <f>SQRT(Calibration!$C$3*Calibration!$C$3*SQRT(SQRT('#GFP'!C42*'#GFP'!C42))+'#GFP'!C42*'#GFP'!C42*Calibration!$D$3*Calibration!$D$3)</f>
        <v>1.0748008303119296</v>
      </c>
      <c r="D42">
        <f>SQRT(Calibration!$C$3*Calibration!$C$3*SQRT(SQRT('#GFP'!D42*'#GFP'!D42))+'#GFP'!D42*'#GFP'!D42*Calibration!$D$3*Calibration!$D$3)</f>
        <v>1.0806502782375427</v>
      </c>
      <c r="E42">
        <f>SQRT(Calibration!$C$3*Calibration!$C$3*SQRT(SQRT('#GFP'!E42*'#GFP'!E42))+'#GFP'!E42*'#GFP'!E42*Calibration!$D$3*Calibration!$D$3)</f>
        <v>0.33149145373929667</v>
      </c>
      <c r="F42">
        <f>SQRT(Calibration!$C$3*Calibration!$C$3*SQRT(SQRT('#GFP'!F42*'#GFP'!F42))+'#GFP'!F42*'#GFP'!F42*Calibration!$D$3*Calibration!$D$3)</f>
        <v>0.13521371588069822</v>
      </c>
      <c r="G42">
        <f>SQRT(Calibration!$C$3*Calibration!$C$3*SQRT(SQRT('#GFP'!G42*'#GFP'!G42))+'#GFP'!G42*'#GFP'!G42*Calibration!$D$3*Calibration!$D$3)</f>
        <v>0.12867327486497057</v>
      </c>
      <c r="H42">
        <f>SQRT(Calibration!$C$3*Calibration!$C$3*SQRT(SQRT('#GFP'!H42*'#GFP'!H42))+'#GFP'!H42*'#GFP'!H42*Calibration!$D$3*Calibration!$D$3)</f>
        <v>0.32282457616058496</v>
      </c>
      <c r="I42">
        <f>SQRT(Calibration!$C$3*Calibration!$C$3*SQRT(SQRT('#GFP'!I42*'#GFP'!I42))+'#GFP'!I42*'#GFP'!I42*Calibration!$D$3*Calibration!$D$3)</f>
        <v>3.6806319035898205E-2</v>
      </c>
      <c r="J42">
        <f>SQRT(Calibration!$C$3*Calibration!$C$3*SQRT(SQRT('#GFP'!J42*'#GFP'!J42))+'#GFP'!J42*'#GFP'!J42*Calibration!$D$3*Calibration!$D$3)</f>
        <v>7.6809659100107494E-2</v>
      </c>
      <c r="K42">
        <f>SQRT(Calibration!$C$3*Calibration!$C$3*SQRT(SQRT('#GFP'!K42*'#GFP'!K42))+'#GFP'!K42*'#GFP'!K42*Calibration!$D$3*Calibration!$D$3)</f>
        <v>0.21060097466848005</v>
      </c>
      <c r="L42">
        <f>SQRT(Calibration!$C$3*Calibration!$C$3*SQRT(SQRT('#GFP'!L42*'#GFP'!L42))+'#GFP'!L42*'#GFP'!L42*Calibration!$D$3*Calibration!$D$3)</f>
        <v>6.9741438631259631E-2</v>
      </c>
      <c r="M42">
        <f>SQRT(Calibration!$C$3*Calibration!$C$3*SQRT(SQRT('#GFP'!M42*'#GFP'!M42))+'#GFP'!M42*'#GFP'!M42*Calibration!$D$3*Calibration!$D$3)</f>
        <v>0.10132810156767247</v>
      </c>
      <c r="N42">
        <f>SQRT(Calibration!$C$3*Calibration!$C$3*SQRT(SQRT('#GFP'!N42*'#GFP'!N42))+'#GFP'!N42*'#GFP'!N42*Calibration!$D$3*Calibration!$D$3)</f>
        <v>6.0221340032027192E-2</v>
      </c>
      <c r="O42">
        <f>SQRT(Calibration!$C$3*Calibration!$C$3*SQRT(SQRT('#GFP'!O42*'#GFP'!O42))+'#GFP'!O42*'#GFP'!O42*Calibration!$D$3*Calibration!$D$3)</f>
        <v>0.12360413020691555</v>
      </c>
      <c r="P42">
        <f>SQRT(Calibration!$C$3*Calibration!$C$3*SQRT(SQRT('#GFP'!P42*'#GFP'!P42))+'#GFP'!P42*'#GFP'!P42*Calibration!$D$3*Calibration!$D$3)</f>
        <v>0.40785736531927613</v>
      </c>
      <c r="Q42">
        <f>SQRT(Calibration!$C$3*Calibration!$C$3*SQRT(SQRT('#GFP'!Q42*'#GFP'!Q42))+'#GFP'!Q42*'#GFP'!Q42*Calibration!$D$3*Calibration!$D$3)</f>
        <v>0.21746365668509526</v>
      </c>
      <c r="R42">
        <f>SQRT(Calibration!$C$3*Calibration!$C$3*SQRT(SQRT('#GFP'!R42*'#GFP'!R42))+'#GFP'!R42*'#GFP'!R42*Calibration!$D$3*Calibration!$D$3)</f>
        <v>0.23478515755202023</v>
      </c>
      <c r="S42">
        <f>SQRT(Calibration!$C$3*Calibration!$C$3*SQRT(SQRT('#GFP'!S42*'#GFP'!S42))+'#GFP'!S42*'#GFP'!S42*Calibration!$D$3*Calibration!$D$3)</f>
        <v>0.59733665416968196</v>
      </c>
      <c r="T42">
        <f>SQRT(Calibration!$C$3*Calibration!$C$3*SQRT(SQRT('#GFP'!T42*'#GFP'!T42))+'#GFP'!T42*'#GFP'!T42*Calibration!$D$3*Calibration!$D$3)</f>
        <v>8.2707312327670077E-2</v>
      </c>
      <c r="U42">
        <f>SQRT(Calibration!$C$3*Calibration!$C$3*SQRT(SQRT('#GFP'!U42*'#GFP'!U42))+'#GFP'!U42*'#GFP'!U42*Calibration!$D$3*Calibration!$D$3)</f>
        <v>0.20339909979264462</v>
      </c>
      <c r="V42">
        <f>SQRT(Calibration!$C$3*Calibration!$C$3*SQRT(SQRT('#GFP'!V42*'#GFP'!V42))+'#GFP'!V42*'#GFP'!V42*Calibration!$D$3*Calibration!$D$3)</f>
        <v>0.46950242385067859</v>
      </c>
      <c r="W42">
        <f>SQRT(Calibration!$C$3*Calibration!$C$3*SQRT(SQRT('#GFP'!W42*'#GFP'!W42))+'#GFP'!W42*'#GFP'!W42*Calibration!$D$3*Calibration!$D$3)</f>
        <v>0.50185614383718768</v>
      </c>
      <c r="X42">
        <f>SQRT(Calibration!$C$3*Calibration!$C$3*SQRT(SQRT('#GFP'!X42*'#GFP'!X42))+'#GFP'!X42*'#GFP'!X42*Calibration!$D$3*Calibration!$D$3)</f>
        <v>1.3550714026006643</v>
      </c>
      <c r="Y42">
        <f>SQRT(Calibration!$C$3*Calibration!$C$3*SQRT(SQRT('#GFP'!Y42*'#GFP'!Y42))+'#GFP'!Y42*'#GFP'!Y42*Calibration!$D$3*Calibration!$D$3)</f>
        <v>0.7284453793808825</v>
      </c>
      <c r="Z42">
        <f>SQRT(Calibration!$C$3*Calibration!$C$3*SQRT(SQRT('#GFP'!Z42*'#GFP'!Z42))+'#GFP'!Z42*'#GFP'!Z42*Calibration!$D$3*Calibration!$D$3)</f>
        <v>0.52010631931607143</v>
      </c>
      <c r="AA42">
        <f>SQRT(Calibration!$C$3*Calibration!$C$3*SQRT(SQRT('#GFP'!AA42*'#GFP'!AA42))+'#GFP'!AA42*'#GFP'!AA42*Calibration!$D$3*Calibration!$D$3)</f>
        <v>0.13052067999889613</v>
      </c>
      <c r="AB42">
        <f>SQRT(Calibration!$C$3*Calibration!$C$3*SQRT(SQRT('#GFP'!AB42*'#GFP'!AB42))+'#GFP'!AB42*'#GFP'!AB42*Calibration!$D$3*Calibration!$D$3)</f>
        <v>0.26769046274218594</v>
      </c>
      <c r="AC42">
        <f>SQRT(Calibration!$C$3*Calibration!$C$3*SQRT(SQRT('#GFP'!AC42*'#GFP'!AC42))+'#GFP'!AC42*'#GFP'!AC42*Calibration!$D$3*Calibration!$D$3)</f>
        <v>0.55898479398734069</v>
      </c>
      <c r="AD42">
        <f>SQRT(Calibration!$C$3*Calibration!$C$3*SQRT(SQRT('#GFP'!AD42*'#GFP'!AD42))+'#GFP'!AD42*'#GFP'!AD42*Calibration!$D$3*Calibration!$D$3)</f>
        <v>0.22246794064334777</v>
      </c>
      <c r="AE42">
        <f>SQRT(Calibration!$C$3*Calibration!$C$3*SQRT(SQRT('#GFP'!AE42*'#GFP'!AE42))+'#GFP'!AE42*'#GFP'!AE42*Calibration!$D$3*Calibration!$D$3)</f>
        <v>0.18959030760250001</v>
      </c>
      <c r="AF42">
        <f>SQRT(Calibration!$C$3*Calibration!$C$3*SQRT(SQRT('#GFP'!AF42*'#GFP'!AF42))+'#GFP'!AF42*'#GFP'!AF42*Calibration!$D$3*Calibration!$D$3)</f>
        <v>0.66901587663567108</v>
      </c>
      <c r="AG42">
        <f>SQRT(Calibration!$C$3*Calibration!$C$3*SQRT(SQRT('#GFP'!AG42*'#GFP'!AG42))+'#GFP'!AG42*'#GFP'!AG42*Calibration!$D$3*Calibration!$D$3)</f>
        <v>0.46633465797595697</v>
      </c>
      <c r="AH42">
        <f>SQRT(Calibration!$C$3*Calibration!$C$3*SQRT(SQRT('#GFP'!AH42*'#GFP'!AH42))+'#GFP'!AH42*'#GFP'!AH42*Calibration!$D$3*Calibration!$D$3)</f>
        <v>0.16990459545522607</v>
      </c>
      <c r="AI42">
        <f>SQRT(Calibration!$C$3*Calibration!$C$3*SQRT(SQRT('#GFP'!AI42*'#GFP'!AI42))+'#GFP'!AI42*'#GFP'!AI42*Calibration!$D$3*Calibration!$D$3)</f>
        <v>3.437091991139371E-2</v>
      </c>
      <c r="AJ42">
        <f>SQRT(Calibration!$C$3*Calibration!$C$3*SQRT(SQRT('#GFP'!AJ42*'#GFP'!AJ42))+'#GFP'!AJ42*'#GFP'!AJ42*Calibration!$D$3*Calibration!$D$3)</f>
        <v>6.2858890253934471E-2</v>
      </c>
      <c r="AK42">
        <f>SQRT(Calibration!$C$3*Calibration!$C$3*SQRT(SQRT('#GFP'!AK42*'#GFP'!AK42))+'#GFP'!AK42*'#GFP'!AK42*Calibration!$D$3*Calibration!$D$3)</f>
        <v>5.2833002857561193E-2</v>
      </c>
      <c r="AL42">
        <f>SQRT(Calibration!$C$3*Calibration!$C$3*SQRT(SQRT('#GFP'!AL42*'#GFP'!AL42))+'#GFP'!AL42*'#GFP'!AL42*Calibration!$D$3*Calibration!$D$3)</f>
        <v>8.9771165471959583E-2</v>
      </c>
      <c r="AM42">
        <f>SQRT(Calibration!$C$3*Calibration!$C$3*SQRT(SQRT('#GFP'!AM42*'#GFP'!AM42))+'#GFP'!AM42*'#GFP'!AM42*Calibration!$D$3*Calibration!$D$3)</f>
        <v>0.40073955558125801</v>
      </c>
      <c r="AN42">
        <f>SQRT(Calibration!$C$3*Calibration!$C$3*SQRT(SQRT('#GFP'!AN42*'#GFP'!AN42))+'#GFP'!AN42*'#GFP'!AN42*Calibration!$D$3*Calibration!$D$3)</f>
        <v>0.23023908536153539</v>
      </c>
      <c r="AO42">
        <f>SQRT(Calibration!$C$3*Calibration!$C$3*SQRT(SQRT('#GFP'!AO42*'#GFP'!AO42))+'#GFP'!AO42*'#GFP'!AO42*Calibration!$D$3*Calibration!$D$3)</f>
        <v>1.0304762443251818</v>
      </c>
      <c r="AP42">
        <f>SQRT(Calibration!$C$3*Calibration!$C$3*SQRT(SQRT('#GFP'!AP42*'#GFP'!AP42))+'#GFP'!AP42*'#GFP'!AP42*Calibration!$D$3*Calibration!$D$3)</f>
        <v>0.22925409784184375</v>
      </c>
      <c r="AQ42">
        <f>SQRT(Calibration!$C$3*Calibration!$C$3*SQRT(SQRT('#GFP'!AQ42*'#GFP'!AQ42))+'#GFP'!AQ42*'#GFP'!AQ42*Calibration!$D$3*Calibration!$D$3)</f>
        <v>0.49451397031148669</v>
      </c>
      <c r="AR42">
        <f>SQRT(Calibration!$C$3*Calibration!$C$3*SQRT(SQRT('#GFP'!AR42*'#GFP'!AR42))+'#GFP'!AR42*'#GFP'!AR42*Calibration!$D$3*Calibration!$D$3)</f>
        <v>0.27918339818314447</v>
      </c>
      <c r="AS42">
        <f>SQRT(Calibration!$C$3*Calibration!$C$3*SQRT(SQRT('#GFP'!AS42*'#GFP'!AS42))+'#GFP'!AS42*'#GFP'!AS42*Calibration!$D$3*Calibration!$D$3)</f>
        <v>5.8890376892367834E-2</v>
      </c>
      <c r="AT42">
        <f>SQRT(Calibration!$C$3*Calibration!$C$3*SQRT(SQRT('#GFP'!AT42*'#GFP'!AT42))+'#GFP'!AT42*'#GFP'!AT42*Calibration!$D$3*Calibration!$D$3)</f>
        <v>0.48988654314514923</v>
      </c>
      <c r="AU42">
        <f>SQRT(Calibration!$C$3*Calibration!$C$3*SQRT(SQRT('#GFP'!AU42*'#GFP'!AU42))+'#GFP'!AU42*'#GFP'!AU42*Calibration!$D$3*Calibration!$D$3)</f>
        <v>0.43367247463698494</v>
      </c>
      <c r="AV42">
        <f>SQRT(Calibration!$C$3*Calibration!$C$3*SQRT(SQRT('#GFP'!AV42*'#GFP'!AV42))+'#GFP'!AV42*'#GFP'!AV42*Calibration!$D$3*Calibration!$D$3)</f>
        <v>0.20164675924950159</v>
      </c>
      <c r="AW42">
        <f>SQRT(Calibration!$C$3*Calibration!$C$3*SQRT(SQRT('#GFP'!AW42*'#GFP'!AW42))+'#GFP'!AW42*'#GFP'!AW42*Calibration!$D$3*Calibration!$D$3)</f>
        <v>0.18197924829863504</v>
      </c>
      <c r="AX42">
        <f>SQRT(Calibration!$C$3*Calibration!$C$3*SQRT(SQRT('#GFP'!AX42*'#GFP'!AX42))+'#GFP'!AX42*'#GFP'!AX42*Calibration!$D$3*Calibration!$D$3)</f>
        <v>0.11573728875914555</v>
      </c>
      <c r="AY42">
        <f>SQRT(Calibration!$C$3*Calibration!$C$3*SQRT(SQRT('#GFP'!AY42*'#GFP'!AY42))+'#GFP'!AY42*'#GFP'!AY42*Calibration!$D$3*Calibration!$D$3)</f>
        <v>0.44255064638157571</v>
      </c>
      <c r="AZ42">
        <f>SQRT(Calibration!$C$3*Calibration!$C$3*SQRT(SQRT('#GFP'!AZ42*'#GFP'!AZ42))+'#GFP'!AZ42*'#GFP'!AZ42*Calibration!$D$3*Calibration!$D$3)</f>
        <v>0.42351718720932924</v>
      </c>
      <c r="BA42">
        <f>SQRT(Calibration!$C$3*Calibration!$C$3*SQRT(SQRT('#GFP'!BA42*'#GFP'!BA42))+'#GFP'!BA42*'#GFP'!BA42*Calibration!$D$3*Calibration!$D$3)</f>
        <v>0.70365621253652844</v>
      </c>
      <c r="BB42">
        <f>SQRT(Calibration!$C$3*Calibration!$C$3*SQRT(SQRT('#GFP'!BB42*'#GFP'!BB42))+'#GFP'!BB42*'#GFP'!BB42*Calibration!$D$3*Calibration!$D$3)</f>
        <v>0.1954450257276461</v>
      </c>
      <c r="BC42">
        <f>SQRT(Calibration!$C$3*Calibration!$C$3*SQRT(SQRT('#GFP'!BC42*'#GFP'!BC42))+'#GFP'!BC42*'#GFP'!BC42*Calibration!$D$3*Calibration!$D$3)</f>
        <v>0.31418385489252543</v>
      </c>
      <c r="BD42">
        <f>SQRT(Calibration!$C$3*Calibration!$C$3*SQRT(SQRT('#GFP'!BD42*'#GFP'!BD42))+'#GFP'!BD42*'#GFP'!BD42*Calibration!$D$3*Calibration!$D$3)</f>
        <v>0.24944156759395175</v>
      </c>
      <c r="BE42">
        <f>SQRT(Calibration!$C$3*Calibration!$C$3*SQRT(SQRT('#GFP'!BE42*'#GFP'!BE42))+'#GFP'!BE42*'#GFP'!BE42*Calibration!$D$3*Calibration!$D$3)</f>
        <v>3.795079614013229E-2</v>
      </c>
      <c r="BF42">
        <f>SQRT(Calibration!$C$3*Calibration!$C$3*SQRT(SQRT('#GFP'!BF42*'#GFP'!BF42))+'#GFP'!BF42*'#GFP'!BF42*Calibration!$D$3*Calibration!$D$3)</f>
        <v>0.15500467032947429</v>
      </c>
      <c r="BG42">
        <f>SQRT(Calibration!$C$3*Calibration!$C$3*SQRT(SQRT('#GFP'!BG42*'#GFP'!BG42))+'#GFP'!BG42*'#GFP'!BG42*Calibration!$D$3*Calibration!$D$3)</f>
        <v>0.25521743684790366</v>
      </c>
      <c r="BH42">
        <f>SQRT(Calibration!$C$3*Calibration!$C$3*SQRT(SQRT('#GFP'!BH42*'#GFP'!BH42))+'#GFP'!BH42*'#GFP'!BH42*Calibration!$D$3*Calibration!$D$3)</f>
        <v>6.0843513529683785E-2</v>
      </c>
      <c r="BI42">
        <f>SQRT(Calibration!$C$3*Calibration!$C$3*SQRT(SQRT('#GFP'!BI42*'#GFP'!BI42))+'#GFP'!BI42*'#GFP'!BI42*Calibration!$D$3*Calibration!$D$3)</f>
        <v>4.1491771042490459E-2</v>
      </c>
      <c r="BJ42">
        <f>SQRT(Calibration!$C$3*Calibration!$C$3*SQRT(SQRT('#GFP'!BJ42*'#GFP'!BJ42))+'#GFP'!BJ42*'#GFP'!BJ42*Calibration!$D$3*Calibration!$D$3)</f>
        <v>0.2791714975959973</v>
      </c>
      <c r="BK42">
        <f>SQRT(Calibration!$C$3*Calibration!$C$3*SQRT(SQRT('#GFP'!BK42*'#GFP'!BK42))+'#GFP'!BK42*'#GFP'!BK42*Calibration!$D$3*Calibration!$D$3)</f>
        <v>0.99057739236366982</v>
      </c>
      <c r="BL42">
        <f>SQRT(Calibration!$C$3*Calibration!$C$3*SQRT(SQRT('#GFP'!BL42*'#GFP'!BL42))+'#GFP'!BL42*'#GFP'!BL42*Calibration!$D$3*Calibration!$D$3)</f>
        <v>0.40508656812808802</v>
      </c>
      <c r="BM42">
        <f>SQRT(Calibration!$C$3*Calibration!$C$3*SQRT(SQRT('#GFP'!BM42*'#GFP'!BM42))+'#GFP'!BM42*'#GFP'!BM42*Calibration!$D$3*Calibration!$D$3)</f>
        <v>4.8044193758515381E-2</v>
      </c>
      <c r="BN42">
        <f>SQRT(Calibration!$C$3*Calibration!$C$3*SQRT(SQRT('#GFP'!BN42*'#GFP'!BN42))+'#GFP'!BN42*'#GFP'!BN42*Calibration!$D$3*Calibration!$D$3)</f>
        <v>5.1903676848557123E-2</v>
      </c>
      <c r="BO42">
        <f>SQRT(Calibration!$C$3*Calibration!$C$3*SQRT(SQRT('#GFP'!BO42*'#GFP'!BO42))+'#GFP'!BO42*'#GFP'!BO42*Calibration!$D$3*Calibration!$D$3)</f>
        <v>0.23573490907787328</v>
      </c>
      <c r="BP42">
        <f>SQRT(Calibration!$C$3*Calibration!$C$3*SQRT(SQRT('#GFP'!BP42*'#GFP'!BP42))+'#GFP'!BP42*'#GFP'!BP42*Calibration!$D$3*Calibration!$D$3)</f>
        <v>4.9442457879510786E-2</v>
      </c>
      <c r="BQ42">
        <f>SQRT(Calibration!$C$3*Calibration!$C$3*SQRT(SQRT('#GFP'!BQ42*'#GFP'!BQ42))+'#GFP'!BQ42*'#GFP'!BQ42*Calibration!$D$3*Calibration!$D$3)</f>
        <v>2.2193016025732017E-2</v>
      </c>
      <c r="BR42">
        <f>SQRT(Calibration!$C$3*Calibration!$C$3*SQRT(SQRT('#GFP'!BR42*'#GFP'!BR42))+'#GFP'!BR42*'#GFP'!BR42*Calibration!$D$3*Calibration!$D$3)</f>
        <v>9.4416224386268538E-2</v>
      </c>
      <c r="BS42">
        <f>SQRT(Calibration!$C$3*Calibration!$C$3*SQRT(SQRT('#GFP'!BS42*'#GFP'!BS42))+'#GFP'!BS42*'#GFP'!BS42*Calibration!$D$3*Calibration!$D$3)</f>
        <v>7.641238115720142E-2</v>
      </c>
      <c r="BT42">
        <f>SQRT(Calibration!$C$3*Calibration!$C$3*SQRT(SQRT('#GFP'!BT42*'#GFP'!BT42))+'#GFP'!BT42*'#GFP'!BT42*Calibration!$D$3*Calibration!$D$3)</f>
        <v>0.53907738896560731</v>
      </c>
      <c r="BU42">
        <f>SQRT(Calibration!$C$3*Calibration!$C$3*SQRT(SQRT('#GFP'!BU42*'#GFP'!BU42))+'#GFP'!BU42*'#GFP'!BU42*Calibration!$D$3*Calibration!$D$3)</f>
        <v>5.8846065739138066E-2</v>
      </c>
      <c r="BV42">
        <f>SQRT(Calibration!$C$3*Calibration!$C$3*SQRT(SQRT('#GFP'!BV42*'#GFP'!BV42))+'#GFP'!BV42*'#GFP'!BV42*Calibration!$D$3*Calibration!$D$3)</f>
        <v>0.20865789056920564</v>
      </c>
      <c r="BW42">
        <f>SQRT(Calibration!$C$3*Calibration!$C$3*SQRT(SQRT('#GFP'!BW42*'#GFP'!BW42))+'#GFP'!BW42*'#GFP'!BW42*Calibration!$D$3*Calibration!$D$3)</f>
        <v>0.57783032053530536</v>
      </c>
      <c r="BX42">
        <f>SQRT(Calibration!$C$3*Calibration!$C$3*SQRT(SQRT('#GFP'!BX42*'#GFP'!BX42))+'#GFP'!BX42*'#GFP'!BX42*Calibration!$D$3*Calibration!$D$3)</f>
        <v>5.4214099703867182E-2</v>
      </c>
      <c r="BY42">
        <f>SQRT(Calibration!$C$3*Calibration!$C$3*SQRT(SQRT('#GFP'!BY42*'#GFP'!BY42))+'#GFP'!BY42*'#GFP'!BY42*Calibration!$D$3*Calibration!$D$3)</f>
        <v>0.38126591938298987</v>
      </c>
      <c r="BZ42">
        <f>SQRT(Calibration!$C$3*Calibration!$C$3*SQRT(SQRT('#GFP'!BZ42*'#GFP'!BZ42))+'#GFP'!BZ42*'#GFP'!BZ42*Calibration!$D$3*Calibration!$D$3)</f>
        <v>0.95110098080574068</v>
      </c>
      <c r="CA42">
        <f>SQRT(Calibration!$C$3*Calibration!$C$3*SQRT(SQRT('#GFP'!CA42*'#GFP'!CA42))+'#GFP'!CA42*'#GFP'!CA42*Calibration!$D$3*Calibration!$D$3)</f>
        <v>0.12872003213549918</v>
      </c>
      <c r="CB42">
        <f>SQRT(Calibration!$C$3*Calibration!$C$3*SQRT(SQRT('#GFP'!CB42*'#GFP'!CB42))+'#GFP'!CB42*'#GFP'!CB42*Calibration!$D$3*Calibration!$D$3)</f>
        <v>0.32308681424680241</v>
      </c>
      <c r="CC42">
        <f>SQRT(Calibration!$C$3*Calibration!$C$3*SQRT(SQRT('#GFP'!CC42*'#GFP'!CC42))+'#GFP'!CC42*'#GFP'!CC42*Calibration!$D$3*Calibration!$D$3)</f>
        <v>0.31600714497584181</v>
      </c>
      <c r="CD42">
        <f>SQRT(Calibration!$C$3*Calibration!$C$3*SQRT(SQRT('#GFP'!CD42*'#GFP'!CD42))+'#GFP'!CD42*'#GFP'!CD42*Calibration!$D$3*Calibration!$D$3)</f>
        <v>9.6916965531583354E-2</v>
      </c>
      <c r="CE42">
        <f>SQRT(Calibration!$C$3*Calibration!$C$3*SQRT(SQRT('#GFP'!CE42*'#GFP'!CE42))+'#GFP'!CE42*'#GFP'!CE42*Calibration!$D$3*Calibration!$D$3)</f>
        <v>0.31247983348574193</v>
      </c>
      <c r="CF42">
        <f>SQRT(Calibration!$C$3*Calibration!$C$3*SQRT(SQRT('#GFP'!CF42*'#GFP'!CF42))+'#GFP'!CF42*'#GFP'!CF42*Calibration!$D$3*Calibration!$D$3)</f>
        <v>0.2445941971217295</v>
      </c>
      <c r="CG42">
        <f>SQRT(Calibration!$C$3*Calibration!$C$3*SQRT(SQRT('#GFP'!CG42*'#GFP'!CG42))+'#GFP'!CG42*'#GFP'!CG42*Calibration!$D$3*Calibration!$D$3)</f>
        <v>4.2865134574046906E-2</v>
      </c>
      <c r="CH42">
        <f>SQRT(Calibration!$C$3*Calibration!$C$3*SQRT(SQRT('#GFP'!CH42*'#GFP'!CH42))+'#GFP'!CH42*'#GFP'!CH42*Calibration!$D$3*Calibration!$D$3)</f>
        <v>0.3211558383388175</v>
      </c>
      <c r="CI42">
        <f>SQRT(Calibration!$C$3*Calibration!$C$3*SQRT(SQRT('#GFP'!CI42*'#GFP'!CI42))+'#GFP'!CI42*'#GFP'!CI42*Calibration!$D$3*Calibration!$D$3)</f>
        <v>0.20110217475592579</v>
      </c>
      <c r="CJ42">
        <f>SQRT(Calibration!$C$3*Calibration!$C$3*SQRT(SQRT('#GFP'!CJ42*'#GFP'!CJ42))+'#GFP'!CJ42*'#GFP'!CJ42*Calibration!$D$3*Calibration!$D$3)</f>
        <v>0.32829625049758959</v>
      </c>
      <c r="CK42">
        <f>SQRT(Calibration!$C$3*Calibration!$C$3*SQRT(SQRT('#GFP'!CK42*'#GFP'!CK42))+'#GFP'!CK42*'#GFP'!CK42*Calibration!$D$3*Calibration!$D$3)</f>
        <v>5.3106700668578741E-2</v>
      </c>
      <c r="CL42">
        <f>SQRT(Calibration!$C$3*Calibration!$C$3*SQRT(SQRT('#GFP'!CL42*'#GFP'!CL42))+'#GFP'!CL42*'#GFP'!CL42*Calibration!$D$3*Calibration!$D$3)</f>
        <v>0.88854954594596314</v>
      </c>
      <c r="CM42">
        <f>SQRT(Calibration!$C$3*Calibration!$C$3*SQRT(SQRT('#GFP'!CM42*'#GFP'!CM42))+'#GFP'!CM42*'#GFP'!CM42*Calibration!$D$3*Calibration!$D$3)</f>
        <v>9.6063749229349904E-2</v>
      </c>
      <c r="CN42">
        <f>SQRT(Calibration!$C$3*Calibration!$C$3*SQRT(SQRT('#GFP'!CN42*'#GFP'!CN42))+'#GFP'!CN42*'#GFP'!CN42*Calibration!$D$3*Calibration!$D$3)</f>
        <v>0.46436233801054833</v>
      </c>
      <c r="CO42">
        <f>SQRT(Calibration!$C$3*Calibration!$C$3*SQRT(SQRT('#GFP'!CO42*'#GFP'!CO42))+'#GFP'!CO42*'#GFP'!CO42*Calibration!$D$3*Calibration!$D$3)</f>
        <v>4.6963701547986868E-2</v>
      </c>
      <c r="CP42">
        <f>SQRT(Calibration!$C$3*Calibration!$C$3*SQRT(SQRT('#GFP'!CP42*'#GFP'!CP42))+'#GFP'!CP42*'#GFP'!CP42*Calibration!$D$3*Calibration!$D$3)</f>
        <v>0.25118838825447543</v>
      </c>
      <c r="CQ42">
        <f>SQRT(Calibration!$C$3*Calibration!$C$3*SQRT(SQRT('#GFP'!CQ42*'#GFP'!CQ42))+'#GFP'!CQ42*'#GFP'!CQ42*Calibration!$D$3*Calibration!$D$3)</f>
        <v>6.2591278591316968E-2</v>
      </c>
      <c r="CR42">
        <f>SQRT(Calibration!$C$3*Calibration!$C$3*SQRT(SQRT('#GFP'!CR42*'#GFP'!CR42))+'#GFP'!CR42*'#GFP'!CR42*Calibration!$D$3*Calibration!$D$3)</f>
        <v>0.19714892057610364</v>
      </c>
      <c r="CS42">
        <f>SQRT(Calibration!$C$3*Calibration!$C$3*SQRT(SQRT('#GFP'!CS42*'#GFP'!CS42))+'#GFP'!CS42*'#GFP'!CS42*Calibration!$D$3*Calibration!$D$3)</f>
        <v>0.29826769102787665</v>
      </c>
      <c r="CT42">
        <f>SQRT(Calibration!$C$3*Calibration!$C$3*SQRT(SQRT('#GFP'!CT42*'#GFP'!CT42))+'#GFP'!CT42*'#GFP'!CT42*Calibration!$D$3*Calibration!$D$3)</f>
        <v>0.11861338152423567</v>
      </c>
      <c r="CU42">
        <f>SQRT(Calibration!$C$3*Calibration!$C$3*SQRT(SQRT('#GFP'!CU42*'#GFP'!CU42))+'#GFP'!CU42*'#GFP'!CU42*Calibration!$D$3*Calibration!$D$3)</f>
        <v>0.6991657059348021</v>
      </c>
      <c r="CV42">
        <f>SQRT(Calibration!$C$3*Calibration!$C$3*SQRT(SQRT('#GFP'!CV42*'#GFP'!CV42))+'#GFP'!CV42*'#GFP'!CV42*Calibration!$D$3*Calibration!$D$3)</f>
        <v>0.48492457543908524</v>
      </c>
      <c r="CW42">
        <f>SQRT(Calibration!$C$3*Calibration!$C$3*SQRT(SQRT('#GFP'!CW42*'#GFP'!CW42))+'#GFP'!CW42*'#GFP'!CW42*Calibration!$D$3*Calibration!$D$3)</f>
        <v>6.8098901427702405E-2</v>
      </c>
      <c r="CX42">
        <f>SQRT(Calibration!$C$3*Calibration!$C$3*SQRT(SQRT('#GFP'!CX42*'#GFP'!CX42))+'#GFP'!CX42*'#GFP'!CX42*Calibration!$D$3*Calibration!$D$3)</f>
        <v>0.77579108029096155</v>
      </c>
      <c r="CY42">
        <f>SQRT(Calibration!$C$3*Calibration!$C$3*SQRT(SQRT('#GFP'!CY42*'#GFP'!CY42))+'#GFP'!CY42*'#GFP'!CY42*Calibration!$D$3*Calibration!$D$3)</f>
        <v>0.10477654172300936</v>
      </c>
      <c r="CZ42">
        <f>SQRT(Calibration!$C$3*Calibration!$C$3*SQRT(SQRT('#GFP'!CZ42*'#GFP'!CZ42))+'#GFP'!CZ42*'#GFP'!CZ42*Calibration!$D$3*Calibration!$D$3)</f>
        <v>0.3869126372775879</v>
      </c>
      <c r="DA42">
        <f>SQRT(Calibration!$C$3*Calibration!$C$3*SQRT(SQRT('#GFP'!DA42*'#GFP'!DA42))+'#GFP'!DA42*'#GFP'!DA42*Calibration!$D$3*Calibration!$D$3)</f>
        <v>0.11718076785942183</v>
      </c>
      <c r="DB42">
        <f>SQRT(Calibration!$C$3*Calibration!$C$3*SQRT(SQRT('#GFP'!DB42*'#GFP'!DB42))+'#GFP'!DB42*'#GFP'!DB42*Calibration!$D$3*Calibration!$D$3)</f>
        <v>0.15451064205281548</v>
      </c>
      <c r="DC42">
        <f>SQRT(Calibration!$C$3*Calibration!$C$3*SQRT(SQRT('#GFP'!DC42*'#GFP'!DC42))+'#GFP'!DC42*'#GFP'!DC42*Calibration!$D$3*Calibration!$D$3)</f>
        <v>0.36978351021908329</v>
      </c>
      <c r="DD42">
        <f>SQRT(Calibration!$C$3*Calibration!$C$3*SQRT(SQRT('#GFP'!DD42*'#GFP'!DD42))+'#GFP'!DD42*'#GFP'!DD42*Calibration!$D$3*Calibration!$D$3)</f>
        <v>0.67351771758724199</v>
      </c>
      <c r="DE42">
        <f>SQRT(Calibration!$C$3*Calibration!$C$3*SQRT(SQRT('#GFP'!DE42*'#GFP'!DE42))+'#GFP'!DE42*'#GFP'!DE42*Calibration!$D$3*Calibration!$D$3)</f>
        <v>0.60332071058239956</v>
      </c>
      <c r="DF42">
        <f>SQRT(Calibration!$C$3*Calibration!$C$3*SQRT(SQRT('#GFP'!DF42*'#GFP'!DF42))+'#GFP'!DF42*'#GFP'!DF42*Calibration!$D$3*Calibration!$D$3)</f>
        <v>7.7184383076544821E-2</v>
      </c>
      <c r="DG42">
        <f>SQRT(Calibration!$C$3*Calibration!$C$3*SQRT(SQRT('#GFP'!DG42*'#GFP'!DG42))+'#GFP'!DG42*'#GFP'!DG42*Calibration!$D$3*Calibration!$D$3)</f>
        <v>0.86685045332931288</v>
      </c>
      <c r="DH42">
        <f>SQRT(Calibration!$C$3*Calibration!$C$3*SQRT(SQRT('#GFP'!DH42*'#GFP'!DH42))+'#GFP'!DH42*'#GFP'!DH42*Calibration!$D$3*Calibration!$D$3)</f>
        <v>0.44355444064523003</v>
      </c>
      <c r="DI42">
        <f>SQRT(Calibration!$C$3*Calibration!$C$3*SQRT(SQRT('#GFP'!DI42*'#GFP'!DI42))+'#GFP'!DI42*'#GFP'!DI42*Calibration!$D$3*Calibration!$D$3)</f>
        <v>6.3327482901726101E-2</v>
      </c>
      <c r="DJ42">
        <f>SQRT(Calibration!$C$3*Calibration!$C$3*SQRT(SQRT('#GFP'!DJ42*'#GFP'!DJ42))+'#GFP'!DJ42*'#GFP'!DJ42*Calibration!$D$3*Calibration!$D$3)</f>
        <v>0.28268244056265646</v>
      </c>
      <c r="DK42">
        <f>SQRT(Calibration!$C$3*Calibration!$C$3*SQRT(SQRT('#GFP'!DK42*'#GFP'!DK42))+'#GFP'!DK42*'#GFP'!DK42*Calibration!$D$3*Calibration!$D$3)</f>
        <v>0.33102646158870647</v>
      </c>
      <c r="DL42">
        <f>SQRT(Calibration!$C$3*Calibration!$C$3*SQRT(SQRT('#GFP'!DL42*'#GFP'!DL42))+'#GFP'!DL42*'#GFP'!DL42*Calibration!$D$3*Calibration!$D$3)</f>
        <v>8.0984782296807514E-2</v>
      </c>
      <c r="DM42">
        <f>SQRT(Calibration!$C$3*Calibration!$C$3*SQRT(SQRT('#GFP'!DM42*'#GFP'!DM42))+'#GFP'!DM42*'#GFP'!DM42*Calibration!$D$3*Calibration!$D$3)</f>
        <v>0.33082377466686902</v>
      </c>
      <c r="DN42">
        <f>SQRT(Calibration!$C$3*Calibration!$C$3*SQRT(SQRT('#GFP'!DN42*'#GFP'!DN42))+'#GFP'!DN42*'#GFP'!DN42*Calibration!$D$3*Calibration!$D$3)</f>
        <v>0.26459820932914085</v>
      </c>
      <c r="DO42">
        <f>SQRT(Calibration!$C$3*Calibration!$C$3*SQRT(SQRT('#GFP'!DO42*'#GFP'!DO42))+'#GFP'!DO42*'#GFP'!DO42*Calibration!$D$3*Calibration!$D$3)</f>
        <v>6.4008666341862391E-2</v>
      </c>
      <c r="DP42">
        <f>SQRT(Calibration!$C$3*Calibration!$C$3*SQRT(SQRT('#GFP'!DP42*'#GFP'!DP42))+'#GFP'!DP42*'#GFP'!DP42*Calibration!$D$3*Calibration!$D$3)</f>
        <v>0.33579590616122673</v>
      </c>
      <c r="DQ42">
        <f>SQRT(Calibration!$C$3*Calibration!$C$3*SQRT(SQRT('#GFP'!DQ42*'#GFP'!DQ42))+'#GFP'!DQ42*'#GFP'!DQ42*Calibration!$D$3*Calibration!$D$3)</f>
        <v>0.58075011710809654</v>
      </c>
      <c r="DR42">
        <f>SQRT(Calibration!$C$3*Calibration!$C$3*SQRT(SQRT('#GFP'!DR42*'#GFP'!DR42))+'#GFP'!DR42*'#GFP'!DR42*Calibration!$D$3*Calibration!$D$3)</f>
        <v>3.6450042972422256E-2</v>
      </c>
      <c r="DS42">
        <f>SQRT(Calibration!$C$3*Calibration!$C$3*SQRT(SQRT('#GFP'!DS42*'#GFP'!DS42))+'#GFP'!DS42*'#GFP'!DS42*Calibration!$D$3*Calibration!$D$3)</f>
        <v>0.13886923728192549</v>
      </c>
      <c r="DT42">
        <f>SQRT(Calibration!$C$3*Calibration!$C$3*SQRT(SQRT('#GFP'!DT42*'#GFP'!DT42))+'#GFP'!DT42*'#GFP'!DT42*Calibration!$D$3*Calibration!$D$3)</f>
        <v>0.3391706747870295</v>
      </c>
      <c r="DU42">
        <f>SQRT(Calibration!$C$3*Calibration!$C$3*SQRT(SQRT('#GFP'!DU42*'#GFP'!DU42))+'#GFP'!DU42*'#GFP'!DU42*Calibration!$D$3*Calibration!$D$3)</f>
        <v>0.90306019564346618</v>
      </c>
      <c r="DV42">
        <f>SQRT(Calibration!$C$3*Calibration!$C$3*SQRT(SQRT('#GFP'!DV42*'#GFP'!DV42))+'#GFP'!DV42*'#GFP'!DV42*Calibration!$D$3*Calibration!$D$3)</f>
        <v>0.19200269702806333</v>
      </c>
      <c r="DW42">
        <f>SQRT(Calibration!$C$3*Calibration!$C$3*SQRT(SQRT('#GFP'!DW42*'#GFP'!DW42))+'#GFP'!DW42*'#GFP'!DW42*Calibration!$D$3*Calibration!$D$3)</f>
        <v>0.71183515045535761</v>
      </c>
      <c r="DX42">
        <f>SQRT(Calibration!$C$3*Calibration!$C$3*SQRT(SQRT('#GFP'!DX42*'#GFP'!DX42))+'#GFP'!DX42*'#GFP'!DX42*Calibration!$D$3*Calibration!$D$3)</f>
        <v>6.942616103684239E-2</v>
      </c>
      <c r="DY42">
        <f>SQRT(Calibration!$C$3*Calibration!$C$3*SQRT(SQRT('#GFP'!DY42*'#GFP'!DY42))+'#GFP'!DY42*'#GFP'!DY42*Calibration!$D$3*Calibration!$D$3)</f>
        <v>0.10298212820739051</v>
      </c>
      <c r="DZ42">
        <f>SQRT(Calibration!$C$3*Calibration!$C$3*SQRT(SQRT('#GFP'!DZ42*'#GFP'!DZ42))+'#GFP'!DZ42*'#GFP'!DZ42*Calibration!$D$3*Calibration!$D$3)</f>
        <v>0.18685944601151394</v>
      </c>
      <c r="EA42">
        <f>SQRT(Calibration!$C$3*Calibration!$C$3*SQRT(SQRT('#GFP'!EA42*'#GFP'!EA42))+'#GFP'!EA42*'#GFP'!EA42*Calibration!$D$3*Calibration!$D$3)</f>
        <v>0.24607914774507011</v>
      </c>
      <c r="EB42">
        <f>SQRT(Calibration!$C$3*Calibration!$C$3*SQRT(SQRT('#GFP'!EB42*'#GFP'!EB42))+'#GFP'!EB42*'#GFP'!EB42*Calibration!$D$3*Calibration!$D$3)</f>
        <v>0.76272317108835197</v>
      </c>
      <c r="EC42">
        <f>SQRT(Calibration!$C$3*Calibration!$C$3*SQRT(SQRT('#GFP'!EC42*'#GFP'!EC42))+'#GFP'!EC42*'#GFP'!EC42*Calibration!$D$3*Calibration!$D$3)</f>
        <v>0.35672909942170489</v>
      </c>
      <c r="ED42">
        <f>SQRT(Calibration!$C$3*Calibration!$C$3*SQRT(SQRT('#GFP'!ED42*'#GFP'!ED42))+'#GFP'!ED42*'#GFP'!ED42*Calibration!$D$3*Calibration!$D$3)</f>
        <v>4.2321520575117323E-2</v>
      </c>
      <c r="EE42">
        <f>SQRT(Calibration!$C$3*Calibration!$C$3*SQRT(SQRT('#GFP'!EE42*'#GFP'!EE42))+'#GFP'!EE42*'#GFP'!EE42*Calibration!$D$3*Calibration!$D$3)</f>
        <v>1.4451945642480697</v>
      </c>
      <c r="EF42">
        <f>SQRT(Calibration!$C$3*Calibration!$C$3*SQRT(SQRT('#GFP'!EF42*'#GFP'!EF42))+'#GFP'!EF42*'#GFP'!EF42*Calibration!$D$3*Calibration!$D$3)</f>
        <v>3.2102384169285139E-2</v>
      </c>
      <c r="EG42">
        <f>SQRT(Calibration!$C$3*Calibration!$C$3*SQRT(SQRT('#GFP'!EG42*'#GFP'!EG42))+'#GFP'!EG42*'#GFP'!EG42*Calibration!$D$3*Calibration!$D$3)</f>
        <v>0.19828502049900881</v>
      </c>
      <c r="EH42">
        <f>SQRT(Calibration!$C$3*Calibration!$C$3*SQRT(SQRT('#GFP'!EH42*'#GFP'!EH42))+'#GFP'!EH42*'#GFP'!EH42*Calibration!$D$3*Calibration!$D$3)</f>
        <v>0.33438885267475116</v>
      </c>
      <c r="EI42">
        <f>SQRT(Calibration!$C$3*Calibration!$C$3*SQRT(SQRT('#GFP'!EI42*'#GFP'!EI42))+'#GFP'!EI42*'#GFP'!EI42*Calibration!$D$3*Calibration!$D$3)</f>
        <v>2.7704163258364483E-2</v>
      </c>
      <c r="EJ42">
        <f>SQRT(Calibration!$C$3*Calibration!$C$3*SQRT(SQRT('#GFP'!EJ42*'#GFP'!EJ42))+'#GFP'!EJ42*'#GFP'!EJ42*Calibration!$D$3*Calibration!$D$3)</f>
        <v>2.6776193014744192E-2</v>
      </c>
      <c r="EK42">
        <f>SQRT(Calibration!$C$3*Calibration!$C$3*SQRT(SQRT('#GFP'!EK42*'#GFP'!EK42))+'#GFP'!EK42*'#GFP'!EK42*Calibration!$D$3*Calibration!$D$3)</f>
        <v>0.22406925479482329</v>
      </c>
      <c r="EL42">
        <f>SQRT(Calibration!$C$3*Calibration!$C$3*SQRT(SQRT('#GFP'!EL42*'#GFP'!EL42))+'#GFP'!EL42*'#GFP'!EL42*Calibration!$D$3*Calibration!$D$3)</f>
        <v>2.1356101540358309E-2</v>
      </c>
      <c r="EM42">
        <f>SQRT(Calibration!$C$3*Calibration!$C$3*SQRT(SQRT('#GFP'!EM42*'#GFP'!EM42))+'#GFP'!EM42*'#GFP'!EM42*Calibration!$D$3*Calibration!$D$3)</f>
        <v>0.41236019262166757</v>
      </c>
      <c r="EN42">
        <f>SQRT(Calibration!$C$3*Calibration!$C$3*SQRT(SQRT('#GFP'!EN42*'#GFP'!EN42))+'#GFP'!EN42*'#GFP'!EN42*Calibration!$D$3*Calibration!$D$3)</f>
        <v>4.1003374158987825E-2</v>
      </c>
      <c r="EO42">
        <f>SQRT(Calibration!$C$3*Calibration!$C$3*SQRT(SQRT('#GFP'!EO42*'#GFP'!EO42))+'#GFP'!EO42*'#GFP'!EO42*Calibration!$D$3*Calibration!$D$3)</f>
        <v>7.2629674752563933E-2</v>
      </c>
      <c r="EP42">
        <f>SQRT(Calibration!$C$3*Calibration!$C$3*SQRT(SQRT('#GFP'!EP42*'#GFP'!EP42))+'#GFP'!EP42*'#GFP'!EP42*Calibration!$D$3*Calibration!$D$3)</f>
        <v>0.6736015294109472</v>
      </c>
      <c r="EQ42">
        <f>SQRT(Calibration!$C$3*Calibration!$C$3*SQRT(SQRT('#GFP'!EQ42*'#GFP'!EQ42))+'#GFP'!EQ42*'#GFP'!EQ42*Calibration!$D$3*Calibration!$D$3)</f>
        <v>0.39618988866884736</v>
      </c>
      <c r="ER42">
        <f>SQRT(Calibration!$C$3*Calibration!$C$3*SQRT(SQRT('#GFP'!ER42*'#GFP'!ER42))+'#GFP'!ER42*'#GFP'!ER42*Calibration!$D$3*Calibration!$D$3)</f>
        <v>0.80461201451472408</v>
      </c>
      <c r="ES42">
        <f>SQRT(Calibration!$C$3*Calibration!$C$3*SQRT(SQRT('#GFP'!ES42*'#GFP'!ES42))+'#GFP'!ES42*'#GFP'!ES42*Calibration!$D$3*Calibration!$D$3)</f>
        <v>0.15068941379880765</v>
      </c>
      <c r="ET42">
        <f>SQRT(Calibration!$C$3*Calibration!$C$3*SQRT(SQRT('#GFP'!ET42*'#GFP'!ET42))+'#GFP'!ET42*'#GFP'!ET42*Calibration!$D$3*Calibration!$D$3)</f>
        <v>0.27235351584606465</v>
      </c>
      <c r="EU42">
        <f>SQRT(Calibration!$C$3*Calibration!$C$3*SQRT(SQRT('#GFP'!EU42*'#GFP'!EU42))+'#GFP'!EU42*'#GFP'!EU42*Calibration!$D$3*Calibration!$D$3)</f>
        <v>0.42220309003180817</v>
      </c>
      <c r="EV42">
        <f>SQRT(Calibration!$C$3*Calibration!$C$3*SQRT(SQRT('#GFP'!EV42*'#GFP'!EV42))+'#GFP'!EV42*'#GFP'!EV42*Calibration!$D$3*Calibration!$D$3)</f>
        <v>0.65294897846864963</v>
      </c>
      <c r="EW42">
        <f>SQRT(Calibration!$C$3*Calibration!$C$3*SQRT(SQRT('#GFP'!EW42*'#GFP'!EW42))+'#GFP'!EW42*'#GFP'!EW42*Calibration!$D$3*Calibration!$D$3)</f>
        <v>0.10804524911748872</v>
      </c>
      <c r="EX42">
        <f>SQRT(Calibration!$C$3*Calibration!$C$3*SQRT(SQRT('#GFP'!EX42*'#GFP'!EX42))+'#GFP'!EX42*'#GFP'!EX42*Calibration!$D$3*Calibration!$D$3)</f>
        <v>8.6927220206103245E-2</v>
      </c>
      <c r="EY42">
        <f>SQRT(Calibration!$C$3*Calibration!$C$3*SQRT(SQRT('#GFP'!EY42*'#GFP'!EY42))+'#GFP'!EY42*'#GFP'!EY42*Calibration!$D$3*Calibration!$D$3)</f>
        <v>0.49987107062316483</v>
      </c>
      <c r="EZ42">
        <f>SQRT(Calibration!$C$3*Calibration!$C$3*SQRT(SQRT('#GFP'!EZ42*'#GFP'!EZ42))+'#GFP'!EZ42*'#GFP'!EZ42*Calibration!$D$3*Calibration!$D$3)</f>
        <v>5.1488846102140204E-2</v>
      </c>
      <c r="FA42">
        <f>SQRT(Calibration!$C$3*Calibration!$C$3*SQRT(SQRT('#GFP'!FA42*'#GFP'!FA42))+'#GFP'!FA42*'#GFP'!FA42*Calibration!$D$3*Calibration!$D$3)</f>
        <v>0.41275435566385832</v>
      </c>
      <c r="FB42">
        <f>SQRT(Calibration!$C$3*Calibration!$C$3*SQRT(SQRT('#GFP'!FB42*'#GFP'!FB42))+'#GFP'!FB42*'#GFP'!FB42*Calibration!$D$3*Calibration!$D$3)</f>
        <v>4.2993168132777475E-2</v>
      </c>
      <c r="FC42">
        <f>SQRT(Calibration!$C$3*Calibration!$C$3*SQRT(SQRT('#GFP'!FC42*'#GFP'!FC42))+'#GFP'!FC42*'#GFP'!FC42*Calibration!$D$3*Calibration!$D$3)</f>
        <v>0.63029964872181599</v>
      </c>
      <c r="FD42">
        <f>SQRT(Calibration!$C$3*Calibration!$C$3*SQRT(SQRT('#GFP'!FD42*'#GFP'!FD42))+'#GFP'!FD42*'#GFP'!FD42*Calibration!$D$3*Calibration!$D$3)</f>
        <v>0.7420625347916544</v>
      </c>
      <c r="FE42">
        <f>SQRT(Calibration!$C$3*Calibration!$C$3*SQRT(SQRT('#GFP'!FE42*'#GFP'!FE42))+'#GFP'!FE42*'#GFP'!FE42*Calibration!$D$3*Calibration!$D$3)</f>
        <v>0.17135528870759395</v>
      </c>
      <c r="FF42">
        <f>SQRT(Calibration!$C$3*Calibration!$C$3*SQRT(SQRT('#GFP'!FF42*'#GFP'!FF42))+'#GFP'!FF42*'#GFP'!FF42*Calibration!$D$3*Calibration!$D$3)</f>
        <v>0.1269086726461208</v>
      </c>
      <c r="FG42">
        <f>SQRT(Calibration!$C$3*Calibration!$C$3*SQRT(SQRT('#GFP'!FG42*'#GFP'!FG42))+'#GFP'!FG42*'#GFP'!FG42*Calibration!$D$3*Calibration!$D$3)</f>
        <v>0.31870056873917468</v>
      </c>
      <c r="FH42">
        <f>SQRT(Calibration!$C$3*Calibration!$C$3*SQRT(SQRT('#GFP'!FH42*'#GFP'!FH42))+'#GFP'!FH42*'#GFP'!FH42*Calibration!$D$3*Calibration!$D$3)</f>
        <v>8.031246197174445E-2</v>
      </c>
      <c r="FI42">
        <f>SQRT(Calibration!$C$3*Calibration!$C$3*SQRT(SQRT('#GFP'!FI42*'#GFP'!FI42))+'#GFP'!FI42*'#GFP'!FI42*Calibration!$D$3*Calibration!$D$3)</f>
        <v>0.14097972099795436</v>
      </c>
      <c r="FJ42">
        <f>SQRT(Calibration!$C$3*Calibration!$C$3*SQRT(SQRT('#GFP'!FJ42*'#GFP'!FJ42))+'#GFP'!FJ42*'#GFP'!FJ42*Calibration!$D$3*Calibration!$D$3)</f>
        <v>0.37998863295882873</v>
      </c>
      <c r="FK42">
        <f>SQRT(Calibration!$C$3*Calibration!$C$3*SQRT(SQRT('#GFP'!FK42*'#GFP'!FK42))+'#GFP'!FK42*'#GFP'!FK42*Calibration!$D$3*Calibration!$D$3)</f>
        <v>0.22041617891900614</v>
      </c>
      <c r="FL42">
        <f>SQRT(Calibration!$C$3*Calibration!$C$3*SQRT(SQRT('#GFP'!FL42*'#GFP'!FL42))+'#GFP'!FL42*'#GFP'!FL42*Calibration!$D$3*Calibration!$D$3)</f>
        <v>5.9522194023292507E-2</v>
      </c>
      <c r="FM42">
        <f>SQRT(Calibration!$C$3*Calibration!$C$3*SQRT(SQRT('#GFP'!FM42*'#GFP'!FM42))+'#GFP'!FM42*'#GFP'!FM42*Calibration!$D$3*Calibration!$D$3)</f>
        <v>0.71206267997000738</v>
      </c>
      <c r="FN42">
        <f>SQRT(Calibration!$C$3*Calibration!$C$3*SQRT(SQRT('#GFP'!FN42*'#GFP'!FN42))+'#GFP'!FN42*'#GFP'!FN42*Calibration!$D$3*Calibration!$D$3)</f>
        <v>3.0522563513122207E-2</v>
      </c>
      <c r="FO42">
        <f>SQRT(Calibration!$C$3*Calibration!$C$3*SQRT(SQRT('#GFP'!FO42*'#GFP'!FO42))+'#GFP'!FO42*'#GFP'!FO42*Calibration!$D$3*Calibration!$D$3)</f>
        <v>0.56876020244227876</v>
      </c>
      <c r="FP42">
        <f>SQRT(Calibration!$C$3*Calibration!$C$3*SQRT(SQRT('#GFP'!FP42*'#GFP'!FP42))+'#GFP'!FP42*'#GFP'!FP42*Calibration!$D$3*Calibration!$D$3)</f>
        <v>0.35961647975234823</v>
      </c>
      <c r="FQ42">
        <f>SQRT(Calibration!$C$3*Calibration!$C$3*SQRT(SQRT('#GFP'!FQ42*'#GFP'!FQ42))+'#GFP'!FQ42*'#GFP'!FQ42*Calibration!$D$3*Calibration!$D$3)</f>
        <v>0.41147632136221751</v>
      </c>
      <c r="FR42">
        <f>SQRT(Calibration!$C$3*Calibration!$C$3*SQRT(SQRT('#GFP'!FR42*'#GFP'!FR42))+'#GFP'!FR42*'#GFP'!FR42*Calibration!$D$3*Calibration!$D$3)</f>
        <v>0.32674644706821754</v>
      </c>
      <c r="FS42">
        <f>SQRT(Calibration!$C$3*Calibration!$C$3*SQRT(SQRT('#GFP'!FS42*'#GFP'!FS42))+'#GFP'!FS42*'#GFP'!FS42*Calibration!$D$3*Calibration!$D$3)</f>
        <v>0.43786646219927949</v>
      </c>
      <c r="FT42">
        <f>SQRT(Calibration!$C$3*Calibration!$C$3*SQRT(SQRT('#GFP'!FT42*'#GFP'!FT42))+'#GFP'!FT42*'#GFP'!FT42*Calibration!$D$3*Calibration!$D$3)</f>
        <v>0.33784696473737891</v>
      </c>
      <c r="FU42">
        <f>SQRT(Calibration!$C$3*Calibration!$C$3*SQRT(SQRT('#GFP'!FU42*'#GFP'!FU42))+'#GFP'!FU42*'#GFP'!FU42*Calibration!$D$3*Calibration!$D$3)</f>
        <v>0.42616935672773737</v>
      </c>
      <c r="FV42">
        <f>SQRT(Calibration!$C$3*Calibration!$C$3*SQRT(SQRT('#GFP'!FV42*'#GFP'!FV42))+'#GFP'!FV42*'#GFP'!FV42*Calibration!$D$3*Calibration!$D$3)</f>
        <v>1.9531106122224206E-2</v>
      </c>
      <c r="FW42">
        <f>SQRT(Calibration!$C$3*Calibration!$C$3*SQRT(SQRT('#GFP'!FW42*'#GFP'!FW42))+'#GFP'!FW42*'#GFP'!FW42*Calibration!$D$3*Calibration!$D$3)</f>
        <v>9.8186056754710052E-2</v>
      </c>
    </row>
    <row r="43" spans="1:179">
      <c r="A43">
        <f>GFP!A43</f>
        <v>10.25</v>
      </c>
      <c r="B43">
        <f>SQRT(Calibration!$C$3*Calibration!$C$3*SQRT(SQRT('#GFP'!B43*'#GFP'!B43))+'#GFP'!B43*'#GFP'!B43*Calibration!$D$3*Calibration!$D$3)</f>
        <v>0.54466405152090236</v>
      </c>
      <c r="C43">
        <f>SQRT(Calibration!$C$3*Calibration!$C$3*SQRT(SQRT('#GFP'!C43*'#GFP'!C43))+'#GFP'!C43*'#GFP'!C43*Calibration!$D$3*Calibration!$D$3)</f>
        <v>1.078121104791798</v>
      </c>
      <c r="D43">
        <f>SQRT(Calibration!$C$3*Calibration!$C$3*SQRT(SQRT('#GFP'!D43*'#GFP'!D43))+'#GFP'!D43*'#GFP'!D43*Calibration!$D$3*Calibration!$D$3)</f>
        <v>1.1052712615447606</v>
      </c>
      <c r="E43">
        <f>SQRT(Calibration!$C$3*Calibration!$C$3*SQRT(SQRT('#GFP'!E43*'#GFP'!E43))+'#GFP'!E43*'#GFP'!E43*Calibration!$D$3*Calibration!$D$3)</f>
        <v>0.32886850365967124</v>
      </c>
      <c r="F43">
        <f>SQRT(Calibration!$C$3*Calibration!$C$3*SQRT(SQRT('#GFP'!F43*'#GFP'!F43))+'#GFP'!F43*'#GFP'!F43*Calibration!$D$3*Calibration!$D$3)</f>
        <v>0.13187763450761139</v>
      </c>
      <c r="G43">
        <f>SQRT(Calibration!$C$3*Calibration!$C$3*SQRT(SQRT('#GFP'!G43*'#GFP'!G43))+'#GFP'!G43*'#GFP'!G43*Calibration!$D$3*Calibration!$D$3)</f>
        <v>0.12942146950854905</v>
      </c>
      <c r="H43">
        <f>SQRT(Calibration!$C$3*Calibration!$C$3*SQRT(SQRT('#GFP'!H43*'#GFP'!H43))+'#GFP'!H43*'#GFP'!H43*Calibration!$D$3*Calibration!$D$3)</f>
        <v>0.32150149833375191</v>
      </c>
      <c r="I43">
        <f>SQRT(Calibration!$C$3*Calibration!$C$3*SQRT(SQRT('#GFP'!I43*'#GFP'!I43))+'#GFP'!I43*'#GFP'!I43*Calibration!$D$3*Calibration!$D$3)</f>
        <v>4.5413222044013102E-2</v>
      </c>
      <c r="J43">
        <f>SQRT(Calibration!$C$3*Calibration!$C$3*SQRT(SQRT('#GFP'!J43*'#GFP'!J43))+'#GFP'!J43*'#GFP'!J43*Calibration!$D$3*Calibration!$D$3)</f>
        <v>7.8912192771876805E-2</v>
      </c>
      <c r="K43">
        <f>SQRT(Calibration!$C$3*Calibration!$C$3*SQRT(SQRT('#GFP'!K43*'#GFP'!K43))+'#GFP'!K43*'#GFP'!K43*Calibration!$D$3*Calibration!$D$3)</f>
        <v>0.21184519997173962</v>
      </c>
      <c r="L43">
        <f>SQRT(Calibration!$C$3*Calibration!$C$3*SQRT(SQRT('#GFP'!L43*'#GFP'!L43))+'#GFP'!L43*'#GFP'!L43*Calibration!$D$3*Calibration!$D$3)</f>
        <v>7.03610994831078E-2</v>
      </c>
      <c r="M43">
        <f>SQRT(Calibration!$C$3*Calibration!$C$3*SQRT(SQRT('#GFP'!M43*'#GFP'!M43))+'#GFP'!M43*'#GFP'!M43*Calibration!$D$3*Calibration!$D$3)</f>
        <v>0.10303998706526134</v>
      </c>
      <c r="N43">
        <f>SQRT(Calibration!$C$3*Calibration!$C$3*SQRT(SQRT('#GFP'!N43*'#GFP'!N43))+'#GFP'!N43*'#GFP'!N43*Calibration!$D$3*Calibration!$D$3)</f>
        <v>6.0510123972451889E-2</v>
      </c>
      <c r="O43">
        <f>SQRT(Calibration!$C$3*Calibration!$C$3*SQRT(SQRT('#GFP'!O43*'#GFP'!O43))+'#GFP'!O43*'#GFP'!O43*Calibration!$D$3*Calibration!$D$3)</f>
        <v>0.12205234495563866</v>
      </c>
      <c r="P43">
        <f>SQRT(Calibration!$C$3*Calibration!$C$3*SQRT(SQRT('#GFP'!P43*'#GFP'!P43))+'#GFP'!P43*'#GFP'!P43*Calibration!$D$3*Calibration!$D$3)</f>
        <v>0.41413991910984577</v>
      </c>
      <c r="Q43">
        <f>SQRT(Calibration!$C$3*Calibration!$C$3*SQRT(SQRT('#GFP'!Q43*'#GFP'!Q43))+'#GFP'!Q43*'#GFP'!Q43*Calibration!$D$3*Calibration!$D$3)</f>
        <v>0.21508081867444573</v>
      </c>
      <c r="R43">
        <f>SQRT(Calibration!$C$3*Calibration!$C$3*SQRT(SQRT('#GFP'!R43*'#GFP'!R43))+'#GFP'!R43*'#GFP'!R43*Calibration!$D$3*Calibration!$D$3)</f>
        <v>0.23328942390505833</v>
      </c>
      <c r="S43">
        <f>SQRT(Calibration!$C$3*Calibration!$C$3*SQRT(SQRT('#GFP'!S43*'#GFP'!S43))+'#GFP'!S43*'#GFP'!S43*Calibration!$D$3*Calibration!$D$3)</f>
        <v>0.59873690218685705</v>
      </c>
      <c r="T43">
        <f>SQRT(Calibration!$C$3*Calibration!$C$3*SQRT(SQRT('#GFP'!T43*'#GFP'!T43))+'#GFP'!T43*'#GFP'!T43*Calibration!$D$3*Calibration!$D$3)</f>
        <v>7.1330977195200179E-2</v>
      </c>
      <c r="U43">
        <f>SQRT(Calibration!$C$3*Calibration!$C$3*SQRT(SQRT('#GFP'!U43*'#GFP'!U43))+'#GFP'!U43*'#GFP'!U43*Calibration!$D$3*Calibration!$D$3)</f>
        <v>0.20324516592077235</v>
      </c>
      <c r="V43">
        <f>SQRT(Calibration!$C$3*Calibration!$C$3*SQRT(SQRT('#GFP'!V43*'#GFP'!V43))+'#GFP'!V43*'#GFP'!V43*Calibration!$D$3*Calibration!$D$3)</f>
        <v>0.46540228251058946</v>
      </c>
      <c r="W43">
        <f>SQRT(Calibration!$C$3*Calibration!$C$3*SQRT(SQRT('#GFP'!W43*'#GFP'!W43))+'#GFP'!W43*'#GFP'!W43*Calibration!$D$3*Calibration!$D$3)</f>
        <v>0.49724031391991036</v>
      </c>
      <c r="X43">
        <f>SQRT(Calibration!$C$3*Calibration!$C$3*SQRT(SQRT('#GFP'!X43*'#GFP'!X43))+'#GFP'!X43*'#GFP'!X43*Calibration!$D$3*Calibration!$D$3)</f>
        <v>1.3430570847763306</v>
      </c>
      <c r="Y43">
        <f>SQRT(Calibration!$C$3*Calibration!$C$3*SQRT(SQRT('#GFP'!Y43*'#GFP'!Y43))+'#GFP'!Y43*'#GFP'!Y43*Calibration!$D$3*Calibration!$D$3)</f>
        <v>0.72239754204134154</v>
      </c>
      <c r="Z43">
        <f>SQRT(Calibration!$C$3*Calibration!$C$3*SQRT(SQRT('#GFP'!Z43*'#GFP'!Z43))+'#GFP'!Z43*'#GFP'!Z43*Calibration!$D$3*Calibration!$D$3)</f>
        <v>0.52563223366892609</v>
      </c>
      <c r="AA43">
        <f>SQRT(Calibration!$C$3*Calibration!$C$3*SQRT(SQRT('#GFP'!AA43*'#GFP'!AA43))+'#GFP'!AA43*'#GFP'!AA43*Calibration!$D$3*Calibration!$D$3)</f>
        <v>0.13387891809438437</v>
      </c>
      <c r="AB43">
        <f>SQRT(Calibration!$C$3*Calibration!$C$3*SQRT(SQRT('#GFP'!AB43*'#GFP'!AB43))+'#GFP'!AB43*'#GFP'!AB43*Calibration!$D$3*Calibration!$D$3)</f>
        <v>0.26672705571724747</v>
      </c>
      <c r="AC43">
        <f>SQRT(Calibration!$C$3*Calibration!$C$3*SQRT(SQRT('#GFP'!AC43*'#GFP'!AC43))+'#GFP'!AC43*'#GFP'!AC43*Calibration!$D$3*Calibration!$D$3)</f>
        <v>0.56189221290141056</v>
      </c>
      <c r="AD43">
        <f>SQRT(Calibration!$C$3*Calibration!$C$3*SQRT(SQRT('#GFP'!AD43*'#GFP'!AD43))+'#GFP'!AD43*'#GFP'!AD43*Calibration!$D$3*Calibration!$D$3)</f>
        <v>0.22313216541510564</v>
      </c>
      <c r="AE43">
        <f>SQRT(Calibration!$C$3*Calibration!$C$3*SQRT(SQRT('#GFP'!AE43*'#GFP'!AE43))+'#GFP'!AE43*'#GFP'!AE43*Calibration!$D$3*Calibration!$D$3)</f>
        <v>0.18721405346406056</v>
      </c>
      <c r="AF43">
        <f>SQRT(Calibration!$C$3*Calibration!$C$3*SQRT(SQRT('#GFP'!AF43*'#GFP'!AF43))+'#GFP'!AF43*'#GFP'!AF43*Calibration!$D$3*Calibration!$D$3)</f>
        <v>0.66755519472543123</v>
      </c>
      <c r="AG43">
        <f>SQRT(Calibration!$C$3*Calibration!$C$3*SQRT(SQRT('#GFP'!AG43*'#GFP'!AG43))+'#GFP'!AG43*'#GFP'!AG43*Calibration!$D$3*Calibration!$D$3)</f>
        <v>0.46421889844898578</v>
      </c>
      <c r="AH43">
        <f>SQRT(Calibration!$C$3*Calibration!$C$3*SQRT(SQRT('#GFP'!AH43*'#GFP'!AH43))+'#GFP'!AH43*'#GFP'!AH43*Calibration!$D$3*Calibration!$D$3)</f>
        <v>0.17423400655217247</v>
      </c>
      <c r="AI43">
        <f>SQRT(Calibration!$C$3*Calibration!$C$3*SQRT(SQRT('#GFP'!AI43*'#GFP'!AI43))+'#GFP'!AI43*'#GFP'!AI43*Calibration!$D$3*Calibration!$D$3)</f>
        <v>3.2715733039692323E-2</v>
      </c>
      <c r="AJ43">
        <f>SQRT(Calibration!$C$3*Calibration!$C$3*SQRT(SQRT('#GFP'!AJ43*'#GFP'!AJ43))+'#GFP'!AJ43*'#GFP'!AJ43*Calibration!$D$3*Calibration!$D$3)</f>
        <v>5.7540505102289918E-2</v>
      </c>
      <c r="AK43">
        <f>SQRT(Calibration!$C$3*Calibration!$C$3*SQRT(SQRT('#GFP'!AK43*'#GFP'!AK43))+'#GFP'!AK43*'#GFP'!AK43*Calibration!$D$3*Calibration!$D$3)</f>
        <v>5.4005576172206519E-2</v>
      </c>
      <c r="AL43">
        <f>SQRT(Calibration!$C$3*Calibration!$C$3*SQRT(SQRT('#GFP'!AL43*'#GFP'!AL43))+'#GFP'!AL43*'#GFP'!AL43*Calibration!$D$3*Calibration!$D$3)</f>
        <v>8.863516597165523E-2</v>
      </c>
      <c r="AM43">
        <f>SQRT(Calibration!$C$3*Calibration!$C$3*SQRT(SQRT('#GFP'!AM43*'#GFP'!AM43))+'#GFP'!AM43*'#GFP'!AM43*Calibration!$D$3*Calibration!$D$3)</f>
        <v>0.40245921258950745</v>
      </c>
      <c r="AN43">
        <f>SQRT(Calibration!$C$3*Calibration!$C$3*SQRT(SQRT('#GFP'!AN43*'#GFP'!AN43))+'#GFP'!AN43*'#GFP'!AN43*Calibration!$D$3*Calibration!$D$3)</f>
        <v>0.20614661124557476</v>
      </c>
      <c r="AO43">
        <f>SQRT(Calibration!$C$3*Calibration!$C$3*SQRT(SQRT('#GFP'!AO43*'#GFP'!AO43))+'#GFP'!AO43*'#GFP'!AO43*Calibration!$D$3*Calibration!$D$3)</f>
        <v>1.0347191827931337</v>
      </c>
      <c r="AP43">
        <f>SQRT(Calibration!$C$3*Calibration!$C$3*SQRT(SQRT('#GFP'!AP43*'#GFP'!AP43))+'#GFP'!AP43*'#GFP'!AP43*Calibration!$D$3*Calibration!$D$3)</f>
        <v>0.22971691460366539</v>
      </c>
      <c r="AQ43">
        <f>SQRT(Calibration!$C$3*Calibration!$C$3*SQRT(SQRT('#GFP'!AQ43*'#GFP'!AQ43))+'#GFP'!AQ43*'#GFP'!AQ43*Calibration!$D$3*Calibration!$D$3)</f>
        <v>0.49959603358207372</v>
      </c>
      <c r="AR43">
        <f>SQRT(Calibration!$C$3*Calibration!$C$3*SQRT(SQRT('#GFP'!AR43*'#GFP'!AR43))+'#GFP'!AR43*'#GFP'!AR43*Calibration!$D$3*Calibration!$D$3)</f>
        <v>0.28775341213726546</v>
      </c>
      <c r="AS43">
        <f>SQRT(Calibration!$C$3*Calibration!$C$3*SQRT(SQRT('#GFP'!AS43*'#GFP'!AS43))+'#GFP'!AS43*'#GFP'!AS43*Calibration!$D$3*Calibration!$D$3)</f>
        <v>6.2725070195243662E-2</v>
      </c>
      <c r="AT43">
        <f>SQRT(Calibration!$C$3*Calibration!$C$3*SQRT(SQRT('#GFP'!AT43*'#GFP'!AT43))+'#GFP'!AT43*'#GFP'!AT43*Calibration!$D$3*Calibration!$D$3)</f>
        <v>0.49563797960824579</v>
      </c>
      <c r="AU43">
        <f>SQRT(Calibration!$C$3*Calibration!$C$3*SQRT(SQRT('#GFP'!AU43*'#GFP'!AU43))+'#GFP'!AU43*'#GFP'!AU43*Calibration!$D$3*Calibration!$D$3)</f>
        <v>0.43281220151684391</v>
      </c>
      <c r="AV43">
        <f>SQRT(Calibration!$C$3*Calibration!$C$3*SQRT(SQRT('#GFP'!AV43*'#GFP'!AV43))+'#GFP'!AV43*'#GFP'!AV43*Calibration!$D$3*Calibration!$D$3)</f>
        <v>0.20015514211544452</v>
      </c>
      <c r="AW43">
        <f>SQRT(Calibration!$C$3*Calibration!$C$3*SQRT(SQRT('#GFP'!AW43*'#GFP'!AW43))+'#GFP'!AW43*'#GFP'!AW43*Calibration!$D$3*Calibration!$D$3)</f>
        <v>0.17881405713221152</v>
      </c>
      <c r="AX43">
        <f>SQRT(Calibration!$C$3*Calibration!$C$3*SQRT(SQRT('#GFP'!AX43*'#GFP'!AX43))+'#GFP'!AX43*'#GFP'!AX43*Calibration!$D$3*Calibration!$D$3)</f>
        <v>0.11805422228543662</v>
      </c>
      <c r="AY43">
        <f>SQRT(Calibration!$C$3*Calibration!$C$3*SQRT(SQRT('#GFP'!AY43*'#GFP'!AY43))+'#GFP'!AY43*'#GFP'!AY43*Calibration!$D$3*Calibration!$D$3)</f>
        <v>0.44018461622765681</v>
      </c>
      <c r="AZ43">
        <f>SQRT(Calibration!$C$3*Calibration!$C$3*SQRT(SQRT('#GFP'!AZ43*'#GFP'!AZ43))+'#GFP'!AZ43*'#GFP'!AZ43*Calibration!$D$3*Calibration!$D$3)</f>
        <v>0.42348134783425856</v>
      </c>
      <c r="BA43">
        <f>SQRT(Calibration!$C$3*Calibration!$C$3*SQRT(SQRT('#GFP'!BA43*'#GFP'!BA43))+'#GFP'!BA43*'#GFP'!BA43*Calibration!$D$3*Calibration!$D$3)</f>
        <v>0.70029131778736287</v>
      </c>
      <c r="BB43">
        <f>SQRT(Calibration!$C$3*Calibration!$C$3*SQRT(SQRT('#GFP'!BB43*'#GFP'!BB43))+'#GFP'!BB43*'#GFP'!BB43*Calibration!$D$3*Calibration!$D$3)</f>
        <v>0.19149414815179117</v>
      </c>
      <c r="BC43">
        <f>SQRT(Calibration!$C$3*Calibration!$C$3*SQRT(SQRT('#GFP'!BC43*'#GFP'!BC43))+'#GFP'!BC43*'#GFP'!BC43*Calibration!$D$3*Calibration!$D$3)</f>
        <v>0.31181255085968668</v>
      </c>
      <c r="BD43">
        <f>SQRT(Calibration!$C$3*Calibration!$C$3*SQRT(SQRT('#GFP'!BD43*'#GFP'!BD43))+'#GFP'!BD43*'#GFP'!BD43*Calibration!$D$3*Calibration!$D$3)</f>
        <v>0.24520004067964302</v>
      </c>
      <c r="BE43">
        <f>SQRT(Calibration!$C$3*Calibration!$C$3*SQRT(SQRT('#GFP'!BE43*'#GFP'!BE43))+'#GFP'!BE43*'#GFP'!BE43*Calibration!$D$3*Calibration!$D$3)</f>
        <v>3.5236895932160825E-2</v>
      </c>
      <c r="BF43">
        <f>SQRT(Calibration!$C$3*Calibration!$C$3*SQRT(SQRT('#GFP'!BF43*'#GFP'!BF43))+'#GFP'!BF43*'#GFP'!BF43*Calibration!$D$3*Calibration!$D$3)</f>
        <v>0.1558046239227939</v>
      </c>
      <c r="BG43">
        <f>SQRT(Calibration!$C$3*Calibration!$C$3*SQRT(SQRT('#GFP'!BG43*'#GFP'!BG43))+'#GFP'!BG43*'#GFP'!BG43*Calibration!$D$3*Calibration!$D$3)</f>
        <v>0.25348209991695725</v>
      </c>
      <c r="BH43">
        <f>SQRT(Calibration!$C$3*Calibration!$C$3*SQRT(SQRT('#GFP'!BH43*'#GFP'!BH43))+'#GFP'!BH43*'#GFP'!BH43*Calibration!$D$3*Calibration!$D$3)</f>
        <v>6.0099205489817252E-2</v>
      </c>
      <c r="BI43">
        <f>SQRT(Calibration!$C$3*Calibration!$C$3*SQRT(SQRT('#GFP'!BI43*'#GFP'!BI43))+'#GFP'!BI43*'#GFP'!BI43*Calibration!$D$3*Calibration!$D$3)</f>
        <v>4.3452342951424187E-2</v>
      </c>
      <c r="BJ43">
        <f>SQRT(Calibration!$C$3*Calibration!$C$3*SQRT(SQRT('#GFP'!BJ43*'#GFP'!BJ43))+'#GFP'!BJ43*'#GFP'!BJ43*Calibration!$D$3*Calibration!$D$3)</f>
        <v>0.2799212468334617</v>
      </c>
      <c r="BK43">
        <f>SQRT(Calibration!$C$3*Calibration!$C$3*SQRT(SQRT('#GFP'!BK43*'#GFP'!BK43))+'#GFP'!BK43*'#GFP'!BK43*Calibration!$D$3*Calibration!$D$3)</f>
        <v>0.99332191867524489</v>
      </c>
      <c r="BL43">
        <f>SQRT(Calibration!$C$3*Calibration!$C$3*SQRT(SQRT('#GFP'!BL43*'#GFP'!BL43))+'#GFP'!BL43*'#GFP'!BL43*Calibration!$D$3*Calibration!$D$3)</f>
        <v>0.40803651627775828</v>
      </c>
      <c r="BM43">
        <f>SQRT(Calibration!$C$3*Calibration!$C$3*SQRT(SQRT('#GFP'!BM43*'#GFP'!BM43))+'#GFP'!BM43*'#GFP'!BM43*Calibration!$D$3*Calibration!$D$3)</f>
        <v>4.9149392229227193E-2</v>
      </c>
      <c r="BN43">
        <f>SQRT(Calibration!$C$3*Calibration!$C$3*SQRT(SQRT('#GFP'!BN43*'#GFP'!BN43))+'#GFP'!BN43*'#GFP'!BN43*Calibration!$D$3*Calibration!$D$3)</f>
        <v>5.3084798779097053E-2</v>
      </c>
      <c r="BO43">
        <f>SQRT(Calibration!$C$3*Calibration!$C$3*SQRT(SQRT('#GFP'!BO43*'#GFP'!BO43))+'#GFP'!BO43*'#GFP'!BO43*Calibration!$D$3*Calibration!$D$3)</f>
        <v>0.23339625690993013</v>
      </c>
      <c r="BP43">
        <f>SQRT(Calibration!$C$3*Calibration!$C$3*SQRT(SQRT('#GFP'!BP43*'#GFP'!BP43))+'#GFP'!BP43*'#GFP'!BP43*Calibration!$D$3*Calibration!$D$3)</f>
        <v>4.8423080169029353E-2</v>
      </c>
      <c r="BQ43">
        <f>SQRT(Calibration!$C$3*Calibration!$C$3*SQRT(SQRT('#GFP'!BQ43*'#GFP'!BQ43))+'#GFP'!BQ43*'#GFP'!BQ43*Calibration!$D$3*Calibration!$D$3)</f>
        <v>1.9407480573835467E-2</v>
      </c>
      <c r="BR43">
        <f>SQRT(Calibration!$C$3*Calibration!$C$3*SQRT(SQRT('#GFP'!BR43*'#GFP'!BR43))+'#GFP'!BR43*'#GFP'!BR43*Calibration!$D$3*Calibration!$D$3)</f>
        <v>9.4059292297481348E-2</v>
      </c>
      <c r="BS43">
        <f>SQRT(Calibration!$C$3*Calibration!$C$3*SQRT(SQRT('#GFP'!BS43*'#GFP'!BS43))+'#GFP'!BS43*'#GFP'!BS43*Calibration!$D$3*Calibration!$D$3)</f>
        <v>7.4960880054899662E-2</v>
      </c>
      <c r="BT43">
        <f>SQRT(Calibration!$C$3*Calibration!$C$3*SQRT(SQRT('#GFP'!BT43*'#GFP'!BT43))+'#GFP'!BT43*'#GFP'!BT43*Calibration!$D$3*Calibration!$D$3)</f>
        <v>0.54312081418112823</v>
      </c>
      <c r="BU43">
        <f>SQRT(Calibration!$C$3*Calibration!$C$3*SQRT(SQRT('#GFP'!BU43*'#GFP'!BU43))+'#GFP'!BU43*'#GFP'!BU43*Calibration!$D$3*Calibration!$D$3)</f>
        <v>5.9145234721297256E-2</v>
      </c>
      <c r="BV43">
        <f>SQRT(Calibration!$C$3*Calibration!$C$3*SQRT(SQRT('#GFP'!BV43*'#GFP'!BV43))+'#GFP'!BV43*'#GFP'!BV43*Calibration!$D$3*Calibration!$D$3)</f>
        <v>0.20090092277183932</v>
      </c>
      <c r="BW43">
        <f>SQRT(Calibration!$C$3*Calibration!$C$3*SQRT(SQRT('#GFP'!BW43*'#GFP'!BW43))+'#GFP'!BW43*'#GFP'!BW43*Calibration!$D$3*Calibration!$D$3)</f>
        <v>0.57998426289458427</v>
      </c>
      <c r="BX43">
        <f>SQRT(Calibration!$C$3*Calibration!$C$3*SQRT(SQRT('#GFP'!BX43*'#GFP'!BX43))+'#GFP'!BX43*'#GFP'!BX43*Calibration!$D$3*Calibration!$D$3)</f>
        <v>4.8444741876650786E-2</v>
      </c>
      <c r="BY43">
        <f>SQRT(Calibration!$C$3*Calibration!$C$3*SQRT(SQRT('#GFP'!BY43*'#GFP'!BY43))+'#GFP'!BY43*'#GFP'!BY43*Calibration!$D$3*Calibration!$D$3)</f>
        <v>0.38378477788502352</v>
      </c>
      <c r="BZ43">
        <f>SQRT(Calibration!$C$3*Calibration!$C$3*SQRT(SQRT('#GFP'!BZ43*'#GFP'!BZ43))+'#GFP'!BZ43*'#GFP'!BZ43*Calibration!$D$3*Calibration!$D$3)</f>
        <v>0.94051934919989133</v>
      </c>
      <c r="CA43">
        <f>SQRT(Calibration!$C$3*Calibration!$C$3*SQRT(SQRT('#GFP'!CA43*'#GFP'!CA43))+'#GFP'!CA43*'#GFP'!CA43*Calibration!$D$3*Calibration!$D$3)</f>
        <v>0.12924609644694576</v>
      </c>
      <c r="CB43">
        <f>SQRT(Calibration!$C$3*Calibration!$C$3*SQRT(SQRT('#GFP'!CB43*'#GFP'!CB43))+'#GFP'!CB43*'#GFP'!CB43*Calibration!$D$3*Calibration!$D$3)</f>
        <v>0.32897580220525624</v>
      </c>
      <c r="CC43">
        <f>SQRT(Calibration!$C$3*Calibration!$C$3*SQRT(SQRT('#GFP'!CC43*'#GFP'!CC43))+'#GFP'!CC43*'#GFP'!CC43*Calibration!$D$3*Calibration!$D$3)</f>
        <v>0.31791396949642919</v>
      </c>
      <c r="CD43">
        <f>SQRT(Calibration!$C$3*Calibration!$C$3*SQRT(SQRT('#GFP'!CD43*'#GFP'!CD43))+'#GFP'!CD43*'#GFP'!CD43*Calibration!$D$3*Calibration!$D$3)</f>
        <v>9.8301475107513581E-2</v>
      </c>
      <c r="CE43">
        <f>SQRT(Calibration!$C$3*Calibration!$C$3*SQRT(SQRT('#GFP'!CE43*'#GFP'!CE43))+'#GFP'!CE43*'#GFP'!CE43*Calibration!$D$3*Calibration!$D$3)</f>
        <v>0.3142791876107574</v>
      </c>
      <c r="CF43">
        <f>SQRT(Calibration!$C$3*Calibration!$C$3*SQRT(SQRT('#GFP'!CF43*'#GFP'!CF43))+'#GFP'!CF43*'#GFP'!CF43*Calibration!$D$3*Calibration!$D$3)</f>
        <v>0.24787314646983027</v>
      </c>
      <c r="CG43">
        <f>SQRT(Calibration!$C$3*Calibration!$C$3*SQRT(SQRT('#GFP'!CG43*'#GFP'!CG43))+'#GFP'!CG43*'#GFP'!CG43*Calibration!$D$3*Calibration!$D$3)</f>
        <v>4.4019133841478181E-2</v>
      </c>
      <c r="CH43">
        <f>SQRT(Calibration!$C$3*Calibration!$C$3*SQRT(SQRT('#GFP'!CH43*'#GFP'!CH43))+'#GFP'!CH43*'#GFP'!CH43*Calibration!$D$3*Calibration!$D$3)</f>
        <v>0.32407618609687233</v>
      </c>
      <c r="CI43">
        <f>SQRT(Calibration!$C$3*Calibration!$C$3*SQRT(SQRT('#GFP'!CI43*'#GFP'!CI43))+'#GFP'!CI43*'#GFP'!CI43*Calibration!$D$3*Calibration!$D$3)</f>
        <v>0.19798914818195934</v>
      </c>
      <c r="CJ43">
        <f>SQRT(Calibration!$C$3*Calibration!$C$3*SQRT(SQRT('#GFP'!CJ43*'#GFP'!CJ43))+'#GFP'!CJ43*'#GFP'!CJ43*Calibration!$D$3*Calibration!$D$3)</f>
        <v>0.3287015954867446</v>
      </c>
      <c r="CK43">
        <f>SQRT(Calibration!$C$3*Calibration!$C$3*SQRT(SQRT('#GFP'!CK43*'#GFP'!CK43))+'#GFP'!CK43*'#GFP'!CK43*Calibration!$D$3*Calibration!$D$3)</f>
        <v>4.6575474694398836E-2</v>
      </c>
      <c r="CL43">
        <f>SQRT(Calibration!$C$3*Calibration!$C$3*SQRT(SQRT('#GFP'!CL43*'#GFP'!CL43))+'#GFP'!CL43*'#GFP'!CL43*Calibration!$D$3*Calibration!$D$3)</f>
        <v>0.88923252949933018</v>
      </c>
      <c r="CM43">
        <f>SQRT(Calibration!$C$3*Calibration!$C$3*SQRT(SQRT('#GFP'!CM43*'#GFP'!CM43))+'#GFP'!CM43*'#GFP'!CM43*Calibration!$D$3*Calibration!$D$3)</f>
        <v>9.5890853474454446E-2</v>
      </c>
      <c r="CN43">
        <f>SQRT(Calibration!$C$3*Calibration!$C$3*SQRT(SQRT('#GFP'!CN43*'#GFP'!CN43))+'#GFP'!CN43*'#GFP'!CN43*Calibration!$D$3*Calibration!$D$3)</f>
        <v>0.46665740583708754</v>
      </c>
      <c r="CO43">
        <f>SQRT(Calibration!$C$3*Calibration!$C$3*SQRT(SQRT('#GFP'!CO43*'#GFP'!CO43))+'#GFP'!CO43*'#GFP'!CO43*Calibration!$D$3*Calibration!$D$3)</f>
        <v>4.5703440938788038E-2</v>
      </c>
      <c r="CP43">
        <f>SQRT(Calibration!$C$3*Calibration!$C$3*SQRT(SQRT('#GFP'!CP43*'#GFP'!CP43))+'#GFP'!CP43*'#GFP'!CP43*Calibration!$D$3*Calibration!$D$3)</f>
        <v>0.25108143496058022</v>
      </c>
      <c r="CQ43">
        <f>SQRT(Calibration!$C$3*Calibration!$C$3*SQRT(SQRT('#GFP'!CQ43*'#GFP'!CQ43))+'#GFP'!CQ43*'#GFP'!CQ43*Calibration!$D$3*Calibration!$D$3)</f>
        <v>6.2190075653308412E-2</v>
      </c>
      <c r="CR43">
        <f>SQRT(Calibration!$C$3*Calibration!$C$3*SQRT(SQRT('#GFP'!CR43*'#GFP'!CR43))+'#GFP'!CR43*'#GFP'!CR43*Calibration!$D$3*Calibration!$D$3)</f>
        <v>0.19579997832383661</v>
      </c>
      <c r="CS43">
        <f>SQRT(Calibration!$C$3*Calibration!$C$3*SQRT(SQRT('#GFP'!CS43*'#GFP'!CS43))+'#GFP'!CS43*'#GFP'!CS43*Calibration!$D$3*Calibration!$D$3)</f>
        <v>0.29457588787079336</v>
      </c>
      <c r="CT43">
        <f>SQRT(Calibration!$C$3*Calibration!$C$3*SQRT(SQRT('#GFP'!CT43*'#GFP'!CT43))+'#GFP'!CT43*'#GFP'!CT43*Calibration!$D$3*Calibration!$D$3)</f>
        <v>0.12015165514426407</v>
      </c>
      <c r="CU43">
        <f>SQRT(Calibration!$C$3*Calibration!$C$3*SQRT(SQRT('#GFP'!CU43*'#GFP'!CU43))+'#GFP'!CU43*'#GFP'!CU43*Calibration!$D$3*Calibration!$D$3)</f>
        <v>0.69954889230922379</v>
      </c>
      <c r="CV43">
        <f>SQRT(Calibration!$C$3*Calibration!$C$3*SQRT(SQRT('#GFP'!CV43*'#GFP'!CV43))+'#GFP'!CV43*'#GFP'!CV43*Calibration!$D$3*Calibration!$D$3)</f>
        <v>0.48213882022271726</v>
      </c>
      <c r="CW43">
        <f>SQRT(Calibration!$C$3*Calibration!$C$3*SQRT(SQRT('#GFP'!CW43*'#GFP'!CW43))+'#GFP'!CW43*'#GFP'!CW43*Calibration!$D$3*Calibration!$D$3)</f>
        <v>6.8604787874140483E-2</v>
      </c>
      <c r="CX43">
        <f>SQRT(Calibration!$C$3*Calibration!$C$3*SQRT(SQRT('#GFP'!CX43*'#GFP'!CX43))+'#GFP'!CX43*'#GFP'!CX43*Calibration!$D$3*Calibration!$D$3)</f>
        <v>0.77573118932601215</v>
      </c>
      <c r="CY43">
        <f>SQRT(Calibration!$C$3*Calibration!$C$3*SQRT(SQRT('#GFP'!CY43*'#GFP'!CY43))+'#GFP'!CY43*'#GFP'!CY43*Calibration!$D$3*Calibration!$D$3)</f>
        <v>0.10965824537567338</v>
      </c>
      <c r="CZ43">
        <f>SQRT(Calibration!$C$3*Calibration!$C$3*SQRT(SQRT('#GFP'!CZ43*'#GFP'!CZ43))+'#GFP'!CZ43*'#GFP'!CZ43*Calibration!$D$3*Calibration!$D$3)</f>
        <v>0.39856617662000299</v>
      </c>
      <c r="DA43">
        <f>SQRT(Calibration!$C$3*Calibration!$C$3*SQRT(SQRT('#GFP'!DA43*'#GFP'!DA43))+'#GFP'!DA43*'#GFP'!DA43*Calibration!$D$3*Calibration!$D$3)</f>
        <v>0.10202192409494994</v>
      </c>
      <c r="DB43">
        <f>SQRT(Calibration!$C$3*Calibration!$C$3*SQRT(SQRT('#GFP'!DB43*'#GFP'!DB43))+'#GFP'!DB43*'#GFP'!DB43*Calibration!$D$3*Calibration!$D$3)</f>
        <v>0.15268785022223344</v>
      </c>
      <c r="DC43">
        <f>SQRT(Calibration!$C$3*Calibration!$C$3*SQRT(SQRT('#GFP'!DC43*'#GFP'!DC43))+'#GFP'!DC43*'#GFP'!DC43*Calibration!$D$3*Calibration!$D$3)</f>
        <v>0.37601374297081885</v>
      </c>
      <c r="DD43">
        <f>SQRT(Calibration!$C$3*Calibration!$C$3*SQRT(SQRT('#GFP'!DD43*'#GFP'!DD43))+'#GFP'!DD43*'#GFP'!DD43*Calibration!$D$3*Calibration!$D$3)</f>
        <v>0.67640325885058039</v>
      </c>
      <c r="DE43">
        <f>SQRT(Calibration!$C$3*Calibration!$C$3*SQRT(SQRT('#GFP'!DE43*'#GFP'!DE43))+'#GFP'!DE43*'#GFP'!DE43*Calibration!$D$3*Calibration!$D$3)</f>
        <v>0.60606148654504222</v>
      </c>
      <c r="DF43">
        <f>SQRT(Calibration!$C$3*Calibration!$C$3*SQRT(SQRT('#GFP'!DF43*'#GFP'!DF43))+'#GFP'!DF43*'#GFP'!DF43*Calibration!$D$3*Calibration!$D$3)</f>
        <v>8.9059622232006405E-2</v>
      </c>
      <c r="DG43">
        <f>SQRT(Calibration!$C$3*Calibration!$C$3*SQRT(SQRT('#GFP'!DG43*'#GFP'!DG43))+'#GFP'!DG43*'#GFP'!DG43*Calibration!$D$3*Calibration!$D$3)</f>
        <v>0.8743749055449479</v>
      </c>
      <c r="DH43">
        <f>SQRT(Calibration!$C$3*Calibration!$C$3*SQRT(SQRT('#GFP'!DH43*'#GFP'!DH43))+'#GFP'!DH43*'#GFP'!DH43*Calibration!$D$3*Calibration!$D$3)</f>
        <v>0.44515576068970703</v>
      </c>
      <c r="DI43">
        <f>SQRT(Calibration!$C$3*Calibration!$C$3*SQRT(SQRT('#GFP'!DI43*'#GFP'!DI43))+'#GFP'!DI43*'#GFP'!DI43*Calibration!$D$3*Calibration!$D$3)</f>
        <v>6.3282840205317367E-2</v>
      </c>
      <c r="DJ43">
        <f>SQRT(Calibration!$C$3*Calibration!$C$3*SQRT(SQRT('#GFP'!DJ43*'#GFP'!DJ43))+'#GFP'!DJ43*'#GFP'!DJ43*Calibration!$D$3*Calibration!$D$3)</f>
        <v>0.28450358022174493</v>
      </c>
      <c r="DK43">
        <f>SQRT(Calibration!$C$3*Calibration!$C$3*SQRT(SQRT('#GFP'!DK43*'#GFP'!DK43))+'#GFP'!DK43*'#GFP'!DK43*Calibration!$D$3*Calibration!$D$3)</f>
        <v>0.33504467574711266</v>
      </c>
      <c r="DL43">
        <f>SQRT(Calibration!$C$3*Calibration!$C$3*SQRT(SQRT('#GFP'!DL43*'#GFP'!DL43))+'#GFP'!DL43*'#GFP'!DL43*Calibration!$D$3*Calibration!$D$3)</f>
        <v>7.8684682492044786E-2</v>
      </c>
      <c r="DM43">
        <f>SQRT(Calibration!$C$3*Calibration!$C$3*SQRT(SQRT('#GFP'!DM43*'#GFP'!DM43))+'#GFP'!DM43*'#GFP'!DM43*Calibration!$D$3*Calibration!$D$3)</f>
        <v>0.33564088906314149</v>
      </c>
      <c r="DN43">
        <f>SQRT(Calibration!$C$3*Calibration!$C$3*SQRT(SQRT('#GFP'!DN43*'#GFP'!DN43))+'#GFP'!DN43*'#GFP'!DN43*Calibration!$D$3*Calibration!$D$3)</f>
        <v>0.26179181404041235</v>
      </c>
      <c r="DO43">
        <f>SQRT(Calibration!$C$3*Calibration!$C$3*SQRT(SQRT('#GFP'!DO43*'#GFP'!DO43))+'#GFP'!DO43*'#GFP'!DO43*Calibration!$D$3*Calibration!$D$3)</f>
        <v>6.2635872623940603E-2</v>
      </c>
      <c r="DP43">
        <f>SQRT(Calibration!$C$3*Calibration!$C$3*SQRT(SQRT('#GFP'!DP43*'#GFP'!DP43))+'#GFP'!DP43*'#GFP'!DP43*Calibration!$D$3*Calibration!$D$3)</f>
        <v>0.33877713434107737</v>
      </c>
      <c r="DQ43">
        <f>SQRT(Calibration!$C$3*Calibration!$C$3*SQRT(SQRT('#GFP'!DQ43*'#GFP'!DQ43))+'#GFP'!DQ43*'#GFP'!DQ43*Calibration!$D$3*Calibration!$D$3)</f>
        <v>0.58209037207064129</v>
      </c>
      <c r="DR43">
        <f>SQRT(Calibration!$C$3*Calibration!$C$3*SQRT(SQRT('#GFP'!DR43*'#GFP'!DR43))+'#GFP'!DR43*'#GFP'!DR43*Calibration!$D$3*Calibration!$D$3)</f>
        <v>3.9225578976237178E-2</v>
      </c>
      <c r="DS43">
        <f>SQRT(Calibration!$C$3*Calibration!$C$3*SQRT(SQRT('#GFP'!DS43*'#GFP'!DS43))+'#GFP'!DS43*'#GFP'!DS43*Calibration!$D$3*Calibration!$D$3)</f>
        <v>0.1372050805290104</v>
      </c>
      <c r="DT43">
        <f>SQRT(Calibration!$C$3*Calibration!$C$3*SQRT(SQRT('#GFP'!DT43*'#GFP'!DT43))+'#GFP'!DT43*'#GFP'!DT43*Calibration!$D$3*Calibration!$D$3)</f>
        <v>0.34367880080503321</v>
      </c>
      <c r="DU43">
        <f>SQRT(Calibration!$C$3*Calibration!$C$3*SQRT(SQRT('#GFP'!DU43*'#GFP'!DU43))+'#GFP'!DU43*'#GFP'!DU43*Calibration!$D$3*Calibration!$D$3)</f>
        <v>0.91052540815351324</v>
      </c>
      <c r="DV43">
        <f>SQRT(Calibration!$C$3*Calibration!$C$3*SQRT(SQRT('#GFP'!DV43*'#GFP'!DV43))+'#GFP'!DV43*'#GFP'!DV43*Calibration!$D$3*Calibration!$D$3)</f>
        <v>0.19401352158653135</v>
      </c>
      <c r="DW43">
        <f>SQRT(Calibration!$C$3*Calibration!$C$3*SQRT(SQRT('#GFP'!DW43*'#GFP'!DW43))+'#GFP'!DW43*'#GFP'!DW43*Calibration!$D$3*Calibration!$D$3)</f>
        <v>0.71946349721492497</v>
      </c>
      <c r="DX43">
        <f>SQRT(Calibration!$C$3*Calibration!$C$3*SQRT(SQRT('#GFP'!DX43*'#GFP'!DX43))+'#GFP'!DX43*'#GFP'!DX43*Calibration!$D$3*Calibration!$D$3)</f>
        <v>7.0023042938283445E-2</v>
      </c>
      <c r="DY43">
        <f>SQRT(Calibration!$C$3*Calibration!$C$3*SQRT(SQRT('#GFP'!DY43*'#GFP'!DY43))+'#GFP'!DY43*'#GFP'!DY43*Calibration!$D$3*Calibration!$D$3)</f>
        <v>0.10645662631695771</v>
      </c>
      <c r="DZ43">
        <f>SQRT(Calibration!$C$3*Calibration!$C$3*SQRT(SQRT('#GFP'!DZ43*'#GFP'!DZ43))+'#GFP'!DZ43*'#GFP'!DZ43*Calibration!$D$3*Calibration!$D$3)</f>
        <v>0.18579571449448948</v>
      </c>
      <c r="EA43">
        <f>SQRT(Calibration!$C$3*Calibration!$C$3*SQRT(SQRT('#GFP'!EA43*'#GFP'!EA43))+'#GFP'!EA43*'#GFP'!EA43*Calibration!$D$3*Calibration!$D$3)</f>
        <v>0.24807513191943387</v>
      </c>
      <c r="EB43">
        <f>SQRT(Calibration!$C$3*Calibration!$C$3*SQRT(SQRT('#GFP'!EB43*'#GFP'!EB43))+'#GFP'!EB43*'#GFP'!EB43*Calibration!$D$3*Calibration!$D$3)</f>
        <v>0.77036500971849586</v>
      </c>
      <c r="EC43">
        <f>SQRT(Calibration!$C$3*Calibration!$C$3*SQRT(SQRT('#GFP'!EC43*'#GFP'!EC43))+'#GFP'!EC43*'#GFP'!EC43*Calibration!$D$3*Calibration!$D$3)</f>
        <v>0.35897217105434992</v>
      </c>
      <c r="ED43">
        <f>SQRT(Calibration!$C$3*Calibration!$C$3*SQRT(SQRT('#GFP'!ED43*'#GFP'!ED43))+'#GFP'!ED43*'#GFP'!ED43*Calibration!$D$3*Calibration!$D$3)</f>
        <v>4.2097928762203939E-2</v>
      </c>
      <c r="EE43">
        <f>SQRT(Calibration!$C$3*Calibration!$C$3*SQRT(SQRT('#GFP'!EE43*'#GFP'!EE43))+'#GFP'!EE43*'#GFP'!EE43*Calibration!$D$3*Calibration!$D$3)</f>
        <v>1.4526411566283752</v>
      </c>
      <c r="EF43">
        <f>SQRT(Calibration!$C$3*Calibration!$C$3*SQRT(SQRT('#GFP'!EF43*'#GFP'!EF43))+'#GFP'!EF43*'#GFP'!EF43*Calibration!$D$3*Calibration!$D$3)</f>
        <v>3.2310268083678026E-2</v>
      </c>
      <c r="EG43">
        <f>SQRT(Calibration!$C$3*Calibration!$C$3*SQRT(SQRT('#GFP'!EG43*'#GFP'!EG43))+'#GFP'!EG43*'#GFP'!EG43*Calibration!$D$3*Calibration!$D$3)</f>
        <v>0.19746843504559677</v>
      </c>
      <c r="EH43">
        <f>SQRT(Calibration!$C$3*Calibration!$C$3*SQRT(SQRT('#GFP'!EH43*'#GFP'!EH43))+'#GFP'!EH43*'#GFP'!EH43*Calibration!$D$3*Calibration!$D$3)</f>
        <v>0.33592707500117924</v>
      </c>
      <c r="EI43">
        <f>SQRT(Calibration!$C$3*Calibration!$C$3*SQRT(SQRT('#GFP'!EI43*'#GFP'!EI43))+'#GFP'!EI43*'#GFP'!EI43*Calibration!$D$3*Calibration!$D$3)</f>
        <v>2.6807953474587445E-2</v>
      </c>
      <c r="EJ43">
        <f>SQRT(Calibration!$C$3*Calibration!$C$3*SQRT(SQRT('#GFP'!EJ43*'#GFP'!EJ43))+'#GFP'!EJ43*'#GFP'!EJ43*Calibration!$D$3*Calibration!$D$3)</f>
        <v>2.6511121866614879E-2</v>
      </c>
      <c r="EK43">
        <f>SQRT(Calibration!$C$3*Calibration!$C$3*SQRT(SQRT('#GFP'!EK43*'#GFP'!EK43))+'#GFP'!EK43*'#GFP'!EK43*Calibration!$D$3*Calibration!$D$3)</f>
        <v>0.22715381772854792</v>
      </c>
      <c r="EL43">
        <f>SQRT(Calibration!$C$3*Calibration!$C$3*SQRT(SQRT('#GFP'!EL43*'#GFP'!EL43))+'#GFP'!EL43*'#GFP'!EL43*Calibration!$D$3*Calibration!$D$3)</f>
        <v>2.6085375042589527E-2</v>
      </c>
      <c r="EM43">
        <f>SQRT(Calibration!$C$3*Calibration!$C$3*SQRT(SQRT('#GFP'!EM43*'#GFP'!EM43))+'#GFP'!EM43*'#GFP'!EM43*Calibration!$D$3*Calibration!$D$3)</f>
        <v>0.4154657898839717</v>
      </c>
      <c r="EN43">
        <f>SQRT(Calibration!$C$3*Calibration!$C$3*SQRT(SQRT('#GFP'!EN43*'#GFP'!EN43))+'#GFP'!EN43*'#GFP'!EN43*Calibration!$D$3*Calibration!$D$3)</f>
        <v>3.9648026382988658E-2</v>
      </c>
      <c r="EO43">
        <f>SQRT(Calibration!$C$3*Calibration!$C$3*SQRT(SQRT('#GFP'!EO43*'#GFP'!EO43))+'#GFP'!EO43*'#GFP'!EO43*Calibration!$D$3*Calibration!$D$3)</f>
        <v>7.4337879728668024E-2</v>
      </c>
      <c r="EP43">
        <f>SQRT(Calibration!$C$3*Calibration!$C$3*SQRT(SQRT('#GFP'!EP43*'#GFP'!EP43))+'#GFP'!EP43*'#GFP'!EP43*Calibration!$D$3*Calibration!$D$3)</f>
        <v>0.67836688699994119</v>
      </c>
      <c r="EQ43">
        <f>SQRT(Calibration!$C$3*Calibration!$C$3*SQRT(SQRT('#GFP'!EQ43*'#GFP'!EQ43))+'#GFP'!EQ43*'#GFP'!EQ43*Calibration!$D$3*Calibration!$D$3)</f>
        <v>0.39953343907272659</v>
      </c>
      <c r="ER43">
        <f>SQRT(Calibration!$C$3*Calibration!$C$3*SQRT(SQRT('#GFP'!ER43*'#GFP'!ER43))+'#GFP'!ER43*'#GFP'!ER43*Calibration!$D$3*Calibration!$D$3)</f>
        <v>0.80306668348200994</v>
      </c>
      <c r="ES43">
        <f>SQRT(Calibration!$C$3*Calibration!$C$3*SQRT(SQRT('#GFP'!ES43*'#GFP'!ES43))+'#GFP'!ES43*'#GFP'!ES43*Calibration!$D$3*Calibration!$D$3)</f>
        <v>0.15266433457203488</v>
      </c>
      <c r="ET43">
        <f>SQRT(Calibration!$C$3*Calibration!$C$3*SQRT(SQRT('#GFP'!ET43*'#GFP'!ET43))+'#GFP'!ET43*'#GFP'!ET43*Calibration!$D$3*Calibration!$D$3)</f>
        <v>0.27539933179381448</v>
      </c>
      <c r="EU43">
        <f>SQRT(Calibration!$C$3*Calibration!$C$3*SQRT(SQRT('#GFP'!EU43*'#GFP'!EU43))+'#GFP'!EU43*'#GFP'!EU43*Calibration!$D$3*Calibration!$D$3)</f>
        <v>0.42426981874489778</v>
      </c>
      <c r="EV43">
        <f>SQRT(Calibration!$C$3*Calibration!$C$3*SQRT(SQRT('#GFP'!EV43*'#GFP'!EV43))+'#GFP'!EV43*'#GFP'!EV43*Calibration!$D$3*Calibration!$D$3)</f>
        <v>0.65525955973872785</v>
      </c>
      <c r="EW43">
        <f>SQRT(Calibration!$C$3*Calibration!$C$3*SQRT(SQRT('#GFP'!EW43*'#GFP'!EW43))+'#GFP'!EW43*'#GFP'!EW43*Calibration!$D$3*Calibration!$D$3)</f>
        <v>0.11014585368317993</v>
      </c>
      <c r="EX43">
        <f>SQRT(Calibration!$C$3*Calibration!$C$3*SQRT(SQRT('#GFP'!EX43*'#GFP'!EX43))+'#GFP'!EX43*'#GFP'!EX43*Calibration!$D$3*Calibration!$D$3)</f>
        <v>8.818790910250883E-2</v>
      </c>
      <c r="EY43">
        <f>SQRT(Calibration!$C$3*Calibration!$C$3*SQRT(SQRT('#GFP'!EY43*'#GFP'!EY43))+'#GFP'!EY43*'#GFP'!EY43*Calibration!$D$3*Calibration!$D$3)</f>
        <v>0.49642718565017535</v>
      </c>
      <c r="EZ43">
        <f>SQRT(Calibration!$C$3*Calibration!$C$3*SQRT(SQRT('#GFP'!EZ43*'#GFP'!EZ43))+'#GFP'!EZ43*'#GFP'!EZ43*Calibration!$D$3*Calibration!$D$3)</f>
        <v>5.2493847729617703E-2</v>
      </c>
      <c r="FA43">
        <f>SQRT(Calibration!$C$3*Calibration!$C$3*SQRT(SQRT('#GFP'!FA43*'#GFP'!FA43))+'#GFP'!FA43*'#GFP'!FA43*Calibration!$D$3*Calibration!$D$3)</f>
        <v>0.41147632136221751</v>
      </c>
      <c r="FB43">
        <f>SQRT(Calibration!$C$3*Calibration!$C$3*SQRT(SQRT('#GFP'!FB43*'#GFP'!FB43))+'#GFP'!FB43*'#GFP'!FB43*Calibration!$D$3*Calibration!$D$3)</f>
        <v>4.2076641897023558E-2</v>
      </c>
      <c r="FC43">
        <f>SQRT(Calibration!$C$3*Calibration!$C$3*SQRT(SQRT('#GFP'!FC43*'#GFP'!FC43))+'#GFP'!FC43*'#GFP'!FC43*Calibration!$D$3*Calibration!$D$3)</f>
        <v>0.62262683624008242</v>
      </c>
      <c r="FD43">
        <f>SQRT(Calibration!$C$3*Calibration!$C$3*SQRT(SQRT('#GFP'!FD43*'#GFP'!FD43))+'#GFP'!FD43*'#GFP'!FD43*Calibration!$D$3*Calibration!$D$3)</f>
        <v>0.73670900078678625</v>
      </c>
      <c r="FE43">
        <f>SQRT(Calibration!$C$3*Calibration!$C$3*SQRT(SQRT('#GFP'!FE43*'#GFP'!FE43))+'#GFP'!FE43*'#GFP'!FE43*Calibration!$D$3*Calibration!$D$3)</f>
        <v>0.1688433145474583</v>
      </c>
      <c r="FF43">
        <f>SQRT(Calibration!$C$3*Calibration!$C$3*SQRT(SQRT('#GFP'!FF43*'#GFP'!FF43))+'#GFP'!FF43*'#GFP'!FF43*Calibration!$D$3*Calibration!$D$3)</f>
        <v>0.12745781767160277</v>
      </c>
      <c r="FG43">
        <f>SQRT(Calibration!$C$3*Calibration!$C$3*SQRT(SQRT('#GFP'!FG43*'#GFP'!FG43))+'#GFP'!FG43*'#GFP'!FG43*Calibration!$D$3*Calibration!$D$3)</f>
        <v>0.31587605512543687</v>
      </c>
      <c r="FH43">
        <f>SQRT(Calibration!$C$3*Calibration!$C$3*SQRT(SQRT('#GFP'!FH43*'#GFP'!FH43))+'#GFP'!FH43*'#GFP'!FH43*Calibration!$D$3*Calibration!$D$3)</f>
        <v>8.1589080000438644E-2</v>
      </c>
      <c r="FI43">
        <f>SQRT(Calibration!$C$3*Calibration!$C$3*SQRT(SQRT('#GFP'!FI43*'#GFP'!FI43))+'#GFP'!FI43*'#GFP'!FI43*Calibration!$D$3*Calibration!$D$3)</f>
        <v>0.14440565339742722</v>
      </c>
      <c r="FJ43">
        <f>SQRT(Calibration!$C$3*Calibration!$C$3*SQRT(SQRT('#GFP'!FJ43*'#GFP'!FJ43))+'#GFP'!FJ43*'#GFP'!FJ43*Calibration!$D$3*Calibration!$D$3)</f>
        <v>0.37846070833332307</v>
      </c>
      <c r="FK43">
        <f>SQRT(Calibration!$C$3*Calibration!$C$3*SQRT(SQRT('#GFP'!FK43*'#GFP'!FK43))+'#GFP'!FK43*'#GFP'!FK43*Calibration!$D$3*Calibration!$D$3)</f>
        <v>0.21316067199175751</v>
      </c>
      <c r="FL43">
        <f>SQRT(Calibration!$C$3*Calibration!$C$3*SQRT(SQRT('#GFP'!FL43*'#GFP'!FL43))+'#GFP'!FL43*'#GFP'!FL43*Calibration!$D$3*Calibration!$D$3)</f>
        <v>5.8591345687583687E-2</v>
      </c>
      <c r="FM43">
        <f>SQRT(Calibration!$C$3*Calibration!$C$3*SQRT(SQRT('#GFP'!FM43*'#GFP'!FM43))+'#GFP'!FM43*'#GFP'!FM43*Calibration!$D$3*Calibration!$D$3)</f>
        <v>0.71116453844599947</v>
      </c>
      <c r="FN43">
        <f>SQRT(Calibration!$C$3*Calibration!$C$3*SQRT(SQRT('#GFP'!FN43*'#GFP'!FN43))+'#GFP'!FN43*'#GFP'!FN43*Calibration!$D$3*Calibration!$D$3)</f>
        <v>3.0896826198049607E-2</v>
      </c>
      <c r="FO43">
        <f>SQRT(Calibration!$C$3*Calibration!$C$3*SQRT(SQRT('#GFP'!FO43*'#GFP'!FO43))+'#GFP'!FO43*'#GFP'!FO43*Calibration!$D$3*Calibration!$D$3)</f>
        <v>0.56203579085259425</v>
      </c>
      <c r="FP43">
        <f>SQRT(Calibration!$C$3*Calibration!$C$3*SQRT(SQRT('#GFP'!FP43*'#GFP'!FP43))+'#GFP'!FP43*'#GFP'!FP43*Calibration!$D$3*Calibration!$D$3)</f>
        <v>0.35627572728134543</v>
      </c>
      <c r="FQ43">
        <f>SQRT(Calibration!$C$3*Calibration!$C$3*SQRT(SQRT('#GFP'!FQ43*'#GFP'!FQ43))+'#GFP'!FQ43*'#GFP'!FQ43*Calibration!$D$3*Calibration!$D$3)</f>
        <v>0.41146437724624396</v>
      </c>
      <c r="FR43">
        <f>SQRT(Calibration!$C$3*Calibration!$C$3*SQRT(SQRT('#GFP'!FR43*'#GFP'!FR43))+'#GFP'!FR43*'#GFP'!FR43*Calibration!$D$3*Calibration!$D$3)</f>
        <v>0.3261980723039527</v>
      </c>
      <c r="FS43">
        <f>SQRT(Calibration!$C$3*Calibration!$C$3*SQRT(SQRT('#GFP'!FS43*'#GFP'!FS43))+'#GFP'!FS43*'#GFP'!FS43*Calibration!$D$3*Calibration!$D$3)</f>
        <v>0.43581125662124814</v>
      </c>
      <c r="FT43">
        <f>SQRT(Calibration!$C$3*Calibration!$C$3*SQRT(SQRT('#GFP'!FT43*'#GFP'!FT43))+'#GFP'!FT43*'#GFP'!FT43*Calibration!$D$3*Calibration!$D$3)</f>
        <v>0.33174183672198299</v>
      </c>
      <c r="FU43">
        <f>SQRT(Calibration!$C$3*Calibration!$C$3*SQRT(SQRT('#GFP'!FU43*'#GFP'!FU43))+'#GFP'!FU43*'#GFP'!FU43*Calibration!$D$3*Calibration!$D$3)</f>
        <v>0.42527334124684696</v>
      </c>
      <c r="FV43">
        <f>SQRT(Calibration!$C$3*Calibration!$C$3*SQRT(SQRT('#GFP'!FV43*'#GFP'!FV43))+'#GFP'!FV43*'#GFP'!FV43*Calibration!$D$3*Calibration!$D$3)</f>
        <v>2.1862005867311306E-2</v>
      </c>
      <c r="FW43">
        <f>SQRT(Calibration!$C$3*Calibration!$C$3*SQRT(SQRT('#GFP'!FW43*'#GFP'!FW43))+'#GFP'!FW43*'#GFP'!FW43*Calibration!$D$3*Calibration!$D$3)</f>
        <v>9.4427739668619615E-2</v>
      </c>
    </row>
    <row r="44" spans="1:179">
      <c r="A44">
        <f>GFP!A44</f>
        <v>10.5</v>
      </c>
      <c r="B44">
        <f>SQRT(Calibration!$C$3*Calibration!$C$3*SQRT(SQRT('#GFP'!B44*'#GFP'!B44))+'#GFP'!B44*'#GFP'!B44*Calibration!$D$3*Calibration!$D$3)</f>
        <v>0.54331222237248922</v>
      </c>
      <c r="C44">
        <f>SQRT(Calibration!$C$3*Calibration!$C$3*SQRT(SQRT('#GFP'!C44*'#GFP'!C44))+'#GFP'!C44*'#GFP'!C44*Calibration!$D$3*Calibration!$D$3)</f>
        <v>1.0752443317009623</v>
      </c>
      <c r="D44">
        <f>SQRT(Calibration!$C$3*Calibration!$C$3*SQRT(SQRT('#GFP'!D44*'#GFP'!D44))+'#GFP'!D44*'#GFP'!D44*Calibration!$D$3*Calibration!$D$3)</f>
        <v>1.089856071656206</v>
      </c>
      <c r="E44">
        <f>SQRT(Calibration!$C$3*Calibration!$C$3*SQRT(SQRT('#GFP'!E44*'#GFP'!E44))+'#GFP'!E44*'#GFP'!E44*Calibration!$D$3*Calibration!$D$3)</f>
        <v>0.33285069737264378</v>
      </c>
      <c r="F44">
        <f>SQRT(Calibration!$C$3*Calibration!$C$3*SQRT(SQRT('#GFP'!F44*'#GFP'!F44))+'#GFP'!F44*'#GFP'!F44*Calibration!$D$3*Calibration!$D$3)</f>
        <v>0.13174893525240697</v>
      </c>
      <c r="G44">
        <f>SQRT(Calibration!$C$3*Calibration!$C$3*SQRT(SQRT('#GFP'!G44*'#GFP'!G44))+'#GFP'!G44*'#GFP'!G44*Calibration!$D$3*Calibration!$D$3)</f>
        <v>0.13122248725847657</v>
      </c>
      <c r="H44">
        <f>SQRT(Calibration!$C$3*Calibration!$C$3*SQRT(SQRT('#GFP'!H44*'#GFP'!H44))+'#GFP'!H44*'#GFP'!H44*Calibration!$D$3*Calibration!$D$3)</f>
        <v>0.32401658453219506</v>
      </c>
      <c r="I44">
        <f>SQRT(Calibration!$C$3*Calibration!$C$3*SQRT(SQRT('#GFP'!I44*'#GFP'!I44))+'#GFP'!I44*'#GFP'!I44*Calibration!$D$3*Calibration!$D$3)</f>
        <v>4.8055013989177706E-2</v>
      </c>
      <c r="J44">
        <f>SQRT(Calibration!$C$3*Calibration!$C$3*SQRT(SQRT('#GFP'!J44*'#GFP'!J44))+'#GFP'!J44*'#GFP'!J44*Calibration!$D$3*Calibration!$D$3)</f>
        <v>7.7456998746511435E-2</v>
      </c>
      <c r="K44">
        <f>SQRT(Calibration!$C$3*Calibration!$C$3*SQRT(SQRT('#GFP'!K44*'#GFP'!K44))+'#GFP'!K44*'#GFP'!K44*Calibration!$D$3*Calibration!$D$3)</f>
        <v>0.2131962273816041</v>
      </c>
      <c r="L44">
        <f>SQRT(Calibration!$C$3*Calibration!$C$3*SQRT(SQRT('#GFP'!L44*'#GFP'!L44))+'#GFP'!L44*'#GFP'!L44*Calibration!$D$3*Calibration!$D$3)</f>
        <v>7.1567981410207551E-2</v>
      </c>
      <c r="M44">
        <f>SQRT(Calibration!$C$3*Calibration!$C$3*SQRT(SQRT('#GFP'!M44*'#GFP'!M44))+'#GFP'!M44*'#GFP'!M44*Calibration!$D$3*Calibration!$D$3)</f>
        <v>0.10284327396975808</v>
      </c>
      <c r="N44">
        <f>SQRT(Calibration!$C$3*Calibration!$C$3*SQRT(SQRT('#GFP'!N44*'#GFP'!N44))+'#GFP'!N44*'#GFP'!N44*Calibration!$D$3*Calibration!$D$3)</f>
        <v>6.1143725073652934E-2</v>
      </c>
      <c r="O44">
        <f>SQRT(Calibration!$C$3*Calibration!$C$3*SQRT(SQRT('#GFP'!O44*'#GFP'!O44))+'#GFP'!O44*'#GFP'!O44*Calibration!$D$3*Calibration!$D$3)</f>
        <v>0.12327737155199434</v>
      </c>
      <c r="P44">
        <f>SQRT(Calibration!$C$3*Calibration!$C$3*SQRT(SQRT('#GFP'!P44*'#GFP'!P44))+'#GFP'!P44*'#GFP'!P44*Calibration!$D$3*Calibration!$D$3)</f>
        <v>0.41147632136221751</v>
      </c>
      <c r="Q44">
        <f>SQRT(Calibration!$C$3*Calibration!$C$3*SQRT(SQRT('#GFP'!Q44*'#GFP'!Q44))+'#GFP'!Q44*'#GFP'!Q44*Calibration!$D$3*Calibration!$D$3)</f>
        <v>0.2140732948905005</v>
      </c>
      <c r="R44">
        <f>SQRT(Calibration!$C$3*Calibration!$C$3*SQRT(SQRT('#GFP'!R44*'#GFP'!R44))+'#GFP'!R44*'#GFP'!R44*Calibration!$D$3*Calibration!$D$3)</f>
        <v>0.2214005087131338</v>
      </c>
      <c r="S44">
        <f>SQRT(Calibration!$C$3*Calibration!$C$3*SQRT(SQRT('#GFP'!S44*'#GFP'!S44))+'#GFP'!S44*'#GFP'!S44*Calibration!$D$3*Calibration!$D$3)</f>
        <v>0.6000055141800954</v>
      </c>
      <c r="T44">
        <f>SQRT(Calibration!$C$3*Calibration!$C$3*SQRT(SQRT('#GFP'!T44*'#GFP'!T44))+'#GFP'!T44*'#GFP'!T44*Calibration!$D$3*Calibration!$D$3)</f>
        <v>8.5438889128799128E-2</v>
      </c>
      <c r="U44">
        <f>SQRT(Calibration!$C$3*Calibration!$C$3*SQRT(SQRT('#GFP'!U44*'#GFP'!U44))+'#GFP'!U44*'#GFP'!U44*Calibration!$D$3*Calibration!$D$3)</f>
        <v>0.20651378997697797</v>
      </c>
      <c r="V44">
        <f>SQRT(Calibration!$C$3*Calibration!$C$3*SQRT(SQRT('#GFP'!V44*'#GFP'!V44))+'#GFP'!V44*'#GFP'!V44*Calibration!$D$3*Calibration!$D$3)</f>
        <v>0.47088910705796266</v>
      </c>
      <c r="W44">
        <f>SQRT(Calibration!$C$3*Calibration!$C$3*SQRT(SQRT('#GFP'!W44*'#GFP'!W44))+'#GFP'!W44*'#GFP'!W44*Calibration!$D$3*Calibration!$D$3)</f>
        <v>0.50513279905602382</v>
      </c>
      <c r="X44">
        <f>SQRT(Calibration!$C$3*Calibration!$C$3*SQRT(SQRT('#GFP'!X44*'#GFP'!X44))+'#GFP'!X44*'#GFP'!X44*Calibration!$D$3*Calibration!$D$3)</f>
        <v>1.3490162666126901</v>
      </c>
      <c r="Y44">
        <f>SQRT(Calibration!$C$3*Calibration!$C$3*SQRT(SQRT('#GFP'!Y44*'#GFP'!Y44))+'#GFP'!Y44*'#GFP'!Y44*Calibration!$D$3*Calibration!$D$3)</f>
        <v>0.73189450980515702</v>
      </c>
      <c r="Z44">
        <f>SQRT(Calibration!$C$3*Calibration!$C$3*SQRT(SQRT('#GFP'!Z44*'#GFP'!Z44))+'#GFP'!Z44*'#GFP'!Z44*Calibration!$D$3*Calibration!$D$3)</f>
        <v>0.52050101803389515</v>
      </c>
      <c r="AA44">
        <f>SQRT(Calibration!$C$3*Calibration!$C$3*SQRT(SQRT('#GFP'!AA44*'#GFP'!AA44))+'#GFP'!AA44*'#GFP'!AA44*Calibration!$D$3*Calibration!$D$3)</f>
        <v>0.13521371588069822</v>
      </c>
      <c r="AB44">
        <f>SQRT(Calibration!$C$3*Calibration!$C$3*SQRT(SQRT('#GFP'!AB44*'#GFP'!AB44))+'#GFP'!AB44*'#GFP'!AB44*Calibration!$D$3*Calibration!$D$3)</f>
        <v>0.26663190690245281</v>
      </c>
      <c r="AC44">
        <f>SQRT(Calibration!$C$3*Calibration!$C$3*SQRT(SQRT('#GFP'!AC44*'#GFP'!AC44))+'#GFP'!AC44*'#GFP'!AC44*Calibration!$D$3*Calibration!$D$3)</f>
        <v>0.56014536068629739</v>
      </c>
      <c r="AD44">
        <f>SQRT(Calibration!$C$3*Calibration!$C$3*SQRT(SQRT('#GFP'!AD44*'#GFP'!AD44))+'#GFP'!AD44*'#GFP'!AD44*Calibration!$D$3*Calibration!$D$3)</f>
        <v>0.21829361139062103</v>
      </c>
      <c r="AE44">
        <f>SQRT(Calibration!$C$3*Calibration!$C$3*SQRT(SQRT('#GFP'!AE44*'#GFP'!AE44))+'#GFP'!AE44*'#GFP'!AE44*Calibration!$D$3*Calibration!$D$3)</f>
        <v>0.19022881654565796</v>
      </c>
      <c r="AF44">
        <f>SQRT(Calibration!$C$3*Calibration!$C$3*SQRT(SQRT('#GFP'!AF44*'#GFP'!AF44))+'#GFP'!AF44*'#GFP'!AF44*Calibration!$D$3*Calibration!$D$3)</f>
        <v>0.67028500241281708</v>
      </c>
      <c r="AG44">
        <f>SQRT(Calibration!$C$3*Calibration!$C$3*SQRT(SQRT('#GFP'!AG44*'#GFP'!AG44))+'#GFP'!AG44*'#GFP'!AG44*Calibration!$D$3*Calibration!$D$3)</f>
        <v>0.46535446867496866</v>
      </c>
      <c r="AH44">
        <f>SQRT(Calibration!$C$3*Calibration!$C$3*SQRT(SQRT('#GFP'!AH44*'#GFP'!AH44))+'#GFP'!AH44*'#GFP'!AH44*Calibration!$D$3*Calibration!$D$3)</f>
        <v>0.17495387267578005</v>
      </c>
      <c r="AI44">
        <f>SQRT(Calibration!$C$3*Calibration!$C$3*SQRT(SQRT('#GFP'!AI44*'#GFP'!AI44))+'#GFP'!AI44*'#GFP'!AI44*Calibration!$D$3*Calibration!$D$3)</f>
        <v>3.1811381937781297E-2</v>
      </c>
      <c r="AJ44">
        <f>SQRT(Calibration!$C$3*Calibration!$C$3*SQRT(SQRT('#GFP'!AJ44*'#GFP'!AJ44))+'#GFP'!AJ44*'#GFP'!AJ44*Calibration!$D$3*Calibration!$D$3)</f>
        <v>6.0799050675271318E-2</v>
      </c>
      <c r="AK44">
        <f>SQRT(Calibration!$C$3*Calibration!$C$3*SQRT(SQRT('#GFP'!AK44*'#GFP'!AK44))+'#GFP'!AK44*'#GFP'!AK44*Calibration!$D$3*Calibration!$D$3)</f>
        <v>4.9844409996920823E-2</v>
      </c>
      <c r="AL44">
        <f>SQRT(Calibration!$C$3*Calibration!$C$3*SQRT(SQRT('#GFP'!AL44*'#GFP'!AL44))+'#GFP'!AL44*'#GFP'!AL44*Calibration!$D$3*Calibration!$D$3)</f>
        <v>9.0230417315553618E-2</v>
      </c>
      <c r="AM44">
        <f>SQRT(Calibration!$C$3*Calibration!$C$3*SQRT(SQRT('#GFP'!AM44*'#GFP'!AM44))+'#GFP'!AM44*'#GFP'!AM44*Calibration!$D$3*Calibration!$D$3)</f>
        <v>0.40120529077497813</v>
      </c>
      <c r="AN44">
        <f>SQRT(Calibration!$C$3*Calibration!$C$3*SQRT(SQRT('#GFP'!AN44*'#GFP'!AN44))+'#GFP'!AN44*'#GFP'!AN44*Calibration!$D$3*Calibration!$D$3)</f>
        <v>0.19478248380599347</v>
      </c>
      <c r="AO44">
        <f>SQRT(Calibration!$C$3*Calibration!$C$3*SQRT(SQRT('#GFP'!AO44*'#GFP'!AO44))+'#GFP'!AO44*'#GFP'!AO44*Calibration!$D$3*Calibration!$D$3)</f>
        <v>1.0268685722424029</v>
      </c>
      <c r="AP44">
        <f>SQRT(Calibration!$C$3*Calibration!$C$3*SQRT(SQRT('#GFP'!AP44*'#GFP'!AP44))+'#GFP'!AP44*'#GFP'!AP44*Calibration!$D$3*Calibration!$D$3)</f>
        <v>0.25776131394684043</v>
      </c>
      <c r="AQ44">
        <f>SQRT(Calibration!$C$3*Calibration!$C$3*SQRT(SQRT('#GFP'!AQ44*'#GFP'!AQ44))+'#GFP'!AQ44*'#GFP'!AQ44*Calibration!$D$3*Calibration!$D$3)</f>
        <v>0.50596991827166815</v>
      </c>
      <c r="AR44">
        <f>SQRT(Calibration!$C$3*Calibration!$C$3*SQRT(SQRT('#GFP'!AR44*'#GFP'!AR44))+'#GFP'!AR44*'#GFP'!AR44*Calibration!$D$3*Calibration!$D$3)</f>
        <v>0.2835037213126369</v>
      </c>
      <c r="AS44">
        <f>SQRT(Calibration!$C$3*Calibration!$C$3*SQRT(SQRT('#GFP'!AS44*'#GFP'!AS44))+'#GFP'!AS44*'#GFP'!AS44*Calibration!$D$3*Calibration!$D$3)</f>
        <v>6.1432960451475123E-2</v>
      </c>
      <c r="AT44">
        <f>SQRT(Calibration!$C$3*Calibration!$C$3*SQRT(SQRT('#GFP'!AT44*'#GFP'!AT44))+'#GFP'!AT44*'#GFP'!AT44*Calibration!$D$3*Calibration!$D$3)</f>
        <v>0.48677780854243291</v>
      </c>
      <c r="AU44">
        <f>SQRT(Calibration!$C$3*Calibration!$C$3*SQRT(SQRT('#GFP'!AU44*'#GFP'!AU44))+'#GFP'!AU44*'#GFP'!AU44*Calibration!$D$3*Calibration!$D$3)</f>
        <v>0.43053014165795528</v>
      </c>
      <c r="AV44">
        <f>SQRT(Calibration!$C$3*Calibration!$C$3*SQRT(SQRT('#GFP'!AV44*'#GFP'!AV44))+'#GFP'!AV44*'#GFP'!AV44*Calibration!$D$3*Calibration!$D$3)</f>
        <v>0.19814300065225199</v>
      </c>
      <c r="AW44">
        <f>SQRT(Calibration!$C$3*Calibration!$C$3*SQRT(SQRT('#GFP'!AW44*'#GFP'!AW44))+'#GFP'!AW44*'#GFP'!AW44*Calibration!$D$3*Calibration!$D$3)</f>
        <v>0.1757682356438964</v>
      </c>
      <c r="AX44">
        <f>SQRT(Calibration!$C$3*Calibration!$C$3*SQRT(SQRT('#GFP'!AX44*'#GFP'!AX44))+'#GFP'!AX44*'#GFP'!AX44*Calibration!$D$3*Calibration!$D$3)</f>
        <v>0.12011668496798189</v>
      </c>
      <c r="AY44">
        <f>SQRT(Calibration!$C$3*Calibration!$C$3*SQRT(SQRT('#GFP'!AY44*'#GFP'!AY44))+'#GFP'!AY44*'#GFP'!AY44*Calibration!$D$3*Calibration!$D$3)</f>
        <v>0.43620556454714826</v>
      </c>
      <c r="AZ44">
        <f>SQRT(Calibration!$C$3*Calibration!$C$3*SQRT(SQRT('#GFP'!AZ44*'#GFP'!AZ44))+'#GFP'!AZ44*'#GFP'!AZ44*Calibration!$D$3*Calibration!$D$3)</f>
        <v>0.42326631200821685</v>
      </c>
      <c r="BA44">
        <f>SQRT(Calibration!$C$3*Calibration!$C$3*SQRT(SQRT('#GFP'!BA44*'#GFP'!BA44))+'#GFP'!BA44*'#GFP'!BA44*Calibration!$D$3*Calibration!$D$3)</f>
        <v>0.6873950259495698</v>
      </c>
      <c r="BB44">
        <f>SQRT(Calibration!$C$3*Calibration!$C$3*SQRT(SQRT('#GFP'!BB44*'#GFP'!BB44))+'#GFP'!BB44*'#GFP'!BB44*Calibration!$D$3*Calibration!$D$3)</f>
        <v>0.19138771138088903</v>
      </c>
      <c r="BC44">
        <f>SQRT(Calibration!$C$3*Calibration!$C$3*SQRT(SQRT('#GFP'!BC44*'#GFP'!BC44))+'#GFP'!BC44*'#GFP'!BC44*Calibration!$D$3*Calibration!$D$3)</f>
        <v>0.31026355990645221</v>
      </c>
      <c r="BD44">
        <f>SQRT(Calibration!$C$3*Calibration!$C$3*SQRT(SQRT('#GFP'!BD44*'#GFP'!BD44))+'#GFP'!BD44*'#GFP'!BD44*Calibration!$D$3*Calibration!$D$3)</f>
        <v>0.24462983435326563</v>
      </c>
      <c r="BE44">
        <f>SQRT(Calibration!$C$3*Calibration!$C$3*SQRT(SQRT('#GFP'!BE44*'#GFP'!BE44))+'#GFP'!BE44*'#GFP'!BE44*Calibration!$D$3*Calibration!$D$3)</f>
        <v>3.5696637658689107E-2</v>
      </c>
      <c r="BF44">
        <f>SQRT(Calibration!$C$3*Calibration!$C$3*SQRT(SQRT('#GFP'!BF44*'#GFP'!BF44))+'#GFP'!BF44*'#GFP'!BF44*Calibration!$D$3*Calibration!$D$3)</f>
        <v>0.15382848952197559</v>
      </c>
      <c r="BG44">
        <f>SQRT(Calibration!$C$3*Calibration!$C$3*SQRT(SQRT('#GFP'!BG44*'#GFP'!BG44))+'#GFP'!BG44*'#GFP'!BG44*Calibration!$D$3*Calibration!$D$3)</f>
        <v>0.2520796913022505</v>
      </c>
      <c r="BH44">
        <f>SQRT(Calibration!$C$3*Calibration!$C$3*SQRT(SQRT('#GFP'!BH44*'#GFP'!BH44))+'#GFP'!BH44*'#GFP'!BH44*Calibration!$D$3*Calibration!$D$3)</f>
        <v>6.2591278591316968E-2</v>
      </c>
      <c r="BI44">
        <f>SQRT(Calibration!$C$3*Calibration!$C$3*SQRT(SQRT('#GFP'!BI44*'#GFP'!BI44))+'#GFP'!BI44*'#GFP'!BI44*Calibration!$D$3*Calibration!$D$3)</f>
        <v>4.3131924512850486E-2</v>
      </c>
      <c r="BJ44">
        <f>SQRT(Calibration!$C$3*Calibration!$C$3*SQRT(SQRT('#GFP'!BJ44*'#GFP'!BJ44))+'#GFP'!BJ44*'#GFP'!BJ44*Calibration!$D$3*Calibration!$D$3)</f>
        <v>0.27957612108057395</v>
      </c>
      <c r="BK44">
        <f>SQRT(Calibration!$C$3*Calibration!$C$3*SQRT(SQRT('#GFP'!BK44*'#GFP'!BK44))+'#GFP'!BK44*'#GFP'!BK44*Calibration!$D$3*Calibration!$D$3)</f>
        <v>0.99202755515762997</v>
      </c>
      <c r="BL44">
        <f>SQRT(Calibration!$C$3*Calibration!$C$3*SQRT(SQRT('#GFP'!BL44*'#GFP'!BL44))+'#GFP'!BL44*'#GFP'!BL44*Calibration!$D$3*Calibration!$D$3)</f>
        <v>0.40515822498698412</v>
      </c>
      <c r="BM44">
        <f>SQRT(Calibration!$C$3*Calibration!$C$3*SQRT(SQRT('#GFP'!BM44*'#GFP'!BM44))+'#GFP'!BM44*'#GFP'!BM44*Calibration!$D$3*Calibration!$D$3)</f>
        <v>4.9735735304104904E-2</v>
      </c>
      <c r="BN44">
        <f>SQRT(Calibration!$C$3*Calibration!$C$3*SQRT(SQRT('#GFP'!BN44*'#GFP'!BN44))+'#GFP'!BN44*'#GFP'!BN44*Calibration!$D$3*Calibration!$D$3)</f>
        <v>5.46753719199174E-2</v>
      </c>
      <c r="BO44">
        <f>SQRT(Calibration!$C$3*Calibration!$C$3*SQRT(SQRT('#GFP'!BO44*'#GFP'!BO44))+'#GFP'!BO44*'#GFP'!BO44*Calibration!$D$3*Calibration!$D$3)</f>
        <v>0.22543349228484505</v>
      </c>
      <c r="BP44">
        <f>SQRT(Calibration!$C$3*Calibration!$C$3*SQRT(SQRT('#GFP'!BP44*'#GFP'!BP44))+'#GFP'!BP44*'#GFP'!BP44*Calibration!$D$3*Calibration!$D$3)</f>
        <v>5.0497059084705739E-2</v>
      </c>
      <c r="BQ44">
        <f>SQRT(Calibration!$C$3*Calibration!$C$3*SQRT(SQRT('#GFP'!BQ44*'#GFP'!BQ44))+'#GFP'!BQ44*'#GFP'!BQ44*Calibration!$D$3*Calibration!$D$3)</f>
        <v>2.2945326242612231E-2</v>
      </c>
      <c r="BR44">
        <f>SQRT(Calibration!$C$3*Calibration!$C$3*SQRT(SQRT('#GFP'!BR44*'#GFP'!BR44))+'#GFP'!BR44*'#GFP'!BR44*Calibration!$D$3*Calibration!$D$3)</f>
        <v>9.3656402073093281E-2</v>
      </c>
      <c r="BS44">
        <f>SQRT(Calibration!$C$3*Calibration!$C$3*SQRT(SQRT('#GFP'!BS44*'#GFP'!BS44))+'#GFP'!BS44*'#GFP'!BS44*Calibration!$D$3*Calibration!$D$3)</f>
        <v>8.0358029936442435E-2</v>
      </c>
      <c r="BT44">
        <f>SQRT(Calibration!$C$3*Calibration!$C$3*SQRT(SQRT('#GFP'!BT44*'#GFP'!BT44))+'#GFP'!BT44*'#GFP'!BT44*Calibration!$D$3*Calibration!$D$3)</f>
        <v>0.53337137530224599</v>
      </c>
      <c r="BU44">
        <f>SQRT(Calibration!$C$3*Calibration!$C$3*SQRT(SQRT('#GFP'!BU44*'#GFP'!BU44))+'#GFP'!BU44*'#GFP'!BU44*Calibration!$D$3*Calibration!$D$3)</f>
        <v>6.1054757696091366E-2</v>
      </c>
      <c r="BV44">
        <f>SQRT(Calibration!$C$3*Calibration!$C$3*SQRT(SQRT('#GFP'!BV44*'#GFP'!BV44))+'#GFP'!BV44*'#GFP'!BV44*Calibration!$D$3*Calibration!$D$3)</f>
        <v>0.20707050440071598</v>
      </c>
      <c r="BW44">
        <f>SQRT(Calibration!$C$3*Calibration!$C$3*SQRT(SQRT('#GFP'!BW44*'#GFP'!BW44))+'#GFP'!BW44*'#GFP'!BW44*Calibration!$D$3*Calibration!$D$3)</f>
        <v>0.57437211685150535</v>
      </c>
      <c r="BX44">
        <f>SQRT(Calibration!$C$3*Calibration!$C$3*SQRT(SQRT('#GFP'!BX44*'#GFP'!BX44))+'#GFP'!BX44*'#GFP'!BX44*Calibration!$D$3*Calibration!$D$3)</f>
        <v>5.4389769803239674E-2</v>
      </c>
      <c r="BY44">
        <f>SQRT(Calibration!$C$3*Calibration!$C$3*SQRT(SQRT('#GFP'!BY44*'#GFP'!BY44))+'#GFP'!BY44*'#GFP'!BY44*Calibration!$D$3*Calibration!$D$3)</f>
        <v>0.37904561126589442</v>
      </c>
      <c r="BZ44">
        <f>SQRT(Calibration!$C$3*Calibration!$C$3*SQRT(SQRT('#GFP'!BZ44*'#GFP'!BZ44))+'#GFP'!BZ44*'#GFP'!BZ44*Calibration!$D$3*Calibration!$D$3)</f>
        <v>0.94055529998000853</v>
      </c>
      <c r="CA44">
        <f>SQRT(Calibration!$C$3*Calibration!$C$3*SQRT(SQRT('#GFP'!CA44*'#GFP'!CA44))+'#GFP'!CA44*'#GFP'!CA44*Calibration!$D$3*Calibration!$D$3)</f>
        <v>0.13012305243409786</v>
      </c>
      <c r="CB44">
        <f>SQRT(Calibration!$C$3*Calibration!$C$3*SQRT(SQRT('#GFP'!CB44*'#GFP'!CB44))+'#GFP'!CB44*'#GFP'!CB44*Calibration!$D$3*Calibration!$D$3)</f>
        <v>0.3242430710565668</v>
      </c>
      <c r="CC44">
        <f>SQRT(Calibration!$C$3*Calibration!$C$3*SQRT(SQRT('#GFP'!CC44*'#GFP'!CC44))+'#GFP'!CC44*'#GFP'!CC44*Calibration!$D$3*Calibration!$D$3)</f>
        <v>0.30736835873690344</v>
      </c>
      <c r="CD44">
        <f>SQRT(Calibration!$C$3*Calibration!$C$3*SQRT(SQRT('#GFP'!CD44*'#GFP'!CD44))+'#GFP'!CD44*'#GFP'!CD44*Calibration!$D$3*Calibration!$D$3)</f>
        <v>0.10016074947822151</v>
      </c>
      <c r="CE44">
        <f>SQRT(Calibration!$C$3*Calibration!$C$3*SQRT(SQRT('#GFP'!CE44*'#GFP'!CE44))+'#GFP'!CE44*'#GFP'!CE44*Calibration!$D$3*Calibration!$D$3)</f>
        <v>0.31277773234043721</v>
      </c>
      <c r="CF44">
        <f>SQRT(Calibration!$C$3*Calibration!$C$3*SQRT(SQRT('#GFP'!CF44*'#GFP'!CF44))+'#GFP'!CF44*'#GFP'!CF44*Calibration!$D$3*Calibration!$D$3)</f>
        <v>0.24708899076453647</v>
      </c>
      <c r="CG44">
        <f>SQRT(Calibration!$C$3*Calibration!$C$3*SQRT(SQRT('#GFP'!CG44*'#GFP'!CG44))+'#GFP'!CG44*'#GFP'!CG44*Calibration!$D$3*Calibration!$D$3)</f>
        <v>4.3441657591283128E-2</v>
      </c>
      <c r="CH44">
        <f>SQRT(Calibration!$C$3*Calibration!$C$3*SQRT(SQRT('#GFP'!CH44*'#GFP'!CH44))+'#GFP'!CH44*'#GFP'!CH44*Calibration!$D$3*Calibration!$D$3)</f>
        <v>0.32076250565598863</v>
      </c>
      <c r="CI44">
        <f>SQRT(Calibration!$C$3*Calibration!$C$3*SQRT(SQRT('#GFP'!CI44*'#GFP'!CI44))+'#GFP'!CI44*'#GFP'!CI44*Calibration!$D$3*Calibration!$D$3)</f>
        <v>0.20116136728804163</v>
      </c>
      <c r="CJ44">
        <f>SQRT(Calibration!$C$3*Calibration!$C$3*SQRT(SQRT('#GFP'!CJ44*'#GFP'!CJ44))+'#GFP'!CJ44*'#GFP'!CJ44*Calibration!$D$3*Calibration!$D$3)</f>
        <v>0.33107415280264074</v>
      </c>
      <c r="CK44">
        <f>SQRT(Calibration!$C$3*Calibration!$C$3*SQRT(SQRT('#GFP'!CK44*'#GFP'!CK44))+'#GFP'!CK44*'#GFP'!CK44*Calibration!$D$3*Calibration!$D$3)</f>
        <v>4.8498901355688025E-2</v>
      </c>
      <c r="CL44">
        <f>SQRT(Calibration!$C$3*Calibration!$C$3*SQRT(SQRT('#GFP'!CL44*'#GFP'!CL44))+'#GFP'!CL44*'#GFP'!CL44*Calibration!$D$3*Calibration!$D$3)</f>
        <v>0.88251058394518656</v>
      </c>
      <c r="CM44">
        <f>SQRT(Calibration!$C$3*Calibration!$C$3*SQRT(SQRT('#GFP'!CM44*'#GFP'!CM44))+'#GFP'!CM44*'#GFP'!CM44*Calibration!$D$3*Calibration!$D$3)</f>
        <v>9.6236663112338597E-2</v>
      </c>
      <c r="CN44">
        <f>SQRT(Calibration!$C$3*Calibration!$C$3*SQRT(SQRT('#GFP'!CN44*'#GFP'!CN44))+'#GFP'!CN44*'#GFP'!CN44*Calibration!$D$3*Calibration!$D$3)</f>
        <v>0.46150554878164574</v>
      </c>
      <c r="CO44">
        <f>SQRT(Calibration!$C$3*Calibration!$C$3*SQRT(SQRT('#GFP'!CO44*'#GFP'!CO44))+'#GFP'!CO44*'#GFP'!CO44*Calibration!$D$3*Calibration!$D$3)</f>
        <v>4.7784598592876606E-2</v>
      </c>
      <c r="CP44">
        <f>SQRT(Calibration!$C$3*Calibration!$C$3*SQRT(SQRT('#GFP'!CP44*'#GFP'!CP44))+'#GFP'!CP44*'#GFP'!CP44*Calibration!$D$3*Calibration!$D$3)</f>
        <v>0.24914450698530732</v>
      </c>
      <c r="CQ44">
        <f>SQRT(Calibration!$C$3*Calibration!$C$3*SQRT(SQRT('#GFP'!CQ44*'#GFP'!CQ44))+'#GFP'!CQ44*'#GFP'!CQ44*Calibration!$D$3*Calibration!$D$3)</f>
        <v>6.3785248836543421E-2</v>
      </c>
      <c r="CR44">
        <f>SQRT(Calibration!$C$3*Calibration!$C$3*SQRT(SQRT('#GFP'!CR44*'#GFP'!CR44))+'#GFP'!CR44*'#GFP'!CR44*Calibration!$D$3*Calibration!$D$3)</f>
        <v>0.191435016454263</v>
      </c>
      <c r="CS44">
        <f>SQRT(Calibration!$C$3*Calibration!$C$3*SQRT(SQRT('#GFP'!CS44*'#GFP'!CS44))+'#GFP'!CS44*'#GFP'!CS44*Calibration!$D$3*Calibration!$D$3)</f>
        <v>0.29711245800079122</v>
      </c>
      <c r="CT44">
        <f>SQRT(Calibration!$C$3*Calibration!$C$3*SQRT(SQRT('#GFP'!CT44*'#GFP'!CT44))+'#GFP'!CT44*'#GFP'!CT44*Calibration!$D$3*Calibration!$D$3)</f>
        <v>0.1202099397341556</v>
      </c>
      <c r="CU44">
        <f>SQRT(Calibration!$C$3*Calibration!$C$3*SQRT(SQRT('#GFP'!CU44*'#GFP'!CU44))+'#GFP'!CU44*'#GFP'!CU44*Calibration!$D$3*Calibration!$D$3)</f>
        <v>0.69660316409149148</v>
      </c>
      <c r="CV44">
        <f>SQRT(Calibration!$C$3*Calibration!$C$3*SQRT(SQRT('#GFP'!CV44*'#GFP'!CV44))+'#GFP'!CV44*'#GFP'!CV44*Calibration!$D$3*Calibration!$D$3)</f>
        <v>0.48198339440976484</v>
      </c>
      <c r="CW44">
        <f>SQRT(Calibration!$C$3*Calibration!$C$3*SQRT(SQRT('#GFP'!CW44*'#GFP'!CW44))+'#GFP'!CW44*'#GFP'!CW44*Calibration!$D$3*Calibration!$D$3)</f>
        <v>6.8177572591487531E-2</v>
      </c>
      <c r="CX44">
        <f>SQRT(Calibration!$C$3*Calibration!$C$3*SQRT(SQRT('#GFP'!CX44*'#GFP'!CX44))+'#GFP'!CX44*'#GFP'!CX44*Calibration!$D$3*Calibration!$D$3)</f>
        <v>0.76996973709789729</v>
      </c>
      <c r="CY44">
        <f>SQRT(Calibration!$C$3*Calibration!$C$3*SQRT(SQRT('#GFP'!CY44*'#GFP'!CY44))+'#GFP'!CY44*'#GFP'!CY44*Calibration!$D$3*Calibration!$D$3)</f>
        <v>0.10924037895874097</v>
      </c>
      <c r="CZ44">
        <f>SQRT(Calibration!$C$3*Calibration!$C$3*SQRT(SQRT('#GFP'!CZ44*'#GFP'!CZ44))+'#GFP'!CZ44*'#GFP'!CZ44*Calibration!$D$3*Calibration!$D$3)</f>
        <v>0.39115107414062739</v>
      </c>
      <c r="DA44">
        <f>SQRT(Calibration!$C$3*Calibration!$C$3*SQRT(SQRT('#GFP'!DA44*'#GFP'!DA44))+'#GFP'!DA44*'#GFP'!DA44*Calibration!$D$3*Calibration!$D$3)</f>
        <v>0.11370150094180298</v>
      </c>
      <c r="DB44">
        <f>SQRT(Calibration!$C$3*Calibration!$C$3*SQRT(SQRT('#GFP'!DB44*'#GFP'!DB44))+'#GFP'!DB44*'#GFP'!DB44*Calibration!$D$3*Calibration!$D$3)</f>
        <v>0.15386377107025656</v>
      </c>
      <c r="DC44">
        <f>SQRT(Calibration!$C$3*Calibration!$C$3*SQRT(SQRT('#GFP'!DC44*'#GFP'!DC44))+'#GFP'!DC44*'#GFP'!DC44*Calibration!$D$3*Calibration!$D$3)</f>
        <v>0.37271949244567443</v>
      </c>
      <c r="DD44">
        <f>SQRT(Calibration!$C$3*Calibration!$C$3*SQRT(SQRT('#GFP'!DD44*'#GFP'!DD44))+'#GFP'!DD44*'#GFP'!DD44*Calibration!$D$3*Calibration!$D$3)</f>
        <v>0.68010303723947396</v>
      </c>
      <c r="DE44">
        <f>SQRT(Calibration!$C$3*Calibration!$C$3*SQRT(SQRT('#GFP'!DE44*'#GFP'!DE44))+'#GFP'!DE44*'#GFP'!DE44*Calibration!$D$3*Calibration!$D$3)</f>
        <v>0.60598967520238944</v>
      </c>
      <c r="DF44">
        <f>SQRT(Calibration!$C$3*Calibration!$C$3*SQRT(SQRT('#GFP'!DF44*'#GFP'!DF44))+'#GFP'!DF44*'#GFP'!DF44*Calibration!$D$3*Calibration!$D$3)</f>
        <v>7.7763780324281037E-2</v>
      </c>
      <c r="DG44">
        <f>SQRT(Calibration!$C$3*Calibration!$C$3*SQRT(SQRT('#GFP'!DG44*'#GFP'!DG44))+'#GFP'!DG44*'#GFP'!DG44*Calibration!$D$3*Calibration!$D$3)</f>
        <v>0.87951510103648978</v>
      </c>
      <c r="DH44">
        <f>SQRT(Calibration!$C$3*Calibration!$C$3*SQRT(SQRT('#GFP'!DH44*'#GFP'!DH44))+'#GFP'!DH44*'#GFP'!DH44*Calibration!$D$3*Calibration!$D$3)</f>
        <v>0.44611178965375392</v>
      </c>
      <c r="DI44">
        <f>SQRT(Calibration!$C$3*Calibration!$C$3*SQRT(SQRT('#GFP'!DI44*'#GFP'!DI44))+'#GFP'!DI44*'#GFP'!DI44*Calibration!$D$3*Calibration!$D$3)</f>
        <v>6.5082120330970133E-2</v>
      </c>
      <c r="DJ44">
        <f>SQRT(Calibration!$C$3*Calibration!$C$3*SQRT(SQRT('#GFP'!DJ44*'#GFP'!DJ44))+'#GFP'!DJ44*'#GFP'!DJ44*Calibration!$D$3*Calibration!$D$3)</f>
        <v>0.28434883737466654</v>
      </c>
      <c r="DK44">
        <f>SQRT(Calibration!$C$3*Calibration!$C$3*SQRT(SQRT('#GFP'!DK44*'#GFP'!DK44))+'#GFP'!DK44*'#GFP'!DK44*Calibration!$D$3*Calibration!$D$3)</f>
        <v>0.33545009971447293</v>
      </c>
      <c r="DL44">
        <f>SQRT(Calibration!$C$3*Calibration!$C$3*SQRT(SQRT('#GFP'!DL44*'#GFP'!DL44))+'#GFP'!DL44*'#GFP'!DL44*Calibration!$D$3*Calibration!$D$3)</f>
        <v>7.783196672294028E-2</v>
      </c>
      <c r="DM44">
        <f>SQRT(Calibration!$C$3*Calibration!$C$3*SQRT(SQRT('#GFP'!DM44*'#GFP'!DM44))+'#GFP'!DM44*'#GFP'!DM44*Calibration!$D$3*Calibration!$D$3)</f>
        <v>0.33307724313983739</v>
      </c>
      <c r="DN44">
        <f>SQRT(Calibration!$C$3*Calibration!$C$3*SQRT(SQRT('#GFP'!DN44*'#GFP'!DN44))+'#GFP'!DN44*'#GFP'!DN44*Calibration!$D$3*Calibration!$D$3)</f>
        <v>0.26153022164587814</v>
      </c>
      <c r="DO44">
        <f>SQRT(Calibration!$C$3*Calibration!$C$3*SQRT(SQRT('#GFP'!DO44*'#GFP'!DO44))+'#GFP'!DO44*'#GFP'!DO44*Calibration!$D$3*Calibration!$D$3)</f>
        <v>6.2580130578985135E-2</v>
      </c>
      <c r="DP44">
        <f>SQRT(Calibration!$C$3*Calibration!$C$3*SQRT(SQRT('#GFP'!DP44*'#GFP'!DP44))+'#GFP'!DP44*'#GFP'!DP44*Calibration!$D$3*Calibration!$D$3)</f>
        <v>0.33735803900135003</v>
      </c>
      <c r="DQ44">
        <f>SQRT(Calibration!$C$3*Calibration!$C$3*SQRT(SQRT('#GFP'!DQ44*'#GFP'!DQ44))+'#GFP'!DQ44*'#GFP'!DQ44*Calibration!$D$3*Calibration!$D$3)</f>
        <v>0.58347850675108381</v>
      </c>
      <c r="DR44">
        <f>SQRT(Calibration!$C$3*Calibration!$C$3*SQRT(SQRT('#GFP'!DR44*'#GFP'!DR44))+'#GFP'!DR44*'#GFP'!DR44*Calibration!$D$3*Calibration!$D$3)</f>
        <v>3.8477003607533269E-2</v>
      </c>
      <c r="DS44">
        <f>SQRT(Calibration!$C$3*Calibration!$C$3*SQRT(SQRT('#GFP'!DS44*'#GFP'!DS44))+'#GFP'!DS44*'#GFP'!DS44*Calibration!$D$3*Calibration!$D$3)</f>
        <v>0.1395022677842882</v>
      </c>
      <c r="DT44">
        <f>SQRT(Calibration!$C$3*Calibration!$C$3*SQRT(SQRT('#GFP'!DT44*'#GFP'!DT44))+'#GFP'!DT44*'#GFP'!DT44*Calibration!$D$3*Calibration!$D$3)</f>
        <v>0.34299896915706274</v>
      </c>
      <c r="DU44">
        <f>SQRT(Calibration!$C$3*Calibration!$C$3*SQRT(SQRT('#GFP'!DU44*'#GFP'!DU44))+'#GFP'!DU44*'#GFP'!DU44*Calibration!$D$3*Calibration!$D$3)</f>
        <v>0.91268231565519564</v>
      </c>
      <c r="DV44">
        <f>SQRT(Calibration!$C$3*Calibration!$C$3*SQRT(SQRT('#GFP'!DV44*'#GFP'!DV44))+'#GFP'!DV44*'#GFP'!DV44*Calibration!$D$3*Calibration!$D$3)</f>
        <v>0.19429743859927315</v>
      </c>
      <c r="DW44">
        <f>SQRT(Calibration!$C$3*Calibration!$C$3*SQRT(SQRT('#GFP'!DW44*'#GFP'!DW44))+'#GFP'!DW44*'#GFP'!DW44*Calibration!$D$3*Calibration!$D$3)</f>
        <v>0.71657739036281753</v>
      </c>
      <c r="DX44">
        <f>SQRT(Calibration!$C$3*Calibration!$C$3*SQRT(SQRT('#GFP'!DX44*'#GFP'!DX44))+'#GFP'!DX44*'#GFP'!DX44*Calibration!$D$3*Calibration!$D$3)</f>
        <v>7.0631647028587596E-2</v>
      </c>
      <c r="DY44">
        <f>SQRT(Calibration!$C$3*Calibration!$C$3*SQRT(SQRT('#GFP'!DY44*'#GFP'!DY44))+'#GFP'!DY44*'#GFP'!DY44*Calibration!$D$3*Calibration!$D$3)</f>
        <v>0.10432489206480447</v>
      </c>
      <c r="DZ44">
        <f>SQRT(Calibration!$C$3*Calibration!$C$3*SQRT(SQRT('#GFP'!DZ44*'#GFP'!DZ44))+'#GFP'!DZ44*'#GFP'!DZ44*Calibration!$D$3*Calibration!$D$3)</f>
        <v>0.18914101477296161</v>
      </c>
      <c r="EA44">
        <f>SQRT(Calibration!$C$3*Calibration!$C$3*SQRT(SQRT('#GFP'!EA44*'#GFP'!EA44))+'#GFP'!EA44*'#GFP'!EA44*Calibration!$D$3*Calibration!$D$3)</f>
        <v>0.25205592262961435</v>
      </c>
      <c r="EB44">
        <f>SQRT(Calibration!$C$3*Calibration!$C$3*SQRT(SQRT('#GFP'!EB44*'#GFP'!EB44))+'#GFP'!EB44*'#GFP'!EB44*Calibration!$D$3*Calibration!$D$3)</f>
        <v>0.7675022902332127</v>
      </c>
      <c r="EC44">
        <f>SQRT(Calibration!$C$3*Calibration!$C$3*SQRT(SQRT('#GFP'!EC44*'#GFP'!EC44))+'#GFP'!EC44*'#GFP'!EC44*Calibration!$D$3*Calibration!$D$3)</f>
        <v>0.35992670596091753</v>
      </c>
      <c r="ED44">
        <f>SQRT(Calibration!$C$3*Calibration!$C$3*SQRT(SQRT('#GFP'!ED44*'#GFP'!ED44))+'#GFP'!ED44*'#GFP'!ED44*Calibration!$D$3*Calibration!$D$3)</f>
        <v>4.0579249216036936E-2</v>
      </c>
      <c r="EE44">
        <f>SQRT(Calibration!$C$3*Calibration!$C$3*SQRT(SQRT('#GFP'!EE44*'#GFP'!EE44))+'#GFP'!EE44*'#GFP'!EE44*Calibration!$D$3*Calibration!$D$3)</f>
        <v>1.4555550515688427</v>
      </c>
      <c r="EF44">
        <f>SQRT(Calibration!$C$3*Calibration!$C$3*SQRT(SQRT('#GFP'!EF44*'#GFP'!EF44))+'#GFP'!EF44*'#GFP'!EF44*Calibration!$D$3*Calibration!$D$3)</f>
        <v>3.2653344429371324E-2</v>
      </c>
      <c r="EG44">
        <f>SQRT(Calibration!$C$3*Calibration!$C$3*SQRT(SQRT('#GFP'!EG44*'#GFP'!EG44))+'#GFP'!EG44*'#GFP'!EG44*Calibration!$D$3*Calibration!$D$3)</f>
        <v>0.19837970155865409</v>
      </c>
      <c r="EH44">
        <f>SQRT(Calibration!$C$3*Calibration!$C$3*SQRT(SQRT('#GFP'!EH44*'#GFP'!EH44))+'#GFP'!EH44*'#GFP'!EH44*Calibration!$D$3*Calibration!$D$3)</f>
        <v>0.33715531563752521</v>
      </c>
      <c r="EI44">
        <f>SQRT(Calibration!$C$3*Calibration!$C$3*SQRT(SQRT('#GFP'!EI44*'#GFP'!EI44))+'#GFP'!EI44*'#GFP'!EI44*Calibration!$D$3*Calibration!$D$3)</f>
        <v>3.2102384169285139E-2</v>
      </c>
      <c r="EJ44">
        <f>SQRT(Calibration!$C$3*Calibration!$C$3*SQRT(SQRT('#GFP'!EJ44*'#GFP'!EJ44))+'#GFP'!EJ44*'#GFP'!EJ44*Calibration!$D$3*Calibration!$D$3)</f>
        <v>2.7893167133120265E-2</v>
      </c>
      <c r="EK44">
        <f>SQRT(Calibration!$C$3*Calibration!$C$3*SQRT(SQRT('#GFP'!EK44*'#GFP'!EK44))+'#GFP'!EK44*'#GFP'!EK44*Calibration!$D$3*Calibration!$D$3)</f>
        <v>0.22644193211139901</v>
      </c>
      <c r="EL44">
        <f>SQRT(Calibration!$C$3*Calibration!$C$3*SQRT(SQRT('#GFP'!EL44*'#GFP'!EL44))+'#GFP'!EL44*'#GFP'!EL44*Calibration!$D$3*Calibration!$D$3)</f>
        <v>3.0387375310489979E-2</v>
      </c>
      <c r="EM44">
        <f>SQRT(Calibration!$C$3*Calibration!$C$3*SQRT(SQRT('#GFP'!EM44*'#GFP'!EM44))+'#GFP'!EM44*'#GFP'!EM44*Calibration!$D$3*Calibration!$D$3)</f>
        <v>0.41468937553702184</v>
      </c>
      <c r="EN44">
        <f>SQRT(Calibration!$C$3*Calibration!$C$3*SQRT(SQRT('#GFP'!EN44*'#GFP'!EN44))+'#GFP'!EN44*'#GFP'!EN44*Calibration!$D$3*Calibration!$D$3)</f>
        <v>3.6953117817660544E-2</v>
      </c>
      <c r="EO44">
        <f>SQRT(Calibration!$C$3*Calibration!$C$3*SQRT(SQRT('#GFP'!EO44*'#GFP'!EO44))+'#GFP'!EO44*'#GFP'!EO44*Calibration!$D$3*Calibration!$D$3)</f>
        <v>7.024839812141366E-2</v>
      </c>
      <c r="EP44">
        <f>SQRT(Calibration!$C$3*Calibration!$C$3*SQRT(SQRT('#GFP'!EP44*'#GFP'!EP44))+'#GFP'!EP44*'#GFP'!EP44*Calibration!$D$3*Calibration!$D$3)</f>
        <v>0.67494252330281745</v>
      </c>
      <c r="EQ44">
        <f>SQRT(Calibration!$C$3*Calibration!$C$3*SQRT(SQRT('#GFP'!EQ44*'#GFP'!EQ44))+'#GFP'!EQ44*'#GFP'!EQ44*Calibration!$D$3*Calibration!$D$3)</f>
        <v>0.39562867007900221</v>
      </c>
      <c r="ER44">
        <f>SQRT(Calibration!$C$3*Calibration!$C$3*SQRT(SQRT('#GFP'!ER44*'#GFP'!ER44))+'#GFP'!ER44*'#GFP'!ER44*Calibration!$D$3*Calibration!$D$3)</f>
        <v>0.79684949865732857</v>
      </c>
      <c r="ES44">
        <f>SQRT(Calibration!$C$3*Calibration!$C$3*SQRT(SQRT('#GFP'!ES44*'#GFP'!ES44))+'#GFP'!ES44*'#GFP'!ES44*Calibration!$D$3*Calibration!$D$3)</f>
        <v>0.15091272852834101</v>
      </c>
      <c r="ET44">
        <f>SQRT(Calibration!$C$3*Calibration!$C$3*SQRT(SQRT('#GFP'!ET44*'#GFP'!ET44))+'#GFP'!ET44*'#GFP'!ET44*Calibration!$D$3*Calibration!$D$3)</f>
        <v>0.27350754368329439</v>
      </c>
      <c r="EU44">
        <f>SQRT(Calibration!$C$3*Calibration!$C$3*SQRT(SQRT('#GFP'!EU44*'#GFP'!EU44))+'#GFP'!EU44*'#GFP'!EU44*Calibration!$D$3*Calibration!$D$3)</f>
        <v>0.42243006850418313</v>
      </c>
      <c r="EV44">
        <f>SQRT(Calibration!$C$3*Calibration!$C$3*SQRT(SQRT('#GFP'!EV44*'#GFP'!EV44))+'#GFP'!EV44*'#GFP'!EV44*Calibration!$D$3*Calibration!$D$3)</f>
        <v>0.64956097568886306</v>
      </c>
      <c r="EW44">
        <f>SQRT(Calibration!$C$3*Calibration!$C$3*SQRT(SQRT('#GFP'!EW44*'#GFP'!EW44))+'#GFP'!EW44*'#GFP'!EW44*Calibration!$D$3*Calibration!$D$3)</f>
        <v>0.11078454542362082</v>
      </c>
      <c r="EX44">
        <f>SQRT(Calibration!$C$3*Calibration!$C$3*SQRT(SQRT('#GFP'!EX44*'#GFP'!EX44))+'#GFP'!EX44*'#GFP'!EX44*Calibration!$D$3*Calibration!$D$3)</f>
        <v>8.6995953989295605E-2</v>
      </c>
      <c r="EY44">
        <f>SQRT(Calibration!$C$3*Calibration!$C$3*SQRT(SQRT('#GFP'!EY44*'#GFP'!EY44))+'#GFP'!EY44*'#GFP'!EY44*Calibration!$D$3*Calibration!$D$3)</f>
        <v>0.49557819154103822</v>
      </c>
      <c r="EZ44">
        <f>SQRT(Calibration!$C$3*Calibration!$C$3*SQRT(SQRT('#GFP'!EZ44*'#GFP'!EZ44))+'#GFP'!EZ44*'#GFP'!EZ44*Calibration!$D$3*Calibration!$D$3)</f>
        <v>5.3128603609815937E-2</v>
      </c>
      <c r="FA44">
        <f>SQRT(Calibration!$C$3*Calibration!$C$3*SQRT(SQRT('#GFP'!FA44*'#GFP'!FA44))+'#GFP'!FA44*'#GFP'!FA44*Calibration!$D$3*Calibration!$D$3)</f>
        <v>0.41320824360557024</v>
      </c>
      <c r="FB44">
        <f>SQRT(Calibration!$C$3*Calibration!$C$3*SQRT(SQRT('#GFP'!FB44*'#GFP'!FB44))+'#GFP'!FB44*'#GFP'!FB44*Calibration!$D$3*Calibration!$D$3)</f>
        <v>4.210857269014557E-2</v>
      </c>
      <c r="FC44">
        <f>SQRT(Calibration!$C$3*Calibration!$C$3*SQRT(SQRT('#GFP'!FC44*'#GFP'!FC44))+'#GFP'!FC44*'#GFP'!FC44*Calibration!$D$3*Calibration!$D$3)</f>
        <v>0.62925823258394442</v>
      </c>
      <c r="FD44">
        <f>SQRT(Calibration!$C$3*Calibration!$C$3*SQRT(SQRT('#GFP'!FD44*'#GFP'!FD44))+'#GFP'!FD44*'#GFP'!FD44*Calibration!$D$3*Calibration!$D$3)</f>
        <v>0.72965496478404612</v>
      </c>
      <c r="FE44">
        <f>SQRT(Calibration!$C$3*Calibration!$C$3*SQRT(SQRT('#GFP'!FE44*'#GFP'!FE44))+'#GFP'!FE44*'#GFP'!FE44*Calibration!$D$3*Calibration!$D$3)</f>
        <v>0.16742854381772071</v>
      </c>
      <c r="FF44">
        <f>SQRT(Calibration!$C$3*Calibration!$C$3*SQRT(SQRT('#GFP'!FF44*'#GFP'!FF44))+'#GFP'!FF44*'#GFP'!FF44*Calibration!$D$3*Calibration!$D$3)</f>
        <v>0.12491151586521262</v>
      </c>
      <c r="FG44">
        <f>SQRT(Calibration!$C$3*Calibration!$C$3*SQRT(SQRT('#GFP'!FG44*'#GFP'!FG44))+'#GFP'!FG44*'#GFP'!FG44*Calibration!$D$3*Calibration!$D$3)</f>
        <v>0.31439835393098386</v>
      </c>
      <c r="FH44">
        <f>SQRT(Calibration!$C$3*Calibration!$C$3*SQRT(SQRT('#GFP'!FH44*'#GFP'!FH44))+'#GFP'!FH44*'#GFP'!FH44*Calibration!$D$3*Calibration!$D$3)</f>
        <v>8.0289678706961201E-2</v>
      </c>
      <c r="FI44">
        <f>SQRT(Calibration!$C$3*Calibration!$C$3*SQRT(SQRT('#GFP'!FI44*'#GFP'!FI44))+'#GFP'!FI44*'#GFP'!FI44*Calibration!$D$3*Calibration!$D$3)</f>
        <v>0.14264541487161445</v>
      </c>
      <c r="FJ44">
        <f>SQRT(Calibration!$C$3*Calibration!$C$3*SQRT(SQRT('#GFP'!FJ44*'#GFP'!FJ44))+'#GFP'!FJ44*'#GFP'!FJ44*Calibration!$D$3*Calibration!$D$3)</f>
        <v>0.37381755013868867</v>
      </c>
      <c r="FK44">
        <f>SQRT(Calibration!$C$3*Calibration!$C$3*SQRT(SQRT('#GFP'!FK44*'#GFP'!FK44))+'#GFP'!FK44*'#GFP'!FK44*Calibration!$D$3*Calibration!$D$3)</f>
        <v>0.20324516592077235</v>
      </c>
      <c r="FL44">
        <f>SQRT(Calibration!$C$3*Calibration!$C$3*SQRT(SQRT('#GFP'!FL44*'#GFP'!FL44))+'#GFP'!FL44*'#GFP'!FL44*Calibration!$D$3*Calibration!$D$3)</f>
        <v>5.5643277392487103E-2</v>
      </c>
      <c r="FM44">
        <f>SQRT(Calibration!$C$3*Calibration!$C$3*SQRT(SQRT('#GFP'!FM44*'#GFP'!FM44))+'#GFP'!FM44*'#GFP'!FM44*Calibration!$D$3*Calibration!$D$3)</f>
        <v>0.70455432462351497</v>
      </c>
      <c r="FN44">
        <f>SQRT(Calibration!$C$3*Calibration!$C$3*SQRT(SQRT('#GFP'!FN44*'#GFP'!FN44))+'#GFP'!FN44*'#GFP'!FN44*Calibration!$D$3*Calibration!$D$3)</f>
        <v>3.8972358831293359E-2</v>
      </c>
      <c r="FO44">
        <f>SQRT(Calibration!$C$3*Calibration!$C$3*SQRT(SQRT('#GFP'!FO44*'#GFP'!FO44))+'#GFP'!FO44*'#GFP'!FO44*Calibration!$D$3*Calibration!$D$3)</f>
        <v>0.55987017381218718</v>
      </c>
      <c r="FP44">
        <f>SQRT(Calibration!$C$3*Calibration!$C$3*SQRT(SQRT('#GFP'!FP44*'#GFP'!FP44))+'#GFP'!FP44*'#GFP'!FP44*Calibration!$D$3*Calibration!$D$3)</f>
        <v>0.35453387018525978</v>
      </c>
      <c r="FQ44">
        <f>SQRT(Calibration!$C$3*Calibration!$C$3*SQRT(SQRT('#GFP'!FQ44*'#GFP'!FQ44))+'#GFP'!FQ44*'#GFP'!FQ44*Calibration!$D$3*Calibration!$D$3)</f>
        <v>0.4184043092109504</v>
      </c>
      <c r="FR44">
        <f>SQRT(Calibration!$C$3*Calibration!$C$3*SQRT(SQRT('#GFP'!FR44*'#GFP'!FR44))+'#GFP'!FR44*'#GFP'!FR44*Calibration!$D$3*Calibration!$D$3)</f>
        <v>0.32612654582797607</v>
      </c>
      <c r="FS44">
        <f>SQRT(Calibration!$C$3*Calibration!$C$3*SQRT(SQRT('#GFP'!FS44*'#GFP'!FS44))+'#GFP'!FS44*'#GFP'!FS44*Calibration!$D$3*Calibration!$D$3)</f>
        <v>0.43714952304204496</v>
      </c>
      <c r="FT44">
        <f>SQRT(Calibration!$C$3*Calibration!$C$3*SQRT(SQRT('#GFP'!FT44*'#GFP'!FT44))+'#GFP'!FT44*'#GFP'!FT44*Calibration!$D$3*Calibration!$D$3)</f>
        <v>0.33115761258593723</v>
      </c>
      <c r="FU44">
        <f>SQRT(Calibration!$C$3*Calibration!$C$3*SQRT(SQRT('#GFP'!FU44*'#GFP'!FU44))+'#GFP'!FU44*'#GFP'!FU44*Calibration!$D$3*Calibration!$D$3)</f>
        <v>0.42686228389243186</v>
      </c>
      <c r="FV44">
        <f>SQRT(Calibration!$C$3*Calibration!$C$3*SQRT(SQRT('#GFP'!FV44*'#GFP'!FV44))+'#GFP'!FV44*'#GFP'!FV44*Calibration!$D$3*Calibration!$D$3)</f>
        <v>3.3849959020917114E-2</v>
      </c>
      <c r="FW44">
        <f>SQRT(Calibration!$C$3*Calibration!$C$3*SQRT(SQRT('#GFP'!FW44*'#GFP'!FW44))+'#GFP'!FW44*'#GFP'!FW44*Calibration!$D$3*Calibration!$D$3)</f>
        <v>9.3127048290854192E-2</v>
      </c>
    </row>
    <row r="45" spans="1:179">
      <c r="A45">
        <f>GFP!A45</f>
        <v>10.75</v>
      </c>
      <c r="B45">
        <f>SQRT(Calibration!$C$3*Calibration!$C$3*SQRT(SQRT('#GFP'!B45*'#GFP'!B45))+'#GFP'!B45*'#GFP'!B45*Calibration!$D$3*Calibration!$D$3)</f>
        <v>0.5451545420016588</v>
      </c>
      <c r="C45">
        <f>SQRT(Calibration!$C$3*Calibration!$C$3*SQRT(SQRT('#GFP'!C45*'#GFP'!C45))+'#GFP'!C45*'#GFP'!C45*Calibration!$D$3*Calibration!$D$3)</f>
        <v>1.0748128168319813</v>
      </c>
      <c r="D45">
        <f>SQRT(Calibration!$C$3*Calibration!$C$3*SQRT(SQRT('#GFP'!D45*'#GFP'!D45))+'#GFP'!D45*'#GFP'!D45*Calibration!$D$3*Calibration!$D$3)</f>
        <v>1.099193847493257</v>
      </c>
      <c r="E45">
        <f>SQRT(Calibration!$C$3*Calibration!$C$3*SQRT(SQRT('#GFP'!E45*'#GFP'!E45))+'#GFP'!E45*'#GFP'!E45*Calibration!$D$3*Calibration!$D$3)</f>
        <v>0.33633250900536571</v>
      </c>
      <c r="F45">
        <f>SQRT(Calibration!$C$3*Calibration!$C$3*SQRT(SQRT('#GFP'!F45*'#GFP'!F45))+'#GFP'!F45*'#GFP'!F45*Calibration!$D$3*Calibration!$D$3)</f>
        <v>0.13475702065584969</v>
      </c>
      <c r="G45">
        <f>SQRT(Calibration!$C$3*Calibration!$C$3*SQRT(SQRT('#GFP'!G45*'#GFP'!G45))+'#GFP'!G45*'#GFP'!G45*Calibration!$D$3*Calibration!$D$3)</f>
        <v>0.13170213668559119</v>
      </c>
      <c r="H45">
        <f>SQRT(Calibration!$C$3*Calibration!$C$3*SQRT(SQRT('#GFP'!H45*'#GFP'!H45))+'#GFP'!H45*'#GFP'!H45*Calibration!$D$3*Calibration!$D$3)</f>
        <v>0.32630536230692608</v>
      </c>
      <c r="I45">
        <f>SQRT(Calibration!$C$3*Calibration!$C$3*SQRT(SQRT('#GFP'!I45*'#GFP'!I45))+'#GFP'!I45*'#GFP'!I45*Calibration!$D$3*Calibration!$D$3)</f>
        <v>4.1385538315081946E-2</v>
      </c>
      <c r="J45">
        <f>SQRT(Calibration!$C$3*Calibration!$C$3*SQRT(SQRT('#GFP'!J45*'#GFP'!J45))+'#GFP'!J45*'#GFP'!J45*Calibration!$D$3*Calibration!$D$3)</f>
        <v>7.5924520053610792E-2</v>
      </c>
      <c r="K45">
        <f>SQRT(Calibration!$C$3*Calibration!$C$3*SQRT(SQRT('#GFP'!K45*'#GFP'!K45))+'#GFP'!K45*'#GFP'!K45*Calibration!$D$3*Calibration!$D$3)</f>
        <v>0.21228367383826241</v>
      </c>
      <c r="L45">
        <f>SQRT(Calibration!$C$3*Calibration!$C$3*SQRT(SQRT('#GFP'!L45*'#GFP'!L45))+'#GFP'!L45*'#GFP'!L45*Calibration!$D$3*Calibration!$D$3)</f>
        <v>6.8188812002067334E-2</v>
      </c>
      <c r="M45">
        <f>SQRT(Calibration!$C$3*Calibration!$C$3*SQRT(SQRT('#GFP'!M45*'#GFP'!M45))+'#GFP'!M45*'#GFP'!M45*Calibration!$D$3*Calibration!$D$3)</f>
        <v>0.10312099235144986</v>
      </c>
      <c r="N45">
        <f>SQRT(Calibration!$C$3*Calibration!$C$3*SQRT(SQRT('#GFP'!N45*'#GFP'!N45))+'#GFP'!N45*'#GFP'!N45*Calibration!$D$3*Calibration!$D$3)</f>
        <v>5.8934691593040454E-2</v>
      </c>
      <c r="O45">
        <f>SQRT(Calibration!$C$3*Calibration!$C$3*SQRT(SQRT('#GFP'!O45*'#GFP'!O45))+'#GFP'!O45*'#GFP'!O45*Calibration!$D$3*Calibration!$D$3)</f>
        <v>0.12367415452151548</v>
      </c>
      <c r="P45">
        <f>SQRT(Calibration!$C$3*Calibration!$C$3*SQRT(SQRT('#GFP'!P45*'#GFP'!P45))+'#GFP'!P45*'#GFP'!P45*Calibration!$D$3*Calibration!$D$3)</f>
        <v>0.41507160904688634</v>
      </c>
      <c r="Q45">
        <f>SQRT(Calibration!$C$3*Calibration!$C$3*SQRT(SQRT('#GFP'!Q45*'#GFP'!Q45))+'#GFP'!Q45*'#GFP'!Q45*Calibration!$D$3*Calibration!$D$3)</f>
        <v>0.21868489530670246</v>
      </c>
      <c r="R45">
        <f>SQRT(Calibration!$C$3*Calibration!$C$3*SQRT(SQRT('#GFP'!R45*'#GFP'!R45))+'#GFP'!R45*'#GFP'!R45*Calibration!$D$3*Calibration!$D$3)</f>
        <v>0.22023829621394816</v>
      </c>
      <c r="S45">
        <f>SQRT(Calibration!$C$3*Calibration!$C$3*SQRT(SQRT('#GFP'!S45*'#GFP'!S45))+'#GFP'!S45*'#GFP'!S45*Calibration!$D$3*Calibration!$D$3)</f>
        <v>0.59505080733128346</v>
      </c>
      <c r="T45">
        <f>SQRT(Calibration!$C$3*Calibration!$C$3*SQRT(SQRT('#GFP'!T45*'#GFP'!T45))+'#GFP'!T45*'#GFP'!T45*Calibration!$D$3*Calibration!$D$3)</f>
        <v>8.645763669690687E-2</v>
      </c>
      <c r="U45">
        <f>SQRT(Calibration!$C$3*Calibration!$C$3*SQRT(SQRT('#GFP'!U45*'#GFP'!U45))+'#GFP'!U45*'#GFP'!U45*Calibration!$D$3*Calibration!$D$3)</f>
        <v>0.2032096430475594</v>
      </c>
      <c r="V45">
        <f>SQRT(Calibration!$C$3*Calibration!$C$3*SQRT(SQRT('#GFP'!V45*'#GFP'!V45))+'#GFP'!V45*'#GFP'!V45*Calibration!$D$3*Calibration!$D$3)</f>
        <v>0.46415913204094927</v>
      </c>
      <c r="W45">
        <f>SQRT(Calibration!$C$3*Calibration!$C$3*SQRT(SQRT('#GFP'!W45*'#GFP'!W45))+'#GFP'!W45*'#GFP'!W45*Calibration!$D$3*Calibration!$D$3)</f>
        <v>0.49660655157981987</v>
      </c>
      <c r="X45">
        <f>SQRT(Calibration!$C$3*Calibration!$C$3*SQRT(SQRT('#GFP'!X45*'#GFP'!X45))+'#GFP'!X45*'#GFP'!X45*Calibration!$D$3*Calibration!$D$3)</f>
        <v>1.3426853863391717</v>
      </c>
      <c r="Y45">
        <f>SQRT(Calibration!$C$3*Calibration!$C$3*SQRT(SQRT('#GFP'!Y45*'#GFP'!Y45))+'#GFP'!Y45*'#GFP'!Y45*Calibration!$D$3*Calibration!$D$3)</f>
        <v>0.72242149357515106</v>
      </c>
      <c r="Z45">
        <f>SQRT(Calibration!$C$3*Calibration!$C$3*SQRT(SQRT('#GFP'!Z45*'#GFP'!Z45))+'#GFP'!Z45*'#GFP'!Z45*Calibration!$D$3*Calibration!$D$3)</f>
        <v>0.52729484748515876</v>
      </c>
      <c r="AA45">
        <f>SQRT(Calibration!$C$3*Calibration!$C$3*SQRT(SQRT('#GFP'!AA45*'#GFP'!AA45))+'#GFP'!AA45*'#GFP'!AA45*Calibration!$D$3*Calibration!$D$3)</f>
        <v>0.1330595450461052</v>
      </c>
      <c r="AB45">
        <f>SQRT(Calibration!$C$3*Calibration!$C$3*SQRT(SQRT('#GFP'!AB45*'#GFP'!AB45))+'#GFP'!AB45*'#GFP'!AB45*Calibration!$D$3*Calibration!$D$3)</f>
        <v>0.26809486946173505</v>
      </c>
      <c r="AC45">
        <f>SQRT(Calibration!$C$3*Calibration!$C$3*SQRT(SQRT('#GFP'!AC45*'#GFP'!AC45))+'#GFP'!AC45*'#GFP'!AC45*Calibration!$D$3*Calibration!$D$3)</f>
        <v>0.56424930445780752</v>
      </c>
      <c r="AD45">
        <f>SQRT(Calibration!$C$3*Calibration!$C$3*SQRT(SQRT('#GFP'!AD45*'#GFP'!AD45))+'#GFP'!AD45*'#GFP'!AD45*Calibration!$D$3*Calibration!$D$3)</f>
        <v>0.22421160338698337</v>
      </c>
      <c r="AE45">
        <f>SQRT(Calibration!$C$3*Calibration!$C$3*SQRT(SQRT('#GFP'!AE45*'#GFP'!AE45))+'#GFP'!AE45*'#GFP'!AE45*Calibration!$D$3*Calibration!$D$3)</f>
        <v>0.19240482600418549</v>
      </c>
      <c r="AF45">
        <f>SQRT(Calibration!$C$3*Calibration!$C$3*SQRT(SQRT('#GFP'!AF45*'#GFP'!AF45))+'#GFP'!AF45*'#GFP'!AF45*Calibration!$D$3*Calibration!$D$3)</f>
        <v>0.67024908364778735</v>
      </c>
      <c r="AG45">
        <f>SQRT(Calibration!$C$3*Calibration!$C$3*SQRT(SQRT('#GFP'!AG45*'#GFP'!AG45))+'#GFP'!AG45*'#GFP'!AG45*Calibration!$D$3*Calibration!$D$3)</f>
        <v>0.46867759750597426</v>
      </c>
      <c r="AH45">
        <f>SQRT(Calibration!$C$3*Calibration!$C$3*SQRT(SQRT('#GFP'!AH45*'#GFP'!AH45))+'#GFP'!AH45*'#GFP'!AH45*Calibration!$D$3*Calibration!$D$3)</f>
        <v>0.18013666384690472</v>
      </c>
      <c r="AI45">
        <f>SQRT(Calibration!$C$3*Calibration!$C$3*SQRT(SQRT('#GFP'!AI45*'#GFP'!AI45))+'#GFP'!AI45*'#GFP'!AI45*Calibration!$D$3*Calibration!$D$3)</f>
        <v>3.3214995115388612E-2</v>
      </c>
      <c r="AJ45">
        <f>SQRT(Calibration!$C$3*Calibration!$C$3*SQRT(SQRT('#GFP'!AJ45*'#GFP'!AJ45))+'#GFP'!AJ45*'#GFP'!AJ45*Calibration!$D$3*Calibration!$D$3)</f>
        <v>5.965529867341892E-2</v>
      </c>
      <c r="AK45">
        <f>SQRT(Calibration!$C$3*Calibration!$C$3*SQRT(SQRT('#GFP'!AK45*'#GFP'!AK45))+'#GFP'!AK45*'#GFP'!AK45*Calibration!$D$3*Calibration!$D$3)</f>
        <v>5.1445202740697346E-2</v>
      </c>
      <c r="AL45">
        <f>SQRT(Calibration!$C$3*Calibration!$C$3*SQRT(SQRT('#GFP'!AL45*'#GFP'!AL45))+'#GFP'!AL45*'#GFP'!AL45*Calibration!$D$3*Calibration!$D$3)</f>
        <v>9.1367700008919833E-2</v>
      </c>
      <c r="AM45">
        <f>SQRT(Calibration!$C$3*Calibration!$C$3*SQRT(SQRT('#GFP'!AM45*'#GFP'!AM45))+'#GFP'!AM45*'#GFP'!AM45*Calibration!$D$3*Calibration!$D$3)</f>
        <v>0.40677052807614472</v>
      </c>
      <c r="AN45">
        <f>SQRT(Calibration!$C$3*Calibration!$C$3*SQRT(SQRT('#GFP'!AN45*'#GFP'!AN45))+'#GFP'!AN45*'#GFP'!AN45*Calibration!$D$3*Calibration!$D$3)</f>
        <v>0.21784305753266961</v>
      </c>
      <c r="AO45">
        <f>SQRT(Calibration!$C$3*Calibration!$C$3*SQRT(SQRT('#GFP'!AO45*'#GFP'!AO45))+'#GFP'!AO45*'#GFP'!AO45*Calibration!$D$3*Calibration!$D$3)</f>
        <v>1.034982869242759</v>
      </c>
      <c r="AP45">
        <f>SQRT(Calibration!$C$3*Calibration!$C$3*SQRT(SQRT('#GFP'!AP45*'#GFP'!AP45))+'#GFP'!AP45*'#GFP'!AP45*Calibration!$D$3*Calibration!$D$3)</f>
        <v>0.26312361219227715</v>
      </c>
      <c r="AQ45">
        <f>SQRT(Calibration!$C$3*Calibration!$C$3*SQRT(SQRT('#GFP'!AQ45*'#GFP'!AQ45))+'#GFP'!AQ45*'#GFP'!AQ45*Calibration!$D$3*Calibration!$D$3)</f>
        <v>0.50508496388646262</v>
      </c>
      <c r="AR45">
        <f>SQRT(Calibration!$C$3*Calibration!$C$3*SQRT(SQRT('#GFP'!AR45*'#GFP'!AR45))+'#GFP'!AR45*'#GFP'!AR45*Calibration!$D$3*Calibration!$D$3)</f>
        <v>0.28761055315800893</v>
      </c>
      <c r="AS45">
        <f>SQRT(Calibration!$C$3*Calibration!$C$3*SQRT(SQRT('#GFP'!AS45*'#GFP'!AS45))+'#GFP'!AS45*'#GFP'!AS45*Calibration!$D$3*Calibration!$D$3)</f>
        <v>6.2680469826660409E-2</v>
      </c>
      <c r="AT45">
        <f>SQRT(Calibration!$C$3*Calibration!$C$3*SQRT(SQRT('#GFP'!AT45*'#GFP'!AT45))+'#GFP'!AT45*'#GFP'!AT45*Calibration!$D$3*Calibration!$D$3)</f>
        <v>0.49282798169938907</v>
      </c>
      <c r="AU45">
        <f>SQRT(Calibration!$C$3*Calibration!$C$3*SQRT(SQRT('#GFP'!AU45*'#GFP'!AU45))+'#GFP'!AU45*'#GFP'!AU45*Calibration!$D$3*Calibration!$D$3)</f>
        <v>0.43020755312603937</v>
      </c>
      <c r="AV45">
        <f>SQRT(Calibration!$C$3*Calibration!$C$3*SQRT(SQRT('#GFP'!AV45*'#GFP'!AV45))+'#GFP'!AV45*'#GFP'!AV45*Calibration!$D$3*Calibration!$D$3)</f>
        <v>0.20144549631670952</v>
      </c>
      <c r="AW45">
        <f>SQRT(Calibration!$C$3*Calibration!$C$3*SQRT(SQRT('#GFP'!AW45*'#GFP'!AW45))+'#GFP'!AW45*'#GFP'!AW45*Calibration!$D$3*Calibration!$D$3)</f>
        <v>0.1796406591669745</v>
      </c>
      <c r="AX45">
        <f>SQRT(Calibration!$C$3*Calibration!$C$3*SQRT(SQRT('#GFP'!AX45*'#GFP'!AX45))+'#GFP'!AX45*'#GFP'!AX45*Calibration!$D$3*Calibration!$D$3)</f>
        <v>0.12081617048671263</v>
      </c>
      <c r="AY45">
        <f>SQRT(Calibration!$C$3*Calibration!$C$3*SQRT(SQRT('#GFP'!AY45*'#GFP'!AY45))+'#GFP'!AY45*'#GFP'!AY45*Calibration!$D$3*Calibration!$D$3)</f>
        <v>0.4364923353747433</v>
      </c>
      <c r="AZ45">
        <f>SQRT(Calibration!$C$3*Calibration!$C$3*SQRT(SQRT('#GFP'!AZ45*'#GFP'!AZ45))+'#GFP'!AZ45*'#GFP'!AZ45*Calibration!$D$3*Calibration!$D$3)</f>
        <v>0.42202389707761778</v>
      </c>
      <c r="BA45">
        <f>SQRT(Calibration!$C$3*Calibration!$C$3*SQRT(SQRT('#GFP'!BA45*'#GFP'!BA45))+'#GFP'!BA45*'#GFP'!BA45*Calibration!$D$3*Calibration!$D$3)</f>
        <v>0.68329998633824096</v>
      </c>
      <c r="BB45">
        <f>SQRT(Calibration!$C$3*Calibration!$C$3*SQRT(SQRT('#GFP'!BB45*'#GFP'!BB45))+'#GFP'!BB45*'#GFP'!BB45*Calibration!$D$3*Calibration!$D$3)</f>
        <v>0.18974401841817343</v>
      </c>
      <c r="BC45">
        <f>SQRT(Calibration!$C$3*Calibration!$C$3*SQRT(SQRT('#GFP'!BC45*'#GFP'!BC45))+'#GFP'!BC45*'#GFP'!BC45*Calibration!$D$3*Calibration!$D$3)</f>
        <v>0.30662971205056672</v>
      </c>
      <c r="BD45">
        <f>SQRT(Calibration!$C$3*Calibration!$C$3*SQRT(SQRT('#GFP'!BD45*'#GFP'!BD45))+'#GFP'!BD45*'#GFP'!BD45*Calibration!$D$3*Calibration!$D$3)</f>
        <v>0.24559206908857145</v>
      </c>
      <c r="BE45">
        <f>SQRT(Calibration!$C$3*Calibration!$C$3*SQRT(SQRT('#GFP'!BE45*'#GFP'!BE45))+'#GFP'!BE45*'#GFP'!BE45*Calibration!$D$3*Calibration!$D$3)</f>
        <v>3.55607536160518E-2</v>
      </c>
      <c r="BF45">
        <f>SQRT(Calibration!$C$3*Calibration!$C$3*SQRT(SQRT('#GFP'!BF45*'#GFP'!BF45))+'#GFP'!BF45*'#GFP'!BF45*Calibration!$D$3*Calibration!$D$3)</f>
        <v>0.15605169277977121</v>
      </c>
      <c r="BG45">
        <f>SQRT(Calibration!$C$3*Calibration!$C$3*SQRT(SQRT('#GFP'!BG45*'#GFP'!BG45))+'#GFP'!BG45*'#GFP'!BG45*Calibration!$D$3*Calibration!$D$3)</f>
        <v>0.25622781284966634</v>
      </c>
      <c r="BH45">
        <f>SQRT(Calibration!$C$3*Calibration!$C$3*SQRT(SQRT('#GFP'!BH45*'#GFP'!BH45))+'#GFP'!BH45*'#GFP'!BH45*Calibration!$D$3*Calibration!$D$3)</f>
        <v>6.0665682228527466E-2</v>
      </c>
      <c r="BI45">
        <f>SQRT(Calibration!$C$3*Calibration!$C$3*SQRT(SQRT('#GFP'!BI45*'#GFP'!BI45))+'#GFP'!BI45*'#GFP'!BI45*Calibration!$D$3*Calibration!$D$3)</f>
        <v>4.3217340607439945E-2</v>
      </c>
      <c r="BJ45">
        <f>SQRT(Calibration!$C$3*Calibration!$C$3*SQRT(SQRT('#GFP'!BJ45*'#GFP'!BJ45))+'#GFP'!BJ45*'#GFP'!BJ45*Calibration!$D$3*Calibration!$D$3)</f>
        <v>0.27581578530018197</v>
      </c>
      <c r="BK45">
        <f>SQRT(Calibration!$C$3*Calibration!$C$3*SQRT(SQRT('#GFP'!BK45*'#GFP'!BK45))+'#GFP'!BK45*'#GFP'!BK45*Calibration!$D$3*Calibration!$D$3)</f>
        <v>0.99098487572395577</v>
      </c>
      <c r="BL45">
        <f>SQRT(Calibration!$C$3*Calibration!$C$3*SQRT(SQRT('#GFP'!BL45*'#GFP'!BL45))+'#GFP'!BL45*'#GFP'!BL45*Calibration!$D$3*Calibration!$D$3)</f>
        <v>0.40167102987205316</v>
      </c>
      <c r="BM45">
        <f>SQRT(Calibration!$C$3*Calibration!$C$3*SQRT(SQRT('#GFP'!BM45*'#GFP'!BM45))+'#GFP'!BM45*'#GFP'!BM45*Calibration!$D$3*Calibration!$D$3)</f>
        <v>4.9181944572149618E-2</v>
      </c>
      <c r="BN45">
        <f>SQRT(Calibration!$C$3*Calibration!$C$3*SQRT(SQRT('#GFP'!BN45*'#GFP'!BN45))+'#GFP'!BN45*'#GFP'!BN45*Calibration!$D$3*Calibration!$D$3)</f>
        <v>5.5434135832230391E-2</v>
      </c>
      <c r="BO45">
        <f>SQRT(Calibration!$C$3*Calibration!$C$3*SQRT(SQRT('#GFP'!BO45*'#GFP'!BO45))+'#GFP'!BO45*'#GFP'!BO45*Calibration!$D$3*Calibration!$D$3)</f>
        <v>0.21554312315287585</v>
      </c>
      <c r="BP45">
        <f>SQRT(Calibration!$C$3*Calibration!$C$3*SQRT(SQRT('#GFP'!BP45*'#GFP'!BP45))+'#GFP'!BP45*'#GFP'!BP45*Calibration!$D$3*Calibration!$D$3)</f>
        <v>4.8596407147674964E-2</v>
      </c>
      <c r="BQ45">
        <f>SQRT(Calibration!$C$3*Calibration!$C$3*SQRT(SQRT('#GFP'!BQ45*'#GFP'!BQ45))+'#GFP'!BQ45*'#GFP'!BQ45*Calibration!$D$3*Calibration!$D$3)</f>
        <v>2.4300079366924469E-2</v>
      </c>
      <c r="BR45">
        <f>SQRT(Calibration!$C$3*Calibration!$C$3*SQRT(SQRT('#GFP'!BR45*'#GFP'!BR45))+'#GFP'!BR45*'#GFP'!BR45*Calibration!$D$3*Calibration!$D$3)</f>
        <v>9.3667911776978807E-2</v>
      </c>
      <c r="BS45">
        <f>SQRT(Calibration!$C$3*Calibration!$C$3*SQRT(SQRT('#GFP'!BS45*'#GFP'!BS45))+'#GFP'!BS45*'#GFP'!BS45*Calibration!$D$3*Calibration!$D$3)</f>
        <v>7.9868274974214351E-2</v>
      </c>
      <c r="BT45">
        <f>SQRT(Calibration!$C$3*Calibration!$C$3*SQRT(SQRT('#GFP'!BT45*'#GFP'!BT45))+'#GFP'!BT45*'#GFP'!BT45*Calibration!$D$3*Calibration!$D$3)</f>
        <v>0.53615855400907175</v>
      </c>
      <c r="BU45">
        <f>SQRT(Calibration!$C$3*Calibration!$C$3*SQRT(SQRT('#GFP'!BU45*'#GFP'!BU45))+'#GFP'!BU45*'#GFP'!BU45*Calibration!$D$3*Calibration!$D$3)</f>
        <v>6.0221340032027192E-2</v>
      </c>
      <c r="BV45">
        <f>SQRT(Calibration!$C$3*Calibration!$C$3*SQRT(SQRT('#GFP'!BV45*'#GFP'!BV45))+'#GFP'!BV45*'#GFP'!BV45*Calibration!$D$3*Calibration!$D$3)</f>
        <v>0.20588604048850959</v>
      </c>
      <c r="BW45">
        <f>SQRT(Calibration!$C$3*Calibration!$C$3*SQRT(SQRT('#GFP'!BW45*'#GFP'!BW45))+'#GFP'!BW45*'#GFP'!BW45*Calibration!$D$3*Calibration!$D$3)</f>
        <v>0.5757960724978145</v>
      </c>
      <c r="BX45">
        <f>SQRT(Calibration!$C$3*Calibration!$C$3*SQRT(SQRT('#GFP'!BX45*'#GFP'!BX45))+'#GFP'!BX45*'#GFP'!BX45*Calibration!$D$3*Calibration!$D$3)</f>
        <v>5.46753719199174E-2</v>
      </c>
      <c r="BY45">
        <f>SQRT(Calibration!$C$3*Calibration!$C$3*SQRT(SQRT('#GFP'!BY45*'#GFP'!BY45))+'#GFP'!BY45*'#GFP'!BY45*Calibration!$D$3*Calibration!$D$3)</f>
        <v>0.37755352604354525</v>
      </c>
      <c r="BZ45">
        <f>SQRT(Calibration!$C$3*Calibration!$C$3*SQRT(SQRT('#GFP'!BZ45*'#GFP'!BZ45))+'#GFP'!BZ45*'#GFP'!BZ45*Calibration!$D$3*Calibration!$D$3)</f>
        <v>0.94123836532903804</v>
      </c>
      <c r="CA45">
        <f>SQRT(Calibration!$C$3*Calibration!$C$3*SQRT(SQRT('#GFP'!CA45*'#GFP'!CA45))+'#GFP'!CA45*'#GFP'!CA45*Calibration!$D$3*Calibration!$D$3)</f>
        <v>0.12965531440302458</v>
      </c>
      <c r="CB45">
        <f>SQRT(Calibration!$C$3*Calibration!$C$3*SQRT(SQRT('#GFP'!CB45*'#GFP'!CB45))+'#GFP'!CB45*'#GFP'!CB45*Calibration!$D$3*Calibration!$D$3)</f>
        <v>0.32659147067505107</v>
      </c>
      <c r="CC45">
        <f>SQRT(Calibration!$C$3*Calibration!$C$3*SQRT(SQRT('#GFP'!CC45*'#GFP'!CC45))+'#GFP'!CC45*'#GFP'!CC45*Calibration!$D$3*Calibration!$D$3)</f>
        <v>0.31615015272442609</v>
      </c>
      <c r="CD45">
        <f>SQRT(Calibration!$C$3*Calibration!$C$3*SQRT(SQRT('#GFP'!CD45*'#GFP'!CD45))+'#GFP'!CD45*'#GFP'!CD45*Calibration!$D$3*Calibration!$D$3)</f>
        <v>9.6490302779059248E-2</v>
      </c>
      <c r="CE45">
        <f>SQRT(Calibration!$C$3*Calibration!$C$3*SQRT(SQRT('#GFP'!CE45*'#GFP'!CE45))+'#GFP'!CE45*'#GFP'!CE45*Calibration!$D$3*Calibration!$D$3)</f>
        <v>0.3105018609022227</v>
      </c>
      <c r="CF45">
        <f>SQRT(Calibration!$C$3*Calibration!$C$3*SQRT(SQRT('#GFP'!CF45*'#GFP'!CF45))+'#GFP'!CF45*'#GFP'!CF45*Calibration!$D$3*Calibration!$D$3)</f>
        <v>0.24686325580786345</v>
      </c>
      <c r="CG45">
        <f>SQRT(Calibration!$C$3*Calibration!$C$3*SQRT(SQRT('#GFP'!CG45*'#GFP'!CG45))+'#GFP'!CG45*'#GFP'!CG45*Calibration!$D$3*Calibration!$D$3)</f>
        <v>4.0505081586146796E-2</v>
      </c>
      <c r="CH45">
        <f>SQRT(Calibration!$C$3*Calibration!$C$3*SQRT(SQRT('#GFP'!CH45*'#GFP'!CH45))+'#GFP'!CH45*'#GFP'!CH45*Calibration!$D$3*Calibration!$D$3)</f>
        <v>0.32209747260186583</v>
      </c>
      <c r="CI45">
        <f>SQRT(Calibration!$C$3*Calibration!$C$3*SQRT(SQRT('#GFP'!CI45*'#GFP'!CI45))+'#GFP'!CI45*'#GFP'!CI45*Calibration!$D$3*Calibration!$D$3)</f>
        <v>0.20053394433045285</v>
      </c>
      <c r="CJ45">
        <f>SQRT(Calibration!$C$3*Calibration!$C$3*SQRT(SQRT('#GFP'!CJ45*'#GFP'!CJ45))+'#GFP'!CJ45*'#GFP'!CJ45*Calibration!$D$3*Calibration!$D$3)</f>
        <v>0.32523247791894422</v>
      </c>
      <c r="CK45">
        <f>SQRT(Calibration!$C$3*Calibration!$C$3*SQRT(SQRT('#GFP'!CK45*'#GFP'!CK45))+'#GFP'!CK45*'#GFP'!CK45*Calibration!$D$3*Calibration!$D$3)</f>
        <v>4.9192795938078432E-2</v>
      </c>
      <c r="CL45">
        <f>SQRT(Calibration!$C$3*Calibration!$C$3*SQRT(SQRT('#GFP'!CL45*'#GFP'!CL45))+'#GFP'!CL45*'#GFP'!CL45*Calibration!$D$3*Calibration!$D$3)</f>
        <v>0.87961095613786955</v>
      </c>
      <c r="CM45">
        <f>SQRT(Calibration!$C$3*Calibration!$C$3*SQRT(SQRT('#GFP'!CM45*'#GFP'!CM45))+'#GFP'!CM45*'#GFP'!CM45*Calibration!$D$3*Calibration!$D$3)</f>
        <v>9.7147639131903663E-2</v>
      </c>
      <c r="CN45">
        <f>SQRT(Calibration!$C$3*Calibration!$C$3*SQRT(SQRT('#GFP'!CN45*'#GFP'!CN45))+'#GFP'!CN45*'#GFP'!CN45*Calibration!$D$3*Calibration!$D$3)</f>
        <v>0.4604537026051847</v>
      </c>
      <c r="CO45">
        <f>SQRT(Calibration!$C$3*Calibration!$C$3*SQRT(SQRT('#GFP'!CO45*'#GFP'!CO45))+'#GFP'!CO45*'#GFP'!CO45*Calibration!$D$3*Calibration!$D$3)</f>
        <v>4.6952912062020985E-2</v>
      </c>
      <c r="CP45">
        <f>SQRT(Calibration!$C$3*Calibration!$C$3*SQRT(SQRT('#GFP'!CP45*'#GFP'!CP45))+'#GFP'!CP45*'#GFP'!CP45*Calibration!$D$3*Calibration!$D$3)</f>
        <v>0.25030901416202739</v>
      </c>
      <c r="CQ45">
        <f>SQRT(Calibration!$C$3*Calibration!$C$3*SQRT(SQRT('#GFP'!CQ45*'#GFP'!CQ45))+'#GFP'!CQ45*'#GFP'!CQ45*Calibration!$D$3*Calibration!$D$3)</f>
        <v>6.3718238493672544E-2</v>
      </c>
      <c r="CR45">
        <f>SQRT(Calibration!$C$3*Calibration!$C$3*SQRT(SQRT('#GFP'!CR45*'#GFP'!CR45))+'#GFP'!CR45*'#GFP'!CR45*Calibration!$D$3*Calibration!$D$3)</f>
        <v>0.19265320881097311</v>
      </c>
      <c r="CS45">
        <f>SQRT(Calibration!$C$3*Calibration!$C$3*SQRT(SQRT('#GFP'!CS45*'#GFP'!CS45))+'#GFP'!CS45*'#GFP'!CS45*Calibration!$D$3*Calibration!$D$3)</f>
        <v>0.2917299871622463</v>
      </c>
      <c r="CT45">
        <f>SQRT(Calibration!$C$3*Calibration!$C$3*SQRT(SQRT('#GFP'!CT45*'#GFP'!CT45))+'#GFP'!CT45*'#GFP'!CT45*Calibration!$D$3*Calibration!$D$3)</f>
        <v>0.11481807272726612</v>
      </c>
      <c r="CU45">
        <f>SQRT(Calibration!$C$3*Calibration!$C$3*SQRT(SQRT('#GFP'!CU45*'#GFP'!CU45))+'#GFP'!CU45*'#GFP'!CU45*Calibration!$D$3*Calibration!$D$3)</f>
        <v>0.69084354149944649</v>
      </c>
      <c r="CV45">
        <f>SQRT(Calibration!$C$3*Calibration!$C$3*SQRT(SQRT('#GFP'!CV45*'#GFP'!CV45))+'#GFP'!CV45*'#GFP'!CV45*Calibration!$D$3*Calibration!$D$3)</f>
        <v>0.46572502664392634</v>
      </c>
      <c r="CW45">
        <f>SQRT(Calibration!$C$3*Calibration!$C$3*SQRT(SQRT('#GFP'!CW45*'#GFP'!CW45))+'#GFP'!CW45*'#GFP'!CW45*Calibration!$D$3*Calibration!$D$3)</f>
        <v>6.4981411066278513E-2</v>
      </c>
      <c r="CX45">
        <f>SQRT(Calibration!$C$3*Calibration!$C$3*SQRT(SQRT('#GFP'!CX45*'#GFP'!CX45))+'#GFP'!CX45*'#GFP'!CX45*Calibration!$D$3*Calibration!$D$3)</f>
        <v>0.7645677336552873</v>
      </c>
      <c r="CY45">
        <f>SQRT(Calibration!$C$3*Calibration!$C$3*SQRT(SQRT('#GFP'!CY45*'#GFP'!CY45))+'#GFP'!CY45*'#GFP'!CY45*Calibration!$D$3*Calibration!$D$3)</f>
        <v>0.10854410828132578</v>
      </c>
      <c r="CZ45">
        <f>SQRT(Calibration!$C$3*Calibration!$C$3*SQRT(SQRT('#GFP'!CZ45*'#GFP'!CZ45))+'#GFP'!CZ45*'#GFP'!CZ45*Calibration!$D$3*Calibration!$D$3)</f>
        <v>0.38588591390217392</v>
      </c>
      <c r="DA45">
        <f>SQRT(Calibration!$C$3*Calibration!$C$3*SQRT(SQRT('#GFP'!DA45*'#GFP'!DA45))+'#GFP'!DA45*'#GFP'!DA45*Calibration!$D$3*Calibration!$D$3)</f>
        <v>0.11324803714981296</v>
      </c>
      <c r="DB45">
        <f>SQRT(Calibration!$C$3*Calibration!$C$3*SQRT(SQRT('#GFP'!DB45*'#GFP'!DB45))+'#GFP'!DB45*'#GFP'!DB45*Calibration!$D$3*Calibration!$D$3)</f>
        <v>0.1517825768694602</v>
      </c>
      <c r="DC45">
        <f>SQRT(Calibration!$C$3*Calibration!$C$3*SQRT(SQRT('#GFP'!DC45*'#GFP'!DC45))+'#GFP'!DC45*'#GFP'!DC45*Calibration!$D$3*Calibration!$D$3)</f>
        <v>0.36660904423577878</v>
      </c>
      <c r="DD45">
        <f>SQRT(Calibration!$C$3*Calibration!$C$3*SQRT(SQRT('#GFP'!DD45*'#GFP'!DD45))+'#GFP'!DD45*'#GFP'!DD45*Calibration!$D$3*Calibration!$D$3)</f>
        <v>0.6771456038686049</v>
      </c>
      <c r="DE45">
        <f>SQRT(Calibration!$C$3*Calibration!$C$3*SQRT(SQRT('#GFP'!DE45*'#GFP'!DE45))+'#GFP'!DE45*'#GFP'!DE45*Calibration!$D$3*Calibration!$D$3)</f>
        <v>0.59816243988499518</v>
      </c>
      <c r="DF45">
        <f>SQRT(Calibration!$C$3*Calibration!$C$3*SQRT(SQRT('#GFP'!DF45*'#GFP'!DF45))+'#GFP'!DF45*'#GFP'!DF45*Calibration!$D$3*Calibration!$D$3)</f>
        <v>7.6911842402887468E-2</v>
      </c>
      <c r="DG45">
        <f>SQRT(Calibration!$C$3*Calibration!$C$3*SQRT(SQRT('#GFP'!DG45*'#GFP'!DG45))+'#GFP'!DG45*'#GFP'!DG45*Calibration!$D$3*Calibration!$D$3)</f>
        <v>0.87722656743041205</v>
      </c>
      <c r="DH45">
        <f>SQRT(Calibration!$C$3*Calibration!$C$3*SQRT(SQRT('#GFP'!DH45*'#GFP'!DH45))+'#GFP'!DH45*'#GFP'!DH45*Calibration!$D$3*Calibration!$D$3)</f>
        <v>0.44712758426037003</v>
      </c>
      <c r="DI45">
        <f>SQRT(Calibration!$C$3*Calibration!$C$3*SQRT(SQRT('#GFP'!DI45*'#GFP'!DI45))+'#GFP'!DI45*'#GFP'!DI45*Calibration!$D$3*Calibration!$D$3)</f>
        <v>6.4332756700795524E-2</v>
      </c>
      <c r="DJ45">
        <f>SQRT(Calibration!$C$3*Calibration!$C$3*SQRT(SQRT('#GFP'!DJ45*'#GFP'!DJ45))+'#GFP'!DJ45*'#GFP'!DJ45*Calibration!$D$3*Calibration!$D$3)</f>
        <v>0.28293239251134883</v>
      </c>
      <c r="DK45">
        <f>SQRT(Calibration!$C$3*Calibration!$C$3*SQRT(SQRT('#GFP'!DK45*'#GFP'!DK45))+'#GFP'!DK45*'#GFP'!DK45*Calibration!$D$3*Calibration!$D$3)</f>
        <v>0.33542625111779145</v>
      </c>
      <c r="DL45">
        <f>SQRT(Calibration!$C$3*Calibration!$C$3*SQRT(SQRT('#GFP'!DL45*'#GFP'!DL45))+'#GFP'!DL45*'#GFP'!DL45*Calibration!$D$3*Calibration!$D$3)</f>
        <v>7.9720253449154371E-2</v>
      </c>
      <c r="DM45">
        <f>SQRT(Calibration!$C$3*Calibration!$C$3*SQRT(SQRT('#GFP'!DM45*'#GFP'!DM45))+'#GFP'!DM45*'#GFP'!DM45*Calibration!$D$3*Calibration!$D$3)</f>
        <v>0.33473464878005549</v>
      </c>
      <c r="DN45">
        <f>SQRT(Calibration!$C$3*Calibration!$C$3*SQRT(SQRT('#GFP'!DN45*'#GFP'!DN45))+'#GFP'!DN45*'#GFP'!DN45*Calibration!$D$3*Calibration!$D$3)</f>
        <v>0.26311172073218403</v>
      </c>
      <c r="DO45">
        <f>SQRT(Calibration!$C$3*Calibration!$C$3*SQRT(SQRT('#GFP'!DO45*'#GFP'!DO45))+'#GFP'!DO45*'#GFP'!DO45*Calibration!$D$3*Calibration!$D$3)</f>
        <v>6.4310400539000889E-2</v>
      </c>
      <c r="DP45">
        <f>SQRT(Calibration!$C$3*Calibration!$C$3*SQRT(SQRT('#GFP'!DP45*'#GFP'!DP45))+'#GFP'!DP45*'#GFP'!DP45*Calibration!$D$3*Calibration!$D$3)</f>
        <v>0.34153200597255223</v>
      </c>
      <c r="DQ45">
        <f>SQRT(Calibration!$C$3*Calibration!$C$3*SQRT(SQRT('#GFP'!DQ45*'#GFP'!DQ45))+'#GFP'!DQ45*'#GFP'!DQ45*Calibration!$D$3*Calibration!$D$3)</f>
        <v>0.58174334053898968</v>
      </c>
      <c r="DR45">
        <f>SQRT(Calibration!$C$3*Calibration!$C$3*SQRT(SQRT('#GFP'!DR45*'#GFP'!DR45))+'#GFP'!DR45*'#GFP'!DR45*Calibration!$D$3*Calibration!$D$3)</f>
        <v>3.683777111413454E-2</v>
      </c>
      <c r="DS45">
        <f>SQRT(Calibration!$C$3*Calibration!$C$3*SQRT(SQRT('#GFP'!DS45*'#GFP'!DS45))+'#GFP'!DS45*'#GFP'!DS45*Calibration!$D$3*Calibration!$D$3)</f>
        <v>0.13954916287235103</v>
      </c>
      <c r="DT45">
        <f>SQRT(Calibration!$C$3*Calibration!$C$3*SQRT(SQRT('#GFP'!DT45*'#GFP'!DT45))+'#GFP'!DT45*'#GFP'!DT45*Calibration!$D$3*Calibration!$D$3)</f>
        <v>0.33727456453705207</v>
      </c>
      <c r="DU45">
        <f>SQRT(Calibration!$C$3*Calibration!$C$3*SQRT(SQRT('#GFP'!DU45*'#GFP'!DU45))+'#GFP'!DU45*'#GFP'!DU45*Calibration!$D$3*Calibration!$D$3)</f>
        <v>0.90714627486411015</v>
      </c>
      <c r="DV45">
        <f>SQRT(Calibration!$C$3*Calibration!$C$3*SQRT(SQRT('#GFP'!DV45*'#GFP'!DV45))+'#GFP'!DV45*'#GFP'!DV45*Calibration!$D$3*Calibration!$D$3)</f>
        <v>0.19293708328399053</v>
      </c>
      <c r="DW45">
        <f>SQRT(Calibration!$C$3*Calibration!$C$3*SQRT(SQRT('#GFP'!DW45*'#GFP'!DW45))+'#GFP'!DW45*'#GFP'!DW45*Calibration!$D$3*Calibration!$D$3)</f>
        <v>0.71132021606111484</v>
      </c>
      <c r="DX45">
        <f>SQRT(Calibration!$C$3*Calibration!$C$3*SQRT(SQRT('#GFP'!DX45*'#GFP'!DX45))+'#GFP'!DX45*'#GFP'!DX45*Calibration!$D$3*Calibration!$D$3)</f>
        <v>6.9178532028720749E-2</v>
      </c>
      <c r="DY45">
        <f>SQRT(Calibration!$C$3*Calibration!$C$3*SQRT(SQRT('#GFP'!DY45*'#GFP'!DY45))+'#GFP'!DY45*'#GFP'!DY45*Calibration!$D$3*Calibration!$D$3)</f>
        <v>0.10268128992065066</v>
      </c>
      <c r="DZ45">
        <f>SQRT(Calibration!$C$3*Calibration!$C$3*SQRT(SQRT('#GFP'!DZ45*'#GFP'!DZ45))+'#GFP'!DZ45*'#GFP'!DZ45*Calibration!$D$3*Calibration!$D$3)</f>
        <v>0.18827796569305535</v>
      </c>
      <c r="EA45">
        <f>SQRT(Calibration!$C$3*Calibration!$C$3*SQRT(SQRT('#GFP'!EA45*'#GFP'!EA45))+'#GFP'!EA45*'#GFP'!EA45*Calibration!$D$3*Calibration!$D$3)</f>
        <v>0.25002382139897933</v>
      </c>
      <c r="EB45">
        <f>SQRT(Calibration!$C$3*Calibration!$C$3*SQRT(SQRT('#GFP'!EB45*'#GFP'!EB45))+'#GFP'!EB45*'#GFP'!EB45*Calibration!$D$3*Calibration!$D$3)</f>
        <v>0.76473542177002729</v>
      </c>
      <c r="EC45">
        <f>SQRT(Calibration!$C$3*Calibration!$C$3*SQRT(SQRT('#GFP'!EC45*'#GFP'!EC45))+'#GFP'!EC45*'#GFP'!EC45*Calibration!$D$3*Calibration!$D$3)</f>
        <v>0.35789834514719043</v>
      </c>
      <c r="ED45">
        <f>SQRT(Calibration!$C$3*Calibration!$C$3*SQRT(SQRT('#GFP'!ED45*'#GFP'!ED45))+'#GFP'!ED45*'#GFP'!ED45*Calibration!$D$3*Calibration!$D$3)</f>
        <v>3.9405055720317841E-2</v>
      </c>
      <c r="EE45">
        <f>SQRT(Calibration!$C$3*Calibration!$C$3*SQRT(SQRT('#GFP'!EE45*'#GFP'!EE45))+'#GFP'!EE45*'#GFP'!EE45*Calibration!$D$3*Calibration!$D$3)</f>
        <v>1.4468493590561113</v>
      </c>
      <c r="EF45">
        <f>SQRT(Calibration!$C$3*Calibration!$C$3*SQRT(SQRT('#GFP'!EF45*'#GFP'!EF45))+'#GFP'!EF45*'#GFP'!EF45*Calibration!$D$3*Calibration!$D$3)</f>
        <v>3.2923723935479238E-2</v>
      </c>
      <c r="EG45">
        <f>SQRT(Calibration!$C$3*Calibration!$C$3*SQRT(SQRT('#GFP'!EG45*'#GFP'!EG45))+'#GFP'!EG45*'#GFP'!EG45*Calibration!$D$3*Calibration!$D$3)</f>
        <v>0.19816667048135897</v>
      </c>
      <c r="EH45">
        <f>SQRT(Calibration!$C$3*Calibration!$C$3*SQRT(SQRT('#GFP'!EH45*'#GFP'!EH45))+'#GFP'!EH45*'#GFP'!EH45*Calibration!$D$3*Calibration!$D$3)</f>
        <v>0.33983851068270754</v>
      </c>
      <c r="EI45">
        <f>SQRT(Calibration!$C$3*Calibration!$C$3*SQRT(SQRT('#GFP'!EI45*'#GFP'!EI45))+'#GFP'!EI45*'#GFP'!EI45*Calibration!$D$3*Calibration!$D$3)</f>
        <v>3.1094308648830185E-2</v>
      </c>
      <c r="EJ45">
        <f>SQRT(Calibration!$C$3*Calibration!$C$3*SQRT(SQRT('#GFP'!EJ45*'#GFP'!EJ45))+'#GFP'!EJ45*'#GFP'!EJ45*Calibration!$D$3*Calibration!$D$3)</f>
        <v>3.0928009279563625E-2</v>
      </c>
      <c r="EK45">
        <f>SQRT(Calibration!$C$3*Calibration!$C$3*SQRT(SQRT('#GFP'!EK45*'#GFP'!EK45))+'#GFP'!EK45*'#GFP'!EK45*Calibration!$D$3*Calibration!$D$3)</f>
        <v>0.22684532933713614</v>
      </c>
      <c r="EL45">
        <f>SQRT(Calibration!$C$3*Calibration!$C$3*SQRT(SQRT('#GFP'!EL45*'#GFP'!EL45))+'#GFP'!EL45*'#GFP'!EL45*Calibration!$D$3*Calibration!$D$3)</f>
        <v>2.8929102110831124E-2</v>
      </c>
      <c r="EM45">
        <f>SQRT(Calibration!$C$3*Calibration!$C$3*SQRT(SQRT('#GFP'!EM45*'#GFP'!EM45))+'#GFP'!EM45*'#GFP'!EM45*Calibration!$D$3*Calibration!$D$3)</f>
        <v>0.40806040311407543</v>
      </c>
      <c r="EN45">
        <f>SQRT(Calibration!$C$3*Calibration!$C$3*SQRT(SQRT('#GFP'!EN45*'#GFP'!EN45))+'#GFP'!EN45*'#GFP'!EN45*Calibration!$D$3*Calibration!$D$3)</f>
        <v>4.0621637965900764E-2</v>
      </c>
      <c r="EO45">
        <f>SQRT(Calibration!$C$3*Calibration!$C$3*SQRT(SQRT('#GFP'!EO45*'#GFP'!EO45))+'#GFP'!EO45*'#GFP'!EO45*Calibration!$D$3*Calibration!$D$3)</f>
        <v>7.3409836623458138E-2</v>
      </c>
      <c r="EP45">
        <f>SQRT(Calibration!$C$3*Calibration!$C$3*SQRT(SQRT('#GFP'!EP45*'#GFP'!EP45))+'#GFP'!EP45*'#GFP'!EP45*Calibration!$D$3*Calibration!$D$3)</f>
        <v>0.67370928752099035</v>
      </c>
      <c r="EQ45">
        <f>SQRT(Calibration!$C$3*Calibration!$C$3*SQRT(SQRT('#GFP'!EQ45*'#GFP'!EQ45))+'#GFP'!EQ45*'#GFP'!EQ45*Calibration!$D$3*Calibration!$D$3)</f>
        <v>0.39479282349084976</v>
      </c>
      <c r="ER45">
        <f>SQRT(Calibration!$C$3*Calibration!$C$3*SQRT(SQRT('#GFP'!ER45*'#GFP'!ER45))+'#GFP'!ER45*'#GFP'!ER45*Calibration!$D$3*Calibration!$D$3)</f>
        <v>0.79868229742890762</v>
      </c>
      <c r="ES45">
        <f>SQRT(Calibration!$C$3*Calibration!$C$3*SQRT(SQRT('#GFP'!ES45*'#GFP'!ES45))+'#GFP'!ES45*'#GFP'!ES45*Calibration!$D$3*Calibration!$D$3)</f>
        <v>0.14890326502123005</v>
      </c>
      <c r="ET45">
        <f>SQRT(Calibration!$C$3*Calibration!$C$3*SQRT(SQRT('#GFP'!ET45*'#GFP'!ET45))+'#GFP'!ET45*'#GFP'!ET45*Calibration!$D$3*Calibration!$D$3)</f>
        <v>0.26979584406744472</v>
      </c>
      <c r="EU45">
        <f>SQRT(Calibration!$C$3*Calibration!$C$3*SQRT(SQRT('#GFP'!EU45*'#GFP'!EU45))+'#GFP'!EU45*'#GFP'!EU45*Calibration!$D$3*Calibration!$D$3)</f>
        <v>0.42323047277464659</v>
      </c>
      <c r="EV45">
        <f>SQRT(Calibration!$C$3*Calibration!$C$3*SQRT(SQRT('#GFP'!EV45*'#GFP'!EV45))+'#GFP'!EV45*'#GFP'!EV45*Calibration!$D$3*Calibration!$D$3)</f>
        <v>0.65559477595492566</v>
      </c>
      <c r="EW45">
        <f>SQRT(Calibration!$C$3*Calibration!$C$3*SQRT(SQRT('#GFP'!EW45*'#GFP'!EW45))+'#GFP'!EW45*'#GFP'!EW45*Calibration!$D$3*Calibration!$D$3)</f>
        <v>0.1090662908900112</v>
      </c>
      <c r="EX45">
        <f>SQRT(Calibration!$C$3*Calibration!$C$3*SQRT(SQRT('#GFP'!EX45*'#GFP'!EX45))+'#GFP'!EX45*'#GFP'!EX45*Calibration!$D$3*Calibration!$D$3)</f>
        <v>8.7591797679350922E-2</v>
      </c>
      <c r="EY45">
        <f>SQRT(Calibration!$C$3*Calibration!$C$3*SQRT(SQRT('#GFP'!EY45*'#GFP'!EY45))+'#GFP'!EY45*'#GFP'!EY45*Calibration!$D$3*Calibration!$D$3)</f>
        <v>0.49438243818941979</v>
      </c>
      <c r="EZ45">
        <f>SQRT(Calibration!$C$3*Calibration!$C$3*SQRT(SQRT('#GFP'!EZ45*'#GFP'!EZ45))+'#GFP'!EZ45*'#GFP'!EZ45*Calibration!$D$3*Calibration!$D$3)</f>
        <v>5.3720378189544025E-2</v>
      </c>
      <c r="FA45">
        <f>SQRT(Calibration!$C$3*Calibration!$C$3*SQRT(SQRT('#GFP'!FA45*'#GFP'!FA45))+'#GFP'!FA45*'#GFP'!FA45*Calibration!$D$3*Calibration!$D$3)</f>
        <v>0.40927864478686887</v>
      </c>
      <c r="FB45">
        <f>SQRT(Calibration!$C$3*Calibration!$C$3*SQRT(SQRT('#GFP'!FB45*'#GFP'!FB45))+'#GFP'!FB45*'#GFP'!FB45*Calibration!$D$3*Calibration!$D$3)</f>
        <v>4.5101763438774145E-2</v>
      </c>
      <c r="FC45">
        <f>SQRT(Calibration!$C$3*Calibration!$C$3*SQRT(SQRT('#GFP'!FC45*'#GFP'!FC45))+'#GFP'!FC45*'#GFP'!FC45*Calibration!$D$3*Calibration!$D$3)</f>
        <v>0.61889230298174436</v>
      </c>
      <c r="FD45">
        <f>SQRT(Calibration!$C$3*Calibration!$C$3*SQRT(SQRT('#GFP'!FD45*'#GFP'!FD45))+'#GFP'!FD45*'#GFP'!FD45*Calibration!$D$3*Calibration!$D$3)</f>
        <v>0.73576286219734754</v>
      </c>
      <c r="FE45">
        <f>SQRT(Calibration!$C$3*Calibration!$C$3*SQRT(SQRT('#GFP'!FE45*'#GFP'!FE45))+'#GFP'!FE45*'#GFP'!FE45*Calibration!$D$3*Calibration!$D$3)</f>
        <v>0.16692166061478783</v>
      </c>
      <c r="FF45">
        <f>SQRT(Calibration!$C$3*Calibration!$C$3*SQRT(SQRT('#GFP'!FF45*'#GFP'!FF45))+'#GFP'!FF45*'#GFP'!FF45*Calibration!$D$3*Calibration!$D$3)</f>
        <v>0.12269396249857809</v>
      </c>
      <c r="FG45">
        <f>SQRT(Calibration!$C$3*Calibration!$C$3*SQRT(SQRT('#GFP'!FG45*'#GFP'!FG45))+'#GFP'!FG45*'#GFP'!FG45*Calibration!$D$3*Calibration!$D$3)</f>
        <v>0.31964213016019077</v>
      </c>
      <c r="FH45">
        <f>SQRT(Calibration!$C$3*Calibration!$C$3*SQRT(SQRT('#GFP'!FH45*'#GFP'!FH45))+'#GFP'!FH45*'#GFP'!FH45*Calibration!$D$3*Calibration!$D$3)</f>
        <v>8.0642872932549334E-2</v>
      </c>
      <c r="FI45">
        <f>SQRT(Calibration!$C$3*Calibration!$C$3*SQRT(SQRT('#GFP'!FI45*'#GFP'!FI45))+'#GFP'!FI45*'#GFP'!FI45*Calibration!$D$3*Calibration!$D$3)</f>
        <v>0.14449955267250547</v>
      </c>
      <c r="FJ45">
        <f>SQRT(Calibration!$C$3*Calibration!$C$3*SQRT(SQRT('#GFP'!FJ45*'#GFP'!FJ45))+'#GFP'!FJ45*'#GFP'!FJ45*Calibration!$D$3*Calibration!$D$3)</f>
        <v>0.37860394921056262</v>
      </c>
      <c r="FK45">
        <f>SQRT(Calibration!$C$3*Calibration!$C$3*SQRT(SQRT('#GFP'!FK45*'#GFP'!FK45))+'#GFP'!FK45*'#GFP'!FK45*Calibration!$D$3*Calibration!$D$3)</f>
        <v>0.21234292835655827</v>
      </c>
      <c r="FL45">
        <f>SQRT(Calibration!$C$3*Calibration!$C$3*SQRT(SQRT('#GFP'!FL45*'#GFP'!FL45))+'#GFP'!FL45*'#GFP'!FL45*Calibration!$D$3*Calibration!$D$3)</f>
        <v>5.9344769909112104E-2</v>
      </c>
      <c r="FM45">
        <f>SQRT(Calibration!$C$3*Calibration!$C$3*SQRT(SQRT('#GFP'!FM45*'#GFP'!FM45))+'#GFP'!FM45*'#GFP'!FM45*Calibration!$D$3*Calibration!$D$3)</f>
        <v>0.7035244897306695</v>
      </c>
      <c r="FN45">
        <f>SQRT(Calibration!$C$3*Calibration!$C$3*SQRT(SQRT('#GFP'!FN45*'#GFP'!FN45))+'#GFP'!FN45*'#GFP'!FN45*Calibration!$D$3*Calibration!$D$3)</f>
        <v>4.0039254010091001E-2</v>
      </c>
      <c r="FO45">
        <f>SQRT(Calibration!$C$3*Calibration!$C$3*SQRT(SQRT('#GFP'!FO45*'#GFP'!FO45))+'#GFP'!FO45*'#GFP'!FO45*Calibration!$D$3*Calibration!$D$3)</f>
        <v>0.5628972619170588</v>
      </c>
      <c r="FP45">
        <f>SQRT(Calibration!$C$3*Calibration!$C$3*SQRT(SQRT('#GFP'!FP45*'#GFP'!FP45))+'#GFP'!FP45*'#GFP'!FP45*Calibration!$D$3*Calibration!$D$3)</f>
        <v>0.35633538122659469</v>
      </c>
      <c r="FQ45">
        <f>SQRT(Calibration!$C$3*Calibration!$C$3*SQRT(SQRT('#GFP'!FQ45*'#GFP'!FQ45))+'#GFP'!FQ45*'#GFP'!FQ45*Calibration!$D$3*Calibration!$D$3)</f>
        <v>0.41472520982580335</v>
      </c>
      <c r="FR45">
        <f>SQRT(Calibration!$C$3*Calibration!$C$3*SQRT(SQRT('#GFP'!FR45*'#GFP'!FR45))+'#GFP'!FR45*'#GFP'!FR45*Calibration!$D$3*Calibration!$D$3)</f>
        <v>0.32616230904669025</v>
      </c>
      <c r="FS45">
        <f>SQRT(Calibration!$C$3*Calibration!$C$3*SQRT(SQRT('#GFP'!FS45*'#GFP'!FS45))+'#GFP'!FS45*'#GFP'!FS45*Calibration!$D$3*Calibration!$D$3)</f>
        <v>0.43517797896105193</v>
      </c>
      <c r="FT45">
        <f>SQRT(Calibration!$C$3*Calibration!$C$3*SQRT(SQRT('#GFP'!FT45*'#GFP'!FT45))+'#GFP'!FT45*'#GFP'!FT45*Calibration!$D$3*Calibration!$D$3)</f>
        <v>0.33536662969603959</v>
      </c>
      <c r="FU45">
        <f>SQRT(Calibration!$C$3*Calibration!$C$3*SQRT(SQRT('#GFP'!FU45*'#GFP'!FU45))+'#GFP'!FU45*'#GFP'!FU45*Calibration!$D$3*Calibration!$D$3)</f>
        <v>0.42705343751786995</v>
      </c>
      <c r="FV45">
        <f>SQRT(Calibration!$C$3*Calibration!$C$3*SQRT(SQRT('#GFP'!FV45*'#GFP'!FV45))+'#GFP'!FV45*'#GFP'!FV45*Calibration!$D$3*Calibration!$D$3)</f>
        <v>2.7030007014186522E-2</v>
      </c>
      <c r="FW45">
        <f>SQRT(Calibration!$C$3*Calibration!$C$3*SQRT(SQRT('#GFP'!FW45*'#GFP'!FW45))+'#GFP'!FW45*'#GFP'!FW45*Calibration!$D$3*Calibration!$D$3)</f>
        <v>9.1402177040164401E-2</v>
      </c>
    </row>
    <row r="46" spans="1:179">
      <c r="A46">
        <f>GFP!A46</f>
        <v>11</v>
      </c>
      <c r="B46">
        <f>SQRT(Calibration!$C$3*Calibration!$C$3*SQRT(SQRT('#GFP'!B46*'#GFP'!B46))+'#GFP'!B46*'#GFP'!B46*Calibration!$D$3*Calibration!$D$3)</f>
        <v>0.547068670432593</v>
      </c>
      <c r="C46">
        <f>SQRT(Calibration!$C$3*Calibration!$C$3*SQRT(SQRT('#GFP'!C46*'#GFP'!C46))+'#GFP'!C46*'#GFP'!C46*Calibration!$D$3*Calibration!$D$3)</f>
        <v>1.0738179364202676</v>
      </c>
      <c r="D46">
        <f>SQRT(Calibration!$C$3*Calibration!$C$3*SQRT(SQRT('#GFP'!D46*'#GFP'!D46))+'#GFP'!D46*'#GFP'!D46*Calibration!$D$3*Calibration!$D$3)</f>
        <v>1.0917739612200619</v>
      </c>
      <c r="E46">
        <f>SQRT(Calibration!$C$3*Calibration!$C$3*SQRT(SQRT('#GFP'!E46*'#GFP'!E46))+'#GFP'!E46*'#GFP'!E46*Calibration!$D$3*Calibration!$D$3)</f>
        <v>0.33246914993228655</v>
      </c>
      <c r="F46">
        <f>SQRT(Calibration!$C$3*Calibration!$C$3*SQRT(SQRT('#GFP'!F46*'#GFP'!F46))+'#GFP'!F46*'#GFP'!F46*Calibration!$D$3*Calibration!$D$3)</f>
        <v>0.13263822527384977</v>
      </c>
      <c r="G46">
        <f>SQRT(Calibration!$C$3*Calibration!$C$3*SQRT(SQRT('#GFP'!G46*'#GFP'!G46))+'#GFP'!G46*'#GFP'!G46*Calibration!$D$3*Calibration!$D$3)</f>
        <v>0.13170213668559119</v>
      </c>
      <c r="H46">
        <f>SQRT(Calibration!$C$3*Calibration!$C$3*SQRT(SQRT('#GFP'!H46*'#GFP'!H46))+'#GFP'!H46*'#GFP'!H46*Calibration!$D$3*Calibration!$D$3)</f>
        <v>0.32533976479017185</v>
      </c>
      <c r="I46">
        <f>SQRT(Calibration!$C$3*Calibration!$C$3*SQRT(SQRT('#GFP'!I46*'#GFP'!I46))+'#GFP'!I46*'#GFP'!I46*Calibration!$D$3*Calibration!$D$3)</f>
        <v>4.398702692600804E-2</v>
      </c>
      <c r="J46">
        <f>SQRT(Calibration!$C$3*Calibration!$C$3*SQRT(SQRT('#GFP'!J46*'#GFP'!J46))+'#GFP'!J46*'#GFP'!J46*Calibration!$D$3*Calibration!$D$3)</f>
        <v>7.759333453043292E-2</v>
      </c>
      <c r="K46">
        <f>SQRT(Calibration!$C$3*Calibration!$C$3*SQRT(SQRT('#GFP'!K46*'#GFP'!K46))+'#GFP'!K46*'#GFP'!K46*Calibration!$D$3*Calibration!$D$3)</f>
        <v>0.21321993103568426</v>
      </c>
      <c r="L46">
        <f>SQRT(Calibration!$C$3*Calibration!$C$3*SQRT(SQRT('#GFP'!L46*'#GFP'!L46))+'#GFP'!L46*'#GFP'!L46*Calibration!$D$3*Calibration!$D$3)</f>
        <v>7.0947399755768997E-2</v>
      </c>
      <c r="M46">
        <f>SQRT(Calibration!$C$3*Calibration!$C$3*SQRT(SQRT('#GFP'!M46*'#GFP'!M46))+'#GFP'!M46*'#GFP'!M46*Calibration!$D$3*Calibration!$D$3)</f>
        <v>0.10272756969455193</v>
      </c>
      <c r="N46">
        <f>SQRT(Calibration!$C$3*Calibration!$C$3*SQRT(SQRT('#GFP'!N46*'#GFP'!N46))+'#GFP'!N46*'#GFP'!N46*Calibration!$D$3*Calibration!$D$3)</f>
        <v>6.0254653930169294E-2</v>
      </c>
      <c r="O46">
        <f>SQRT(Calibration!$C$3*Calibration!$C$3*SQRT(SQRT('#GFP'!O46*'#GFP'!O46))+'#GFP'!O46*'#GFP'!O46*Calibration!$D$3*Calibration!$D$3)</f>
        <v>0.12246063089436113</v>
      </c>
      <c r="P46">
        <f>SQRT(Calibration!$C$3*Calibration!$C$3*SQRT(SQRT('#GFP'!P46*'#GFP'!P46))+'#GFP'!P46*'#GFP'!P46*Calibration!$D$3*Calibration!$D$3)</f>
        <v>0.40847842434172471</v>
      </c>
      <c r="Q46">
        <f>SQRT(Calibration!$C$3*Calibration!$C$3*SQRT(SQRT('#GFP'!Q46*'#GFP'!Q46))+'#GFP'!Q46*'#GFP'!Q46*Calibration!$D$3*Calibration!$D$3)</f>
        <v>0.21255624716472335</v>
      </c>
      <c r="R46">
        <f>SQRT(Calibration!$C$3*Calibration!$C$3*SQRT(SQRT('#GFP'!R46*'#GFP'!R46))+'#GFP'!R46*'#GFP'!R46*Calibration!$D$3*Calibration!$D$3)</f>
        <v>0.21987067997748772</v>
      </c>
      <c r="S46">
        <f>SQRT(Calibration!$C$3*Calibration!$C$3*SQRT(SQRT('#GFP'!S46*'#GFP'!S46))+'#GFP'!S46*'#GFP'!S46*Calibration!$D$3*Calibration!$D$3)</f>
        <v>0.59742042932509665</v>
      </c>
      <c r="T46">
        <f>SQRT(Calibration!$C$3*Calibration!$C$3*SQRT(SQRT('#GFP'!T46*'#GFP'!T46))+'#GFP'!T46*'#GFP'!T46*Calibration!$D$3*Calibration!$D$3)</f>
        <v>8.4180910030810227E-2</v>
      </c>
      <c r="U46">
        <f>SQRT(Calibration!$C$3*Calibration!$C$3*SQRT(SQRT('#GFP'!U46*'#GFP'!U46))+'#GFP'!U46*'#GFP'!U46*Calibration!$D$3*Calibration!$D$3)</f>
        <v>0.20275969732671562</v>
      </c>
      <c r="V46">
        <f>SQRT(Calibration!$C$3*Calibration!$C$3*SQRT(SQRT('#GFP'!V46*'#GFP'!V46))+'#GFP'!V46*'#GFP'!V46*Calibration!$D$3*Calibration!$D$3)</f>
        <v>0.46913184867011104</v>
      </c>
      <c r="W46">
        <f>SQRT(Calibration!$C$3*Calibration!$C$3*SQRT(SQRT('#GFP'!W46*'#GFP'!W46))+'#GFP'!W46*'#GFP'!W46*Calibration!$D$3*Calibration!$D$3)</f>
        <v>0.49957211735484869</v>
      </c>
      <c r="X46">
        <f>SQRT(Calibration!$C$3*Calibration!$C$3*SQRT(SQRT('#GFP'!X46*'#GFP'!X46))+'#GFP'!X46*'#GFP'!X46*Calibration!$D$3*Calibration!$D$3)</f>
        <v>1.3456949481468437</v>
      </c>
      <c r="Y46">
        <f>SQRT(Calibration!$C$3*Calibration!$C$3*SQRT(SQRT('#GFP'!Y46*'#GFP'!Y46))+'#GFP'!Y46*'#GFP'!Y46*Calibration!$D$3*Calibration!$D$3)</f>
        <v>0.72748729615126884</v>
      </c>
      <c r="Z46">
        <f>SQRT(Calibration!$C$3*Calibration!$C$3*SQRT(SQRT('#GFP'!Z46*'#GFP'!Z46))+'#GFP'!Z46*'#GFP'!Z46*Calibration!$D$3*Calibration!$D$3)</f>
        <v>0.52102728526914144</v>
      </c>
      <c r="AA46">
        <f>SQRT(Calibration!$C$3*Calibration!$C$3*SQRT(SQRT('#GFP'!AA46*'#GFP'!AA46))+'#GFP'!AA46*'#GFP'!AA46*Calibration!$D$3*Calibration!$D$3)</f>
        <v>0.13560019362708386</v>
      </c>
      <c r="AB46">
        <f>SQRT(Calibration!$C$3*Calibration!$C$3*SQRT(SQRT('#GFP'!AB46*'#GFP'!AB46))+'#GFP'!AB46*'#GFP'!AB46*Calibration!$D$3*Calibration!$D$3)</f>
        <v>0.2665248650241564</v>
      </c>
      <c r="AC46">
        <f>SQRT(Calibration!$C$3*Calibration!$C$3*SQRT(SQRT('#GFP'!AC46*'#GFP'!AC46))+'#GFP'!AC46*'#GFP'!AC46*Calibration!$D$3*Calibration!$D$3)</f>
        <v>0.56217936896382137</v>
      </c>
      <c r="AD46">
        <f>SQRT(Calibration!$C$3*Calibration!$C$3*SQRT(SQRT('#GFP'!AD46*'#GFP'!AD46))+'#GFP'!AD46*'#GFP'!AD46*Calibration!$D$3*Calibration!$D$3)</f>
        <v>0.22379642433318006</v>
      </c>
      <c r="AE46">
        <f>SQRT(Calibration!$C$3*Calibration!$C$3*SQRT(SQRT('#GFP'!AE46*'#GFP'!AE46))+'#GFP'!AE46*'#GFP'!AE46*Calibration!$D$3*Calibration!$D$3)</f>
        <v>0.18941295236941477</v>
      </c>
      <c r="AF46">
        <f>SQRT(Calibration!$C$3*Calibration!$C$3*SQRT(SQRT('#GFP'!AF46*'#GFP'!AF46))+'#GFP'!AF46*'#GFP'!AF46*Calibration!$D$3*Calibration!$D$3)</f>
        <v>0.66304151656021304</v>
      </c>
      <c r="AG46">
        <f>SQRT(Calibration!$C$3*Calibration!$C$3*SQRT(SQRT('#GFP'!AG46*'#GFP'!AG46))+'#GFP'!AG46*'#GFP'!AG46*Calibration!$D$3*Calibration!$D$3)</f>
        <v>0.46567721261663697</v>
      </c>
      <c r="AH46">
        <f>SQRT(Calibration!$C$3*Calibration!$C$3*SQRT(SQRT('#GFP'!AH46*'#GFP'!AH46))+'#GFP'!AH46*'#GFP'!AH46*Calibration!$D$3*Calibration!$D$3)</f>
        <v>0.18084529798943522</v>
      </c>
      <c r="AI46">
        <f>SQRT(Calibration!$C$3*Calibration!$C$3*SQRT(SQRT('#GFP'!AI46*'#GFP'!AI46))+'#GFP'!AI46*'#GFP'!AI46*Calibration!$D$3*Calibration!$D$3)</f>
        <v>3.1135881157780421E-2</v>
      </c>
      <c r="AJ46">
        <f>SQRT(Calibration!$C$3*Calibration!$C$3*SQRT(SQRT('#GFP'!AJ46*'#GFP'!AJ46))+'#GFP'!AJ46*'#GFP'!AJ46*Calibration!$D$3*Calibration!$D$3)</f>
        <v>6.094356717652654E-2</v>
      </c>
      <c r="AK46">
        <f>SQRT(Calibration!$C$3*Calibration!$C$3*SQRT(SQRT('#GFP'!AK46*'#GFP'!AK46))+'#GFP'!AK46*'#GFP'!AK46*Calibration!$D$3*Calibration!$D$3)</f>
        <v>5.1248862232727059E-2</v>
      </c>
      <c r="AL46">
        <f>SQRT(Calibration!$C$3*Calibration!$C$3*SQRT(SQRT('#GFP'!AL46*'#GFP'!AL46))+'#GFP'!AL46*'#GFP'!AL46*Calibration!$D$3*Calibration!$D$3)</f>
        <v>9.0770227655084426E-2</v>
      </c>
      <c r="AM46">
        <f>SQRT(Calibration!$C$3*Calibration!$C$3*SQRT(SQRT('#GFP'!AM46*'#GFP'!AM46))+'#GFP'!AM46*'#GFP'!AM46*Calibration!$D$3*Calibration!$D$3)</f>
        <v>0.4029010774536696</v>
      </c>
      <c r="AN46">
        <f>SQRT(Calibration!$C$3*Calibration!$C$3*SQRT(SQRT('#GFP'!AN46*'#GFP'!AN46))+'#GFP'!AN46*'#GFP'!AN46*Calibration!$D$3*Calibration!$D$3)</f>
        <v>0.21665746936930683</v>
      </c>
      <c r="AO46">
        <f>SQRT(Calibration!$C$3*Calibration!$C$3*SQRT(SQRT('#GFP'!AO46*'#GFP'!AO46))+'#GFP'!AO46*'#GFP'!AO46*Calibration!$D$3*Calibration!$D$3)</f>
        <v>1.0297451196082823</v>
      </c>
      <c r="AP46">
        <f>SQRT(Calibration!$C$3*Calibration!$C$3*SQRT(SQRT('#GFP'!AP46*'#GFP'!AP46))+'#GFP'!AP46*'#GFP'!AP46*Calibration!$D$3*Calibration!$D$3)</f>
        <v>0.26920108169696405</v>
      </c>
      <c r="AQ46">
        <f>SQRT(Calibration!$C$3*Calibration!$C$3*SQRT(SQRT('#GFP'!AQ46*'#GFP'!AQ46))+'#GFP'!AQ46*'#GFP'!AQ46*Calibration!$D$3*Calibration!$D$3)</f>
        <v>0.50574269949842265</v>
      </c>
      <c r="AR46">
        <f>SQRT(Calibration!$C$3*Calibration!$C$3*SQRT(SQRT('#GFP'!AR46*'#GFP'!AR46))+'#GFP'!AR46*'#GFP'!AR46*Calibration!$D$3*Calibration!$D$3)</f>
        <v>0.29604063766373628</v>
      </c>
      <c r="AS46">
        <f>SQRT(Calibration!$C$3*Calibration!$C$3*SQRT(SQRT('#GFP'!AS46*'#GFP'!AS46))+'#GFP'!AS46*'#GFP'!AS46*Calibration!$D$3*Calibration!$D$3)</f>
        <v>6.3026205168470795E-2</v>
      </c>
      <c r="AT46">
        <f>SQRT(Calibration!$C$3*Calibration!$C$3*SQRT(SQRT('#GFP'!AT46*'#GFP'!AT46))+'#GFP'!AT46*'#GFP'!AT46*Calibration!$D$3*Calibration!$D$3)</f>
        <v>0.49586517460988033</v>
      </c>
      <c r="AU46">
        <f>SQRT(Calibration!$C$3*Calibration!$C$3*SQRT(SQRT('#GFP'!AU46*'#GFP'!AU46))+'#GFP'!AU46*'#GFP'!AU46*Calibration!$D$3*Calibration!$D$3)</f>
        <v>0.43160544809196133</v>
      </c>
      <c r="AV46">
        <f>SQRT(Calibration!$C$3*Calibration!$C$3*SQRT(SQRT('#GFP'!AV46*'#GFP'!AV46))+'#GFP'!AV46*'#GFP'!AV46*Calibration!$D$3*Calibration!$D$3)</f>
        <v>0.19968165979109712</v>
      </c>
      <c r="AW46">
        <f>SQRT(Calibration!$C$3*Calibration!$C$3*SQRT(SQRT('#GFP'!AW46*'#GFP'!AW46))+'#GFP'!AW46*'#GFP'!AW46*Calibration!$D$3*Calibration!$D$3)</f>
        <v>0.17769238650647526</v>
      </c>
      <c r="AX46">
        <f>SQRT(Calibration!$C$3*Calibration!$C$3*SQRT(SQRT('#GFP'!AX46*'#GFP'!AX46))+'#GFP'!AX46*'#GFP'!AX46*Calibration!$D$3*Calibration!$D$3)</f>
        <v>0.11772809935992455</v>
      </c>
      <c r="AY46">
        <f>SQRT(Calibration!$C$3*Calibration!$C$3*SQRT(SQRT('#GFP'!AY46*'#GFP'!AY46))+'#GFP'!AY46*'#GFP'!AY46*Calibration!$D$3*Calibration!$D$3)</f>
        <v>0.43992172890400971</v>
      </c>
      <c r="AZ46">
        <f>SQRT(Calibration!$C$3*Calibration!$C$3*SQRT(SQRT('#GFP'!AZ46*'#GFP'!AZ46))+'#GFP'!AZ46*'#GFP'!AZ46*Calibration!$D$3*Calibration!$D$3)</f>
        <v>0.42512997992770318</v>
      </c>
      <c r="BA46">
        <f>SQRT(Calibration!$C$3*Calibration!$C$3*SQRT(SQRT('#GFP'!BA46*'#GFP'!BA46))+'#GFP'!BA46*'#GFP'!BA46*Calibration!$D$3*Calibration!$D$3)</f>
        <v>0.69040049994065178</v>
      </c>
      <c r="BB46">
        <f>SQRT(Calibration!$C$3*Calibration!$C$3*SQRT(SQRT('#GFP'!BB46*'#GFP'!BB46))+'#GFP'!BB46*'#GFP'!BB46*Calibration!$D$3*Calibration!$D$3)</f>
        <v>0.19207365964874093</v>
      </c>
      <c r="BC46">
        <f>SQRT(Calibration!$C$3*Calibration!$C$3*SQRT(SQRT('#GFP'!BC46*'#GFP'!BC46))+'#GFP'!BC46*'#GFP'!BC46*Calibration!$D$3*Calibration!$D$3)</f>
        <v>0.3115384926962938</v>
      </c>
      <c r="BD46">
        <f>SQRT(Calibration!$C$3*Calibration!$C$3*SQRT(SQRT('#GFP'!BD46*'#GFP'!BD46))+'#GFP'!BD46*'#GFP'!BD46*Calibration!$D$3*Calibration!$D$3)</f>
        <v>0.24491493501988185</v>
      </c>
      <c r="BE46">
        <f>SQRT(Calibration!$C$3*Calibration!$C$3*SQRT(SQRT('#GFP'!BE46*'#GFP'!BE46))+'#GFP'!BE46*'#GFP'!BE46*Calibration!$D$3*Calibration!$D$3)</f>
        <v>3.5759368196063741E-2</v>
      </c>
      <c r="BF46">
        <f>SQRT(Calibration!$C$3*Calibration!$C$3*SQRT(SQRT('#GFP'!BF46*'#GFP'!BF46))+'#GFP'!BF46*'#GFP'!BF46*Calibration!$D$3*Calibration!$D$3)</f>
        <v>0.15634583726033122</v>
      </c>
      <c r="BG46">
        <f>SQRT(Calibration!$C$3*Calibration!$C$3*SQRT(SQRT('#GFP'!BG46*'#GFP'!BG46))+'#GFP'!BG46*'#GFP'!BG46*Calibration!$D$3*Calibration!$D$3)</f>
        <v>0.2538980899753584</v>
      </c>
      <c r="BH46">
        <f>SQRT(Calibration!$C$3*Calibration!$C$3*SQRT(SQRT('#GFP'!BH46*'#GFP'!BH46))+'#GFP'!BH46*'#GFP'!BH46*Calibration!$D$3*Calibration!$D$3)</f>
        <v>5.8923612585557457E-2</v>
      </c>
      <c r="BI46">
        <f>SQRT(Calibration!$C$3*Calibration!$C$3*SQRT(SQRT('#GFP'!BI46*'#GFP'!BI46))+'#GFP'!BI46*'#GFP'!BI46*Calibration!$D$3*Calibration!$D$3)</f>
        <v>4.2172443191862953E-2</v>
      </c>
      <c r="BJ46">
        <f>SQRT(Calibration!$C$3*Calibration!$C$3*SQRT(SQRT('#GFP'!BJ46*'#GFP'!BJ46))+'#GFP'!BJ46*'#GFP'!BJ46*Calibration!$D$3*Calibration!$D$3)</f>
        <v>0.27752927713927322</v>
      </c>
      <c r="BK46">
        <f>SQRT(Calibration!$C$3*Calibration!$C$3*SQRT(SQRT('#GFP'!BK46*'#GFP'!BK46))+'#GFP'!BK46*'#GFP'!BK46*Calibration!$D$3*Calibration!$D$3)</f>
        <v>0.9881085293001719</v>
      </c>
      <c r="BL46">
        <f>SQRT(Calibration!$C$3*Calibration!$C$3*SQRT(SQRT('#GFP'!BL46*'#GFP'!BL46))+'#GFP'!BL46*'#GFP'!BL46*Calibration!$D$3*Calibration!$D$3)</f>
        <v>0.40287719277744571</v>
      </c>
      <c r="BM46">
        <f>SQRT(Calibration!$C$3*Calibration!$C$3*SQRT(SQRT('#GFP'!BM46*'#GFP'!BM46))+'#GFP'!BM46*'#GFP'!BM46*Calibration!$D$3*Calibration!$D$3)</f>
        <v>4.993137045599827E-2</v>
      </c>
      <c r="BN46">
        <f>SQRT(Calibration!$C$3*Calibration!$C$3*SQRT(SQRT('#GFP'!BN46*'#GFP'!BN46))+'#GFP'!BN46*'#GFP'!BN46*Calibration!$D$3*Calibration!$D$3)</f>
        <v>5.3413437256941254E-2</v>
      </c>
      <c r="BO46">
        <f>SQRT(Calibration!$C$3*Calibration!$C$3*SQRT(SQRT('#GFP'!BO46*'#GFP'!BO46))+'#GFP'!BO46*'#GFP'!BO46*Calibration!$D$3*Calibration!$D$3)</f>
        <v>0.223867596946486</v>
      </c>
      <c r="BP46">
        <f>SQRT(Calibration!$C$3*Calibration!$C$3*SQRT(SQRT('#GFP'!BP46*'#GFP'!BP46))+'#GFP'!BP46*'#GFP'!BP46*Calibration!$D$3*Calibration!$D$3)</f>
        <v>4.9561915800409133E-2</v>
      </c>
      <c r="BQ46">
        <f>SQRT(Calibration!$C$3*Calibration!$C$3*SQRT(SQRT('#GFP'!BQ46*'#GFP'!BQ46))+'#GFP'!BQ46*'#GFP'!BQ46*Calibration!$D$3*Calibration!$D$3)</f>
        <v>2.8364723692876966E-2</v>
      </c>
      <c r="BR46">
        <f>SQRT(Calibration!$C$3*Calibration!$C$3*SQRT(SQRT('#GFP'!BR46*'#GFP'!BR46))+'#GFP'!BR46*'#GFP'!BR46*Calibration!$D$3*Calibration!$D$3)</f>
        <v>9.1367700008919833E-2</v>
      </c>
      <c r="BS46">
        <f>SQRT(Calibration!$C$3*Calibration!$C$3*SQRT(SQRT('#GFP'!BS46*'#GFP'!BS46))+'#GFP'!BS46*'#GFP'!BS46*Calibration!$D$3*Calibration!$D$3)</f>
        <v>8.2433358596803702E-2</v>
      </c>
      <c r="BT46">
        <f>SQRT(Calibration!$C$3*Calibration!$C$3*SQRT(SQRT('#GFP'!BT46*'#GFP'!BT46))+'#GFP'!BT46*'#GFP'!BT46*Calibration!$D$3*Calibration!$D$3)</f>
        <v>0.54056075951165306</v>
      </c>
      <c r="BU46">
        <f>SQRT(Calibration!$C$3*Calibration!$C$3*SQRT(SQRT('#GFP'!BU46*'#GFP'!BU46))+'#GFP'!BU46*'#GFP'!BU46*Calibration!$D$3*Calibration!$D$3)</f>
        <v>5.9732957469937988E-2</v>
      </c>
      <c r="BV46">
        <f>SQRT(Calibration!$C$3*Calibration!$C$3*SQRT(SQRT('#GFP'!BV46*'#GFP'!BV46))+'#GFP'!BV46*'#GFP'!BV46*Calibration!$D$3*Calibration!$D$3)</f>
        <v>0.20170595499675961</v>
      </c>
      <c r="BW46">
        <f>SQRT(Calibration!$C$3*Calibration!$C$3*SQRT(SQRT('#GFP'!BW46*'#GFP'!BW46))+'#GFP'!BW46*'#GFP'!BW46*Calibration!$D$3*Calibration!$D$3)</f>
        <v>0.57865599448392879</v>
      </c>
      <c r="BX46">
        <f>SQRT(Calibration!$C$3*Calibration!$C$3*SQRT(SQRT('#GFP'!BX46*'#GFP'!BX46))+'#GFP'!BX46*'#GFP'!BX46*Calibration!$D$3*Calibration!$D$3)</f>
        <v>5.3895864063529364E-2</v>
      </c>
      <c r="BY46">
        <f>SQRT(Calibration!$C$3*Calibration!$C$3*SQRT(SQRT('#GFP'!BY46*'#GFP'!BY46))+'#GFP'!BY46*'#GFP'!BY46*Calibration!$D$3*Calibration!$D$3)</f>
        <v>0.37937984469928826</v>
      </c>
      <c r="BZ46">
        <f>SQRT(Calibration!$C$3*Calibration!$C$3*SQRT(SQRT('#GFP'!BZ46*'#GFP'!BZ46))+'#GFP'!BZ46*'#GFP'!BZ46*Calibration!$D$3*Calibration!$D$3)</f>
        <v>0.93982430132994477</v>
      </c>
      <c r="CA46">
        <f>SQRT(Calibration!$C$3*Calibration!$C$3*SQRT(SQRT('#GFP'!CA46*'#GFP'!CA46))+'#GFP'!CA46*'#GFP'!CA46*Calibration!$D$3*Calibration!$D$3)</f>
        <v>0.13186593438178482</v>
      </c>
      <c r="CB46">
        <f>SQRT(Calibration!$C$3*Calibration!$C$3*SQRT(SQRT('#GFP'!CB46*'#GFP'!CB46))+'#GFP'!CB46*'#GFP'!CB46*Calibration!$D$3*Calibration!$D$3)</f>
        <v>0.32322985409763405</v>
      </c>
      <c r="CC46">
        <f>SQRT(Calibration!$C$3*Calibration!$C$3*SQRT(SQRT('#GFP'!CC46*'#GFP'!CC46))+'#GFP'!CC46*'#GFP'!CC46*Calibration!$D$3*Calibration!$D$3)</f>
        <v>0.32193059869132601</v>
      </c>
      <c r="CD46">
        <f>SQRT(Calibration!$C$3*Calibration!$C$3*SQRT(SQRT('#GFP'!CD46*'#GFP'!CD46))+'#GFP'!CD46*'#GFP'!CD46*Calibration!$D$3*Calibration!$D$3)</f>
        <v>9.847461697051918E-2</v>
      </c>
      <c r="CE46">
        <f>SQRT(Calibration!$C$3*Calibration!$C$3*SQRT(SQRT('#GFP'!CE46*'#GFP'!CE46))+'#GFP'!CE46*'#GFP'!CE46*Calibration!$D$3*Calibration!$D$3)</f>
        <v>0.31206278008978711</v>
      </c>
      <c r="CF46">
        <f>SQRT(Calibration!$C$3*Calibration!$C$3*SQRT(SQRT('#GFP'!CF46*'#GFP'!CF46))+'#GFP'!CF46*'#GFP'!CF46*Calibration!$D$3*Calibration!$D$3)</f>
        <v>0.24679197172201792</v>
      </c>
      <c r="CG46">
        <f>SQRT(Calibration!$C$3*Calibration!$C$3*SQRT(SQRT('#GFP'!CG46*'#GFP'!CG46))+'#GFP'!CG46*'#GFP'!CG46*Calibration!$D$3*Calibration!$D$3)</f>
        <v>4.2470662618722926E-2</v>
      </c>
      <c r="CH46">
        <f>SQRT(Calibration!$C$3*Calibration!$C$3*SQRT(SQRT('#GFP'!CH46*'#GFP'!CH46))+'#GFP'!CH46*'#GFP'!CH46*Calibration!$D$3*Calibration!$D$3)</f>
        <v>0.3195825368301547</v>
      </c>
      <c r="CI46">
        <f>SQRT(Calibration!$C$3*Calibration!$C$3*SQRT(SQRT('#GFP'!CI46*'#GFP'!CI46))+'#GFP'!CI46*'#GFP'!CI46*Calibration!$D$3*Calibration!$D$3)</f>
        <v>0.20034454141054434</v>
      </c>
      <c r="CJ46">
        <f>SQRT(Calibration!$C$3*Calibration!$C$3*SQRT(SQRT('#GFP'!CJ46*'#GFP'!CJ46))+'#GFP'!CJ46*'#GFP'!CJ46*Calibration!$D$3*Calibration!$D$3)</f>
        <v>0.32957191141380143</v>
      </c>
      <c r="CK46">
        <f>SQRT(Calibration!$C$3*Calibration!$C$3*SQRT(SQRT('#GFP'!CK46*'#GFP'!CK46))+'#GFP'!CK46*'#GFP'!CK46*Calibration!$D$3*Calibration!$D$3)</f>
        <v>4.9268763680743448E-2</v>
      </c>
      <c r="CL46">
        <f>SQRT(Calibration!$C$3*Calibration!$C$3*SQRT(SQRT('#GFP'!CL46*'#GFP'!CL46))+'#GFP'!CL46*'#GFP'!CL46*Calibration!$D$3*Calibration!$D$3)</f>
        <v>0.87623207793447444</v>
      </c>
      <c r="CM46">
        <f>SQRT(Calibration!$C$3*Calibration!$C$3*SQRT(SQRT('#GFP'!CM46*'#GFP'!CM46))+'#GFP'!CM46*'#GFP'!CM46*Calibration!$D$3*Calibration!$D$3)</f>
        <v>9.7262987725572944E-2</v>
      </c>
      <c r="CN46">
        <f>SQRT(Calibration!$C$3*Calibration!$C$3*SQRT(SQRT('#GFP'!CN46*'#GFP'!CN46))+'#GFP'!CN46*'#GFP'!CN46*Calibration!$D$3*Calibration!$D$3)</f>
        <v>0.46001145331201643</v>
      </c>
      <c r="CO46">
        <f>SQRT(Calibration!$C$3*Calibration!$C$3*SQRT(SQRT('#GFP'!CO46*'#GFP'!CO46))+'#GFP'!CO46*'#GFP'!CO46*Calibration!$D$3*Calibration!$D$3)</f>
        <v>4.9366457497376476E-2</v>
      </c>
      <c r="CP46">
        <f>SQRT(Calibration!$C$3*Calibration!$C$3*SQRT(SQRT('#GFP'!CP46*'#GFP'!CP46))+'#GFP'!CP46*'#GFP'!CP46*Calibration!$D$3*Calibration!$D$3)</f>
        <v>0.24887121581335075</v>
      </c>
      <c r="CQ46">
        <f>SQRT(Calibration!$C$3*Calibration!$C$3*SQRT(SQRT('#GFP'!CQ46*'#GFP'!CQ46))+'#GFP'!CQ46*'#GFP'!CQ46*Calibration!$D$3*Calibration!$D$3)</f>
        <v>6.2769673725463479E-2</v>
      </c>
      <c r="CR46">
        <f>SQRT(Calibration!$C$3*Calibration!$C$3*SQRT(SQRT('#GFP'!CR46*'#GFP'!CR46))+'#GFP'!CR46*'#GFP'!CR46*Calibration!$D$3*Calibration!$D$3)</f>
        <v>0.19539769973610352</v>
      </c>
      <c r="CS46">
        <f>SQRT(Calibration!$C$3*Calibration!$C$3*SQRT(SQRT('#GFP'!CS46*'#GFP'!CS46))+'#GFP'!CS46*'#GFP'!CS46*Calibration!$D$3*Calibration!$D$3)</f>
        <v>0.2935637110204693</v>
      </c>
      <c r="CT46">
        <f>SQRT(Calibration!$C$3*Calibration!$C$3*SQRT(SQRT('#GFP'!CT46*'#GFP'!CT46))+'#GFP'!CT46*'#GFP'!CT46*Calibration!$D$3*Calibration!$D$3)</f>
        <v>0.11624939974884131</v>
      </c>
      <c r="CU46">
        <f>SQRT(Calibration!$C$3*Calibration!$C$3*SQRT(SQRT('#GFP'!CU46*'#GFP'!CU46))+'#GFP'!CU46*'#GFP'!CU46*Calibration!$D$3*Calibration!$D$3)</f>
        <v>0.69608826441477401</v>
      </c>
      <c r="CV46">
        <f>SQRT(Calibration!$C$3*Calibration!$C$3*SQRT(SQRT('#GFP'!CV46*'#GFP'!CV46))+'#GFP'!CV46*'#GFP'!CV46*Calibration!$D$3*Calibration!$D$3)</f>
        <v>0.46896449268522317</v>
      </c>
      <c r="CW46">
        <f>SQRT(Calibration!$C$3*Calibration!$C$3*SQRT(SQRT('#GFP'!CW46*'#GFP'!CW46))+'#GFP'!CW46*'#GFP'!CW46*Calibration!$D$3*Calibration!$D$3)</f>
        <v>6.3930461536598052E-2</v>
      </c>
      <c r="CX46">
        <f>SQRT(Calibration!$C$3*Calibration!$C$3*SQRT(SQRT('#GFP'!CX46*'#GFP'!CX46))+'#GFP'!CX46*'#GFP'!CX46*Calibration!$D$3*Calibration!$D$3)</f>
        <v>0.7712513806313972</v>
      </c>
      <c r="CY46">
        <f>SQRT(Calibration!$C$3*Calibration!$C$3*SQRT(SQRT('#GFP'!CY46*'#GFP'!CY46))+'#GFP'!CY46*'#GFP'!CY46*Calibration!$D$3*Calibration!$D$3)</f>
        <v>0.10871815550106979</v>
      </c>
      <c r="CZ46">
        <f>SQRT(Calibration!$C$3*Calibration!$C$3*SQRT(SQRT('#GFP'!CZ46*'#GFP'!CZ46))+'#GFP'!CZ46*'#GFP'!CZ46*Calibration!$D$3*Calibration!$D$3)</f>
        <v>0.3908406416110532</v>
      </c>
      <c r="DA46">
        <f>SQRT(Calibration!$C$3*Calibration!$C$3*SQRT(SQRT('#GFP'!DA46*'#GFP'!DA46))+'#GFP'!DA46*'#GFP'!DA46*Calibration!$D$3*Calibration!$D$3)</f>
        <v>0.11472500608276551</v>
      </c>
      <c r="DB46">
        <f>SQRT(Calibration!$C$3*Calibration!$C$3*SQRT(SQRT('#GFP'!DB46*'#GFP'!DB46))+'#GFP'!DB46*'#GFP'!DB46*Calibration!$D$3*Calibration!$D$3)</f>
        <v>0.14878577849721014</v>
      </c>
      <c r="DC46">
        <f>SQRT(Calibration!$C$3*Calibration!$C$3*SQRT(SQRT('#GFP'!DC46*'#GFP'!DC46))+'#GFP'!DC46*'#GFP'!DC46*Calibration!$D$3*Calibration!$D$3)</f>
        <v>0.37301787511703172</v>
      </c>
      <c r="DD46">
        <f>SQRT(Calibration!$C$3*Calibration!$C$3*SQRT(SQRT('#GFP'!DD46*'#GFP'!DD46))+'#GFP'!DD46*'#GFP'!DD46*Calibration!$D$3*Calibration!$D$3)</f>
        <v>0.67342193268837447</v>
      </c>
      <c r="DE46">
        <f>SQRT(Calibration!$C$3*Calibration!$C$3*SQRT(SQRT('#GFP'!DE46*'#GFP'!DE46))+'#GFP'!DE46*'#GFP'!DE46*Calibration!$D$3*Calibration!$D$3)</f>
        <v>0.6016451510569103</v>
      </c>
      <c r="DF46">
        <f>SQRT(Calibration!$C$3*Calibration!$C$3*SQRT(SQRT('#GFP'!DF46*'#GFP'!DF46))+'#GFP'!DF46*'#GFP'!DF46*Calibration!$D$3*Calibration!$D$3)</f>
        <v>7.6480474426022294E-2</v>
      </c>
      <c r="DG46">
        <f>SQRT(Calibration!$C$3*Calibration!$C$3*SQRT(SQRT('#GFP'!DG46*'#GFP'!DG46))+'#GFP'!DG46*'#GFP'!DG46*Calibration!$D$3*Calibration!$D$3)</f>
        <v>0.88470329176020912</v>
      </c>
      <c r="DH46">
        <f>SQRT(Calibration!$C$3*Calibration!$C$3*SQRT(SQRT('#GFP'!DH46*'#GFP'!DH46))+'#GFP'!DH46*'#GFP'!DH46*Calibration!$D$3*Calibration!$D$3)</f>
        <v>0.44978066740781114</v>
      </c>
      <c r="DI46">
        <f>SQRT(Calibration!$C$3*Calibration!$C$3*SQRT(SQRT('#GFP'!DI46*'#GFP'!DI46))+'#GFP'!DI46*'#GFP'!DI46*Calibration!$D$3*Calibration!$D$3)</f>
        <v>6.5821107923743502E-2</v>
      </c>
      <c r="DJ46">
        <f>SQRT(Calibration!$C$3*Calibration!$C$3*SQRT(SQRT('#GFP'!DJ46*'#GFP'!DJ46))+'#GFP'!DJ46*'#GFP'!DJ46*Calibration!$D$3*Calibration!$D$3)</f>
        <v>0.28457500033934796</v>
      </c>
      <c r="DK46">
        <f>SQRT(Calibration!$C$3*Calibration!$C$3*SQRT(SQRT('#GFP'!DK46*'#GFP'!DK46))+'#GFP'!DK46*'#GFP'!DK46*Calibration!$D$3*Calibration!$D$3)</f>
        <v>0.33467502852061909</v>
      </c>
      <c r="DL46">
        <f>SQRT(Calibration!$C$3*Calibration!$C$3*SQRT(SQRT('#GFP'!DL46*'#GFP'!DL46))+'#GFP'!DL46*'#GFP'!DL46*Calibration!$D$3*Calibration!$D$3)</f>
        <v>7.7377478128697511E-2</v>
      </c>
      <c r="DM46">
        <f>SQRT(Calibration!$C$3*Calibration!$C$3*SQRT(SQRT('#GFP'!DM46*'#GFP'!DM46))+'#GFP'!DM46*'#GFP'!DM46*Calibration!$D$3*Calibration!$D$3)</f>
        <v>0.33671409814341663</v>
      </c>
      <c r="DN46">
        <f>SQRT(Calibration!$C$3*Calibration!$C$3*SQRT(SQRT('#GFP'!DN46*'#GFP'!DN46))+'#GFP'!DN46*'#GFP'!DN46*Calibration!$D$3*Calibration!$D$3)</f>
        <v>0.26100704757996246</v>
      </c>
      <c r="DO46">
        <f>SQRT(Calibration!$C$3*Calibration!$C$3*SQRT(SQRT('#GFP'!DO46*'#GFP'!DO46))+'#GFP'!DO46*'#GFP'!DO46*Calibration!$D$3*Calibration!$D$3)</f>
        <v>6.3975148854505406E-2</v>
      </c>
      <c r="DP46">
        <f>SQRT(Calibration!$C$3*Calibration!$C$3*SQRT(SQRT('#GFP'!DP46*'#GFP'!DP46))+'#GFP'!DP46*'#GFP'!DP46*Calibration!$D$3*Calibration!$D$3)</f>
        <v>0.34417973721631473</v>
      </c>
      <c r="DQ46">
        <f>SQRT(Calibration!$C$3*Calibration!$C$3*SQRT(SQRT('#GFP'!DQ46*'#GFP'!DQ46))+'#GFP'!DQ46*'#GFP'!DQ46*Calibration!$D$3*Calibration!$D$3)</f>
        <v>0.58144417611403276</v>
      </c>
      <c r="DR46">
        <f>SQRT(Calibration!$C$3*Calibration!$C$3*SQRT(SQRT('#GFP'!DR46*'#GFP'!DR46))+'#GFP'!DR46*'#GFP'!DR46*Calibration!$D$3*Calibration!$D$3)</f>
        <v>3.9088395045729925E-2</v>
      </c>
      <c r="DS46">
        <f>SQRT(Calibration!$C$3*Calibration!$C$3*SQRT(SQRT('#GFP'!DS46*'#GFP'!DS46))+'#GFP'!DS46*'#GFP'!DS46*Calibration!$D$3*Calibration!$D$3)</f>
        <v>0.13936158577144808</v>
      </c>
      <c r="DT46">
        <f>SQRT(Calibration!$C$3*Calibration!$C$3*SQRT(SQRT('#GFP'!DT46*'#GFP'!DT46))+'#GFP'!DT46*'#GFP'!DT46*Calibration!$D$3*Calibration!$D$3)</f>
        <v>0.3424384154607879</v>
      </c>
      <c r="DU46">
        <f>SQRT(Calibration!$C$3*Calibration!$C$3*SQRT(SQRT('#GFP'!DU46*'#GFP'!DU46))+'#GFP'!DU46*'#GFP'!DU46*Calibration!$D$3*Calibration!$D$3)</f>
        <v>0.91510285800106805</v>
      </c>
      <c r="DV46">
        <f>SQRT(Calibration!$C$3*Calibration!$C$3*SQRT(SQRT('#GFP'!DV46*'#GFP'!DV46))+'#GFP'!DV46*'#GFP'!DV46*Calibration!$D$3*Calibration!$D$3)</f>
        <v>0.19409632980575359</v>
      </c>
      <c r="DW46">
        <f>SQRT(Calibration!$C$3*Calibration!$C$3*SQRT(SQRT('#GFP'!DW46*'#GFP'!DW46))+'#GFP'!DW46*'#GFP'!DW46*Calibration!$D$3*Calibration!$D$3)</f>
        <v>0.72068501355516801</v>
      </c>
      <c r="DX46">
        <f>SQRT(Calibration!$C$3*Calibration!$C$3*SQRT(SQRT('#GFP'!DX46*'#GFP'!DX46))+'#GFP'!DX46*'#GFP'!DX46*Calibration!$D$3*Calibration!$D$3)</f>
        <v>6.9336105017018465E-2</v>
      </c>
      <c r="DY46">
        <f>SQRT(Calibration!$C$3*Calibration!$C$3*SQRT(SQRT('#GFP'!DY46*'#GFP'!DY46))+'#GFP'!DY46*'#GFP'!DY46*Calibration!$D$3*Calibration!$D$3)</f>
        <v>0.10517036967688373</v>
      </c>
      <c r="DZ46">
        <f>SQRT(Calibration!$C$3*Calibration!$C$3*SQRT(SQRT('#GFP'!DZ46*'#GFP'!DZ46))+'#GFP'!DZ46*'#GFP'!DZ46*Calibration!$D$3*Calibration!$D$3)</f>
        <v>0.18689490607870327</v>
      </c>
      <c r="EA46">
        <f>SQRT(Calibration!$C$3*Calibration!$C$3*SQRT(SQRT('#GFP'!EA46*'#GFP'!EA46))+'#GFP'!EA46*'#GFP'!EA46*Calibration!$D$3*Calibration!$D$3)</f>
        <v>0.25039219627679177</v>
      </c>
      <c r="EB46">
        <f>SQRT(Calibration!$C$3*Calibration!$C$3*SQRT(SQRT('#GFP'!EB46*'#GFP'!EB46))+'#GFP'!EB46*'#GFP'!EB46*Calibration!$D$3*Calibration!$D$3)</f>
        <v>0.76419642461878556</v>
      </c>
      <c r="EC46">
        <f>SQRT(Calibration!$C$3*Calibration!$C$3*SQRT(SQRT('#GFP'!EC46*'#GFP'!EC46))+'#GFP'!EC46*'#GFP'!EC46*Calibration!$D$3*Calibration!$D$3)</f>
        <v>0.36224154207358378</v>
      </c>
      <c r="ED46">
        <f>SQRT(Calibration!$C$3*Calibration!$C$3*SQRT(SQRT('#GFP'!ED46*'#GFP'!ED46))+'#GFP'!ED46*'#GFP'!ED46*Calibration!$D$3*Calibration!$D$3)</f>
        <v>4.0674631318156164E-2</v>
      </c>
      <c r="EE46">
        <f>SQRT(Calibration!$C$3*Calibration!$C$3*SQRT(SQRT('#GFP'!EE46*'#GFP'!EE46))+'#GFP'!EE46*'#GFP'!EE46*Calibration!$D$3*Calibration!$D$3)</f>
        <v>1.4586008577613545</v>
      </c>
      <c r="EF46">
        <f>SQRT(Calibration!$C$3*Calibration!$C$3*SQRT(SQRT('#GFP'!EF46*'#GFP'!EF46))+'#GFP'!EF46*'#GFP'!EF46*Calibration!$D$3*Calibration!$D$3)</f>
        <v>3.414163653372581E-2</v>
      </c>
      <c r="EG46">
        <f>SQRT(Calibration!$C$3*Calibration!$C$3*SQRT(SQRT('#GFP'!EG46*'#GFP'!EG46))+'#GFP'!EG46*'#GFP'!EG46*Calibration!$D$3*Calibration!$D$3)</f>
        <v>0.19850988953100335</v>
      </c>
      <c r="EH46">
        <f>SQRT(Calibration!$C$3*Calibration!$C$3*SQRT(SQRT('#GFP'!EH46*'#GFP'!EH46))+'#GFP'!EH46*'#GFP'!EH46*Calibration!$D$3*Calibration!$D$3)</f>
        <v>0.34149622710268468</v>
      </c>
      <c r="EI46">
        <f>SQRT(Calibration!$C$3*Calibration!$C$3*SQRT(SQRT('#GFP'!EI46*'#GFP'!EI46))+'#GFP'!EI46*'#GFP'!EI46*Calibration!$D$3*Calibration!$D$3)</f>
        <v>3.138530286898536E-2</v>
      </c>
      <c r="EJ46">
        <f>SQRT(Calibration!$C$3*Calibration!$C$3*SQRT(SQRT('#GFP'!EJ46*'#GFP'!EJ46))+'#GFP'!EJ46*'#GFP'!EJ46*Calibration!$D$3*Calibration!$D$3)</f>
        <v>2.0609879251448891E-2</v>
      </c>
      <c r="EK46">
        <f>SQRT(Calibration!$C$3*Calibration!$C$3*SQRT(SQRT('#GFP'!EK46*'#GFP'!EK46))+'#GFP'!EK46*'#GFP'!EK46*Calibration!$D$3*Calibration!$D$3)</f>
        <v>0.22928969858186224</v>
      </c>
      <c r="EL46">
        <f>SQRT(Calibration!$C$3*Calibration!$C$3*SQRT(SQRT('#GFP'!EL46*'#GFP'!EL46))+'#GFP'!EL46*'#GFP'!EL46*Calibration!$D$3*Calibration!$D$3)</f>
        <v>2.4825308608766902E-2</v>
      </c>
      <c r="EM46">
        <f>SQRT(Calibration!$C$3*Calibration!$C$3*SQRT(SQRT('#GFP'!EM46*'#GFP'!EM46))+'#GFP'!EM46*'#GFP'!EM46*Calibration!$D$3*Calibration!$D$3)</f>
        <v>0.41189436693866072</v>
      </c>
      <c r="EN46">
        <f>SQRT(Calibration!$C$3*Calibration!$C$3*SQRT(SQRT('#GFP'!EN46*'#GFP'!EN46))+'#GFP'!EN46*'#GFP'!EN46*Calibration!$D$3*Calibration!$D$3)</f>
        <v>3.8519134150767451E-2</v>
      </c>
      <c r="EO46">
        <f>SQRT(Calibration!$C$3*Calibration!$C$3*SQRT(SQRT('#GFP'!EO46*'#GFP'!EO46))+'#GFP'!EO46*'#GFP'!EO46*Calibration!$D$3*Calibration!$D$3)</f>
        <v>7.1669575246406755E-2</v>
      </c>
      <c r="EP46">
        <f>SQRT(Calibration!$C$3*Calibration!$C$3*SQRT(SQRT('#GFP'!EP46*'#GFP'!EP46))+'#GFP'!EP46*'#GFP'!EP46*Calibration!$D$3*Calibration!$D$3)</f>
        <v>0.68171946605156497</v>
      </c>
      <c r="EQ46">
        <f>SQRT(Calibration!$C$3*Calibration!$C$3*SQRT(SQRT('#GFP'!EQ46*'#GFP'!EQ46))+'#GFP'!EQ46*'#GFP'!EQ46*Calibration!$D$3*Calibration!$D$3)</f>
        <v>0.39910354254288943</v>
      </c>
      <c r="ER46">
        <f>SQRT(Calibration!$C$3*Calibration!$C$3*SQRT(SQRT('#GFP'!ER46*'#GFP'!ER46))+'#GFP'!ER46*'#GFP'!ER46*Calibration!$D$3*Calibration!$D$3)</f>
        <v>0.8000479192554002</v>
      </c>
      <c r="ES46">
        <f>SQRT(Calibration!$C$3*Calibration!$C$3*SQRT(SQRT('#GFP'!ES46*'#GFP'!ES46))+'#GFP'!ES46*'#GFP'!ES46*Calibration!$D$3*Calibration!$D$3)</f>
        <v>0.15249972808033579</v>
      </c>
      <c r="ET46">
        <f>SQRT(Calibration!$C$3*Calibration!$C$3*SQRT(SQRT('#GFP'!ET46*'#GFP'!ET46))+'#GFP'!ET46*'#GFP'!ET46*Calibration!$D$3*Calibration!$D$3)</f>
        <v>0.27372170003957191</v>
      </c>
      <c r="EU46">
        <f>SQRT(Calibration!$C$3*Calibration!$C$3*SQRT(SQRT('#GFP'!EU46*'#GFP'!EU46))+'#GFP'!EU46*'#GFP'!EU46*Calibration!$D$3*Calibration!$D$3)</f>
        <v>0.42395920782789487</v>
      </c>
      <c r="EV46">
        <f>SQRT(Calibration!$C$3*Calibration!$C$3*SQRT(SQRT('#GFP'!EV46*'#GFP'!EV46))+'#GFP'!EV46*'#GFP'!EV46*Calibration!$D$3*Calibration!$D$3)</f>
        <v>0.65804905558504767</v>
      </c>
      <c r="EW46">
        <f>SQRT(Calibration!$C$3*Calibration!$C$3*SQRT(SQRT('#GFP'!EW46*'#GFP'!EW46))+'#GFP'!EW46*'#GFP'!EW46*Calibration!$D$3*Calibration!$D$3)</f>
        <v>0.10949573256168073</v>
      </c>
      <c r="EX46">
        <f>SQRT(Calibration!$C$3*Calibration!$C$3*SQRT(SQRT('#GFP'!EX46*'#GFP'!EX46))+'#GFP'!EX46*'#GFP'!EX46*Calibration!$D$3*Calibration!$D$3)</f>
        <v>8.9197311847604169E-2</v>
      </c>
      <c r="EY46">
        <f>SQRT(Calibration!$C$3*Calibration!$C$3*SQRT(SQRT('#GFP'!EY46*'#GFP'!EY46))+'#GFP'!EY46*'#GFP'!EY46*Calibration!$D$3*Calibration!$D$3)</f>
        <v>0.49508793082385266</v>
      </c>
      <c r="EZ46">
        <f>SQRT(Calibration!$C$3*Calibration!$C$3*SQRT(SQRT('#GFP'!EZ46*'#GFP'!EZ46))+'#GFP'!EZ46*'#GFP'!EZ46*Calibration!$D$3*Calibration!$D$3)</f>
        <v>5.1630717402057373E-2</v>
      </c>
      <c r="FA46">
        <f>SQRT(Calibration!$C$3*Calibration!$C$3*SQRT(SQRT('#GFP'!FA46*'#GFP'!FA46))+'#GFP'!FA46*'#GFP'!FA46*Calibration!$D$3*Calibration!$D$3)</f>
        <v>0.41233630403630112</v>
      </c>
      <c r="FB46">
        <f>SQRT(Calibration!$C$3*Calibration!$C$3*SQRT(SQRT('#GFP'!FB46*'#GFP'!FB46))+'#GFP'!FB46*'#GFP'!FB46*Calibration!$D$3*Calibration!$D$3)</f>
        <v>4.494076947291064E-2</v>
      </c>
      <c r="FC46">
        <f>SQRT(Calibration!$C$3*Calibration!$C$3*SQRT(SQRT('#GFP'!FC46*'#GFP'!FC46))+'#GFP'!FC46*'#GFP'!FC46*Calibration!$D$3*Calibration!$D$3)</f>
        <v>0.61746793605167338</v>
      </c>
      <c r="FD46">
        <f>SQRT(Calibration!$C$3*Calibration!$C$3*SQRT(SQRT('#GFP'!FD46*'#GFP'!FD46))+'#GFP'!FD46*'#GFP'!FD46*Calibration!$D$3*Calibration!$D$3)</f>
        <v>0.74201462795099449</v>
      </c>
      <c r="FE46">
        <f>SQRT(Calibration!$C$3*Calibration!$C$3*SQRT(SQRT('#GFP'!FE46*'#GFP'!FE46))+'#GFP'!FE46*'#GFP'!FE46*Calibration!$D$3*Calibration!$D$3)</f>
        <v>0.16828915890155521</v>
      </c>
      <c r="FF46">
        <f>SQRT(Calibration!$C$3*Calibration!$C$3*SQRT(SQRT('#GFP'!FF46*'#GFP'!FF46))+'#GFP'!FF46*'#GFP'!FF46*Calibration!$D$3*Calibration!$D$3)</f>
        <v>0.12678016281461882</v>
      </c>
      <c r="FG46">
        <f>SQRT(Calibration!$C$3*Calibration!$C$3*SQRT(SQRT('#GFP'!FG46*'#GFP'!FG46))+'#GFP'!FG46*'#GFP'!FG46*Calibration!$D$3*Calibration!$D$3)</f>
        <v>0.31662685002635343</v>
      </c>
      <c r="FH46">
        <f>SQRT(Calibration!$C$3*Calibration!$C$3*SQRT(SQRT('#GFP'!FH46*'#GFP'!FH46))+'#GFP'!FH46*'#GFP'!FH46*Calibration!$D$3*Calibration!$D$3)</f>
        <v>7.9913824178381859E-2</v>
      </c>
      <c r="FI46">
        <f>SQRT(Calibration!$C$3*Calibration!$C$3*SQRT(SQRT('#GFP'!FI46*'#GFP'!FI46))+'#GFP'!FI46*'#GFP'!FI46*Calibration!$D$3*Calibration!$D$3)</f>
        <v>0.14320861361792858</v>
      </c>
      <c r="FJ46">
        <f>SQRT(Calibration!$C$3*Calibration!$C$3*SQRT(SQRT('#GFP'!FJ46*'#GFP'!FJ46))+'#GFP'!FJ46*'#GFP'!FJ46*Calibration!$D$3*Calibration!$D$3)</f>
        <v>0.37345948499496906</v>
      </c>
      <c r="FK46">
        <f>SQRT(Calibration!$C$3*Calibration!$C$3*SQRT(SQRT('#GFP'!FK46*'#GFP'!FK46))+'#GFP'!FK46*'#GFP'!FK46*Calibration!$D$3*Calibration!$D$3)</f>
        <v>0.20592157248730261</v>
      </c>
      <c r="FL46">
        <f>SQRT(Calibration!$C$3*Calibration!$C$3*SQRT(SQRT('#GFP'!FL46*'#GFP'!FL46))+'#GFP'!FL46*'#GFP'!FL46*Calibration!$D$3*Calibration!$D$3)</f>
        <v>5.702138190734337E-2</v>
      </c>
      <c r="FM46">
        <f>SQRT(Calibration!$C$3*Calibration!$C$3*SQRT(SQRT('#GFP'!FM46*'#GFP'!FM46))+'#GFP'!FM46*'#GFP'!FM46*Calibration!$D$3*Calibration!$D$3)</f>
        <v>0.70000392698615521</v>
      </c>
      <c r="FN46">
        <f>SQRT(Calibration!$C$3*Calibration!$C$3*SQRT(SQRT('#GFP'!FN46*'#GFP'!FN46))+'#GFP'!FN46*'#GFP'!FN46*Calibration!$D$3*Calibration!$D$3)</f>
        <v>4.0738234220117291E-2</v>
      </c>
      <c r="FO46">
        <f>SQRT(Calibration!$C$3*Calibration!$C$3*SQRT(SQRT('#GFP'!FO46*'#GFP'!FO46))+'#GFP'!FO46*'#GFP'!FO46*Calibration!$D$3*Calibration!$D$3)</f>
        <v>0.56395017878828224</v>
      </c>
      <c r="FP46">
        <f>SQRT(Calibration!$C$3*Calibration!$C$3*SQRT(SQRT('#GFP'!FP46*'#GFP'!FP46))+'#GFP'!FP46*'#GFP'!FP46*Calibration!$D$3*Calibration!$D$3)</f>
        <v>0.35672909942170489</v>
      </c>
      <c r="FQ46">
        <f>SQRT(Calibration!$C$3*Calibration!$C$3*SQRT(SQRT('#GFP'!FQ46*'#GFP'!FQ46))+'#GFP'!FQ46*'#GFP'!FQ46*Calibration!$D$3*Calibration!$D$3)</f>
        <v>0.41320824360557024</v>
      </c>
      <c r="FR46">
        <f>SQRT(Calibration!$C$3*Calibration!$C$3*SQRT(SQRT('#GFP'!FR46*'#GFP'!FR46))+'#GFP'!FR46*'#GFP'!FR46*Calibration!$D$3*Calibration!$D$3)</f>
        <v>0.32739020286749426</v>
      </c>
      <c r="FS46">
        <f>SQRT(Calibration!$C$3*Calibration!$C$3*SQRT(SQRT('#GFP'!FS46*'#GFP'!FS46))+'#GFP'!FS46*'#GFP'!FS46*Calibration!$D$3*Calibration!$D$3)</f>
        <v>0.43797400371515149</v>
      </c>
      <c r="FT46">
        <f>SQRT(Calibration!$C$3*Calibration!$C$3*SQRT(SQRT('#GFP'!FT46*'#GFP'!FT46))+'#GFP'!FT46*'#GFP'!FT46*Calibration!$D$3*Calibration!$D$3)</f>
        <v>0.3361059423775517</v>
      </c>
      <c r="FU46">
        <f>SQRT(Calibration!$C$3*Calibration!$C$3*SQRT(SQRT('#GFP'!FU46*'#GFP'!FU46))+'#GFP'!FU46*'#GFP'!FU46*Calibration!$D$3*Calibration!$D$3)</f>
        <v>0.42590652422886149</v>
      </c>
      <c r="FV46">
        <f>SQRT(Calibration!$C$3*Calibration!$C$3*SQRT(SQRT('#GFP'!FV46*'#GFP'!FV46))+'#GFP'!FV46*'#GFP'!FV46*Calibration!$D$3*Calibration!$D$3)</f>
        <v>4.234282262370035E-2</v>
      </c>
      <c r="FW46">
        <f>SQRT(Calibration!$C$3*Calibration!$C$3*SQRT(SQRT('#GFP'!FW46*'#GFP'!FW46))+'#GFP'!FW46*'#GFP'!FW46*Calibration!$D$3*Calibration!$D$3)</f>
        <v>9.4462286018062655E-2</v>
      </c>
    </row>
    <row r="47" spans="1:179">
      <c r="A47">
        <f>GFP!A47</f>
        <v>11.25</v>
      </c>
      <c r="B47">
        <f>SQRT(Calibration!$C$3*Calibration!$C$3*SQRT(SQRT('#GFP'!B47*'#GFP'!B47))+'#GFP'!B47*'#GFP'!B47*Calibration!$D$3*Calibration!$D$3)</f>
        <v>0.54481957267436432</v>
      </c>
      <c r="C47">
        <f>SQRT(Calibration!$C$3*Calibration!$C$3*SQRT(SQRT('#GFP'!C47*'#GFP'!C47))+'#GFP'!C47*'#GFP'!C47*Calibration!$D$3*Calibration!$D$3)</f>
        <v>1.0711689249424716</v>
      </c>
      <c r="D47">
        <f>SQRT(Calibration!$C$3*Calibration!$C$3*SQRT(SQRT('#GFP'!D47*'#GFP'!D47))+'#GFP'!D47*'#GFP'!D47*Calibration!$D$3*Calibration!$D$3)</f>
        <v>1.1148849514329007</v>
      </c>
      <c r="E47">
        <f>SQRT(Calibration!$C$3*Calibration!$C$3*SQRT(SQRT('#GFP'!E47*'#GFP'!E47))+'#GFP'!E47*'#GFP'!E47*Calibration!$D$3*Calibration!$D$3)</f>
        <v>0.33260030639365679</v>
      </c>
      <c r="F47">
        <f>SQRT(Calibration!$C$3*Calibration!$C$3*SQRT(SQRT('#GFP'!F47*'#GFP'!F47))+'#GFP'!F47*'#GFP'!F47*Calibration!$D$3*Calibration!$D$3)</f>
        <v>0.13977192192363574</v>
      </c>
      <c r="G47">
        <f>SQRT(Calibration!$C$3*Calibration!$C$3*SQRT(SQRT('#GFP'!G47*'#GFP'!G47))+'#GFP'!G47*'#GFP'!G47*Calibration!$D$3*Calibration!$D$3)</f>
        <v>0.13401940048120867</v>
      </c>
      <c r="H47">
        <f>SQRT(Calibration!$C$3*Calibration!$C$3*SQRT(SQRT('#GFP'!H47*'#GFP'!H47))+'#GFP'!H47*'#GFP'!H47*Calibration!$D$3*Calibration!$D$3)</f>
        <v>0.32573315296930133</v>
      </c>
      <c r="I47">
        <f>SQRT(Calibration!$C$3*Calibration!$C$3*SQRT(SQRT('#GFP'!I47*'#GFP'!I47))+'#GFP'!I47*'#GFP'!I47*Calibration!$D$3*Calibration!$D$3)</f>
        <v>4.6295338800573592E-2</v>
      </c>
      <c r="J47">
        <f>SQRT(Calibration!$C$3*Calibration!$C$3*SQRT(SQRT('#GFP'!J47*'#GFP'!J47))+'#GFP'!J47*'#GFP'!J47*Calibration!$D$3*Calibration!$D$3)</f>
        <v>7.1601844652408014E-2</v>
      </c>
      <c r="K47">
        <f>SQRT(Calibration!$C$3*Calibration!$C$3*SQRT(SQRT('#GFP'!K47*'#GFP'!K47))+'#GFP'!K47*'#GFP'!K47*Calibration!$D$3*Calibration!$D$3)</f>
        <v>0.2119163026948041</v>
      </c>
      <c r="L47">
        <f>SQRT(Calibration!$C$3*Calibration!$C$3*SQRT(SQRT('#GFP'!L47*'#GFP'!L47))+'#GFP'!L47*'#GFP'!L47*Calibration!$D$3*Calibration!$D$3)</f>
        <v>7.1071478808938118E-2</v>
      </c>
      <c r="M47">
        <f>SQRT(Calibration!$C$3*Calibration!$C$3*SQRT(SQRT('#GFP'!M47*'#GFP'!M47))+'#GFP'!M47*'#GFP'!M47*Calibration!$D$3*Calibration!$D$3)</f>
        <v>0.1011778070885984</v>
      </c>
      <c r="N47">
        <f>SQRT(Calibration!$C$3*Calibration!$C$3*SQRT(SQRT('#GFP'!N47*'#GFP'!N47))+'#GFP'!N47*'#GFP'!N47*Calibration!$D$3*Calibration!$D$3)</f>
        <v>6.2123233713055802E-2</v>
      </c>
      <c r="O47">
        <f>SQRT(Calibration!$C$3*Calibration!$C$3*SQRT(SQRT('#GFP'!O47*'#GFP'!O47))+'#GFP'!O47*'#GFP'!O47*Calibration!$D$3*Calibration!$D$3)</f>
        <v>0.12085114927337269</v>
      </c>
      <c r="P47">
        <f>SQRT(Calibration!$C$3*Calibration!$C$3*SQRT(SQRT('#GFP'!P47*'#GFP'!P47))+'#GFP'!P47*'#GFP'!P47*Calibration!$D$3*Calibration!$D$3)</f>
        <v>0.40958918105007686</v>
      </c>
      <c r="Q47">
        <f>SQRT(Calibration!$C$3*Calibration!$C$3*SQRT(SQRT('#GFP'!Q47*'#GFP'!Q47))+'#GFP'!Q47*'#GFP'!Q47*Calibration!$D$3*Calibration!$D$3)</f>
        <v>0.20701127808680697</v>
      </c>
      <c r="R47">
        <f>SQRT(Calibration!$C$3*Calibration!$C$3*SQRT(SQRT('#GFP'!R47*'#GFP'!R47))+'#GFP'!R47*'#GFP'!R47*Calibration!$D$3*Calibration!$D$3)</f>
        <v>0.2198113880508159</v>
      </c>
      <c r="S47">
        <f>SQRT(Calibration!$C$3*Calibration!$C$3*SQRT(SQRT('#GFP'!S47*'#GFP'!S47))+'#GFP'!S47*'#GFP'!S47*Calibration!$D$3*Calibration!$D$3)</f>
        <v>0.59569706414150159</v>
      </c>
      <c r="T47">
        <f>SQRT(Calibration!$C$3*Calibration!$C$3*SQRT(SQRT('#GFP'!T47*'#GFP'!T47))+'#GFP'!T47*'#GFP'!T47*Calibration!$D$3*Calibration!$D$3)</f>
        <v>8.8554878247307595E-2</v>
      </c>
      <c r="U47">
        <f>SQRT(Calibration!$C$3*Calibration!$C$3*SQRT(SQRT('#GFP'!U47*'#GFP'!U47))+'#GFP'!U47*'#GFP'!U47*Calibration!$D$3*Calibration!$D$3)</f>
        <v>0.20428722472789301</v>
      </c>
      <c r="V47">
        <f>SQRT(Calibration!$C$3*Calibration!$C$3*SQRT(SQRT('#GFP'!V47*'#GFP'!V47))+'#GFP'!V47*'#GFP'!V47*Calibration!$D$3*Calibration!$D$3)</f>
        <v>0.46951437791658318</v>
      </c>
      <c r="W47">
        <f>SQRT(Calibration!$C$3*Calibration!$C$3*SQRT(SQRT('#GFP'!W47*'#GFP'!W47))+'#GFP'!W47*'#GFP'!W47*Calibration!$D$3*Calibration!$D$3)</f>
        <v>0.50270519358977794</v>
      </c>
      <c r="X47">
        <f>SQRT(Calibration!$C$3*Calibration!$C$3*SQRT(SQRT('#GFP'!X47*'#GFP'!X47))+'#GFP'!X47*'#GFP'!X47*Calibration!$D$3*Calibration!$D$3)</f>
        <v>1.3482249046592971</v>
      </c>
      <c r="Y47">
        <f>SQRT(Calibration!$C$3*Calibration!$C$3*SQRT(SQRT('#GFP'!Y47*'#GFP'!Y47))+'#GFP'!Y47*'#GFP'!Y47*Calibration!$D$3*Calibration!$D$3)</f>
        <v>0.72679268814921494</v>
      </c>
      <c r="Z47">
        <f>SQRT(Calibration!$C$3*Calibration!$C$3*SQRT(SQRT('#GFP'!Z47*'#GFP'!Z47))+'#GFP'!Z47*'#GFP'!Z47*Calibration!$D$3*Calibration!$D$3)</f>
        <v>0.52209178829293212</v>
      </c>
      <c r="AA47">
        <f>SQRT(Calibration!$C$3*Calibration!$C$3*SQRT(SQRT('#GFP'!AA47*'#GFP'!AA47))+'#GFP'!AA47*'#GFP'!AA47*Calibration!$D$3*Calibration!$D$3)</f>
        <v>0.1342886733623074</v>
      </c>
      <c r="AB47">
        <f>SQRT(Calibration!$C$3*Calibration!$C$3*SQRT(SQRT('#GFP'!AB47*'#GFP'!AB47))+'#GFP'!AB47*'#GFP'!AB47*Calibration!$D$3*Calibration!$D$3)</f>
        <v>0.26411062864569224</v>
      </c>
      <c r="AC47">
        <f>SQRT(Calibration!$C$3*Calibration!$C$3*SQRT(SQRT('#GFP'!AC47*'#GFP'!AC47))+'#GFP'!AC47*'#GFP'!AC47*Calibration!$D$3*Calibration!$D$3)</f>
        <v>0.5635912288941286</v>
      </c>
      <c r="AD47">
        <f>SQRT(Calibration!$C$3*Calibration!$C$3*SQRT(SQRT('#GFP'!AD47*'#GFP'!AD47))+'#GFP'!AD47*'#GFP'!AD47*Calibration!$D$3*Calibration!$D$3)</f>
        <v>0.21950307458807641</v>
      </c>
      <c r="AE47">
        <f>SQRT(Calibration!$C$3*Calibration!$C$3*SQRT(SQRT('#GFP'!AE47*'#GFP'!AE47))+'#GFP'!AE47*'#GFP'!AE47*Calibration!$D$3*Calibration!$D$3)</f>
        <v>0.18769870793330695</v>
      </c>
      <c r="AF47">
        <f>SQRT(Calibration!$C$3*Calibration!$C$3*SQRT(SQRT('#GFP'!AF47*'#GFP'!AF47))+'#GFP'!AF47*'#GFP'!AF47*Calibration!$D$3*Calibration!$D$3)</f>
        <v>0.66494515065392568</v>
      </c>
      <c r="AG47">
        <f>SQRT(Calibration!$C$3*Calibration!$C$3*SQRT(SQRT('#GFP'!AG47*'#GFP'!AG47))+'#GFP'!AG47*'#GFP'!AG47*Calibration!$D$3*Calibration!$D$3)</f>
        <v>0.46539032904901995</v>
      </c>
      <c r="AH47">
        <f>SQRT(Calibration!$C$3*Calibration!$C$3*SQRT(SQRT('#GFP'!AH47*'#GFP'!AH47))+'#GFP'!AH47*'#GFP'!AH47*Calibration!$D$3*Calibration!$D$3)</f>
        <v>0.1745054228428061</v>
      </c>
      <c r="AI47">
        <f>SQRT(Calibration!$C$3*Calibration!$C$3*SQRT(SQRT('#GFP'!AI47*'#GFP'!AI47))+'#GFP'!AI47*'#GFP'!AI47*Calibration!$D$3*Calibration!$D$3)</f>
        <v>2.9492241029251309E-2</v>
      </c>
      <c r="AJ47">
        <f>SQRT(Calibration!$C$3*Calibration!$C$3*SQRT(SQRT('#GFP'!AJ47*'#GFP'!AJ47))+'#GFP'!AJ47*'#GFP'!AJ47*Calibration!$D$3*Calibration!$D$3)</f>
        <v>5.9965997316461794E-2</v>
      </c>
      <c r="AK47">
        <f>SQRT(Calibration!$C$3*Calibration!$C$3*SQRT(SQRT('#GFP'!AK47*'#GFP'!AK47))+'#GFP'!AK47*'#GFP'!AK47*Calibration!$D$3*Calibration!$D$3)</f>
        <v>4.8726452244297808E-2</v>
      </c>
      <c r="AL47">
        <f>SQRT(Calibration!$C$3*Calibration!$C$3*SQRT(SQRT('#GFP'!AL47*'#GFP'!AL47))+'#GFP'!AL47*'#GFP'!AL47*Calibration!$D$3*Calibration!$D$3)</f>
        <v>9.2103384902705004E-2</v>
      </c>
      <c r="AM47">
        <f>SQRT(Calibration!$C$3*Calibration!$C$3*SQRT(SQRT('#GFP'!AM47*'#GFP'!AM47))+'#GFP'!AM47*'#GFP'!AM47*Calibration!$D$3*Calibration!$D$3)</f>
        <v>0.40413115197836491</v>
      </c>
      <c r="AN47">
        <f>SQRT(Calibration!$C$3*Calibration!$C$3*SQRT(SQRT('#GFP'!AN47*'#GFP'!AN47))+'#GFP'!AN47*'#GFP'!AN47*Calibration!$D$3*Calibration!$D$3)</f>
        <v>0.21713169068132618</v>
      </c>
      <c r="AO47">
        <f>SQRT(Calibration!$C$3*Calibration!$C$3*SQRT(SQRT('#GFP'!AO47*'#GFP'!AO47))+'#GFP'!AO47*'#GFP'!AO47*Calibration!$D$3*Calibration!$D$3)</f>
        <v>1.0304522730084971</v>
      </c>
      <c r="AP47">
        <f>SQRT(Calibration!$C$3*Calibration!$C$3*SQRT(SQRT('#GFP'!AP47*'#GFP'!AP47))+'#GFP'!AP47*'#GFP'!AP47*Calibration!$D$3*Calibration!$D$3)</f>
        <v>0.2702240835614787</v>
      </c>
      <c r="AQ47">
        <f>SQRT(Calibration!$C$3*Calibration!$C$3*SQRT(SQRT('#GFP'!AQ47*'#GFP'!AQ47))+'#GFP'!AQ47*'#GFP'!AQ47*Calibration!$D$3*Calibration!$D$3)</f>
        <v>0.50396084408971875</v>
      </c>
      <c r="AR47">
        <f>SQRT(Calibration!$C$3*Calibration!$C$3*SQRT(SQRT('#GFP'!AR47*'#GFP'!AR47))+'#GFP'!AR47*'#GFP'!AR47*Calibration!$D$3*Calibration!$D$3)</f>
        <v>0.31189596036873735</v>
      </c>
      <c r="AS47">
        <f>SQRT(Calibration!$C$3*Calibration!$C$3*SQRT(SQRT('#GFP'!AS47*'#GFP'!AS47))+'#GFP'!AS47*'#GFP'!AS47*Calibration!$D$3*Calibration!$D$3)</f>
        <v>6.0521233906039036E-2</v>
      </c>
      <c r="AT47">
        <f>SQRT(Calibration!$C$3*Calibration!$C$3*SQRT(SQRT('#GFP'!AT47*'#GFP'!AT47))+'#GFP'!AT47*'#GFP'!AT47*Calibration!$D$3*Calibration!$D$3)</f>
        <v>0.49325844397544483</v>
      </c>
      <c r="AU47">
        <f>SQRT(Calibration!$C$3*Calibration!$C$3*SQRT(SQRT('#GFP'!AU47*'#GFP'!AU47))+'#GFP'!AU47*'#GFP'!AU47*Calibration!$D$3*Calibration!$D$3)</f>
        <v>0.42600209955915241</v>
      </c>
      <c r="AV47">
        <f>SQRT(Calibration!$C$3*Calibration!$C$3*SQRT(SQRT('#GFP'!AV47*'#GFP'!AV47))+'#GFP'!AV47*'#GFP'!AV47*Calibration!$D$3*Calibration!$D$3)</f>
        <v>0.19917269176819069</v>
      </c>
      <c r="AW47">
        <f>SQRT(Calibration!$C$3*Calibration!$C$3*SQRT(SQRT('#GFP'!AW47*'#GFP'!AW47))+'#GFP'!AW47*'#GFP'!AW47*Calibration!$D$3*Calibration!$D$3)</f>
        <v>0.17936905133400041</v>
      </c>
      <c r="AX47">
        <f>SQRT(Calibration!$C$3*Calibration!$C$3*SQRT(SQRT('#GFP'!AX47*'#GFP'!AX47))+'#GFP'!AX47*'#GFP'!AX47*Calibration!$D$3*Calibration!$D$3)</f>
        <v>0.12111933415086437</v>
      </c>
      <c r="AY47">
        <f>SQRT(Calibration!$C$3*Calibration!$C$3*SQRT(SQRT('#GFP'!AY47*'#GFP'!AY47))+'#GFP'!AY47*'#GFP'!AY47*Calibration!$D$3*Calibration!$D$3)</f>
        <v>0.44153491664029948</v>
      </c>
      <c r="AZ47">
        <f>SQRT(Calibration!$C$3*Calibration!$C$3*SQRT(SQRT('#GFP'!AZ47*'#GFP'!AZ47))+'#GFP'!AZ47*'#GFP'!AZ47*Calibration!$D$3*Calibration!$D$3)</f>
        <v>0.42772247963470533</v>
      </c>
      <c r="BA47">
        <f>SQRT(Calibration!$C$3*Calibration!$C$3*SQRT(SQRT('#GFP'!BA47*'#GFP'!BA47))+'#GFP'!BA47*'#GFP'!BA47*Calibration!$D$3*Calibration!$D$3)</f>
        <v>0.68592223941441577</v>
      </c>
      <c r="BB47">
        <f>SQRT(Calibration!$C$3*Calibration!$C$3*SQRT(SQRT('#GFP'!BB47*'#GFP'!BB47))+'#GFP'!BB47*'#GFP'!BB47*Calibration!$D$3*Calibration!$D$3)</f>
        <v>0.19300805330005147</v>
      </c>
      <c r="BC47">
        <f>SQRT(Calibration!$C$3*Calibration!$C$3*SQRT(SQRT('#GFP'!BC47*'#GFP'!BC47))+'#GFP'!BC47*'#GFP'!BC47*Calibration!$D$3*Calibration!$D$3)</f>
        <v>0.31275390032272327</v>
      </c>
      <c r="BD47">
        <f>SQRT(Calibration!$C$3*Calibration!$C$3*SQRT(SQRT('#GFP'!BD47*'#GFP'!BD47))+'#GFP'!BD47*'#GFP'!BD47*Calibration!$D$3*Calibration!$D$3)</f>
        <v>0.24650683844364846</v>
      </c>
      <c r="BE47">
        <f>SQRT(Calibration!$C$3*Calibration!$C$3*SQRT(SQRT('#GFP'!BE47*'#GFP'!BE47))+'#GFP'!BE47*'#GFP'!BE47*Calibration!$D$3*Calibration!$D$3)</f>
        <v>3.7509380803690165E-2</v>
      </c>
      <c r="BF47">
        <f>SQRT(Calibration!$C$3*Calibration!$C$3*SQRT(SQRT('#GFP'!BF47*'#GFP'!BF47))+'#GFP'!BF47*'#GFP'!BF47*Calibration!$D$3*Calibration!$D$3)</f>
        <v>0.15522817458639099</v>
      </c>
      <c r="BG47">
        <f>SQRT(Calibration!$C$3*Calibration!$C$3*SQRT(SQRT('#GFP'!BG47*'#GFP'!BG47))+'#GFP'!BG47*'#GFP'!BG47*Calibration!$D$3*Calibration!$D$3)</f>
        <v>0.25123592326363292</v>
      </c>
      <c r="BH47">
        <f>SQRT(Calibration!$C$3*Calibration!$C$3*SQRT(SQRT('#GFP'!BH47*'#GFP'!BH47))+'#GFP'!BH47*'#GFP'!BH47*Calibration!$D$3*Calibration!$D$3)</f>
        <v>6.1811400664712295E-2</v>
      </c>
      <c r="BI47">
        <f>SQRT(Calibration!$C$3*Calibration!$C$3*SQRT(SQRT('#GFP'!BI47*'#GFP'!BI47))+'#GFP'!BI47*'#GFP'!BI47*Calibration!$D$3*Calibration!$D$3)</f>
        <v>4.4844207669482355E-2</v>
      </c>
      <c r="BJ47">
        <f>SQRT(Calibration!$C$3*Calibration!$C$3*SQRT(SQRT('#GFP'!BJ47*'#GFP'!BJ47))+'#GFP'!BJ47*'#GFP'!BJ47*Calibration!$D$3*Calibration!$D$3)</f>
        <v>0.27169919804208703</v>
      </c>
      <c r="BK47">
        <f>SQRT(Calibration!$C$3*Calibration!$C$3*SQRT(SQRT('#GFP'!BK47*'#GFP'!BK47))+'#GFP'!BK47*'#GFP'!BK47*Calibration!$D$3*Calibration!$D$3)</f>
        <v>0.9849565510438526</v>
      </c>
      <c r="BL47">
        <f>SQRT(Calibration!$C$3*Calibration!$C$3*SQRT(SQRT('#GFP'!BL47*'#GFP'!BL47))+'#GFP'!BL47*'#GFP'!BL47*Calibration!$D$3*Calibration!$D$3)</f>
        <v>0.40146801491466055</v>
      </c>
      <c r="BM47">
        <f>SQRT(Calibration!$C$3*Calibration!$C$3*SQRT(SQRT('#GFP'!BM47*'#GFP'!BM47))+'#GFP'!BM47*'#GFP'!BM47*Calibration!$D$3*Calibration!$D$3)</f>
        <v>4.6424606120901914E-2</v>
      </c>
      <c r="BN47">
        <f>SQRT(Calibration!$C$3*Calibration!$C$3*SQRT(SQRT('#GFP'!BN47*'#GFP'!BN47))+'#GFP'!BN47*'#GFP'!BN47*Calibration!$D$3*Calibration!$D$3)</f>
        <v>5.3841017643397403E-2</v>
      </c>
      <c r="BO47">
        <f>SQRT(Calibration!$C$3*Calibration!$C$3*SQRT(SQRT('#GFP'!BO47*'#GFP'!BO47))+'#GFP'!BO47*'#GFP'!BO47*Calibration!$D$3*Calibration!$D$3)</f>
        <v>0.23587737707606701</v>
      </c>
      <c r="BP47">
        <f>SQRT(Calibration!$C$3*Calibration!$C$3*SQRT(SQRT('#GFP'!BP47*'#GFP'!BP47))+'#GFP'!BP47*'#GFP'!BP47*Calibration!$D$3*Calibration!$D$3)</f>
        <v>5.2100312988904669E-2</v>
      </c>
      <c r="BQ47">
        <f>SQRT(Calibration!$C$3*Calibration!$C$3*SQRT(SQRT('#GFP'!BQ47*'#GFP'!BQ47))+'#GFP'!BQ47*'#GFP'!BQ47*Calibration!$D$3*Calibration!$D$3)</f>
        <v>2.7367534459140804E-2</v>
      </c>
      <c r="BR47">
        <f>SQRT(Calibration!$C$3*Calibration!$C$3*SQRT(SQRT('#GFP'!BR47*'#GFP'!BR47))+'#GFP'!BR47*'#GFP'!BR47*Calibration!$D$3*Calibration!$D$3)</f>
        <v>9.2896951357123544E-2</v>
      </c>
      <c r="BS47">
        <f>SQRT(Calibration!$C$3*Calibration!$C$3*SQRT(SQRT('#GFP'!BS47*'#GFP'!BS47))+'#GFP'!BS47*'#GFP'!BS47*Calibration!$D$3*Calibration!$D$3)</f>
        <v>7.8718805854540871E-2</v>
      </c>
      <c r="BT47">
        <f>SQRT(Calibration!$C$3*Calibration!$C$3*SQRT(SQRT('#GFP'!BT47*'#GFP'!BT47))+'#GFP'!BT47*'#GFP'!BT47*Calibration!$D$3*Calibration!$D$3)</f>
        <v>0.53716339048355255</v>
      </c>
      <c r="BU47">
        <f>SQRT(Calibration!$C$3*Calibration!$C$3*SQRT(SQRT('#GFP'!BU47*'#GFP'!BU47))+'#GFP'!BU47*'#GFP'!BU47*Calibration!$D$3*Calibration!$D$3)</f>
        <v>5.8713153611333772E-2</v>
      </c>
      <c r="BV47">
        <f>SQRT(Calibration!$C$3*Calibration!$C$3*SQRT(SQRT('#GFP'!BV47*'#GFP'!BV47))+'#GFP'!BV47*'#GFP'!BV47*Calibration!$D$3*Calibration!$D$3)</f>
        <v>0.20082989362972775</v>
      </c>
      <c r="BW47">
        <f>SQRT(Calibration!$C$3*Calibration!$C$3*SQRT(SQRT('#GFP'!BW47*'#GFP'!BW47))+'#GFP'!BW47*'#GFP'!BW47*Calibration!$D$3*Calibration!$D$3)</f>
        <v>0.57556871723838532</v>
      </c>
      <c r="BX47">
        <f>SQRT(Calibration!$C$3*Calibration!$C$3*SQRT(SQRT('#GFP'!BX47*'#GFP'!BX47))+'#GFP'!BX47*'#GFP'!BX47*Calibration!$D$3*Calibration!$D$3)</f>
        <v>4.9323035109210121E-2</v>
      </c>
      <c r="BY47">
        <f>SQRT(Calibration!$C$3*Calibration!$C$3*SQRT(SQRT('#GFP'!BY47*'#GFP'!BY47))+'#GFP'!BY47*'#GFP'!BY47*Calibration!$D$3*Calibration!$D$3)</f>
        <v>0.38205379493913066</v>
      </c>
      <c r="BZ47">
        <f>SQRT(Calibration!$C$3*Calibration!$C$3*SQRT(SQRT('#GFP'!BZ47*'#GFP'!BZ47))+'#GFP'!BZ47*'#GFP'!BZ47*Calibration!$D$3*Calibration!$D$3)</f>
        <v>0.94095075874433987</v>
      </c>
      <c r="CA47">
        <f>SQRT(Calibration!$C$3*Calibration!$C$3*SQRT(SQRT('#GFP'!CA47*'#GFP'!CA47))+'#GFP'!CA47*'#GFP'!CA47*Calibration!$D$3*Calibration!$D$3)</f>
        <v>0.13280206599688948</v>
      </c>
      <c r="CB47">
        <f>SQRT(Calibration!$C$3*Calibration!$C$3*SQRT(SQRT('#GFP'!CB47*'#GFP'!CB47))+'#GFP'!CB47*'#GFP'!CB47*Calibration!$D$3*Calibration!$D$3)</f>
        <v>0.32790283207913518</v>
      </c>
      <c r="CC47">
        <f>SQRT(Calibration!$C$3*Calibration!$C$3*SQRT(SQRT('#GFP'!CC47*'#GFP'!CC47))+'#GFP'!CC47*'#GFP'!CC47*Calibration!$D$3*Calibration!$D$3)</f>
        <v>0.32377817936236097</v>
      </c>
      <c r="CD47">
        <f>SQRT(Calibration!$C$3*Calibration!$C$3*SQRT(SQRT('#GFP'!CD47*'#GFP'!CD47))+'#GFP'!CD47*'#GFP'!CD47*Calibration!$D$3*Calibration!$D$3)</f>
        <v>0.10084257847111069</v>
      </c>
      <c r="CE47">
        <f>SQRT(Calibration!$C$3*Calibration!$C$3*SQRT(SQRT('#GFP'!CE47*'#GFP'!CE47))+'#GFP'!CE47*'#GFP'!CE47*Calibration!$D$3*Calibration!$D$3)</f>
        <v>0.3115504082158928</v>
      </c>
      <c r="CF47">
        <f>SQRT(Calibration!$C$3*Calibration!$C$3*SQRT(SQRT('#GFP'!CF47*'#GFP'!CF47))+'#GFP'!CF47*'#GFP'!CF47*Calibration!$D$3*Calibration!$D$3)</f>
        <v>0.24902568419563975</v>
      </c>
      <c r="CG47">
        <f>SQRT(Calibration!$C$3*Calibration!$C$3*SQRT(SQRT('#GFP'!CG47*'#GFP'!CG47))+'#GFP'!CG47*'#GFP'!CG47*Calibration!$D$3*Calibration!$D$3)</f>
        <v>4.2641189775958023E-2</v>
      </c>
      <c r="CH47">
        <f>SQRT(Calibration!$C$3*Calibration!$C$3*SQRT(SQRT('#GFP'!CH47*'#GFP'!CH47))+'#GFP'!CH47*'#GFP'!CH47*Calibration!$D$3*Calibration!$D$3)</f>
        <v>0.32328945422165861</v>
      </c>
      <c r="CI47">
        <f>SQRT(Calibration!$C$3*Calibration!$C$3*SQRT(SQRT('#GFP'!CI47*'#GFP'!CI47))+'#GFP'!CI47*'#GFP'!CI47*Calibration!$D$3*Calibration!$D$3)</f>
        <v>0.19795364411531091</v>
      </c>
      <c r="CJ47">
        <f>SQRT(Calibration!$C$3*Calibration!$C$3*SQRT(SQRT('#GFP'!CJ47*'#GFP'!CJ47))+'#GFP'!CJ47*'#GFP'!CJ47*Calibration!$D$3*Calibration!$D$3)</f>
        <v>0.33223068490566299</v>
      </c>
      <c r="CK47">
        <f>SQRT(Calibration!$C$3*Calibration!$C$3*SQRT(SQRT('#GFP'!CK47*'#GFP'!CK47))+'#GFP'!CK47*'#GFP'!CK47*Calibration!$D$3*Calibration!$D$3)</f>
        <v>4.8444741876650786E-2</v>
      </c>
      <c r="CL47">
        <f>SQRT(Calibration!$C$3*Calibration!$C$3*SQRT(SQRT('#GFP'!CL47*'#GFP'!CL47))+'#GFP'!CL47*'#GFP'!CL47*Calibration!$D$3*Calibration!$D$3)</f>
        <v>0.86791680779249303</v>
      </c>
      <c r="CM47">
        <f>SQRT(Calibration!$C$3*Calibration!$C$3*SQRT(SQRT('#GFP'!CM47*'#GFP'!CM47))+'#GFP'!CM47*'#GFP'!CM47*Calibration!$D$3*Calibration!$D$3)</f>
        <v>9.736680815875072E-2</v>
      </c>
      <c r="CN47">
        <f>SQRT(Calibration!$C$3*Calibration!$C$3*SQRT(SQRT('#GFP'!CN47*'#GFP'!CN47))+'#GFP'!CN47*'#GFP'!CN47*Calibration!$D$3*Calibration!$D$3)</f>
        <v>0.45911500972645986</v>
      </c>
      <c r="CO47">
        <f>SQRT(Calibration!$C$3*Calibration!$C$3*SQRT(SQRT('#GFP'!CO47*'#GFP'!CO47))+'#GFP'!CO47*'#GFP'!CO47*Calibration!$D$3*Calibration!$D$3)</f>
        <v>4.8163232814642798E-2</v>
      </c>
      <c r="CP47">
        <f>SQRT(Calibration!$C$3*Calibration!$C$3*SQRT(SQRT('#GFP'!CP47*'#GFP'!CP47))+'#GFP'!CP47*'#GFP'!CP47*Calibration!$D$3*Calibration!$D$3)</f>
        <v>0.24879992318877714</v>
      </c>
      <c r="CQ47">
        <f>SQRT(Calibration!$C$3*Calibration!$C$3*SQRT(SQRT('#GFP'!CQ47*'#GFP'!CQ47))+'#GFP'!CQ47*'#GFP'!CQ47*Calibration!$D$3*Calibration!$D$3)</f>
        <v>6.1299449872425305E-2</v>
      </c>
      <c r="CR47">
        <f>SQRT(Calibration!$C$3*Calibration!$C$3*SQRT(SQRT('#GFP'!CR47*'#GFP'!CR47))+'#GFP'!CR47*'#GFP'!CR47*Calibration!$D$3*Calibration!$D$3)</f>
        <v>0.19261772513189054</v>
      </c>
      <c r="CS47">
        <f>SQRT(Calibration!$C$3*Calibration!$C$3*SQRT(SQRT('#GFP'!CS47*'#GFP'!CS47))+'#GFP'!CS47*'#GFP'!CS47*Calibration!$D$3*Calibration!$D$3)</f>
        <v>0.29966118324059016</v>
      </c>
      <c r="CT47">
        <f>SQRT(Calibration!$C$3*Calibration!$C$3*SQRT(SQRT('#GFP'!CT47*'#GFP'!CT47))+'#GFP'!CT47*'#GFP'!CT47*Calibration!$D$3*Calibration!$D$3)</f>
        <v>0.11820564988601232</v>
      </c>
      <c r="CU47">
        <f>SQRT(Calibration!$C$3*Calibration!$C$3*SQRT(SQRT('#GFP'!CU47*'#GFP'!CU47))+'#GFP'!CU47*'#GFP'!CU47*Calibration!$D$3*Calibration!$D$3)</f>
        <v>0.69627985485130228</v>
      </c>
      <c r="CV47">
        <f>SQRT(Calibration!$C$3*Calibration!$C$3*SQRT(SQRT('#GFP'!CV47*'#GFP'!CV47))+'#GFP'!CV47*'#GFP'!CV47*Calibration!$D$3*Calibration!$D$3)</f>
        <v>0.47232363135285133</v>
      </c>
      <c r="CW47">
        <f>SQRT(Calibration!$C$3*Calibration!$C$3*SQRT(SQRT('#GFP'!CW47*'#GFP'!CW47))+'#GFP'!CW47*'#GFP'!CW47*Calibration!$D$3*Calibration!$D$3)</f>
        <v>6.9178532028720749E-2</v>
      </c>
      <c r="CX47">
        <f>SQRT(Calibration!$C$3*Calibration!$C$3*SQRT(SQRT('#GFP'!CX47*'#GFP'!CX47))+'#GFP'!CX47*'#GFP'!CX47*Calibration!$D$3*Calibration!$D$3)</f>
        <v>0.77067643702058997</v>
      </c>
      <c r="CY47">
        <f>SQRT(Calibration!$C$3*Calibration!$C$3*SQRT(SQRT('#GFP'!CY47*'#GFP'!CY47))+'#GFP'!CY47*'#GFP'!CY47*Calibration!$D$3*Calibration!$D$3)</f>
        <v>0.10889221638741776</v>
      </c>
      <c r="CZ47">
        <f>SQRT(Calibration!$C$3*Calibration!$C$3*SQRT(SQRT('#GFP'!CZ47*'#GFP'!CZ47))+'#GFP'!CZ47*'#GFP'!CZ47*Calibration!$D$3*Calibration!$D$3)</f>
        <v>0.39176000484962675</v>
      </c>
      <c r="DA47">
        <f>SQRT(Calibration!$C$3*Calibration!$C$3*SQRT(SQRT('#GFP'!DA47*'#GFP'!DA47))+'#GFP'!DA47*'#GFP'!DA47*Calibration!$D$3*Calibration!$D$3)</f>
        <v>0.10073855432348483</v>
      </c>
      <c r="DB47">
        <f>SQRT(Calibration!$C$3*Calibration!$C$3*SQRT(SQRT('#GFP'!DB47*'#GFP'!DB47))+'#GFP'!DB47*'#GFP'!DB47*Calibration!$D$3*Calibration!$D$3)</f>
        <v>0.14822188369105602</v>
      </c>
      <c r="DC47">
        <f>SQRT(Calibration!$C$3*Calibration!$C$3*SQRT(SQRT('#GFP'!DC47*'#GFP'!DC47))+'#GFP'!DC47*'#GFP'!DC47*Calibration!$D$3*Calibration!$D$3)</f>
        <v>0.37127534758864733</v>
      </c>
      <c r="DD47">
        <f>SQRT(Calibration!$C$3*Calibration!$C$3*SQRT(SQRT('#GFP'!DD47*'#GFP'!DD47))+'#GFP'!DD47*'#GFP'!DD47*Calibration!$D$3*Calibration!$D$3)</f>
        <v>0.66642975863691412</v>
      </c>
      <c r="DE47">
        <f>SQRT(Calibration!$C$3*Calibration!$C$3*SQRT(SQRT('#GFP'!DE47*'#GFP'!DE47))+'#GFP'!DE47*'#GFP'!DE47*Calibration!$D$3*Calibration!$D$3)</f>
        <v>0.58945003358507353</v>
      </c>
      <c r="DF47">
        <f>SQRT(Calibration!$C$3*Calibration!$C$3*SQRT(SQRT('#GFP'!DF47*'#GFP'!DF47))+'#GFP'!DF47*'#GFP'!DF47*Calibration!$D$3*Calibration!$D$3)</f>
        <v>7.6866426288079673E-2</v>
      </c>
      <c r="DG47">
        <f>SQRT(Calibration!$C$3*Calibration!$C$3*SQRT(SQRT('#GFP'!DG47*'#GFP'!DG47))+'#GFP'!DG47*'#GFP'!DG47*Calibration!$D$3*Calibration!$D$3)</f>
        <v>0.87719062198288988</v>
      </c>
      <c r="DH47">
        <f>SQRT(Calibration!$C$3*Calibration!$C$3*SQRT(SQRT('#GFP'!DH47*'#GFP'!DH47))+'#GFP'!DH47*'#GFP'!DH47*Calibration!$D$3*Calibration!$D$3)</f>
        <v>0.44992408003426509</v>
      </c>
      <c r="DI47">
        <f>SQRT(Calibration!$C$3*Calibration!$C$3*SQRT(SQRT('#GFP'!DI47*'#GFP'!DI47))+'#GFP'!DI47*'#GFP'!DI47*Calibration!$D$3*Calibration!$D$3)</f>
        <v>6.626936230054703E-2</v>
      </c>
      <c r="DJ47">
        <f>SQRT(Calibration!$C$3*Calibration!$C$3*SQRT(SQRT('#GFP'!DJ47*'#GFP'!DJ47))+'#GFP'!DJ47*'#GFP'!DJ47*Calibration!$D$3*Calibration!$D$3)</f>
        <v>0.28396793623286964</v>
      </c>
      <c r="DK47">
        <f>SQRT(Calibration!$C$3*Calibration!$C$3*SQRT(SQRT('#GFP'!DK47*'#GFP'!DK47))+'#GFP'!DK47*'#GFP'!DK47*Calibration!$D$3*Calibration!$D$3)</f>
        <v>0.33746536359629675</v>
      </c>
      <c r="DL47">
        <f>SQRT(Calibration!$C$3*Calibration!$C$3*SQRT(SQRT('#GFP'!DL47*'#GFP'!DL47))+'#GFP'!DL47*'#GFP'!DL47*Calibration!$D$3*Calibration!$D$3)</f>
        <v>8.3495287893761969E-2</v>
      </c>
      <c r="DM47">
        <f>SQRT(Calibration!$C$3*Calibration!$C$3*SQRT(SQRT('#GFP'!DM47*'#GFP'!DM47))+'#GFP'!DM47*'#GFP'!DM47*Calibration!$D$3*Calibration!$D$3)</f>
        <v>0.33630865981911112</v>
      </c>
      <c r="DN47">
        <f>SQRT(Calibration!$C$3*Calibration!$C$3*SQRT(SQRT('#GFP'!DN47*'#GFP'!DN47))+'#GFP'!DN47*'#GFP'!DN47*Calibration!$D$3*Calibration!$D$3)</f>
        <v>0.26707197394001114</v>
      </c>
      <c r="DO47">
        <f>SQRT(Calibration!$C$3*Calibration!$C$3*SQRT(SQRT('#GFP'!DO47*'#GFP'!DO47))+'#GFP'!DO47*'#GFP'!DO47*Calibration!$D$3*Calibration!$D$3)</f>
        <v>6.5473908883282E-2</v>
      </c>
      <c r="DP47">
        <f>SQRT(Calibration!$C$3*Calibration!$C$3*SQRT(SQRT('#GFP'!DP47*'#GFP'!DP47))+'#GFP'!DP47*'#GFP'!DP47*Calibration!$D$3*Calibration!$D$3)</f>
        <v>0.34571836888510432</v>
      </c>
      <c r="DQ47">
        <f>SQRT(Calibration!$C$3*Calibration!$C$3*SQRT(SQRT('#GFP'!DQ47*'#GFP'!DQ47))+'#GFP'!DQ47*'#GFP'!DQ47*Calibration!$D$3*Calibration!$D$3)</f>
        <v>0.58131254396924603</v>
      </c>
      <c r="DR47">
        <f>SQRT(Calibration!$C$3*Calibration!$C$3*SQRT(SQRT('#GFP'!DR47*'#GFP'!DR47))+'#GFP'!DR47*'#GFP'!DR47*Calibration!$D$3*Calibration!$D$3)</f>
        <v>3.8266426623130595E-2</v>
      </c>
      <c r="DS47">
        <f>SQRT(Calibration!$C$3*Calibration!$C$3*SQRT(SQRT('#GFP'!DS47*'#GFP'!DS47))+'#GFP'!DS47*'#GFP'!DS47*Calibration!$D$3*Calibration!$D$3)</f>
        <v>0.13916229462015192</v>
      </c>
      <c r="DT47">
        <f>SQRT(Calibration!$C$3*Calibration!$C$3*SQRT(SQRT('#GFP'!DT47*'#GFP'!DT47))+'#GFP'!DT47*'#GFP'!DT47*Calibration!$D$3*Calibration!$D$3)</f>
        <v>0.34680379738772815</v>
      </c>
      <c r="DU47">
        <f>SQRT(Calibration!$C$3*Calibration!$C$3*SQRT(SQRT('#GFP'!DU47*'#GFP'!DU47))+'#GFP'!DU47*'#GFP'!DU47*Calibration!$D$3*Calibration!$D$3)</f>
        <v>0.90860816612987994</v>
      </c>
      <c r="DV47">
        <f>SQRT(Calibration!$C$3*Calibration!$C$3*SQRT(SQRT('#GFP'!DV47*'#GFP'!DV47))+'#GFP'!DV47*'#GFP'!DV47*Calibration!$D$3*Calibration!$D$3)</f>
        <v>0.19389522543195897</v>
      </c>
      <c r="DW47">
        <f>SQRT(Calibration!$C$3*Calibration!$C$3*SQRT(SQRT('#GFP'!DW47*'#GFP'!DW47))+'#GFP'!DW47*'#GFP'!DW47*Calibration!$D$3*Calibration!$D$3)</f>
        <v>0.71486490377471146</v>
      </c>
      <c r="DX47">
        <f>SQRT(Calibration!$C$3*Calibration!$C$3*SQRT(SQRT('#GFP'!DX47*'#GFP'!DX47))+'#GFP'!DX47*'#GFP'!DX47*Calibration!$D$3*Calibration!$D$3)</f>
        <v>6.8368665389761787E-2</v>
      </c>
      <c r="DY47">
        <f>SQRT(Calibration!$C$3*Calibration!$C$3*SQRT(SQRT('#GFP'!DY47*'#GFP'!DY47))+'#GFP'!DY47*'#GFP'!DY47*Calibration!$D$3*Calibration!$D$3)</f>
        <v>0.10440594993730476</v>
      </c>
      <c r="DZ47">
        <f>SQRT(Calibration!$C$3*Calibration!$C$3*SQRT(SQRT('#GFP'!DZ47*'#GFP'!DZ47))+'#GFP'!DZ47*'#GFP'!DZ47*Calibration!$D$3*Calibration!$D$3)</f>
        <v>0.18613845747893795</v>
      </c>
      <c r="EA47">
        <f>SQRT(Calibration!$C$3*Calibration!$C$3*SQRT(SQRT('#GFP'!EA47*'#GFP'!EA47))+'#GFP'!EA47*'#GFP'!EA47*Calibration!$D$3*Calibration!$D$3)</f>
        <v>0.24467735078368361</v>
      </c>
      <c r="EB47">
        <f>SQRT(Calibration!$C$3*Calibration!$C$3*SQRT(SQRT('#GFP'!EB47*'#GFP'!EB47))+'#GFP'!EB47*'#GFP'!EB47*Calibration!$D$3*Calibration!$D$3)</f>
        <v>0.76443597877902403</v>
      </c>
      <c r="EC47">
        <f>SQRT(Calibration!$C$3*Calibration!$C$3*SQRT(SQRT('#GFP'!EC47*'#GFP'!EC47))+'#GFP'!EC47*'#GFP'!EC47*Calibration!$D$3*Calibration!$D$3)</f>
        <v>0.35851877454255665</v>
      </c>
      <c r="ED47">
        <f>SQRT(Calibration!$C$3*Calibration!$C$3*SQRT(SQRT('#GFP'!ED47*'#GFP'!ED47))+'#GFP'!ED47*'#GFP'!ED47*Calibration!$D$3*Calibration!$D$3)</f>
        <v>3.9616324803142387E-2</v>
      </c>
      <c r="EE47">
        <f>SQRT(Calibration!$C$3*Calibration!$C$3*SQRT(SQRT('#GFP'!EE47*'#GFP'!EE47))+'#GFP'!EE47*'#GFP'!EE47*Calibration!$D$3*Calibration!$D$3)</f>
        <v>1.4481204346900929</v>
      </c>
      <c r="EF47">
        <f>SQRT(Calibration!$C$3*Calibration!$C$3*SQRT(SQRT('#GFP'!EF47*'#GFP'!EF47))+'#GFP'!EF47*'#GFP'!EF47*Calibration!$D$3*Calibration!$D$3)</f>
        <v>3.2570165319139401E-2</v>
      </c>
      <c r="EG47">
        <f>SQRT(Calibration!$C$3*Calibration!$C$3*SQRT(SQRT('#GFP'!EG47*'#GFP'!EG47))+'#GFP'!EG47*'#GFP'!EG47*Calibration!$D$3*Calibration!$D$3)</f>
        <v>0.19550418355541296</v>
      </c>
      <c r="EH47">
        <f>SQRT(Calibration!$C$3*Calibration!$C$3*SQRT(SQRT('#GFP'!EH47*'#GFP'!EH47))+'#GFP'!EH47*'#GFP'!EH47*Calibration!$D$3*Calibration!$D$3)</f>
        <v>0.33630865981911112</v>
      </c>
      <c r="EI47">
        <f>SQRT(Calibration!$C$3*Calibration!$C$3*SQRT(SQRT('#GFP'!EI47*'#GFP'!EI47))+'#GFP'!EI47*'#GFP'!EI47*Calibration!$D$3*Calibration!$D$3)</f>
        <v>3.1447655971018194E-2</v>
      </c>
      <c r="EJ47">
        <f>SQRT(Calibration!$C$3*Calibration!$C$3*SQRT(SQRT('#GFP'!EJ47*'#GFP'!EJ47))+'#GFP'!EJ47*'#GFP'!EJ47*Calibration!$D$3*Calibration!$D$3)</f>
        <v>2.0353814931198904E-2</v>
      </c>
      <c r="EK47">
        <f>SQRT(Calibration!$C$3*Calibration!$C$3*SQRT(SQRT('#GFP'!EK47*'#GFP'!EK47))+'#GFP'!EK47*'#GFP'!EK47*Calibration!$D$3*Calibration!$D$3)</f>
        <v>0.2280318616376536</v>
      </c>
      <c r="EL47">
        <f>SQRT(Calibration!$C$3*Calibration!$C$3*SQRT(SQRT('#GFP'!EL47*'#GFP'!EL47))+'#GFP'!EL47*'#GFP'!EL47*Calibration!$D$3*Calibration!$D$3)</f>
        <v>2.5431531361271131E-2</v>
      </c>
      <c r="EM47">
        <f>SQRT(Calibration!$C$3*Calibration!$C$3*SQRT(SQRT('#GFP'!EM47*'#GFP'!EM47))+'#GFP'!EM47*'#GFP'!EM47*Calibration!$D$3*Calibration!$D$3)</f>
        <v>0.40870535141069975</v>
      </c>
      <c r="EN47">
        <f>SQRT(Calibration!$C$3*Calibration!$C$3*SQRT(SQRT('#GFP'!EN47*'#GFP'!EN47))+'#GFP'!EN47*'#GFP'!EN47*Calibration!$D$3*Calibration!$D$3)</f>
        <v>3.9922896356118551E-2</v>
      </c>
      <c r="EO47">
        <f>SQRT(Calibration!$C$3*Calibration!$C$3*SQRT(SQRT('#GFP'!EO47*'#GFP'!EO47))+'#GFP'!EO47*'#GFP'!EO47*Calibration!$D$3*Calibration!$D$3)</f>
        <v>7.2573168451802159E-2</v>
      </c>
      <c r="EP47">
        <f>SQRT(Calibration!$C$3*Calibration!$C$3*SQRT(SQRT('#GFP'!EP47*'#GFP'!EP47))+'#GFP'!EP47*'#GFP'!EP47*Calibration!$D$3*Calibration!$D$3)</f>
        <v>0.6778520314618528</v>
      </c>
      <c r="EQ47">
        <f>SQRT(Calibration!$C$3*Calibration!$C$3*SQRT(SQRT('#GFP'!EQ47*'#GFP'!EQ47))+'#GFP'!EQ47*'#GFP'!EQ47*Calibration!$D$3*Calibration!$D$3)</f>
        <v>0.39425550044774793</v>
      </c>
      <c r="ER47">
        <f>SQRT(Calibration!$C$3*Calibration!$C$3*SQRT(SQRT('#GFP'!ER47*'#GFP'!ER47))+'#GFP'!ER47*'#GFP'!ER47*Calibration!$D$3*Calibration!$D$3)</f>
        <v>0.79980833604437918</v>
      </c>
      <c r="ES47">
        <f>SQRT(Calibration!$C$3*Calibration!$C$3*SQRT(SQRT('#GFP'!ES47*'#GFP'!ES47))+'#GFP'!ES47*'#GFP'!ES47*Calibration!$D$3*Calibration!$D$3)</f>
        <v>0.1532522584808382</v>
      </c>
      <c r="ET47">
        <f>SQRT(Calibration!$C$3*Calibration!$C$3*SQRT(SQRT('#GFP'!ET47*'#GFP'!ET47))+'#GFP'!ET47*'#GFP'!ET47*Calibration!$D$3*Calibration!$D$3)</f>
        <v>0.27366221194824009</v>
      </c>
      <c r="EU47">
        <f>SQRT(Calibration!$C$3*Calibration!$C$3*SQRT(SQRT('#GFP'!EU47*'#GFP'!EU47))+'#GFP'!EU47*'#GFP'!EU47*Calibration!$D$3*Calibration!$D$3)</f>
        <v>0.41754424017727088</v>
      </c>
      <c r="EV47">
        <f>SQRT(Calibration!$C$3*Calibration!$C$3*SQRT(SQRT('#GFP'!EV47*'#GFP'!EV47))+'#GFP'!EV47*'#GFP'!EV47*Calibration!$D$3*Calibration!$D$3)</f>
        <v>0.64901028143618256</v>
      </c>
      <c r="EW47">
        <f>SQRT(Calibration!$C$3*Calibration!$C$3*SQRT(SQRT('#GFP'!EW47*'#GFP'!EW47))+'#GFP'!EW47*'#GFP'!EW47*Calibration!$D$3*Calibration!$D$3)</f>
        <v>0.11009941030071257</v>
      </c>
      <c r="EX47">
        <f>SQRT(Calibration!$C$3*Calibration!$C$3*SQRT(SQRT('#GFP'!EX47*'#GFP'!EX47))+'#GFP'!EX47*'#GFP'!EX47*Calibration!$D$3*Calibration!$D$3)</f>
        <v>9.042564436495476E-2</v>
      </c>
      <c r="EY47">
        <f>SQRT(Calibration!$C$3*Calibration!$C$3*SQRT(SQRT('#GFP'!EY47*'#GFP'!EY47))+'#GFP'!EY47*'#GFP'!EY47*Calibration!$D$3*Calibration!$D$3)</f>
        <v>0.49365303614549522</v>
      </c>
      <c r="EZ47">
        <f>SQRT(Calibration!$C$3*Calibration!$C$3*SQRT(SQRT('#GFP'!EZ47*'#GFP'!EZ47))+'#GFP'!EZ47*'#GFP'!EZ47*Calibration!$D$3*Calibration!$D$3)</f>
        <v>5.2056608477449515E-2</v>
      </c>
      <c r="FA47">
        <f>SQRT(Calibration!$C$3*Calibration!$C$3*SQRT(SQRT('#GFP'!FA47*'#GFP'!FA47))+'#GFP'!FA47*'#GFP'!FA47*Calibration!$D$3*Calibration!$D$3)</f>
        <v>0.41067607093027353</v>
      </c>
      <c r="FB47">
        <f>SQRT(Calibration!$C$3*Calibration!$C$3*SQRT(SQRT('#GFP'!FB47*'#GFP'!FB47))+'#GFP'!FB47*'#GFP'!FB47*Calibration!$D$3*Calibration!$D$3)</f>
        <v>4.5961606720823597E-2</v>
      </c>
      <c r="FC47">
        <f>SQRT(Calibration!$C$3*Calibration!$C$3*SQRT(SQRT('#GFP'!FC47*'#GFP'!FC47))+'#GFP'!FC47*'#GFP'!FC47*Calibration!$D$3*Calibration!$D$3)</f>
        <v>0.61721657847255984</v>
      </c>
      <c r="FD47">
        <f>SQRT(Calibration!$C$3*Calibration!$C$3*SQRT(SQRT('#GFP'!FD47*'#GFP'!FD47))+'#GFP'!FD47*'#GFP'!FD47*Calibration!$D$3*Calibration!$D$3)</f>
        <v>0.73910430413944939</v>
      </c>
      <c r="FE47">
        <f>SQRT(Calibration!$C$3*Calibration!$C$3*SQRT(SQRT('#GFP'!FE47*'#GFP'!FE47))+'#GFP'!FE47*'#GFP'!FE47*Calibration!$D$3*Calibration!$D$3)</f>
        <v>0.16893764363762617</v>
      </c>
      <c r="FF47">
        <f>SQRT(Calibration!$C$3*Calibration!$C$3*SQRT(SQRT('#GFP'!FF47*'#GFP'!FF47))+'#GFP'!FF47*'#GFP'!FF47*Calibration!$D$3*Calibration!$D$3)</f>
        <v>0.12797199481855101</v>
      </c>
      <c r="FG47">
        <f>SQRT(Calibration!$C$3*Calibration!$C$3*SQRT(SQRT('#GFP'!FG47*'#GFP'!FG47))+'#GFP'!FG47*'#GFP'!FG47*Calibration!$D$3*Calibration!$D$3)</f>
        <v>0.31634083075858616</v>
      </c>
      <c r="FH47">
        <f>SQRT(Calibration!$C$3*Calibration!$C$3*SQRT(SQRT('#GFP'!FH47*'#GFP'!FH47))+'#GFP'!FH47*'#GFP'!FH47*Calibration!$D$3*Calibration!$D$3)</f>
        <v>7.9925211781775127E-2</v>
      </c>
      <c r="FI47">
        <f>SQRT(Calibration!$C$3*Calibration!$C$3*SQRT(SQRT('#GFP'!FI47*'#GFP'!FI47))+'#GFP'!FI47*'#GFP'!FI47*Calibration!$D$3*Calibration!$D$3)</f>
        <v>0.14102663292755624</v>
      </c>
      <c r="FJ47">
        <f>SQRT(Calibration!$C$3*Calibration!$C$3*SQRT(SQRT('#GFP'!FJ47*'#GFP'!FJ47))+'#GFP'!FJ47*'#GFP'!FJ47*Calibration!$D$3*Calibration!$D$3)</f>
        <v>0.37006993920270048</v>
      </c>
      <c r="FK47">
        <f>SQRT(Calibration!$C$3*Calibration!$C$3*SQRT(SQRT('#GFP'!FK47*'#GFP'!FK47))+'#GFP'!FK47*'#GFP'!FK47*Calibration!$D$3*Calibration!$D$3)</f>
        <v>0.20480829342720139</v>
      </c>
      <c r="FL47">
        <f>SQRT(Calibration!$C$3*Calibration!$C$3*SQRT(SQRT('#GFP'!FL47*'#GFP'!FL47))+'#GFP'!FL47*'#GFP'!FL47*Calibration!$D$3*Calibration!$D$3)</f>
        <v>5.9732957469937988E-2</v>
      </c>
      <c r="FM47">
        <f>SQRT(Calibration!$C$3*Calibration!$C$3*SQRT(SQRT('#GFP'!FM47*'#GFP'!FM47))+'#GFP'!FM47*'#GFP'!FM47*Calibration!$D$3*Calibration!$D$3)</f>
        <v>0.69871067297379863</v>
      </c>
      <c r="FN47">
        <f>SQRT(Calibration!$C$3*Calibration!$C$3*SQRT(SQRT('#GFP'!FN47*'#GFP'!FN47))+'#GFP'!FN47*'#GFP'!FN47*Calibration!$D$3*Calibration!$D$3)</f>
        <v>4.0018095126223743E-2</v>
      </c>
      <c r="FO47">
        <f>SQRT(Calibration!$C$3*Calibration!$C$3*SQRT(SQRT('#GFP'!FO47*'#GFP'!FO47))+'#GFP'!FO47*'#GFP'!FO47*Calibration!$D$3*Calibration!$D$3)</f>
        <v>0.56085127755102793</v>
      </c>
      <c r="FP47">
        <f>SQRT(Calibration!$C$3*Calibration!$C$3*SQRT(SQRT('#GFP'!FP47*'#GFP'!FP47))+'#GFP'!FP47*'#GFP'!FP47*Calibration!$D$3*Calibration!$D$3)</f>
        <v>0.35711089033243137</v>
      </c>
      <c r="FQ47">
        <f>SQRT(Calibration!$C$3*Calibration!$C$3*SQRT(SQRT('#GFP'!FQ47*'#GFP'!FQ47))+'#GFP'!FQ47*'#GFP'!FQ47*Calibration!$D$3*Calibration!$D$3)</f>
        <v>0.41442659140314414</v>
      </c>
      <c r="FR47">
        <f>SQRT(Calibration!$C$3*Calibration!$C$3*SQRT(SQRT('#GFP'!FR47*'#GFP'!FR47))+'#GFP'!FR47*'#GFP'!FR47*Calibration!$D$3*Calibration!$D$3)</f>
        <v>0.32594773031299651</v>
      </c>
      <c r="FS47">
        <f>SQRT(Calibration!$C$3*Calibration!$C$3*SQRT(SQRT('#GFP'!FS47*'#GFP'!FS47))+'#GFP'!FS47*'#GFP'!FS47*Calibration!$D$3*Calibration!$D$3)</f>
        <v>0.43425794456464295</v>
      </c>
      <c r="FT47">
        <f>SQRT(Calibration!$C$3*Calibration!$C$3*SQRT(SQRT('#GFP'!FT47*'#GFP'!FT47))+'#GFP'!FT47*'#GFP'!FT47*Calibration!$D$3*Calibration!$D$3)</f>
        <v>0.3392422280507259</v>
      </c>
      <c r="FU47">
        <f>SQRT(Calibration!$C$3*Calibration!$C$3*SQRT(SQRT('#GFP'!FU47*'#GFP'!FU47))+'#GFP'!FU47*'#GFP'!FU47*Calibration!$D$3*Calibration!$D$3)</f>
        <v>0.42863047634390949</v>
      </c>
      <c r="FV47">
        <f>SQRT(Calibration!$C$3*Calibration!$C$3*SQRT(SQRT('#GFP'!FV47*'#GFP'!FV47))+'#GFP'!FV47*'#GFP'!FV47*Calibration!$D$3*Calibration!$D$3)</f>
        <v>3.3589653763522742E-2</v>
      </c>
      <c r="FW47">
        <f>SQRT(Calibration!$C$3*Calibration!$C$3*SQRT(SQRT('#GFP'!FW47*'#GFP'!FW47))+'#GFP'!FW47*'#GFP'!FW47*Calibration!$D$3*Calibration!$D$3)</f>
        <v>9.6571014416722417E-2</v>
      </c>
    </row>
    <row r="48" spans="1:179">
      <c r="A48">
        <f>GFP!A48</f>
        <v>11.5</v>
      </c>
      <c r="B48">
        <f>SQRT(Calibration!$C$3*Calibration!$C$3*SQRT(SQRT('#GFP'!B48*'#GFP'!B48))+'#GFP'!B48*'#GFP'!B48*Calibration!$D$3*Calibration!$D$3)</f>
        <v>0.54712848743772236</v>
      </c>
      <c r="C48">
        <f>SQRT(Calibration!$C$3*Calibration!$C$3*SQRT(SQRT('#GFP'!C48*'#GFP'!C48))+'#GFP'!C48*'#GFP'!C48*Calibration!$D$3*Calibration!$D$3)</f>
        <v>1.0776416417305605</v>
      </c>
      <c r="D48">
        <f>SQRT(Calibration!$C$3*Calibration!$C$3*SQRT(SQRT('#GFP'!D48*'#GFP'!D48))+'#GFP'!D48*'#GFP'!D48*Calibration!$D$3*Calibration!$D$3)</f>
        <v>1.1131827673825256</v>
      </c>
      <c r="E48">
        <f>SQRT(Calibration!$C$3*Calibration!$C$3*SQRT(SQRT('#GFP'!E48*'#GFP'!E48))+'#GFP'!E48*'#GFP'!E48*Calibration!$D$3*Calibration!$D$3)</f>
        <v>0.33455578830322291</v>
      </c>
      <c r="F48">
        <f>SQRT(Calibration!$C$3*Calibration!$C$3*SQRT(SQRT('#GFP'!F48*'#GFP'!F48))+'#GFP'!F48*'#GFP'!F48*Calibration!$D$3*Calibration!$D$3)</f>
        <v>0.13448771374678758</v>
      </c>
      <c r="G48">
        <f>SQRT(Calibration!$C$3*Calibration!$C$3*SQRT(SQRT('#GFP'!G48*'#GFP'!G48))+'#GFP'!G48*'#GFP'!G48*Calibration!$D$3*Calibration!$D$3)</f>
        <v>0.13281376919124313</v>
      </c>
      <c r="H48">
        <f>SQRT(Calibration!$C$3*Calibration!$C$3*SQRT(SQRT('#GFP'!H48*'#GFP'!H48))+'#GFP'!H48*'#GFP'!H48*Calibration!$D$3*Calibration!$D$3)</f>
        <v>0.32383778049138928</v>
      </c>
      <c r="I48">
        <f>SQRT(Calibration!$C$3*Calibration!$C$3*SQRT(SQRT('#GFP'!I48*'#GFP'!I48))+'#GFP'!I48*'#GFP'!I48*Calibration!$D$3*Calibration!$D$3)</f>
        <v>4.7503567136459639E-2</v>
      </c>
      <c r="J48">
        <f>SQRT(Calibration!$C$3*Calibration!$C$3*SQRT(SQRT('#GFP'!J48*'#GFP'!J48))+'#GFP'!J48*'#GFP'!J48*Calibration!$D$3*Calibration!$D$3)</f>
        <v>7.5085530617747059E-2</v>
      </c>
      <c r="K48">
        <f>SQRT(Calibration!$C$3*Calibration!$C$3*SQRT(SQRT('#GFP'!K48*'#GFP'!K48))+'#GFP'!K48*'#GFP'!K48*Calibration!$D$3*Calibration!$D$3)</f>
        <v>0.21260365188404662</v>
      </c>
      <c r="L48">
        <f>SQRT(Calibration!$C$3*Calibration!$C$3*SQRT(SQRT('#GFP'!L48*'#GFP'!L48))+'#GFP'!L48*'#GFP'!L48*Calibration!$D$3*Calibration!$D$3)</f>
        <v>7.1522832554493404E-2</v>
      </c>
      <c r="M48">
        <f>SQRT(Calibration!$C$3*Calibration!$C$3*SQRT(SQRT('#GFP'!M48*'#GFP'!M48))+'#GFP'!M48*'#GFP'!M48*Calibration!$D$3*Calibration!$D$3)</f>
        <v>0.10351449429082976</v>
      </c>
      <c r="N48">
        <f>SQRT(Calibration!$C$3*Calibration!$C$3*SQRT(SQRT('#GFP'!N48*'#GFP'!N48))+'#GFP'!N48*'#GFP'!N48*Calibration!$D$3*Calibration!$D$3)</f>
        <v>6.1811400664712295E-2</v>
      </c>
      <c r="O48">
        <f>SQRT(Calibration!$C$3*Calibration!$C$3*SQRT(SQRT('#GFP'!O48*'#GFP'!O48))+'#GFP'!O48*'#GFP'!O48*Calibration!$D$3*Calibration!$D$3)</f>
        <v>0.12141086779800342</v>
      </c>
      <c r="P48">
        <f>SQRT(Calibration!$C$3*Calibration!$C$3*SQRT(SQRT('#GFP'!P48*'#GFP'!P48))+'#GFP'!P48*'#GFP'!P48*Calibration!$D$3*Calibration!$D$3)</f>
        <v>0.40709299413239952</v>
      </c>
      <c r="Q48">
        <f>SQRT(Calibration!$C$3*Calibration!$C$3*SQRT(SQRT('#GFP'!Q48*'#GFP'!Q48))+'#GFP'!Q48*'#GFP'!Q48*Calibration!$D$3*Calibration!$D$3)</f>
        <v>0.20335173527852449</v>
      </c>
      <c r="R48">
        <f>SQRT(Calibration!$C$3*Calibration!$C$3*SQRT(SQRT('#GFP'!R48*'#GFP'!R48))+'#GFP'!R48*'#GFP'!R48*Calibration!$D$3*Calibration!$D$3)</f>
        <v>0.21684715565324164</v>
      </c>
      <c r="S48">
        <f>SQRT(Calibration!$C$3*Calibration!$C$3*SQRT(SQRT('#GFP'!S48*'#GFP'!S48))+'#GFP'!S48*'#GFP'!S48*Calibration!$D$3*Calibration!$D$3)</f>
        <v>0.59681006855084895</v>
      </c>
      <c r="T48">
        <f>SQRT(Calibration!$C$3*Calibration!$C$3*SQRT(SQRT('#GFP'!T48*'#GFP'!T48))+'#GFP'!T48*'#GFP'!T48*Calibration!$D$3*Calibration!$D$3)</f>
        <v>8.920878660110923E-2</v>
      </c>
      <c r="U48">
        <f>SQRT(Calibration!$C$3*Calibration!$C$3*SQRT(SQRT('#GFP'!U48*'#GFP'!U48))+'#GFP'!U48*'#GFP'!U48*Calibration!$D$3*Calibration!$D$3)</f>
        <v>0.20180066891652415</v>
      </c>
      <c r="V48">
        <f>SQRT(Calibration!$C$3*Calibration!$C$3*SQRT(SQRT('#GFP'!V48*'#GFP'!V48))+'#GFP'!V48*'#GFP'!V48*Calibration!$D$3*Calibration!$D$3)</f>
        <v>0.46719532179584994</v>
      </c>
      <c r="W48">
        <f>SQRT(Calibration!$C$3*Calibration!$C$3*SQRT(SQRT('#GFP'!W48*'#GFP'!W48))+'#GFP'!W48*'#GFP'!W48*Calibration!$D$3*Calibration!$D$3)</f>
        <v>0.50333899611321242</v>
      </c>
      <c r="X48">
        <f>SQRT(Calibration!$C$3*Calibration!$C$3*SQRT(SQRT('#GFP'!X48*'#GFP'!X48))+'#GFP'!X48*'#GFP'!X48*Calibration!$D$3*Calibration!$D$3)</f>
        <v>1.3440642682501385</v>
      </c>
      <c r="Y48">
        <f>SQRT(Calibration!$C$3*Calibration!$C$3*SQRT(SQRT('#GFP'!Y48*'#GFP'!Y48))+'#GFP'!Y48*'#GFP'!Y48*Calibration!$D$3*Calibration!$D$3)</f>
        <v>0.72433762397443946</v>
      </c>
      <c r="Z48">
        <f>SQRT(Calibration!$C$3*Calibration!$C$3*SQRT(SQRT('#GFP'!Z48*'#GFP'!Z48))+'#GFP'!Z48*'#GFP'!Z48*Calibration!$D$3*Calibration!$D$3)</f>
        <v>0.52068042702640394</v>
      </c>
      <c r="AA48">
        <f>SQRT(Calibration!$C$3*Calibration!$C$3*SQRT(SQRT('#GFP'!AA48*'#GFP'!AA48))+'#GFP'!AA48*'#GFP'!AA48*Calibration!$D$3*Calibration!$D$3)</f>
        <v>0.13329363281541676</v>
      </c>
      <c r="AB48">
        <f>SQRT(Calibration!$C$3*Calibration!$C$3*SQRT(SQRT('#GFP'!AB48*'#GFP'!AB48))+'#GFP'!AB48*'#GFP'!AB48*Calibration!$D$3*Calibration!$D$3)</f>
        <v>0.26205340999764154</v>
      </c>
      <c r="AC48">
        <f>SQRT(Calibration!$C$3*Calibration!$C$3*SQRT(SQRT('#GFP'!AC48*'#GFP'!AC48))+'#GFP'!AC48*'#GFP'!AC48*Calibration!$D$3*Calibration!$D$3)</f>
        <v>0.56153326872431053</v>
      </c>
      <c r="AD48">
        <f>SQRT(Calibration!$C$3*Calibration!$C$3*SQRT(SQRT('#GFP'!AD48*'#GFP'!AD48))+'#GFP'!AD48*'#GFP'!AD48*Calibration!$D$3*Calibration!$D$3)</f>
        <v>0.22702330254783282</v>
      </c>
      <c r="AE48">
        <f>SQRT(Calibration!$C$3*Calibration!$C$3*SQRT(SQRT('#GFP'!AE48*'#GFP'!AE48))+'#GFP'!AE48*'#GFP'!AE48*Calibration!$D$3*Calibration!$D$3)</f>
        <v>0.18833707585558734</v>
      </c>
      <c r="AF48">
        <f>SQRT(Calibration!$C$3*Calibration!$C$3*SQRT(SQRT('#GFP'!AF48*'#GFP'!AF48))+'#GFP'!AF48*'#GFP'!AF48*Calibration!$D$3*Calibration!$D$3)</f>
        <v>0.6674833581878431</v>
      </c>
      <c r="AG48">
        <f>SQRT(Calibration!$C$3*Calibration!$C$3*SQRT(SQRT('#GFP'!AG48*'#GFP'!AG48))+'#GFP'!AG48*'#GFP'!AG48*Calibration!$D$3*Calibration!$D$3)</f>
        <v>0.46785277947095183</v>
      </c>
      <c r="AH48">
        <f>SQRT(Calibration!$C$3*Calibration!$C$3*SQRT(SQRT('#GFP'!AH48*'#GFP'!AH48))+'#GFP'!AH48*'#GFP'!AH48*Calibration!$D$3*Calibration!$D$3)</f>
        <v>0.17472964419824827</v>
      </c>
      <c r="AI48">
        <f>SQRT(Calibration!$C$3*Calibration!$C$3*SQRT(SQRT('#GFP'!AI48*'#GFP'!AI48))+'#GFP'!AI48*'#GFP'!AI48*Calibration!$D$3*Calibration!$D$3)</f>
        <v>3.1977664893351611E-2</v>
      </c>
      <c r="AJ48">
        <f>SQRT(Calibration!$C$3*Calibration!$C$3*SQRT(SQRT('#GFP'!AJ48*'#GFP'!AJ48))+'#GFP'!AJ48*'#GFP'!AJ48*Calibration!$D$3*Calibration!$D$3)</f>
        <v>5.771734464541594E-2</v>
      </c>
      <c r="AK48">
        <f>SQRT(Calibration!$C$3*Calibration!$C$3*SQRT(SQRT('#GFP'!AK48*'#GFP'!AK48))+'#GFP'!AK48*'#GFP'!AK48*Calibration!$D$3*Calibration!$D$3)</f>
        <v>5.0399096428549062E-2</v>
      </c>
      <c r="AL48">
        <f>SQRT(Calibration!$C$3*Calibration!$C$3*SQRT(SQRT('#GFP'!AL48*'#GFP'!AL48))+'#GFP'!AL48*'#GFP'!AL48*Calibration!$D$3*Calibration!$D$3)</f>
        <v>8.9633419097054245E-2</v>
      </c>
      <c r="AM48">
        <f>SQRT(Calibration!$C$3*Calibration!$C$3*SQRT(SQRT('#GFP'!AM48*'#GFP'!AM48))+'#GFP'!AM48*'#GFP'!AM48*Calibration!$D$3*Calibration!$D$3)</f>
        <v>0.40526571044438403</v>
      </c>
      <c r="AN48">
        <f>SQRT(Calibration!$C$3*Calibration!$C$3*SQRT(SQRT('#GFP'!AN48*'#GFP'!AN48))+'#GFP'!AN48*'#GFP'!AN48*Calibration!$D$3*Calibration!$D$3)</f>
        <v>0.2177600625852848</v>
      </c>
      <c r="AO48">
        <f>SQRT(Calibration!$C$3*Calibration!$C$3*SQRT(SQRT('#GFP'!AO48*'#GFP'!AO48))+'#GFP'!AO48*'#GFP'!AO48*Calibration!$D$3*Calibration!$D$3)</f>
        <v>1.0268805578269056</v>
      </c>
      <c r="AP48">
        <f>SQRT(Calibration!$C$3*Calibration!$C$3*SQRT(SQRT('#GFP'!AP48*'#GFP'!AP48))+'#GFP'!AP48*'#GFP'!AP48*Calibration!$D$3*Calibration!$D$3)</f>
        <v>0.25169939642202432</v>
      </c>
      <c r="AQ48">
        <f>SQRT(Calibration!$C$3*Calibration!$C$3*SQRT(SQRT('#GFP'!AQ48*'#GFP'!AQ48))+'#GFP'!AQ48*'#GFP'!AQ48*Calibration!$D$3*Calibration!$D$3)</f>
        <v>0.50735715995523956</v>
      </c>
      <c r="AR48">
        <f>SQRT(Calibration!$C$3*Calibration!$C$3*SQRT(SQRT('#GFP'!AR48*'#GFP'!AR48))+'#GFP'!AR48*'#GFP'!AR48*Calibration!$D$3*Calibration!$D$3)</f>
        <v>0.31988050460533524</v>
      </c>
      <c r="AS48">
        <f>SQRT(Calibration!$C$3*Calibration!$C$3*SQRT(SQRT('#GFP'!AS48*'#GFP'!AS48))+'#GFP'!AS48*'#GFP'!AS48*Calibration!$D$3*Calibration!$D$3)</f>
        <v>6.479122331740593E-2</v>
      </c>
      <c r="AT48">
        <f>SQRT(Calibration!$C$3*Calibration!$C$3*SQRT(SQRT('#GFP'!AT48*'#GFP'!AT48))+'#GFP'!AT48*'#GFP'!AT48*Calibration!$D$3*Calibration!$D$3)</f>
        <v>0.49532708207372128</v>
      </c>
      <c r="AU48">
        <f>SQRT(Calibration!$C$3*Calibration!$C$3*SQRT(SQRT('#GFP'!AU48*'#GFP'!AU48))+'#GFP'!AU48*'#GFP'!AU48*Calibration!$D$3*Calibration!$D$3)</f>
        <v>0.43019560543283747</v>
      </c>
      <c r="AV48">
        <f>SQRT(Calibration!$C$3*Calibration!$C$3*SQRT(SQRT('#GFP'!AV48*'#GFP'!AV48))+'#GFP'!AV48*'#GFP'!AV48*Calibration!$D$3*Calibration!$D$3)</f>
        <v>0.19743293290912159</v>
      </c>
      <c r="AW48">
        <f>SQRT(Calibration!$C$3*Calibration!$C$3*SQRT(SQRT('#GFP'!AW48*'#GFP'!AW48))+'#GFP'!AW48*'#GFP'!AW48*Calibration!$D$3*Calibration!$D$3)</f>
        <v>0.18377500567508545</v>
      </c>
      <c r="AX48">
        <f>SQRT(Calibration!$C$3*Calibration!$C$3*SQRT(SQRT('#GFP'!AX48*'#GFP'!AX48))+'#GFP'!AX48*'#GFP'!AX48*Calibration!$D$3*Calibration!$D$3)</f>
        <v>0.12047806431173007</v>
      </c>
      <c r="AY48">
        <f>SQRT(Calibration!$C$3*Calibration!$C$3*SQRT(SQRT('#GFP'!AY48*'#GFP'!AY48))+'#GFP'!AY48*'#GFP'!AY48*Calibration!$D$3*Calibration!$D$3)</f>
        <v>0.43342156050803921</v>
      </c>
      <c r="AZ48">
        <f>SQRT(Calibration!$C$3*Calibration!$C$3*SQRT(SQRT('#GFP'!AZ48*'#GFP'!AZ48))+'#GFP'!AZ48*'#GFP'!AZ48*Calibration!$D$3*Calibration!$D$3)</f>
        <v>0.42171329716398792</v>
      </c>
      <c r="BA48">
        <f>SQRT(Calibration!$C$3*Calibration!$C$3*SQRT(SQRT('#GFP'!BA48*'#GFP'!BA48))+'#GFP'!BA48*'#GFP'!BA48*Calibration!$D$3*Calibration!$D$3)</f>
        <v>0.67835491360071021</v>
      </c>
      <c r="BB48">
        <f>SQRT(Calibration!$C$3*Calibration!$C$3*SQRT(SQRT('#GFP'!BB48*'#GFP'!BB48))+'#GFP'!BB48*'#GFP'!BB48*Calibration!$D$3*Calibration!$D$3)</f>
        <v>0.18949571769098952</v>
      </c>
      <c r="BC48">
        <f>SQRT(Calibration!$C$3*Calibration!$C$3*SQRT(SQRT('#GFP'!BC48*'#GFP'!BC48))+'#GFP'!BC48*'#GFP'!BC48*Calibration!$D$3*Calibration!$D$3)</f>
        <v>0.31177680399901991</v>
      </c>
      <c r="BD48">
        <f>SQRT(Calibration!$C$3*Calibration!$C$3*SQRT(SQRT('#GFP'!BD48*'#GFP'!BD48))+'#GFP'!BD48*'#GFP'!BD48*Calibration!$D$3*Calibration!$D$3)</f>
        <v>0.24285994698593991</v>
      </c>
      <c r="BE48">
        <f>SQRT(Calibration!$C$3*Calibration!$C$3*SQRT(SQRT('#GFP'!BE48*'#GFP'!BE48))+'#GFP'!BE48*'#GFP'!BE48*Calibration!$D$3*Calibration!$D$3)</f>
        <v>3.5979000031360016E-2</v>
      </c>
      <c r="BF48">
        <f>SQRT(Calibration!$C$3*Calibration!$C$3*SQRT(SQRT('#GFP'!BF48*'#GFP'!BF48))+'#GFP'!BF48*'#GFP'!BF48*Calibration!$D$3*Calibration!$D$3)</f>
        <v>0.15668706504126106</v>
      </c>
      <c r="BG48">
        <f>SQRT(Calibration!$C$3*Calibration!$C$3*SQRT(SQRT('#GFP'!BG48*'#GFP'!BG48))+'#GFP'!BG48*'#GFP'!BG48*Calibration!$D$3*Calibration!$D$3)</f>
        <v>0.25240057154186091</v>
      </c>
      <c r="BH48">
        <f>SQRT(Calibration!$C$3*Calibration!$C$3*SQRT(SQRT('#GFP'!BH48*'#GFP'!BH48))+'#GFP'!BH48*'#GFP'!BH48*Calibration!$D$3*Calibration!$D$3)</f>
        <v>5.9134151519391769E-2</v>
      </c>
      <c r="BI48">
        <f>SQRT(Calibration!$C$3*Calibration!$C$3*SQRT(SQRT('#GFP'!BI48*'#GFP'!BI48))+'#GFP'!BI48*'#GFP'!BI48*Calibration!$D$3*Calibration!$D$3)</f>
        <v>4.3612662559916478E-2</v>
      </c>
      <c r="BJ48">
        <f>SQRT(Calibration!$C$3*Calibration!$C$3*SQRT(SQRT('#GFP'!BJ48*'#GFP'!BJ48))+'#GFP'!BJ48*'#GFP'!BJ48*Calibration!$D$3*Calibration!$D$3)</f>
        <v>0.272305928413974</v>
      </c>
      <c r="BK48">
        <f>SQRT(Calibration!$C$3*Calibration!$C$3*SQRT(SQRT('#GFP'!BK48*'#GFP'!BK48))+'#GFP'!BK48*'#GFP'!BK48*Calibration!$D$3*Calibration!$D$3)</f>
        <v>0.98507639777924405</v>
      </c>
      <c r="BL48">
        <f>SQRT(Calibration!$C$3*Calibration!$C$3*SQRT(SQRT('#GFP'!BL48*'#GFP'!BL48))+'#GFP'!BL48*'#GFP'!BL48*Calibration!$D$3*Calibration!$D$3)</f>
        <v>0.39876918090430619</v>
      </c>
      <c r="BM48">
        <f>SQRT(Calibration!$C$3*Calibration!$C$3*SQRT(SQRT('#GFP'!BM48*'#GFP'!BM48))+'#GFP'!BM48*'#GFP'!BM48*Calibration!$D$3*Calibration!$D$3)</f>
        <v>4.7082406210866866E-2</v>
      </c>
      <c r="BN48">
        <f>SQRT(Calibration!$C$3*Calibration!$C$3*SQRT(SQRT('#GFP'!BN48*'#GFP'!BN48))+'#GFP'!BN48*'#GFP'!BN48*Calibration!$D$3*Calibration!$D$3)</f>
        <v>5.3621696428719334E-2</v>
      </c>
      <c r="BO48">
        <f>SQRT(Calibration!$C$3*Calibration!$C$3*SQRT(SQRT('#GFP'!BO48*'#GFP'!BO48))+'#GFP'!BO48*'#GFP'!BO48*Calibration!$D$3*Calibration!$D$3)</f>
        <v>0.24072209039030815</v>
      </c>
      <c r="BP48">
        <f>SQRT(Calibration!$C$3*Calibration!$C$3*SQRT(SQRT('#GFP'!BP48*'#GFP'!BP48))+'#GFP'!BP48*'#GFP'!BP48*Calibration!$D$3*Calibration!$D$3)</f>
        <v>4.80117348707296E-2</v>
      </c>
      <c r="BQ48">
        <f>SQRT(Calibration!$C$3*Calibration!$C$3*SQRT(SQRT('#GFP'!BQ48*'#GFP'!BQ48))+'#GFP'!BQ48*'#GFP'!BQ48*Calibration!$D$3*Calibration!$D$3)</f>
        <v>2.2368510244292063E-2</v>
      </c>
      <c r="BR48">
        <f>SQRT(Calibration!$C$3*Calibration!$C$3*SQRT(SQRT('#GFP'!BR48*'#GFP'!BR48))+'#GFP'!BR48*'#GFP'!BR48*Calibration!$D$3*Calibration!$D$3)</f>
        <v>9.4669579908247606E-2</v>
      </c>
      <c r="BS48">
        <f>SQRT(Calibration!$C$3*Calibration!$C$3*SQRT(SQRT('#GFP'!BS48*'#GFP'!BS48))+'#GFP'!BS48*'#GFP'!BS48*Calibration!$D$3*Calibration!$D$3)</f>
        <v>8.111017560911303E-2</v>
      </c>
      <c r="BT48">
        <f>SQRT(Calibration!$C$3*Calibration!$C$3*SQRT(SQRT('#GFP'!BT48*'#GFP'!BT48))+'#GFP'!BT48*'#GFP'!BT48*Calibration!$D$3*Calibration!$D$3)</f>
        <v>0.53806057332455737</v>
      </c>
      <c r="BU48">
        <f>SQRT(Calibration!$C$3*Calibration!$C$3*SQRT(SQRT('#GFP'!BU48*'#GFP'!BU48))+'#GFP'!BU48*'#GFP'!BU48*Calibration!$D$3*Calibration!$D$3)</f>
        <v>5.956655876539961E-2</v>
      </c>
      <c r="BV48">
        <f>SQRT(Calibration!$C$3*Calibration!$C$3*SQRT(SQRT('#GFP'!BV48*'#GFP'!BV48))+'#GFP'!BV48*'#GFP'!BV48*Calibration!$D$3*Calibration!$D$3)</f>
        <v>0.19905433091183297</v>
      </c>
      <c r="BW48">
        <f>SQRT(Calibration!$C$3*Calibration!$C$3*SQRT(SQRT('#GFP'!BW48*'#GFP'!BW48))+'#GFP'!BW48*'#GFP'!BW48*Calibration!$D$3*Calibration!$D$3)</f>
        <v>0.57412083210626941</v>
      </c>
      <c r="BX48">
        <f>SQRT(Calibration!$C$3*Calibration!$C$3*SQRT(SQRT('#GFP'!BX48*'#GFP'!BX48))+'#GFP'!BX48*'#GFP'!BX48*Calibration!$D$3*Calibration!$D$3)</f>
        <v>5.541212608266468E-2</v>
      </c>
      <c r="BY48">
        <f>SQRT(Calibration!$C$3*Calibration!$C$3*SQRT(SQRT('#GFP'!BY48*'#GFP'!BY48))+'#GFP'!BY48*'#GFP'!BY48*Calibration!$D$3*Calibration!$D$3)</f>
        <v>0.37846070833332307</v>
      </c>
      <c r="BZ48">
        <f>SQRT(Calibration!$C$3*Calibration!$C$3*SQRT(SQRT('#GFP'!BZ48*'#GFP'!BZ48))+'#GFP'!BZ48*'#GFP'!BZ48*Calibration!$D$3*Calibration!$D$3)</f>
        <v>0.93965653131002536</v>
      </c>
      <c r="CA48">
        <f>SQRT(Calibration!$C$3*Calibration!$C$3*SQRT(SQRT('#GFP'!CA48*'#GFP'!CA48))+'#GFP'!CA48*'#GFP'!CA48*Calibration!$D$3*Calibration!$D$3)</f>
        <v>0.13056746273077444</v>
      </c>
      <c r="CB48">
        <f>SQRT(Calibration!$C$3*Calibration!$C$3*SQRT(SQRT('#GFP'!CB48*'#GFP'!CB48))+'#GFP'!CB48*'#GFP'!CB48*Calibration!$D$3*Calibration!$D$3)</f>
        <v>0.32629344117836534</v>
      </c>
      <c r="CC48">
        <f>SQRT(Calibration!$C$3*Calibration!$C$3*SQRT(SQRT('#GFP'!CC48*'#GFP'!CC48))+'#GFP'!CC48*'#GFP'!CC48*Calibration!$D$3*Calibration!$D$3)</f>
        <v>0.32104856530775117</v>
      </c>
      <c r="CD48">
        <f>SQRT(Calibration!$C$3*Calibration!$C$3*SQRT(SQRT('#GFP'!CD48*'#GFP'!CD48))+'#GFP'!CD48*'#GFP'!CD48*Calibration!$D$3*Calibration!$D$3)</f>
        <v>9.5187932375045206E-2</v>
      </c>
      <c r="CE48">
        <f>SQRT(Calibration!$C$3*Calibration!$C$3*SQRT(SQRT('#GFP'!CE48*'#GFP'!CE48))+'#GFP'!CE48*'#GFP'!CE48*Calibration!$D$3*Calibration!$D$3)</f>
        <v>0.30913165670702886</v>
      </c>
      <c r="CF48">
        <f>SQRT(Calibration!$C$3*Calibration!$C$3*SQRT(SQRT('#GFP'!CF48*'#GFP'!CF48))+'#GFP'!CF48*'#GFP'!CF48*Calibration!$D$3*Calibration!$D$3)</f>
        <v>0.24610290804854451</v>
      </c>
      <c r="CG48">
        <f>SQRT(Calibration!$C$3*Calibration!$C$3*SQRT(SQRT('#GFP'!CG48*'#GFP'!CG48))+'#GFP'!CG48*'#GFP'!CG48*Calibration!$D$3*Calibration!$D$3)</f>
        <v>4.2694496803839903E-2</v>
      </c>
      <c r="CH48">
        <f>SQRT(Calibration!$C$3*Calibration!$C$3*SQRT(SQRT('#GFP'!CH48*'#GFP'!CH48))+'#GFP'!CH48*'#GFP'!CH48*Calibration!$D$3*Calibration!$D$3)</f>
        <v>0.31488694074220103</v>
      </c>
      <c r="CI48">
        <f>SQRT(Calibration!$C$3*Calibration!$C$3*SQRT(SQRT('#GFP'!CI48*'#GFP'!CI48))+'#GFP'!CI48*'#GFP'!CI48*Calibration!$D$3*Calibration!$D$3)</f>
        <v>0.20182434753562581</v>
      </c>
      <c r="CJ48">
        <f>SQRT(Calibration!$C$3*Calibration!$C$3*SQRT(SQRT('#GFP'!CJ48*'#GFP'!CJ48))+'#GFP'!CJ48*'#GFP'!CJ48*Calibration!$D$3*Calibration!$D$3)</f>
        <v>0.32539936875838654</v>
      </c>
      <c r="CK48">
        <f>SQRT(Calibration!$C$3*Calibration!$C$3*SQRT(SQRT('#GFP'!CK48*'#GFP'!CK48))+'#GFP'!CK48*'#GFP'!CK48*Calibration!$D$3*Calibration!$D$3)</f>
        <v>5.1237957053319107E-2</v>
      </c>
      <c r="CL48">
        <f>SQRT(Calibration!$C$3*Calibration!$C$3*SQRT(SQRT('#GFP'!CL48*'#GFP'!CL48))+'#GFP'!CL48*'#GFP'!CL48*Calibration!$D$3*Calibration!$D$3)</f>
        <v>0.8716910076057357</v>
      </c>
      <c r="CM48">
        <f>SQRT(Calibration!$C$3*Calibration!$C$3*SQRT(SQRT('#GFP'!CM48*'#GFP'!CM48))+'#GFP'!CM48*'#GFP'!CM48*Calibration!$D$3*Calibration!$D$3)</f>
        <v>9.7678307379971366E-2</v>
      </c>
      <c r="CN48">
        <f>SQRT(Calibration!$C$3*Calibration!$C$3*SQRT(SQRT('#GFP'!CN48*'#GFP'!CN48))+'#GFP'!CN48*'#GFP'!CN48*Calibration!$D$3*Calibration!$D$3)</f>
        <v>0.46456554449627252</v>
      </c>
      <c r="CO48">
        <f>SQRT(Calibration!$C$3*Calibration!$C$3*SQRT(SQRT('#GFP'!CO48*'#GFP'!CO48))+'#GFP'!CO48*'#GFP'!CO48*Calibration!$D$3*Calibration!$D$3)</f>
        <v>4.8130764015554967E-2</v>
      </c>
      <c r="CP48">
        <f>SQRT(Calibration!$C$3*Calibration!$C$3*SQRT(SQRT('#GFP'!CP48*'#GFP'!CP48))+'#GFP'!CP48*'#GFP'!CP48*Calibration!$D$3*Calibration!$D$3)</f>
        <v>0.25243622526447612</v>
      </c>
      <c r="CQ48">
        <f>SQRT(Calibration!$C$3*Calibration!$C$3*SQRT(SQRT('#GFP'!CQ48*'#GFP'!CQ48))+'#GFP'!CQ48*'#GFP'!CQ48*Calibration!$D$3*Calibration!$D$3)</f>
        <v>6.1822534826407281E-2</v>
      </c>
      <c r="CR48">
        <f>SQRT(Calibration!$C$3*Calibration!$C$3*SQRT(SQRT('#GFP'!CR48*'#GFP'!CR48))+'#GFP'!CR48*'#GFP'!CR48*Calibration!$D$3*Calibration!$D$3)</f>
        <v>0.1948771297498631</v>
      </c>
      <c r="CS48">
        <f>SQRT(Calibration!$C$3*Calibration!$C$3*SQRT(SQRT('#GFP'!CS48*'#GFP'!CS48))+'#GFP'!CS48*'#GFP'!CS48*Calibration!$D$3*Calibration!$D$3)</f>
        <v>0.29800567499070174</v>
      </c>
      <c r="CT48">
        <f>SQRT(Calibration!$C$3*Calibration!$C$3*SQRT(SQRT('#GFP'!CT48*'#GFP'!CT48))+'#GFP'!CT48*'#GFP'!CT48*Calibration!$D$3*Calibration!$D$3)</f>
        <v>0.11861338152423567</v>
      </c>
      <c r="CU48">
        <f>SQRT(Calibration!$C$3*Calibration!$C$3*SQRT(SQRT('#GFP'!CU48*'#GFP'!CU48))+'#GFP'!CU48*'#GFP'!CU48*Calibration!$D$3*Calibration!$D$3)</f>
        <v>0.69091538616238002</v>
      </c>
      <c r="CV48">
        <f>SQRT(Calibration!$C$3*Calibration!$C$3*SQRT(SQRT('#GFP'!CV48*'#GFP'!CV48))+'#GFP'!CV48*'#GFP'!CV48*Calibration!$D$3*Calibration!$D$3)</f>
        <v>0.47192913470613124</v>
      </c>
      <c r="CW48">
        <f>SQRT(Calibration!$C$3*Calibration!$C$3*SQRT(SQRT('#GFP'!CW48*'#GFP'!CW48))+'#GFP'!CW48*'#GFP'!CW48*Calibration!$D$3*Calibration!$D$3)</f>
        <v>6.7065712124687218E-2</v>
      </c>
      <c r="CX48">
        <f>SQRT(Calibration!$C$3*Calibration!$C$3*SQRT(SQRT('#GFP'!CX48*'#GFP'!CX48))+'#GFP'!CX48*'#GFP'!CX48*Calibration!$D$3*Calibration!$D$3)</f>
        <v>0.77243720550481487</v>
      </c>
      <c r="CY48">
        <f>SQRT(Calibration!$C$3*Calibration!$C$3*SQRT(SQRT('#GFP'!CY48*'#GFP'!CY48))+'#GFP'!CY48*'#GFP'!CY48*Calibration!$D$3*Calibration!$D$3)</f>
        <v>0.10568014178832251</v>
      </c>
      <c r="CZ48">
        <f>SQRT(Calibration!$C$3*Calibration!$C$3*SQRT(SQRT('#GFP'!CZ48*'#GFP'!CZ48))+'#GFP'!CZ48*'#GFP'!CZ48*Calibration!$D$3*Calibration!$D$3)</f>
        <v>0.38744988453705975</v>
      </c>
      <c r="DA48">
        <f>SQRT(Calibration!$C$3*Calibration!$C$3*SQRT(SQRT('#GFP'!DA48*'#GFP'!DA48))+'#GFP'!DA48*'#GFP'!DA48*Calibration!$D$3*Calibration!$D$3)</f>
        <v>9.8844043476839782E-2</v>
      </c>
      <c r="DB48">
        <f>SQRT(Calibration!$C$3*Calibration!$C$3*SQRT(SQRT('#GFP'!DB48*'#GFP'!DB48))+'#GFP'!DB48*'#GFP'!DB48*Calibration!$D$3*Calibration!$D$3)</f>
        <v>0.14845683169238352</v>
      </c>
      <c r="DC48">
        <f>SQRT(Calibration!$C$3*Calibration!$C$3*SQRT(SQRT('#GFP'!DC48*'#GFP'!DC48))+'#GFP'!DC48*'#GFP'!DC48*Calibration!$D$3*Calibration!$D$3)</f>
        <v>0.3712634126962589</v>
      </c>
      <c r="DD48">
        <f>SQRT(Calibration!$C$3*Calibration!$C$3*SQRT(SQRT('#GFP'!DD48*'#GFP'!DD48))+'#GFP'!DD48*'#GFP'!DD48*Calibration!$D$3*Calibration!$D$3)</f>
        <v>0.66158087912146812</v>
      </c>
      <c r="DE48">
        <f>SQRT(Calibration!$C$3*Calibration!$C$3*SQRT(SQRT('#GFP'!DE48*'#GFP'!DE48))+'#GFP'!DE48*'#GFP'!DE48*Calibration!$D$3*Calibration!$D$3)</f>
        <v>0.59046725221109042</v>
      </c>
      <c r="DF48">
        <f>SQRT(Calibration!$C$3*Calibration!$C$3*SQRT(SQRT('#GFP'!DF48*'#GFP'!DF48))+'#GFP'!DF48*'#GFP'!DF48*Calibration!$D$3*Calibration!$D$3)</f>
        <v>8.9736727610574482E-2</v>
      </c>
      <c r="DG48">
        <f>SQRT(Calibration!$C$3*Calibration!$C$3*SQRT(SQRT('#GFP'!DG48*'#GFP'!DG48))+'#GFP'!DG48*'#GFP'!DG48*Calibration!$D$3*Calibration!$D$3)</f>
        <v>0.88321752121228514</v>
      </c>
      <c r="DH48">
        <f>SQRT(Calibration!$C$3*Calibration!$C$3*SQRT(SQRT('#GFP'!DH48*'#GFP'!DH48))+'#GFP'!DH48*'#GFP'!DH48*Calibration!$D$3*Calibration!$D$3)</f>
        <v>0.45095187865008057</v>
      </c>
      <c r="DI48">
        <f>SQRT(Calibration!$C$3*Calibration!$C$3*SQRT(SQRT('#GFP'!DI48*'#GFP'!DI48))+'#GFP'!DI48*'#GFP'!DI48*Calibration!$D$3*Calibration!$D$3)</f>
        <v>6.626936230054703E-2</v>
      </c>
      <c r="DJ48">
        <f>SQRT(Calibration!$C$3*Calibration!$C$3*SQRT(SQRT('#GFP'!DJ48*'#GFP'!DJ48))+'#GFP'!DJ48*'#GFP'!DJ48*Calibration!$D$3*Calibration!$D$3)</f>
        <v>0.28799151230227849</v>
      </c>
      <c r="DK48">
        <f>SQRT(Calibration!$C$3*Calibration!$C$3*SQRT(SQRT('#GFP'!DK48*'#GFP'!DK48))+'#GFP'!DK48*'#GFP'!DK48*Calibration!$D$3*Calibration!$D$3)</f>
        <v>0.338276270826602</v>
      </c>
      <c r="DL48">
        <f>SQRT(Calibration!$C$3*Calibration!$C$3*SQRT(SQRT('#GFP'!DL48*'#GFP'!DL48))+'#GFP'!DL48*'#GFP'!DL48*Calibration!$D$3*Calibration!$D$3)</f>
        <v>8.344959375002188E-2</v>
      </c>
      <c r="DM48">
        <f>SQRT(Calibration!$C$3*Calibration!$C$3*SQRT(SQRT('#GFP'!DM48*'#GFP'!DM48))+'#GFP'!DM48*'#GFP'!DM48*Calibration!$D$3*Calibration!$D$3)</f>
        <v>0.3342815373303864</v>
      </c>
      <c r="DN48">
        <f>SQRT(Calibration!$C$3*Calibration!$C$3*SQRT(SQRT('#GFP'!DN48*'#GFP'!DN48))+'#GFP'!DN48*'#GFP'!DN48*Calibration!$D$3*Calibration!$D$3)</f>
        <v>0.26289767569455624</v>
      </c>
      <c r="DO48">
        <f>SQRT(Calibration!$C$3*Calibration!$C$3*SQRT(SQRT('#GFP'!DO48*'#GFP'!DO48))+'#GFP'!DO48*'#GFP'!DO48*Calibration!$D$3*Calibration!$D$3)</f>
        <v>6.405335898698454E-2</v>
      </c>
      <c r="DP48">
        <f>SQRT(Calibration!$C$3*Calibration!$C$3*SQRT(SQRT('#GFP'!DP48*'#GFP'!DP48))+'#GFP'!DP48*'#GFP'!DP48*Calibration!$D$3*Calibration!$D$3)</f>
        <v>0.34464489837962881</v>
      </c>
      <c r="DQ48">
        <f>SQRT(Calibration!$C$3*Calibration!$C$3*SQRT(SQRT('#GFP'!DQ48*'#GFP'!DQ48))+'#GFP'!DQ48*'#GFP'!DQ48*Calibration!$D$3*Calibration!$D$3)</f>
        <v>0.583717841696057</v>
      </c>
      <c r="DR48">
        <f>SQRT(Calibration!$C$3*Calibration!$C$3*SQRT(SQRT('#GFP'!DR48*'#GFP'!DR48))+'#GFP'!DR48*'#GFP'!DR48*Calibration!$D$3*Calibration!$D$3)</f>
        <v>3.7183917832587142E-2</v>
      </c>
      <c r="DS48">
        <f>SQRT(Calibration!$C$3*Calibration!$C$3*SQRT(SQRT('#GFP'!DS48*'#GFP'!DS48))+'#GFP'!DS48*'#GFP'!DS48*Calibration!$D$3*Calibration!$D$3)</f>
        <v>0.1385996434166106</v>
      </c>
      <c r="DT48">
        <f>SQRT(Calibration!$C$3*Calibration!$C$3*SQRT(SQRT('#GFP'!DT48*'#GFP'!DT48))+'#GFP'!DT48*'#GFP'!DT48*Calibration!$D$3*Calibration!$D$3)</f>
        <v>0.34417973721631473</v>
      </c>
      <c r="DU48">
        <f>SQRT(Calibration!$C$3*Calibration!$C$3*SQRT(SQRT('#GFP'!DU48*'#GFP'!DU48))+'#GFP'!DU48*'#GFP'!DU48*Calibration!$D$3*Calibration!$D$3)</f>
        <v>0.91106463401621784</v>
      </c>
      <c r="DV48">
        <f>SQRT(Calibration!$C$3*Calibration!$C$3*SQRT(SQRT('#GFP'!DV48*'#GFP'!DV48))+'#GFP'!DV48*'#GFP'!DV48*Calibration!$D$3*Calibration!$D$3)</f>
        <v>0.19656908842897772</v>
      </c>
      <c r="DW48">
        <f>SQRT(Calibration!$C$3*Calibration!$C$3*SQRT(SQRT('#GFP'!DW48*'#GFP'!DW48))+'#GFP'!DW48*'#GFP'!DW48*Calibration!$D$3*Calibration!$D$3)</f>
        <v>0.71799050053677649</v>
      </c>
      <c r="DX48">
        <f>SQRT(Calibration!$C$3*Calibration!$C$3*SQRT(SQRT('#GFP'!DX48*'#GFP'!DX48))+'#GFP'!DX48*'#GFP'!DX48*Calibration!$D$3*Calibration!$D$3)</f>
        <v>7.322886764115133E-2</v>
      </c>
      <c r="DY48">
        <f>SQRT(Calibration!$C$3*Calibration!$C$3*SQRT(SQRT('#GFP'!DY48*'#GFP'!DY48))+'#GFP'!DY48*'#GFP'!DY48*Calibration!$D$3*Calibration!$D$3)</f>
        <v>0.10325986637145435</v>
      </c>
      <c r="DZ48">
        <f>SQRT(Calibration!$C$3*Calibration!$C$3*SQRT(SQRT('#GFP'!DZ48*'#GFP'!DZ48))+'#GFP'!DZ48*'#GFP'!DZ48*Calibration!$D$3*Calibration!$D$3)</f>
        <v>0.1893420112980474</v>
      </c>
      <c r="EA48">
        <f>SQRT(Calibration!$C$3*Calibration!$C$3*SQRT(SQRT('#GFP'!EA48*'#GFP'!EA48))+'#GFP'!EA48*'#GFP'!EA48*Calibration!$D$3*Calibration!$D$3)</f>
        <v>0.24376268399812587</v>
      </c>
      <c r="EB48">
        <f>SQRT(Calibration!$C$3*Calibration!$C$3*SQRT(SQRT('#GFP'!EB48*'#GFP'!EB48))+'#GFP'!EB48*'#GFP'!EB48*Calibration!$D$3*Calibration!$D$3)</f>
        <v>0.76549001953793905</v>
      </c>
      <c r="EC48">
        <f>SQRT(Calibration!$C$3*Calibration!$C$3*SQRT(SQRT('#GFP'!EC48*'#GFP'!EC48))+'#GFP'!EC48*'#GFP'!EC48*Calibration!$D$3*Calibration!$D$3)</f>
        <v>0.35775517043893695</v>
      </c>
      <c r="ED48">
        <f>SQRT(Calibration!$C$3*Calibration!$C$3*SQRT(SQRT('#GFP'!ED48*'#GFP'!ED48))+'#GFP'!ED48*'#GFP'!ED48*Calibration!$D$3*Calibration!$D$3)</f>
        <v>3.8940719335598742E-2</v>
      </c>
      <c r="EE48">
        <f>SQRT(Calibration!$C$3*Calibration!$C$3*SQRT(SQRT('#GFP'!EE48*'#GFP'!EE48))+'#GFP'!EE48*'#GFP'!EE48*Calibration!$D$3*Calibration!$D$3)</f>
        <v>1.4458301011470955</v>
      </c>
      <c r="EF48">
        <f>SQRT(Calibration!$C$3*Calibration!$C$3*SQRT(SQRT('#GFP'!EF48*'#GFP'!EF48))+'#GFP'!EF48*'#GFP'!EF48*Calibration!$D$3*Calibration!$D$3)</f>
        <v>3.4047866704341005E-2</v>
      </c>
      <c r="EG48">
        <f>SQRT(Calibration!$C$3*Calibration!$C$3*SQRT(SQRT('#GFP'!EG48*'#GFP'!EG48))+'#GFP'!EG48*'#GFP'!EG48*Calibration!$D$3*Calibration!$D$3)</f>
        <v>0.19658092138305189</v>
      </c>
      <c r="EH48">
        <f>SQRT(Calibration!$C$3*Calibration!$C$3*SQRT(SQRT('#GFP'!EH48*'#GFP'!EH48))+'#GFP'!EH48*'#GFP'!EH48*Calibration!$D$3*Calibration!$D$3)</f>
        <v>0.33942111182196888</v>
      </c>
      <c r="EI48">
        <f>SQRT(Calibration!$C$3*Calibration!$C$3*SQRT(SQRT('#GFP'!EI48*'#GFP'!EI48))+'#GFP'!EI48*'#GFP'!EI48*Calibration!$D$3*Calibration!$D$3)</f>
        <v>3.0314571385168573E-2</v>
      </c>
      <c r="EJ48">
        <f>SQRT(Calibration!$C$3*Calibration!$C$3*SQRT(SQRT('#GFP'!EJ48*'#GFP'!EJ48))+'#GFP'!EJ48*'#GFP'!EJ48*Calibration!$D$3*Calibration!$D$3)</f>
        <v>2.5323735118767138E-2</v>
      </c>
      <c r="EK48">
        <f>SQRT(Calibration!$C$3*Calibration!$C$3*SQRT(SQRT('#GFP'!EK48*'#GFP'!EK48))+'#GFP'!EK48*'#GFP'!EK48*Calibration!$D$3*Calibration!$D$3)</f>
        <v>0.23039336682678804</v>
      </c>
      <c r="EL48">
        <f>SQRT(Calibration!$C$3*Calibration!$C$3*SQRT(SQRT('#GFP'!EL48*'#GFP'!EL48))+'#GFP'!EL48*'#GFP'!EL48*Calibration!$D$3*Calibration!$D$3)</f>
        <v>2.9408877047717531E-2</v>
      </c>
      <c r="EM48">
        <f>SQRT(Calibration!$C$3*Calibration!$C$3*SQRT(SQRT('#GFP'!EM48*'#GFP'!EM48))+'#GFP'!EM48*'#GFP'!EM48*Calibration!$D$3*Calibration!$D$3)</f>
        <v>0.40693773247243387</v>
      </c>
      <c r="EN48">
        <f>SQRT(Calibration!$C$3*Calibration!$C$3*SQRT(SQRT('#GFP'!EN48*'#GFP'!EN48))+'#GFP'!EN48*'#GFP'!EN48*Calibration!$D$3*Calibration!$D$3)</f>
        <v>4.1640552399464341E-2</v>
      </c>
      <c r="EO48">
        <f>SQRT(Calibration!$C$3*Calibration!$C$3*SQRT(SQRT('#GFP'!EO48*'#GFP'!EO48))+'#GFP'!EO48*'#GFP'!EO48*Calibration!$D$3*Calibration!$D$3)</f>
        <v>7.317232245722094E-2</v>
      </c>
      <c r="EP48">
        <f>SQRT(Calibration!$C$3*Calibration!$C$3*SQRT(SQRT('#GFP'!EP48*'#GFP'!EP48))+'#GFP'!EP48*'#GFP'!EP48*Calibration!$D$3*Calibration!$D$3)</f>
        <v>0.67337404025594938</v>
      </c>
      <c r="EQ48">
        <f>SQRT(Calibration!$C$3*Calibration!$C$3*SQRT(SQRT('#GFP'!EQ48*'#GFP'!EQ48))+'#GFP'!EQ48*'#GFP'!EQ48*Calibration!$D$3*Calibration!$D$3)</f>
        <v>0.39251222314541473</v>
      </c>
      <c r="ER48">
        <f>SQRT(Calibration!$C$3*Calibration!$C$3*SQRT(SQRT('#GFP'!ER48*'#GFP'!ER48))+'#GFP'!ER48*'#GFP'!ER48*Calibration!$D$3*Calibration!$D$3)</f>
        <v>0.80204844625886962</v>
      </c>
      <c r="ES48">
        <f>SQRT(Calibration!$C$3*Calibration!$C$3*SQRT(SQRT('#GFP'!ES48*'#GFP'!ES48))+'#GFP'!ES48*'#GFP'!ES48*Calibration!$D$3*Calibration!$D$3)</f>
        <v>0.14977275499916543</v>
      </c>
      <c r="ET48">
        <f>SQRT(Calibration!$C$3*Calibration!$C$3*SQRT(SQRT('#GFP'!ET48*'#GFP'!ET48))+'#GFP'!ET48*'#GFP'!ET48*Calibration!$D$3*Calibration!$D$3)</f>
        <v>0.26945087980509269</v>
      </c>
      <c r="EU48">
        <f>SQRT(Calibration!$C$3*Calibration!$C$3*SQRT(SQRT('#GFP'!EU48*'#GFP'!EU48))+'#GFP'!EU48*'#GFP'!EU48*Calibration!$D$3*Calibration!$D$3)</f>
        <v>0.42342161558736846</v>
      </c>
      <c r="EV48">
        <f>SQRT(Calibration!$C$3*Calibration!$C$3*SQRT(SQRT('#GFP'!EV48*'#GFP'!EV48))+'#GFP'!EV48*'#GFP'!EV48*Calibration!$D$3*Calibration!$D$3)</f>
        <v>0.65474476456506647</v>
      </c>
      <c r="EW48">
        <f>SQRT(Calibration!$C$3*Calibration!$C$3*SQRT(SQRT('#GFP'!EW48*'#GFP'!EW48))+'#GFP'!EW48*'#GFP'!EW48*Calibration!$D$3*Calibration!$D$3)</f>
        <v>0.11056388645032122</v>
      </c>
      <c r="EX48">
        <f>SQRT(Calibration!$C$3*Calibration!$C$3*SQRT(SQRT('#GFP'!EX48*'#GFP'!EX48))+'#GFP'!EX48*'#GFP'!EX48*Calibration!$D$3*Calibration!$D$3)</f>
        <v>8.6938675585085876E-2</v>
      </c>
      <c r="EY48">
        <f>SQRT(Calibration!$C$3*Calibration!$C$3*SQRT(SQRT('#GFP'!EY48*'#GFP'!EY48))+'#GFP'!EY48*'#GFP'!EY48*Calibration!$D$3*Calibration!$D$3)</f>
        <v>0.49195510599585862</v>
      </c>
      <c r="EZ48">
        <f>SQRT(Calibration!$C$3*Calibration!$C$3*SQRT(SQRT('#GFP'!EZ48*'#GFP'!EZ48))+'#GFP'!EZ48*'#GFP'!EZ48*Calibration!$D$3*Calibration!$D$3)</f>
        <v>5.2428234423091948E-2</v>
      </c>
      <c r="FA48">
        <f>SQRT(Calibration!$C$3*Calibration!$C$3*SQRT(SQRT('#GFP'!FA48*'#GFP'!FA48))+'#GFP'!FA48*'#GFP'!FA48*Calibration!$D$3*Calibration!$D$3)</f>
        <v>0.40937419423058785</v>
      </c>
      <c r="FB48">
        <f>SQRT(Calibration!$C$3*Calibration!$C$3*SQRT(SQRT('#GFP'!FB48*'#GFP'!FB48))+'#GFP'!FB48*'#GFP'!FB48*Calibration!$D$3*Calibration!$D$3)</f>
        <v>4.2406736685662076E-2</v>
      </c>
      <c r="FC48">
        <f>SQRT(Calibration!$C$3*Calibration!$C$3*SQRT(SQRT('#GFP'!FC48*'#GFP'!FC48))+'#GFP'!FC48*'#GFP'!FC48*Calibration!$D$3*Calibration!$D$3)</f>
        <v>0.61344626160012761</v>
      </c>
      <c r="FD48">
        <f>SQRT(Calibration!$C$3*Calibration!$C$3*SQRT(SQRT('#GFP'!FD48*'#GFP'!FD48))+'#GFP'!FD48*'#GFP'!FD48*Calibration!$D$3*Calibration!$D$3)</f>
        <v>0.73930790596379747</v>
      </c>
      <c r="FE48">
        <f>SQRT(Calibration!$C$3*Calibration!$C$3*SQRT(SQRT('#GFP'!FE48*'#GFP'!FE48))+'#GFP'!FE48*'#GFP'!FE48*Calibration!$D$3*Calibration!$D$3)</f>
        <v>0.17084809988307195</v>
      </c>
      <c r="FF48">
        <f>SQRT(Calibration!$C$3*Calibration!$C$3*SQRT(SQRT('#GFP'!FF48*'#GFP'!FF48))+'#GFP'!FF48*'#GFP'!FF48*Calibration!$D$3*Calibration!$D$3)</f>
        <v>0.12578730640207722</v>
      </c>
      <c r="FG48">
        <f>SQRT(Calibration!$C$3*Calibration!$C$3*SQRT(SQRT('#GFP'!FG48*'#GFP'!FG48))+'#GFP'!FG48*'#GFP'!FG48*Calibration!$D$3*Calibration!$D$3)</f>
        <v>0.31611440072480285</v>
      </c>
      <c r="FH48">
        <f>SQRT(Calibration!$C$3*Calibration!$C$3*SQRT(SQRT('#GFP'!FH48*'#GFP'!FH48))+'#GFP'!FH48*'#GFP'!FH48*Calibration!$D$3*Calibration!$D$3)</f>
        <v>7.924217084964022E-2</v>
      </c>
      <c r="FI48">
        <f>SQRT(Calibration!$C$3*Calibration!$C$3*SQRT(SQRT('#GFP'!FI48*'#GFP'!FI48))+'#GFP'!FI48*'#GFP'!FI48*Calibration!$D$3*Calibration!$D$3)</f>
        <v>0.14155442840524948</v>
      </c>
      <c r="FJ48">
        <f>SQRT(Calibration!$C$3*Calibration!$C$3*SQRT(SQRT('#GFP'!FJ48*'#GFP'!FJ48))+'#GFP'!FJ48*'#GFP'!FJ48*Calibration!$D$3*Calibration!$D$3)</f>
        <v>0.37245691728696645</v>
      </c>
      <c r="FK48">
        <f>SQRT(Calibration!$C$3*Calibration!$C$3*SQRT(SQRT('#GFP'!FK48*'#GFP'!FK48))+'#GFP'!FK48*'#GFP'!FK48*Calibration!$D$3*Calibration!$D$3)</f>
        <v>0.20807740152824547</v>
      </c>
      <c r="FL48">
        <f>SQRT(Calibration!$C$3*Calibration!$C$3*SQRT(SQRT('#GFP'!FL48*'#GFP'!FL48))+'#GFP'!FL48*'#GFP'!FL48*Calibration!$D$3*Calibration!$D$3)</f>
        <v>5.7850012900342827E-2</v>
      </c>
      <c r="FM48">
        <f>SQRT(Calibration!$C$3*Calibration!$C$3*SQRT(SQRT('#GFP'!FM48*'#GFP'!FM48))+'#GFP'!FM48*'#GFP'!FM48*Calibration!$D$3*Calibration!$D$3)</f>
        <v>0.69110697204720706</v>
      </c>
      <c r="FN48">
        <f>SQRT(Calibration!$C$3*Calibration!$C$3*SQRT(SQRT('#GFP'!FN48*'#GFP'!FN48))+'#GFP'!FN48*'#GFP'!FN48*Calibration!$D$3*Calibration!$D$3)</f>
        <v>4.2619869269538029E-2</v>
      </c>
      <c r="FO48">
        <f>SQRT(Calibration!$C$3*Calibration!$C$3*SQRT(SQRT('#GFP'!FO48*'#GFP'!FO48))+'#GFP'!FO48*'#GFP'!FO48*Calibration!$D$3*Calibration!$D$3)</f>
        <v>0.55910443954965461</v>
      </c>
      <c r="FP48">
        <f>SQRT(Calibration!$C$3*Calibration!$C$3*SQRT(SQRT('#GFP'!FP48*'#GFP'!FP48))+'#GFP'!FP48*'#GFP'!FP48*Calibration!$D$3*Calibration!$D$3)</f>
        <v>0.35275629811330333</v>
      </c>
      <c r="FQ48">
        <f>SQRT(Calibration!$C$3*Calibration!$C$3*SQRT(SQRT('#GFP'!FQ48*'#GFP'!FQ48))+'#GFP'!FQ48*'#GFP'!FQ48*Calibration!$D$3*Calibration!$D$3)</f>
        <v>0.41341129985317959</v>
      </c>
      <c r="FR48">
        <f>SQRT(Calibration!$C$3*Calibration!$C$3*SQRT(SQRT('#GFP'!FR48*'#GFP'!FR48))+'#GFP'!FR48*'#GFP'!FR48*Calibration!$D$3*Calibration!$D$3)</f>
        <v>0.32812934515265468</v>
      </c>
      <c r="FS48">
        <f>SQRT(Calibration!$C$3*Calibration!$C$3*SQRT(SQRT('#GFP'!FS48*'#GFP'!FS48))+'#GFP'!FS48*'#GFP'!FS48*Calibration!$D$3*Calibration!$D$3)</f>
        <v>0.43389949298637281</v>
      </c>
      <c r="FT48">
        <f>SQRT(Calibration!$C$3*Calibration!$C$3*SQRT(SQRT('#GFP'!FT48*'#GFP'!FT48))+'#GFP'!FT48*'#GFP'!FT48*Calibration!$D$3*Calibration!$D$3)</f>
        <v>0.33026341116736435</v>
      </c>
      <c r="FU48">
        <f>SQRT(Calibration!$C$3*Calibration!$C$3*SQRT(SQRT('#GFP'!FU48*'#GFP'!FU48))+'#GFP'!FU48*'#GFP'!FU48*Calibration!$D$3*Calibration!$D$3)</f>
        <v>0.42848710760426734</v>
      </c>
      <c r="FV48">
        <f>SQRT(Calibration!$C$3*Calibration!$C$3*SQRT(SQRT('#GFP'!FV48*'#GFP'!FV48))+'#GFP'!FV48*'#GFP'!FV48*Calibration!$D$3*Calibration!$D$3)</f>
        <v>3.9436737802622752E-2</v>
      </c>
      <c r="FW48">
        <f>SQRT(Calibration!$C$3*Calibration!$C$3*SQRT(SQRT('#GFP'!FW48*'#GFP'!FW48))+'#GFP'!FW48*'#GFP'!FW48*Calibration!$D$3*Calibration!$D$3)</f>
        <v>9.4208963650890959E-2</v>
      </c>
    </row>
    <row r="49" spans="1:179">
      <c r="A49">
        <f>GFP!A49</f>
        <v>11.75</v>
      </c>
      <c r="B49">
        <f>SQRT(Calibration!$C$3*Calibration!$C$3*SQRT(SQRT('#GFP'!B49*'#GFP'!B49))+'#GFP'!B49*'#GFP'!B49*Calibration!$D$3*Calibration!$D$3)</f>
        <v>0.54438889920850431</v>
      </c>
      <c r="C49">
        <f>SQRT(Calibration!$C$3*Calibration!$C$3*SQRT(SQRT('#GFP'!C49*'#GFP'!C49))+'#GFP'!C49*'#GFP'!C49*Calibration!$D$3*Calibration!$D$3)</f>
        <v>1.0667459391207093</v>
      </c>
      <c r="D49">
        <f>SQRT(Calibration!$C$3*Calibration!$C$3*SQRT(SQRT('#GFP'!D49*'#GFP'!D49))+'#GFP'!D49*'#GFP'!D49*Calibration!$D$3*Calibration!$D$3)</f>
        <v>1.1013035551980683</v>
      </c>
      <c r="E49">
        <f>SQRT(Calibration!$C$3*Calibration!$C$3*SQRT(SQRT('#GFP'!E49*'#GFP'!E49))+'#GFP'!E49*'#GFP'!E49*Calibration!$D$3*Calibration!$D$3)</f>
        <v>0.33039455925062317</v>
      </c>
      <c r="F49">
        <f>SQRT(Calibration!$C$3*Calibration!$C$3*SQRT(SQRT('#GFP'!F49*'#GFP'!F49))+'#GFP'!F49*'#GFP'!F49*Calibration!$D$3*Calibration!$D$3)</f>
        <v>0.12855638455898419</v>
      </c>
      <c r="G49">
        <f>SQRT(Calibration!$C$3*Calibration!$C$3*SQRT(SQRT('#GFP'!G49*'#GFP'!G49))+'#GFP'!G49*'#GFP'!G49*Calibration!$D$3*Calibration!$D$3)</f>
        <v>0.13085986913801001</v>
      </c>
      <c r="H49">
        <f>SQRT(Calibration!$C$3*Calibration!$C$3*SQRT(SQRT('#GFP'!H49*'#GFP'!H49))+'#GFP'!H49*'#GFP'!H49*Calibration!$D$3*Calibration!$D$3)</f>
        <v>0.32202595510554188</v>
      </c>
      <c r="I49">
        <f>SQRT(Calibration!$C$3*Calibration!$C$3*SQRT(SQRT('#GFP'!I49*'#GFP'!I49))+'#GFP'!I49*'#GFP'!I49*Calibration!$D$3*Calibration!$D$3)</f>
        <v>4.5983128724363595E-2</v>
      </c>
      <c r="J49">
        <f>SQRT(Calibration!$C$3*Calibration!$C$3*SQRT(SQRT('#GFP'!J49*'#GFP'!J49))+'#GFP'!J49*'#GFP'!J49*Calibration!$D$3*Calibration!$D$3)</f>
        <v>7.35682148616916E-2</v>
      </c>
      <c r="K49">
        <f>SQRT(Calibration!$C$3*Calibration!$C$3*SQRT(SQRT('#GFP'!K49*'#GFP'!K49))+'#GFP'!K49*'#GFP'!K49*Calibration!$D$3*Calibration!$D$3)</f>
        <v>0.21188075127767725</v>
      </c>
      <c r="L49">
        <f>SQRT(Calibration!$C$3*Calibration!$C$3*SQRT(SQRT('#GFP'!L49*'#GFP'!L49))+'#GFP'!L49*'#GFP'!L49*Calibration!$D$3*Calibration!$D$3)</f>
        <v>6.9640085614946806E-2</v>
      </c>
      <c r="M49">
        <f>SQRT(Calibration!$C$3*Calibration!$C$3*SQRT(SQRT('#GFP'!M49*'#GFP'!M49))+'#GFP'!M49*'#GFP'!M49*Calibration!$D$3*Calibration!$D$3)</f>
        <v>0.10341032433598399</v>
      </c>
      <c r="N49">
        <f>SQRT(Calibration!$C$3*Calibration!$C$3*SQRT(SQRT('#GFP'!N49*'#GFP'!N49))+'#GFP'!N49*'#GFP'!N49*Calibration!$D$3*Calibration!$D$3)</f>
        <v>6.0676795111322866E-2</v>
      </c>
      <c r="O49">
        <f>SQRT(Calibration!$C$3*Calibration!$C$3*SQRT(SQRT('#GFP'!O49*'#GFP'!O49))+'#GFP'!O49*'#GFP'!O49*Calibration!$D$3*Calibration!$D$3)</f>
        <v>0.12032651251935758</v>
      </c>
      <c r="P49">
        <f>SQRT(Calibration!$C$3*Calibration!$C$3*SQRT(SQRT('#GFP'!P49*'#GFP'!P49))+'#GFP'!P49*'#GFP'!P49*Calibration!$D$3*Calibration!$D$3)</f>
        <v>0.40838287636717913</v>
      </c>
      <c r="Q49">
        <f>SQRT(Calibration!$C$3*Calibration!$C$3*SQRT(SQRT('#GFP'!Q49*'#GFP'!Q49))+'#GFP'!Q49*'#GFP'!Q49*Calibration!$D$3*Calibration!$D$3)</f>
        <v>0.20569653851009509</v>
      </c>
      <c r="R49">
        <f>SQRT(Calibration!$C$3*Calibration!$C$3*SQRT(SQRT('#GFP'!R49*'#GFP'!R49))+'#GFP'!R49*'#GFP'!R49*Calibration!$D$3*Calibration!$D$3)</f>
        <v>0.21623068619173028</v>
      </c>
      <c r="S49">
        <f>SQRT(Calibration!$C$3*Calibration!$C$3*SQRT(SQRT('#GFP'!S49*'#GFP'!S49))+'#GFP'!S49*'#GFP'!S49*Calibration!$D$3*Calibration!$D$3)</f>
        <v>0.59635529155311529</v>
      </c>
      <c r="T49">
        <f>SQRT(Calibration!$C$3*Calibration!$C$3*SQRT(SQRT('#GFP'!T49*'#GFP'!T49))+'#GFP'!T49*'#GFP'!T49*Calibration!$D$3*Calibration!$D$3)</f>
        <v>9.0287834260433422E-2</v>
      </c>
      <c r="U49">
        <f>SQRT(Calibration!$C$3*Calibration!$C$3*SQRT(SQRT('#GFP'!U49*'#GFP'!U49))+'#GFP'!U49*'#GFP'!U49*Calibration!$D$3*Calibration!$D$3)</f>
        <v>0.20273601652214909</v>
      </c>
      <c r="V49">
        <f>SQRT(Calibration!$C$3*Calibration!$C$3*SQRT(SQRT('#GFP'!V49*'#GFP'!V49))+'#GFP'!V49*'#GFP'!V49*Calibration!$D$3*Calibration!$D$3)</f>
        <v>0.46847438069550801</v>
      </c>
      <c r="W49">
        <f>SQRT(Calibration!$C$3*Calibration!$C$3*SQRT(SQRT('#GFP'!W49*'#GFP'!W49))+'#GFP'!W49*'#GFP'!W49*Calibration!$D$3*Calibration!$D$3)</f>
        <v>0.50452290238274466</v>
      </c>
      <c r="X49">
        <f>SQRT(Calibration!$C$3*Calibration!$C$3*SQRT(SQRT('#GFP'!X49*'#GFP'!X49))+'#GFP'!X49*'#GFP'!X49*Calibration!$D$3*Calibration!$D$3)</f>
        <v>1.3451194137989599</v>
      </c>
      <c r="Y49">
        <f>SQRT(Calibration!$C$3*Calibration!$C$3*SQRT(SQRT('#GFP'!Y49*'#GFP'!Y49))+'#GFP'!Y49*'#GFP'!Y49*Calibration!$D$3*Calibration!$D$3)</f>
        <v>0.72213407532657337</v>
      </c>
      <c r="Z49">
        <f>SQRT(Calibration!$C$3*Calibration!$C$3*SQRT(SQRT('#GFP'!Z49*'#GFP'!Z49))+'#GFP'!Z49*'#GFP'!Z49*Calibration!$D$3*Calibration!$D$3)</f>
        <v>0.52703169829332885</v>
      </c>
      <c r="AA49">
        <f>SQRT(Calibration!$C$3*Calibration!$C$3*SQRT(SQRT('#GFP'!AA49*'#GFP'!AA49))+'#GFP'!AA49*'#GFP'!AA49*Calibration!$D$3*Calibration!$D$3)</f>
        <v>0.13606870434052684</v>
      </c>
      <c r="AB49">
        <f>SQRT(Calibration!$C$3*Calibration!$C$3*SQRT(SQRT('#GFP'!AB49*'#GFP'!AB49))+'#GFP'!AB49*'#GFP'!AB49*Calibration!$D$3*Calibration!$D$3)</f>
        <v>0.26262417713759845</v>
      </c>
      <c r="AC49">
        <f>SQRT(Calibration!$C$3*Calibration!$C$3*SQRT(SQRT('#GFP'!AC49*'#GFP'!AC49))+'#GFP'!AC49*'#GFP'!AC49*Calibration!$D$3*Calibration!$D$3)</f>
        <v>0.56349550909006729</v>
      </c>
      <c r="AD49">
        <f>SQRT(Calibration!$C$3*Calibration!$C$3*SQRT(SQRT('#GFP'!AD49*'#GFP'!AD49))+'#GFP'!AD49*'#GFP'!AD49*Calibration!$D$3*Calibration!$D$3)</f>
        <v>0.21866118077486632</v>
      </c>
      <c r="AE49">
        <f>SQRT(Calibration!$C$3*Calibration!$C$3*SQRT(SQRT('#GFP'!AE49*'#GFP'!AE49))+'#GFP'!AE49*'#GFP'!AE49*Calibration!$D$3*Calibration!$D$3)</f>
        <v>0.18662304942417998</v>
      </c>
      <c r="AF49">
        <f>SQRT(Calibration!$C$3*Calibration!$C$3*SQRT(SQRT('#GFP'!AF49*'#GFP'!AF49))+'#GFP'!AF49*'#GFP'!AF49*Calibration!$D$3*Calibration!$D$3)</f>
        <v>0.66895601241183655</v>
      </c>
      <c r="AG49">
        <f>SQRT(Calibration!$C$3*Calibration!$C$3*SQRT(SQRT('#GFP'!AG49*'#GFP'!AG49))+'#GFP'!AG49*'#GFP'!AG49*Calibration!$D$3*Calibration!$D$3)</f>
        <v>0.46543814290595342</v>
      </c>
      <c r="AH49">
        <f>SQRT(Calibration!$C$3*Calibration!$C$3*SQRT(SQRT('#GFP'!AH49*'#GFP'!AH49))+'#GFP'!AH49*'#GFP'!AH49*Calibration!$D$3*Calibration!$D$3)</f>
        <v>0.17245236239955189</v>
      </c>
      <c r="AI49">
        <f>SQRT(Calibration!$C$3*Calibration!$C$3*SQRT(SQRT('#GFP'!AI49*'#GFP'!AI49))+'#GFP'!AI49*'#GFP'!AI49*Calibration!$D$3*Calibration!$D$3)</f>
        <v>3.2102384169285139E-2</v>
      </c>
      <c r="AJ49">
        <f>SQRT(Calibration!$C$3*Calibration!$C$3*SQRT(SQRT('#GFP'!AJ49*'#GFP'!AJ49))+'#GFP'!AJ49*'#GFP'!AJ49*Calibration!$D$3*Calibration!$D$3)</f>
        <v>6.0754591170621548E-2</v>
      </c>
      <c r="AK49">
        <f>SQRT(Calibration!$C$3*Calibration!$C$3*SQRT(SQRT('#GFP'!AK49*'#GFP'!AK49))+'#GFP'!AK49*'#GFP'!AK49*Calibration!$D$3*Calibration!$D$3)</f>
        <v>5.0333800738540817E-2</v>
      </c>
      <c r="AL49">
        <f>SQRT(Calibration!$C$3*Calibration!$C$3*SQRT(SQRT('#GFP'!AL49*'#GFP'!AL49))+'#GFP'!AL49*'#GFP'!AL49*Calibration!$D$3*Calibration!$D$3)</f>
        <v>9.0529010664876258E-2</v>
      </c>
      <c r="AM49">
        <f>SQRT(Calibration!$C$3*Calibration!$C$3*SQRT(SQRT('#GFP'!AM49*'#GFP'!AM49))+'#GFP'!AM49*'#GFP'!AM49*Calibration!$D$3*Calibration!$D$3)</f>
        <v>0.40493131191000042</v>
      </c>
      <c r="AN49">
        <f>SQRT(Calibration!$C$3*Calibration!$C$3*SQRT(SQRT('#GFP'!AN49*'#GFP'!AN49))+'#GFP'!AN49*'#GFP'!AN49*Calibration!$D$3*Calibration!$D$3)</f>
        <v>0.21956236504440724</v>
      </c>
      <c r="AO49">
        <f>SQRT(Calibration!$C$3*Calibration!$C$3*SQRT(SQRT('#GFP'!AO49*'#GFP'!AO49))+'#GFP'!AO49*'#GFP'!AO49*Calibration!$D$3*Calibration!$D$3)</f>
        <v>1.022997241445712</v>
      </c>
      <c r="AP49">
        <f>SQRT(Calibration!$C$3*Calibration!$C$3*SQRT(SQRT('#GFP'!AP49*'#GFP'!AP49))+'#GFP'!AP49*'#GFP'!AP49*Calibration!$D$3*Calibration!$D$3)</f>
        <v>0.233954175418568</v>
      </c>
      <c r="AQ49">
        <f>SQRT(Calibration!$C$3*Calibration!$C$3*SQRT(SQRT('#GFP'!AQ49*'#GFP'!AQ49))+'#GFP'!AQ49*'#GFP'!AQ49*Calibration!$D$3*Calibration!$D$3)</f>
        <v>0.50557527547289705</v>
      </c>
      <c r="AR49">
        <f>SQRT(Calibration!$C$3*Calibration!$C$3*SQRT(SQRT('#GFP'!AR49*'#GFP'!AR49))+'#GFP'!AR49*'#GFP'!AR49*Calibration!$D$3*Calibration!$D$3)</f>
        <v>0.30617700258408104</v>
      </c>
      <c r="AS49">
        <f>SQRT(Calibration!$C$3*Calibration!$C$3*SQRT(SQRT('#GFP'!AS49*'#GFP'!AS49))+'#GFP'!AS49*'#GFP'!AS49*Calibration!$D$3*Calibration!$D$3)</f>
        <v>6.3740574508038328E-2</v>
      </c>
      <c r="AT49">
        <f>SQRT(Calibration!$C$3*Calibration!$C$3*SQRT(SQRT('#GFP'!AT49*'#GFP'!AT49))+'#GFP'!AT49*'#GFP'!AT49*Calibration!$D$3*Calibration!$D$3)</f>
        <v>0.48987458627002439</v>
      </c>
      <c r="AU49">
        <f>SQRT(Calibration!$C$3*Calibration!$C$3*SQRT(SQRT('#GFP'!AU49*'#GFP'!AU49))+'#GFP'!AU49*'#GFP'!AU49*Calibration!$D$3*Calibration!$D$3)</f>
        <v>0.43074520155202639</v>
      </c>
      <c r="AV49">
        <f>SQRT(Calibration!$C$3*Calibration!$C$3*SQRT(SQRT('#GFP'!AV49*'#GFP'!AV49))+'#GFP'!AV49*'#GFP'!AV49*Calibration!$D$3*Calibration!$D$3)</f>
        <v>0.19998942071227183</v>
      </c>
      <c r="AW49">
        <f>SQRT(Calibration!$C$3*Calibration!$C$3*SQRT(SQRT('#GFP'!AW49*'#GFP'!AW49))+'#GFP'!AW49*'#GFP'!AW49*Calibration!$D$3*Calibration!$D$3)</f>
        <v>0.17888490516750141</v>
      </c>
      <c r="AX49">
        <f>SQRT(Calibration!$C$3*Calibration!$C$3*SQRT(SQRT('#GFP'!AX49*'#GFP'!AX49))+'#GFP'!AX49*'#GFP'!AX49*Calibration!$D$3*Calibration!$D$3)</f>
        <v>0.12085114927337269</v>
      </c>
      <c r="AY49">
        <f>SQRT(Calibration!$C$3*Calibration!$C$3*SQRT(SQRT('#GFP'!AY49*'#GFP'!AY49))+'#GFP'!AY49*'#GFP'!AY49*Calibration!$D$3*Calibration!$D$3)</f>
        <v>0.44029216132644006</v>
      </c>
      <c r="AZ49">
        <f>SQRT(Calibration!$C$3*Calibration!$C$3*SQRT(SQRT('#GFP'!AZ49*'#GFP'!AZ49))+'#GFP'!AZ49*'#GFP'!AZ49*Calibration!$D$3*Calibration!$D$3)</f>
        <v>0.42902474199457524</v>
      </c>
      <c r="BA49">
        <f>SQRT(Calibration!$C$3*Calibration!$C$3*SQRT(SQRT('#GFP'!BA49*'#GFP'!BA49))+'#GFP'!BA49*'#GFP'!BA49*Calibration!$D$3*Calibration!$D$3)</f>
        <v>0.68288090782643707</v>
      </c>
      <c r="BB49">
        <f>SQRT(Calibration!$C$3*Calibration!$C$3*SQRT(SQRT('#GFP'!BB49*'#GFP'!BB49))+'#GFP'!BB49*'#GFP'!BB49*Calibration!$D$3*Calibration!$D$3)</f>
        <v>0.19241665360084295</v>
      </c>
      <c r="BC49">
        <f>SQRT(Calibration!$C$3*Calibration!$C$3*SQRT(SQRT('#GFP'!BC49*'#GFP'!BC49))+'#GFP'!BC49*'#GFP'!BC49*Calibration!$D$3*Calibration!$D$3)</f>
        <v>0.31507761089805003</v>
      </c>
      <c r="BD49">
        <f>SQRT(Calibration!$C$3*Calibration!$C$3*SQRT(SQRT('#GFP'!BD49*'#GFP'!BD49))+'#GFP'!BD49*'#GFP'!BD49*Calibration!$D$3*Calibration!$D$3)</f>
        <v>0.24422595031736466</v>
      </c>
      <c r="BE49">
        <f>SQRT(Calibration!$C$3*Calibration!$C$3*SQRT(SQRT('#GFP'!BE49*'#GFP'!BE49))+'#GFP'!BE49*'#GFP'!BE49*Calibration!$D$3*Calibration!$D$3)</f>
        <v>3.6261558691770848E-2</v>
      </c>
      <c r="BF49">
        <f>SQRT(Calibration!$C$3*Calibration!$C$3*SQRT(SQRT('#GFP'!BF49*'#GFP'!BF49))+'#GFP'!BF49*'#GFP'!BF49*Calibration!$D$3*Calibration!$D$3)</f>
        <v>0.15674589960057608</v>
      </c>
      <c r="BG49">
        <f>SQRT(Calibration!$C$3*Calibration!$C$3*SQRT(SQRT('#GFP'!BG49*'#GFP'!BG49))+'#GFP'!BG49*'#GFP'!BG49*Calibration!$D$3*Calibration!$D$3)</f>
        <v>0.25476575761965298</v>
      </c>
      <c r="BH49">
        <f>SQRT(Calibration!$C$3*Calibration!$C$3*SQRT(SQRT('#GFP'!BH49*'#GFP'!BH49))+'#GFP'!BH49*'#GFP'!BH49*Calibration!$D$3*Calibration!$D$3)</f>
        <v>6.076570573249894E-2</v>
      </c>
      <c r="BI49">
        <f>SQRT(Calibration!$C$3*Calibration!$C$3*SQRT(SQRT('#GFP'!BI49*'#GFP'!BI49))+'#GFP'!BI49*'#GFP'!BI49*Calibration!$D$3*Calibration!$D$3)</f>
        <v>4.3345504066652295E-2</v>
      </c>
      <c r="BJ49">
        <f>SQRT(Calibration!$C$3*Calibration!$C$3*SQRT(SQRT('#GFP'!BJ49*'#GFP'!BJ49))+'#GFP'!BJ49*'#GFP'!BJ49*Calibration!$D$3*Calibration!$D$3)</f>
        <v>0.27574439270639428</v>
      </c>
      <c r="BK49">
        <f>SQRT(Calibration!$C$3*Calibration!$C$3*SQRT(SQRT('#GFP'!BK49*'#GFP'!BK49))+'#GFP'!BK49*'#GFP'!BK49*Calibration!$D$3*Calibration!$D$3)</f>
        <v>0.98735349096080882</v>
      </c>
      <c r="BL49">
        <f>SQRT(Calibration!$C$3*Calibration!$C$3*SQRT(SQRT('#GFP'!BL49*'#GFP'!BL49))+'#GFP'!BL49*'#GFP'!BL49*Calibration!$D$3*Calibration!$D$3)</f>
        <v>0.4007992650029506</v>
      </c>
      <c r="BM49">
        <f>SQRT(Calibration!$C$3*Calibration!$C$3*SQRT(SQRT('#GFP'!BM49*'#GFP'!BM49))+'#GFP'!BM49*'#GFP'!BM49*Calibration!$D$3*Calibration!$D$3)</f>
        <v>4.7492762335607779E-2</v>
      </c>
      <c r="BN49">
        <f>SQRT(Calibration!$C$3*Calibration!$C$3*SQRT(SQRT('#GFP'!BN49*'#GFP'!BN49))+'#GFP'!BN49*'#GFP'!BN49*Calibration!$D$3*Calibration!$D$3)</f>
        <v>5.1150725598153028E-2</v>
      </c>
      <c r="BO49">
        <f>SQRT(Calibration!$C$3*Calibration!$C$3*SQRT(SQRT('#GFP'!BO49*'#GFP'!BO49))+'#GFP'!BO49*'#GFP'!BO49*Calibration!$D$3*Calibration!$D$3)</f>
        <v>0.24933462517731494</v>
      </c>
      <c r="BP49">
        <f>SQRT(Calibration!$C$3*Calibration!$C$3*SQRT(SQRT('#GFP'!BP49*'#GFP'!BP49))+'#GFP'!BP49*'#GFP'!BP49*Calibration!$D$3*Calibration!$D$3)</f>
        <v>4.80117348707296E-2</v>
      </c>
      <c r="BQ49">
        <f>SQRT(Calibration!$C$3*Calibration!$C$3*SQRT(SQRT('#GFP'!BQ49*'#GFP'!BQ49))+'#GFP'!BQ49*'#GFP'!BQ49*Calibration!$D$3*Calibration!$D$3)</f>
        <v>2.4497715205671459E-2</v>
      </c>
      <c r="BR49">
        <f>SQRT(Calibration!$C$3*Calibration!$C$3*SQRT(SQRT('#GFP'!BR49*'#GFP'!BR49))+'#GFP'!BR49*'#GFP'!BR49*Calibration!$D$3*Calibration!$D$3)</f>
        <v>9.3909635222196808E-2</v>
      </c>
      <c r="BS49">
        <f>SQRT(Calibration!$C$3*Calibration!$C$3*SQRT(SQRT('#GFP'!BS49*'#GFP'!BS49))+'#GFP'!BS49*'#GFP'!BS49*Calibration!$D$3*Calibration!$D$3)</f>
        <v>8.3084104196929492E-2</v>
      </c>
      <c r="BT49">
        <f>SQRT(Calibration!$C$3*Calibration!$C$3*SQRT(SQRT('#GFP'!BT49*'#GFP'!BT49))+'#GFP'!BT49*'#GFP'!BT49*Calibration!$D$3*Calibration!$D$3)</f>
        <v>0.53532119701392455</v>
      </c>
      <c r="BU49">
        <f>SQRT(Calibration!$C$3*Calibration!$C$3*SQRT(SQRT('#GFP'!BU49*'#GFP'!BU49))+'#GFP'!BU49*'#GFP'!BU49*Calibration!$D$3*Calibration!$D$3)</f>
        <v>5.8226084728531163E-2</v>
      </c>
      <c r="BV49">
        <f>SQRT(Calibration!$C$3*Calibration!$C$3*SQRT(SQRT('#GFP'!BV49*'#GFP'!BV49))+'#GFP'!BV49*'#GFP'!BV49*Calibration!$D$3*Calibration!$D$3)</f>
        <v>0.19482980665669908</v>
      </c>
      <c r="BW49">
        <f>SQRT(Calibration!$C$3*Calibration!$C$3*SQRT(SQRT('#GFP'!BW49*'#GFP'!BW49))+'#GFP'!BW49*'#GFP'!BW49*Calibration!$D$3*Calibration!$D$3)</f>
        <v>0.57045930739092077</v>
      </c>
      <c r="BX49">
        <f>SQRT(Calibration!$C$3*Calibration!$C$3*SQRT(SQRT('#GFP'!BX49*'#GFP'!BX49))+'#GFP'!BX49*'#GFP'!BX49*Calibration!$D$3*Calibration!$D$3)</f>
        <v>5.2833002857561193E-2</v>
      </c>
      <c r="BY49">
        <f>SQRT(Calibration!$C$3*Calibration!$C$3*SQRT(SQRT('#GFP'!BY49*'#GFP'!BY49))+'#GFP'!BY49*'#GFP'!BY49*Calibration!$D$3*Calibration!$D$3)</f>
        <v>0.37683734166473198</v>
      </c>
      <c r="BZ49">
        <f>SQRT(Calibration!$C$3*Calibration!$C$3*SQRT(SQRT('#GFP'!BZ49*'#GFP'!BZ49))+'#GFP'!BZ49*'#GFP'!BZ49*Calibration!$D$3*Calibration!$D$3)</f>
        <v>0.92295173848836731</v>
      </c>
      <c r="CA49">
        <f>SQRT(Calibration!$C$3*Calibration!$C$3*SQRT(SQRT('#GFP'!CA49*'#GFP'!CA49))+'#GFP'!CA49*'#GFP'!CA49*Calibration!$D$3*Calibration!$D$3)</f>
        <v>0.13128097758046856</v>
      </c>
      <c r="CB49">
        <f>SQRT(Calibration!$C$3*Calibration!$C$3*SQRT(SQRT('#GFP'!CB49*'#GFP'!CB49))+'#GFP'!CB49*'#GFP'!CB49*Calibration!$D$3*Calibration!$D$3)</f>
        <v>0.3228722556545901</v>
      </c>
      <c r="CC49">
        <f>SQRT(Calibration!$C$3*Calibration!$C$3*SQRT(SQRT('#GFP'!CC49*'#GFP'!CC49))+'#GFP'!CC49*'#GFP'!CC49*Calibration!$D$3*Calibration!$D$3)</f>
        <v>0.32913078959288933</v>
      </c>
      <c r="CD49">
        <f>SQRT(Calibration!$C$3*Calibration!$C$3*SQRT(SQRT('#GFP'!CD49*'#GFP'!CD49))+'#GFP'!CD49*'#GFP'!CD49*Calibration!$D$3*Calibration!$D$3)</f>
        <v>9.8439987224556214E-2</v>
      </c>
      <c r="CE49">
        <f>SQRT(Calibration!$C$3*Calibration!$C$3*SQRT(SQRT('#GFP'!CE49*'#GFP'!CE49))+'#GFP'!CE49*'#GFP'!CE49*Calibration!$D$3*Calibration!$D$3)</f>
        <v>0.31244408582300254</v>
      </c>
      <c r="CF49">
        <f>SQRT(Calibration!$C$3*Calibration!$C$3*SQRT(SQRT('#GFP'!CF49*'#GFP'!CF49))+'#GFP'!CF49*'#GFP'!CF49*Calibration!$D$3*Calibration!$D$3)</f>
        <v>0.24698206329764857</v>
      </c>
      <c r="CG49">
        <f>SQRT(Calibration!$C$3*Calibration!$C$3*SQRT(SQRT('#GFP'!CG49*'#GFP'!CG49))+'#GFP'!CG49*'#GFP'!CG49*Calibration!$D$3*Calibration!$D$3)</f>
        <v>4.4790573447354334E-2</v>
      </c>
      <c r="CH49">
        <f>SQRT(Calibration!$C$3*Calibration!$C$3*SQRT(SQRT('#GFP'!CH49*'#GFP'!CH49))+'#GFP'!CH49*'#GFP'!CH49*Calibration!$D$3*Calibration!$D$3)</f>
        <v>0.32326561415891281</v>
      </c>
      <c r="CI49">
        <f>SQRT(Calibration!$C$3*Calibration!$C$3*SQRT(SQRT('#GFP'!CI49*'#GFP'!CI49))+'#GFP'!CI49*'#GFP'!CI49*Calibration!$D$3*Calibration!$D$3)</f>
        <v>0.19961063940904727</v>
      </c>
      <c r="CJ49">
        <f>SQRT(Calibration!$C$3*Calibration!$C$3*SQRT(SQRT('#GFP'!CJ49*'#GFP'!CJ49))+'#GFP'!CJ49*'#GFP'!CJ49*Calibration!$D$3*Calibration!$D$3)</f>
        <v>0.32952422229243955</v>
      </c>
      <c r="CK49">
        <f>SQRT(Calibration!$C$3*Calibration!$C$3*SQRT(SQRT('#GFP'!CK49*'#GFP'!CK49))+'#GFP'!CK49*'#GFP'!CK49*Calibration!$D$3*Calibration!$D$3)</f>
        <v>4.89649787686754E-2</v>
      </c>
      <c r="CL49">
        <f>SQRT(Calibration!$C$3*Calibration!$C$3*SQRT(SQRT('#GFP'!CL49*'#GFP'!CL49))+'#GFP'!CL49*'#GFP'!CL49*Calibration!$D$3*Calibration!$D$3)</f>
        <v>0.87098409116401354</v>
      </c>
      <c r="CM49">
        <f>SQRT(Calibration!$C$3*Calibration!$C$3*SQRT(SQRT('#GFP'!CM49*'#GFP'!CM49))+'#GFP'!CM49*'#GFP'!CM49*Calibration!$D$3*Calibration!$D$3)</f>
        <v>9.5602734368277931E-2</v>
      </c>
      <c r="CN49">
        <f>SQRT(Calibration!$C$3*Calibration!$C$3*SQRT(SQRT('#GFP'!CN49*'#GFP'!CN49))+'#GFP'!CN49*'#GFP'!CN49*Calibration!$D$3*Calibration!$D$3)</f>
        <v>0.4603341755227367</v>
      </c>
      <c r="CO49">
        <f>SQRT(Calibration!$C$3*Calibration!$C$3*SQRT(SQRT('#GFP'!CO49*'#GFP'!CO49))+'#GFP'!CO49*'#GFP'!CO49*Calibration!$D$3*Calibration!$D$3)</f>
        <v>4.8715613524385935E-2</v>
      </c>
      <c r="CP49">
        <f>SQRT(Calibration!$C$3*Calibration!$C$3*SQRT(SQRT('#GFP'!CP49*'#GFP'!CP49))+'#GFP'!CP49*'#GFP'!CP49*Calibration!$D$3*Calibration!$D$3)</f>
        <v>0.25162809205522746</v>
      </c>
      <c r="CQ49">
        <f>SQRT(Calibration!$C$3*Calibration!$C$3*SQRT(SQRT('#GFP'!CQ49*'#GFP'!CQ49))+'#GFP'!CQ49*'#GFP'!CQ49*Calibration!$D$3*Calibration!$D$3)</f>
        <v>6.3338644061168847E-2</v>
      </c>
      <c r="CR49">
        <f>SQRT(Calibration!$C$3*Calibration!$C$3*SQRT(SQRT('#GFP'!CR49*'#GFP'!CR49))+'#GFP'!CR49*'#GFP'!CR49*Calibration!$D$3*Calibration!$D$3)</f>
        <v>0.1919080810798546</v>
      </c>
      <c r="CS49">
        <f>SQRT(Calibration!$C$3*Calibration!$C$3*SQRT(SQRT('#GFP'!CS49*'#GFP'!CS49))+'#GFP'!CS49*'#GFP'!CS49*Calibration!$D$3*Calibration!$D$3)</f>
        <v>0.30035200109507804</v>
      </c>
      <c r="CT49">
        <f>SQRT(Calibration!$C$3*Calibration!$C$3*SQRT(SQRT('#GFP'!CT49*'#GFP'!CT49))+'#GFP'!CT49*'#GFP'!CT49*Calibration!$D$3*Calibration!$D$3)</f>
        <v>0.11826389352303644</v>
      </c>
      <c r="CU49">
        <f>SQRT(Calibration!$C$3*Calibration!$C$3*SQRT(SQRT('#GFP'!CU49*'#GFP'!CU49))+'#GFP'!CU49*'#GFP'!CU49*Calibration!$D$3*Calibration!$D$3)</f>
        <v>0.69315455679097904</v>
      </c>
      <c r="CV49">
        <f>SQRT(Calibration!$C$3*Calibration!$C$3*SQRT(SQRT('#GFP'!CV49*'#GFP'!CV49))+'#GFP'!CV49*'#GFP'!CV49*Calibration!$D$3*Calibration!$D$3)</f>
        <v>0.47668712685544323</v>
      </c>
      <c r="CW49">
        <f>SQRT(Calibration!$C$3*Calibration!$C$3*SQRT(SQRT('#GFP'!CW49*'#GFP'!CW49))+'#GFP'!CW49*'#GFP'!CW49*Calibration!$D$3*Calibration!$D$3)</f>
        <v>6.626936230054703E-2</v>
      </c>
      <c r="CX49">
        <f>SQRT(Calibration!$C$3*Calibration!$C$3*SQRT(SQRT('#GFP'!CX49*'#GFP'!CX49))+'#GFP'!CX49*'#GFP'!CX49*Calibration!$D$3*Calibration!$D$3)</f>
        <v>0.77086808476130786</v>
      </c>
      <c r="CY49">
        <f>SQRT(Calibration!$C$3*Calibration!$C$3*SQRT(SQRT('#GFP'!CY49*'#GFP'!CY49))+'#GFP'!CY49*'#GFP'!CY49*Calibration!$D$3*Calibration!$D$3)</f>
        <v>0.1091591361749473</v>
      </c>
      <c r="CZ49">
        <f>SQRT(Calibration!$C$3*Calibration!$C$3*SQRT(SQRT('#GFP'!CZ49*'#GFP'!CZ49))+'#GFP'!CZ49*'#GFP'!CZ49*Calibration!$D$3*Calibration!$D$3)</f>
        <v>0.39698993378585745</v>
      </c>
      <c r="DA49">
        <f>SQRT(Calibration!$C$3*Calibration!$C$3*SQRT(SQRT('#GFP'!DA49*'#GFP'!DA49))+'#GFP'!DA49*'#GFP'!DA49*Calibration!$D$3*Calibration!$D$3)</f>
        <v>0.10750011481341076</v>
      </c>
      <c r="DB49">
        <f>SQRT(Calibration!$C$3*Calibration!$C$3*SQRT(SQRT('#GFP'!DB49*'#GFP'!DB49))+'#GFP'!DB49*'#GFP'!DB49*Calibration!$D$3*Calibration!$D$3)</f>
        <v>0.1486447985010646</v>
      </c>
      <c r="DC49">
        <f>SQRT(Calibration!$C$3*Calibration!$C$3*SQRT(SQRT('#GFP'!DC49*'#GFP'!DC49))+'#GFP'!DC49*'#GFP'!DC49*Calibration!$D$3*Calibration!$D$3)</f>
        <v>0.37772063727900507</v>
      </c>
      <c r="DD49">
        <f>SQRT(Calibration!$C$3*Calibration!$C$3*SQRT(SQRT('#GFP'!DD49*'#GFP'!DD49))+'#GFP'!DD49*'#GFP'!DD49*Calibration!$D$3*Calibration!$D$3)</f>
        <v>0.66696853043218618</v>
      </c>
      <c r="DE49">
        <f>SQRT(Calibration!$C$3*Calibration!$C$3*SQRT(SQRT('#GFP'!DE49*'#GFP'!DE49))+'#GFP'!DE49*'#GFP'!DE49*Calibration!$D$3*Calibration!$D$3)</f>
        <v>0.59444045625900965</v>
      </c>
      <c r="DF49">
        <f>SQRT(Calibration!$C$3*Calibration!$C$3*SQRT(SQRT('#GFP'!DF49*'#GFP'!DF49))+'#GFP'!DF49*'#GFP'!DF49*Calibration!$D$3*Calibration!$D$3)</f>
        <v>7.8548200300713772E-2</v>
      </c>
      <c r="DG49">
        <f>SQRT(Calibration!$C$3*Calibration!$C$3*SQRT(SQRT('#GFP'!DG49*'#GFP'!DG49))+'#GFP'!DG49*'#GFP'!DG49*Calibration!$D$3*Calibration!$D$3)</f>
        <v>0.87734638561265577</v>
      </c>
      <c r="DH49">
        <f>SQRT(Calibration!$C$3*Calibration!$C$3*SQRT(SQRT('#GFP'!DH49*'#GFP'!DH49))+'#GFP'!DH49*'#GFP'!DH49*Calibration!$D$3*Calibration!$D$3)</f>
        <v>0.44479725309694768</v>
      </c>
      <c r="DI49">
        <f>SQRT(Calibration!$C$3*Calibration!$C$3*SQRT(SQRT('#GFP'!DI49*'#GFP'!DI49))+'#GFP'!DI49*'#GFP'!DI49*Calibration!$D$3*Calibration!$D$3)</f>
        <v>6.6134855942560564E-2</v>
      </c>
      <c r="DJ49">
        <f>SQRT(Calibration!$C$3*Calibration!$C$3*SQRT(SQRT('#GFP'!DJ49*'#GFP'!DJ49))+'#GFP'!DJ49*'#GFP'!DJ49*Calibration!$D$3*Calibration!$D$3)</f>
        <v>0.28277766003603078</v>
      </c>
      <c r="DK49">
        <f>SQRT(Calibration!$C$3*Calibration!$C$3*SQRT(SQRT('#GFP'!DK49*'#GFP'!DK49))+'#GFP'!DK49*'#GFP'!DK49*Calibration!$D$3*Calibration!$D$3)</f>
        <v>0.33510429662852381</v>
      </c>
      <c r="DL49">
        <f>SQRT(Calibration!$C$3*Calibration!$C$3*SQRT(SQRT('#GFP'!DL49*'#GFP'!DL49))+'#GFP'!DL49*'#GFP'!DL49*Calibration!$D$3*Calibration!$D$3)</f>
        <v>8.2182291547704345E-2</v>
      </c>
      <c r="DM49">
        <f>SQRT(Calibration!$C$3*Calibration!$C$3*SQRT(SQRT('#GFP'!DM49*'#GFP'!DM49))+'#GFP'!DM49*'#GFP'!DM49*Calibration!$D$3*Calibration!$D$3)</f>
        <v>0.33573628412066192</v>
      </c>
      <c r="DN49">
        <f>SQRT(Calibration!$C$3*Calibration!$C$3*SQRT(SQRT('#GFP'!DN49*'#GFP'!DN49))+'#GFP'!DN49*'#GFP'!DN49*Calibration!$D$3*Calibration!$D$3)</f>
        <v>0.26329009339653725</v>
      </c>
      <c r="DO49">
        <f>SQRT(Calibration!$C$3*Calibration!$C$3*SQRT(SQRT('#GFP'!DO49*'#GFP'!DO49))+'#GFP'!DO49*'#GFP'!DO49*Calibration!$D$3*Calibration!$D$3)</f>
        <v>6.5406729220900212E-2</v>
      </c>
      <c r="DP49">
        <f>SQRT(Calibration!$C$3*Calibration!$C$3*SQRT(SQRT('#GFP'!DP49*'#GFP'!DP49))+'#GFP'!DP49*'#GFP'!DP49*Calibration!$D$3*Calibration!$D$3)</f>
        <v>0.34441828069125296</v>
      </c>
      <c r="DQ49">
        <f>SQRT(Calibration!$C$3*Calibration!$C$3*SQRT(SQRT('#GFP'!DQ49*'#GFP'!DQ49))+'#GFP'!DQ49*'#GFP'!DQ49*Calibration!$D$3*Calibration!$D$3)</f>
        <v>0.57794998312079426</v>
      </c>
      <c r="DR49">
        <f>SQRT(Calibration!$C$3*Calibration!$C$3*SQRT(SQRT('#GFP'!DR49*'#GFP'!DR49))+'#GFP'!DR49*'#GFP'!DR49*Calibration!$D$3*Calibration!$D$3)</f>
        <v>3.6953117817660544E-2</v>
      </c>
      <c r="DS49">
        <f>SQRT(Calibration!$C$3*Calibration!$C$3*SQRT(SQRT('#GFP'!DS49*'#GFP'!DS49))+'#GFP'!DS49*'#GFP'!DS49*Calibration!$D$3*Calibration!$D$3)</f>
        <v>0.1372050805290104</v>
      </c>
      <c r="DT49">
        <f>SQRT(Calibration!$C$3*Calibration!$C$3*SQRT(SQRT('#GFP'!DT49*'#GFP'!DT49))+'#GFP'!DT49*'#GFP'!DT49*Calibration!$D$3*Calibration!$D$3)</f>
        <v>0.35010798065423915</v>
      </c>
      <c r="DU49">
        <f>SQRT(Calibration!$C$3*Calibration!$C$3*SQRT(SQRT('#GFP'!DU49*'#GFP'!DU49))+'#GFP'!DU49*'#GFP'!DU49*Calibration!$D$3*Calibration!$D$3)</f>
        <v>0.91040558027590024</v>
      </c>
      <c r="DV49">
        <f>SQRT(Calibration!$C$3*Calibration!$C$3*SQRT(SQRT('#GFP'!DV49*'#GFP'!DV49))+'#GFP'!DV49*'#GFP'!DV49*Calibration!$D$3*Calibration!$D$3)</f>
        <v>0.19771695369357939</v>
      </c>
      <c r="DW49">
        <f>SQRT(Calibration!$C$3*Calibration!$C$3*SQRT(SQRT('#GFP'!DW49*'#GFP'!DW49))+'#GFP'!DW49*'#GFP'!DW49*Calibration!$D$3*Calibration!$D$3)</f>
        <v>0.71450564243665426</v>
      </c>
      <c r="DX49">
        <f>SQRT(Calibration!$C$3*Calibration!$C$3*SQRT(SQRT('#GFP'!DX49*'#GFP'!DX49))+'#GFP'!DX49*'#GFP'!DX49*Calibration!$D$3*Calibration!$D$3)</f>
        <v>7.0812062200379486E-2</v>
      </c>
      <c r="DY49">
        <f>SQRT(Calibration!$C$3*Calibration!$C$3*SQRT(SQRT('#GFP'!DY49*'#GFP'!DY49))+'#GFP'!DY49*'#GFP'!DY49*Calibration!$D$3*Calibration!$D$3)</f>
        <v>0.10477654172300936</v>
      </c>
      <c r="DZ49">
        <f>SQRT(Calibration!$C$3*Calibration!$C$3*SQRT(SQRT('#GFP'!DZ49*'#GFP'!DZ49))+'#GFP'!DZ49*'#GFP'!DZ49*Calibration!$D$3*Calibration!$D$3)</f>
        <v>0.19034706409285496</v>
      </c>
      <c r="EA49">
        <f>SQRT(Calibration!$C$3*Calibration!$C$3*SQRT(SQRT('#GFP'!EA49*'#GFP'!EA49))+'#GFP'!EA49*'#GFP'!EA49*Calibration!$D$3*Calibration!$D$3)</f>
        <v>0.24698206329764857</v>
      </c>
      <c r="EB49">
        <f>SQRT(Calibration!$C$3*Calibration!$C$3*SQRT(SQRT('#GFP'!EB49*'#GFP'!EB49))+'#GFP'!EB49*'#GFP'!EB49*Calibration!$D$3*Calibration!$D$3)</f>
        <v>0.76702317684938393</v>
      </c>
      <c r="EC49">
        <f>SQRT(Calibration!$C$3*Calibration!$C$3*SQRT(SQRT('#GFP'!EC49*'#GFP'!EC49))+'#GFP'!EC49*'#GFP'!EC49*Calibration!$D$3*Calibration!$D$3)</f>
        <v>0.35990284232576625</v>
      </c>
      <c r="ED49">
        <f>SQRT(Calibration!$C$3*Calibration!$C$3*SQRT(SQRT('#GFP'!ED49*'#GFP'!ED49))+'#GFP'!ED49*'#GFP'!ED49*Calibration!$D$3*Calibration!$D$3)</f>
        <v>4.126872049489138E-2</v>
      </c>
      <c r="EE49">
        <f>SQRT(Calibration!$C$3*Calibration!$C$3*SQRT(SQRT('#GFP'!EE49*'#GFP'!EE49))+'#GFP'!EE49*'#GFP'!EE49*Calibration!$D$3*Calibration!$D$3)</f>
        <v>1.4527610698792452</v>
      </c>
      <c r="EF49">
        <f>SQRT(Calibration!$C$3*Calibration!$C$3*SQRT(SQRT('#GFP'!EF49*'#GFP'!EF49))+'#GFP'!EF49*'#GFP'!EF49*Calibration!$D$3*Calibration!$D$3)</f>
        <v>3.4152056385825413E-2</v>
      </c>
      <c r="EG49">
        <f>SQRT(Calibration!$C$3*Calibration!$C$3*SQRT(SQRT('#GFP'!EG49*'#GFP'!EG49))+'#GFP'!EG49*'#GFP'!EG49*Calibration!$D$3*Calibration!$D$3)</f>
        <v>0.19611944718295679</v>
      </c>
      <c r="EH49">
        <f>SQRT(Calibration!$C$3*Calibration!$C$3*SQRT(SQRT('#GFP'!EH49*'#GFP'!EH49))+'#GFP'!EH49*'#GFP'!EH49*Calibration!$D$3*Calibration!$D$3)</f>
        <v>0.34218795800816587</v>
      </c>
      <c r="EI49">
        <f>SQRT(Calibration!$C$3*Calibration!$C$3*SQRT(SQRT('#GFP'!EI49*'#GFP'!EI49))+'#GFP'!EI49*'#GFP'!EI49*Calibration!$D$3*Calibration!$D$3)</f>
        <v>3.0792877299645374E-2</v>
      </c>
      <c r="EJ49">
        <f>SQRT(Calibration!$C$3*Calibration!$C$3*SQRT(SQRT('#GFP'!EJ49*'#GFP'!EJ49))+'#GFP'!EJ49*'#GFP'!EJ49*Calibration!$D$3*Calibration!$D$3)</f>
        <v>2.1416973926574608E-2</v>
      </c>
      <c r="EK49">
        <f>SQRT(Calibration!$C$3*Calibration!$C$3*SQRT(SQRT('#GFP'!EK49*'#GFP'!EK49))+'#GFP'!EK49*'#GFP'!EK49*Calibration!$D$3*Calibration!$D$3)</f>
        <v>0.22905236204860563</v>
      </c>
      <c r="EL49">
        <f>SQRT(Calibration!$C$3*Calibration!$C$3*SQRT(SQRT('#GFP'!EL49*'#GFP'!EL49))+'#GFP'!EL49*'#GFP'!EL49*Calibration!$D$3*Calibration!$D$3)</f>
        <v>2.4825308608766902E-2</v>
      </c>
      <c r="EM49">
        <f>SQRT(Calibration!$C$3*Calibration!$C$3*SQRT(SQRT('#GFP'!EM49*'#GFP'!EM49))+'#GFP'!EM49*'#GFP'!EM49*Calibration!$D$3*Calibration!$D$3)</f>
        <v>0.41086717452476956</v>
      </c>
      <c r="EN49">
        <f>SQRT(Calibration!$C$3*Calibration!$C$3*SQRT(SQRT('#GFP'!EN49*'#GFP'!EN49))+'#GFP'!EN49*'#GFP'!EN49*Calibration!$D$3*Calibration!$D$3)</f>
        <v>4.1683073259559118E-2</v>
      </c>
      <c r="EO49">
        <f>SQRT(Calibration!$C$3*Calibration!$C$3*SQRT(SQRT('#GFP'!EO49*'#GFP'!EO49))+'#GFP'!EO49*'#GFP'!EO49*Calibration!$D$3*Calibration!$D$3)</f>
        <v>7.2143841991039279E-2</v>
      </c>
      <c r="EP49">
        <f>SQRT(Calibration!$C$3*Calibration!$C$3*SQRT(SQRT('#GFP'!EP49*'#GFP'!EP49))+'#GFP'!EP49*'#GFP'!EP49*Calibration!$D$3*Calibration!$D$3)</f>
        <v>0.67272749352910854</v>
      </c>
      <c r="EQ49">
        <f>SQRT(Calibration!$C$3*Calibration!$C$3*SQRT(SQRT('#GFP'!EQ49*'#GFP'!EQ49))+'#GFP'!EQ49*'#GFP'!EQ49*Calibration!$D$3*Calibration!$D$3)</f>
        <v>0.3927152045300808</v>
      </c>
      <c r="ER49">
        <f>SQRT(Calibration!$C$3*Calibration!$C$3*SQRT(SQRT('#GFP'!ER49*'#GFP'!ER49))+'#GFP'!ER49*'#GFP'!ER49*Calibration!$D$3*Calibration!$D$3)</f>
        <v>0.79850261079423501</v>
      </c>
      <c r="ES49">
        <f>SQRT(Calibration!$C$3*Calibration!$C$3*SQRT(SQRT('#GFP'!ES49*'#GFP'!ES49))+'#GFP'!ES49*'#GFP'!ES49*Calibration!$D$3*Calibration!$D$3)</f>
        <v>0.14979625690994236</v>
      </c>
      <c r="ET49">
        <f>SQRT(Calibration!$C$3*Calibration!$C$3*SQRT(SQRT('#GFP'!ET49*'#GFP'!ET49))+'#GFP'!ET49*'#GFP'!ET49*Calibration!$D$3*Calibration!$D$3)</f>
        <v>0.26983153035404883</v>
      </c>
      <c r="EU49">
        <f>SQRT(Calibration!$C$3*Calibration!$C$3*SQRT(SQRT('#GFP'!EU49*'#GFP'!EU49))+'#GFP'!EU49*'#GFP'!EU49*Calibration!$D$3*Calibration!$D$3)</f>
        <v>0.4248552049610399</v>
      </c>
      <c r="EV49">
        <f>SQRT(Calibration!$C$3*Calibration!$C$3*SQRT(SQRT('#GFP'!EV49*'#GFP'!EV49))+'#GFP'!EV49*'#GFP'!EV49*Calibration!$D$3*Calibration!$D$3)</f>
        <v>0.65597788092935094</v>
      </c>
      <c r="EW49">
        <f>SQRT(Calibration!$C$3*Calibration!$C$3*SQRT(SQRT('#GFP'!EW49*'#GFP'!EW49))+'#GFP'!EW49*'#GFP'!EW49*Calibration!$D$3*Calibration!$D$3)</f>
        <v>0.11062195256034095</v>
      </c>
      <c r="EX49">
        <f>SQRT(Calibration!$C$3*Calibration!$C$3*SQRT(SQRT('#GFP'!EX49*'#GFP'!EX49))+'#GFP'!EX49*'#GFP'!EX49*Calibration!$D$3*Calibration!$D$3)</f>
        <v>8.6675227394392249E-2</v>
      </c>
      <c r="EY49">
        <f>SQRT(Calibration!$C$3*Calibration!$C$3*SQRT(SQRT('#GFP'!EY49*'#GFP'!EY49))+'#GFP'!EY49*'#GFP'!EY49*Calibration!$D$3*Calibration!$D$3)</f>
        <v>0.49255296517918729</v>
      </c>
      <c r="EZ49">
        <f>SQRT(Calibration!$C$3*Calibration!$C$3*SQRT(SQRT('#GFP'!EZ49*'#GFP'!EZ49))+'#GFP'!EZ49*'#GFP'!EZ49*Calibration!$D$3*Calibration!$D$3)</f>
        <v>5.1499757630548156E-2</v>
      </c>
      <c r="FA49">
        <f>SQRT(Calibration!$C$3*Calibration!$C$3*SQRT(SQRT('#GFP'!FA49*'#GFP'!FA49))+'#GFP'!FA49*'#GFP'!FA49*Calibration!$D$3*Calibration!$D$3)</f>
        <v>0.4098041686595113</v>
      </c>
      <c r="FB49">
        <f>SQRT(Calibration!$C$3*Calibration!$C$3*SQRT(SQRT('#GFP'!FB49*'#GFP'!FB49))+'#GFP'!FB49*'#GFP'!FB49*Calibration!$D$3*Calibration!$D$3)</f>
        <v>4.5380989773692593E-2</v>
      </c>
      <c r="FC49">
        <f>SQRT(Calibration!$C$3*Calibration!$C$3*SQRT(SQRT('#GFP'!FC49*'#GFP'!FC49))+'#GFP'!FC49*'#GFP'!FC49*Calibration!$D$3*Calibration!$D$3)</f>
        <v>0.61598373502395365</v>
      </c>
      <c r="FD49">
        <f>SQRT(Calibration!$C$3*Calibration!$C$3*SQRT(SQRT('#GFP'!FD49*'#GFP'!FD49))+'#GFP'!FD49*'#GFP'!FD49*Calibration!$D$3*Calibration!$D$3)</f>
        <v>0.73764316640817817</v>
      </c>
      <c r="FE49">
        <f>SQRT(Calibration!$C$3*Calibration!$C$3*SQRT(SQRT('#GFP'!FE49*'#GFP'!FE49))+'#GFP'!FE49*'#GFP'!FE49*Calibration!$D$3*Calibration!$D$3)</f>
        <v>0.17160299948926777</v>
      </c>
      <c r="FF49">
        <f>SQRT(Calibration!$C$3*Calibration!$C$3*SQRT(SQRT('#GFP'!FF49*'#GFP'!FF49))+'#GFP'!FF49*'#GFP'!FF49*Calibration!$D$3*Calibration!$D$3)</f>
        <v>0.12383755088415488</v>
      </c>
      <c r="FG49">
        <f>SQRT(Calibration!$C$3*Calibration!$C$3*SQRT(SQRT('#GFP'!FG49*'#GFP'!FG49))+'#GFP'!FG49*'#GFP'!FG49*Calibration!$D$3*Calibration!$D$3)</f>
        <v>0.31746108803149586</v>
      </c>
      <c r="FH49">
        <f>SQRT(Calibration!$C$3*Calibration!$C$3*SQRT(SQRT('#GFP'!FH49*'#GFP'!FH49))+'#GFP'!FH49*'#GFP'!FH49*Calibration!$D$3*Calibration!$D$3)</f>
        <v>7.8661934208551706E-2</v>
      </c>
      <c r="FI49">
        <f>SQRT(Calibration!$C$3*Calibration!$C$3*SQRT(SQRT('#GFP'!FI49*'#GFP'!FI49))+'#GFP'!FI49*'#GFP'!FI49*Calibration!$D$3*Calibration!$D$3)</f>
        <v>0.140545810743922</v>
      </c>
      <c r="FJ49">
        <f>SQRT(Calibration!$C$3*Calibration!$C$3*SQRT(SQRT('#GFP'!FJ49*'#GFP'!FJ49))+'#GFP'!FJ49*'#GFP'!FJ49*Calibration!$D$3*Calibration!$D$3)</f>
        <v>0.37069054152317499</v>
      </c>
      <c r="FK49">
        <f>SQRT(Calibration!$C$3*Calibration!$C$3*SQRT(SQRT('#GFP'!FK49*'#GFP'!FK49))+'#GFP'!FK49*'#GFP'!FK49*Calibration!$D$3*Calibration!$D$3)</f>
        <v>0.20789970698951662</v>
      </c>
      <c r="FL49">
        <f>SQRT(Calibration!$C$3*Calibration!$C$3*SQRT(SQRT('#GFP'!FL49*'#GFP'!FL49))+'#GFP'!FL49*'#GFP'!FL49*Calibration!$D$3*Calibration!$D$3)</f>
        <v>5.7816842743556335E-2</v>
      </c>
      <c r="FM49">
        <f>SQRT(Calibration!$C$3*Calibration!$C$3*SQRT(SQRT('#GFP'!FM49*'#GFP'!FM49))+'#GFP'!FM49*'#GFP'!FM49*Calibration!$D$3*Calibration!$D$3)</f>
        <v>0.69165778241315912</v>
      </c>
      <c r="FN49">
        <f>SQRT(Calibration!$C$3*Calibration!$C$3*SQRT(SQRT('#GFP'!FN49*'#GFP'!FN49))+'#GFP'!FN49*'#GFP'!FN49*Calibration!$D$3*Calibration!$D$3)</f>
        <v>4.234282262370035E-2</v>
      </c>
      <c r="FO49">
        <f>SQRT(Calibration!$C$3*Calibration!$C$3*SQRT(SQRT('#GFP'!FO49*'#GFP'!FO49))+'#GFP'!FO49*'#GFP'!FO49*Calibration!$D$3*Calibration!$D$3)</f>
        <v>0.55644833467186716</v>
      </c>
      <c r="FP49">
        <f>SQRT(Calibration!$C$3*Calibration!$C$3*SQRT(SQRT('#GFP'!FP49*'#GFP'!FP49))+'#GFP'!FP49*'#GFP'!FP49*Calibration!$D$3*Calibration!$D$3)</f>
        <v>0.35671716851233437</v>
      </c>
      <c r="FQ49">
        <f>SQRT(Calibration!$C$3*Calibration!$C$3*SQRT(SQRT('#GFP'!FQ49*'#GFP'!FQ49))+'#GFP'!FQ49*'#GFP'!FQ49*Calibration!$D$3*Calibration!$D$3)</f>
        <v>0.41213325144810947</v>
      </c>
      <c r="FR49">
        <f>SQRT(Calibration!$C$3*Calibration!$C$3*SQRT(SQRT('#GFP'!FR49*'#GFP'!FR49))+'#GFP'!FR49*'#GFP'!FR49*Calibration!$D$3*Calibration!$D$3)</f>
        <v>0.32567354839859469</v>
      </c>
      <c r="FS49">
        <f>SQRT(Calibration!$C$3*Calibration!$C$3*SQRT(SQRT('#GFP'!FS49*'#GFP'!FS49))+'#GFP'!FS49*'#GFP'!FS49*Calibration!$D$3*Calibration!$D$3)</f>
        <v>0.43203557552808008</v>
      </c>
      <c r="FT49">
        <f>SQRT(Calibration!$C$3*Calibration!$C$3*SQRT(SQRT('#GFP'!FT49*'#GFP'!FT49))+'#GFP'!FT49*'#GFP'!FT49*Calibration!$D$3*Calibration!$D$3)</f>
        <v>0.33621326323296241</v>
      </c>
      <c r="FU49">
        <f>SQRT(Calibration!$C$3*Calibration!$C$3*SQRT(SQRT('#GFP'!FU49*'#GFP'!FU49))+'#GFP'!FU49*'#GFP'!FU49*Calibration!$D$3*Calibration!$D$3)</f>
        <v>0.42473573795151975</v>
      </c>
      <c r="FV49">
        <f>SQRT(Calibration!$C$3*Calibration!$C$3*SQRT(SQRT('#GFP'!FV49*'#GFP'!FV49))+'#GFP'!FV49*'#GFP'!FV49*Calibration!$D$3*Calibration!$D$3)</f>
        <v>4.1459897753157914E-2</v>
      </c>
      <c r="FW49">
        <f>SQRT(Calibration!$C$3*Calibration!$C$3*SQRT(SQRT('#GFP'!FW49*'#GFP'!FW49))+'#GFP'!FW49*'#GFP'!FW49*Calibration!$D$3*Calibration!$D$3)</f>
        <v>9.5614258157445897E-2</v>
      </c>
    </row>
    <row r="50" spans="1:179">
      <c r="A50">
        <f>GFP!A50</f>
        <v>12</v>
      </c>
      <c r="B50">
        <f>SQRT(Calibration!$C$3*Calibration!$C$3*SQRT(SQRT('#GFP'!B50*'#GFP'!B50))+'#GFP'!B50*'#GFP'!B50*Calibration!$D$3*Calibration!$D$3)</f>
        <v>0.55135164261074077</v>
      </c>
      <c r="C50">
        <f>SQRT(Calibration!$C$3*Calibration!$C$3*SQRT(SQRT('#GFP'!C50*'#GFP'!C50))+'#GFP'!C50*'#GFP'!C50*Calibration!$D$3*Calibration!$D$3)</f>
        <v>1.0770782730824691</v>
      </c>
      <c r="D50">
        <f>SQRT(Calibration!$C$3*Calibration!$C$3*SQRT(SQRT('#GFP'!D50*'#GFP'!D50))+'#GFP'!D50*'#GFP'!D50*Calibration!$D$3*Calibration!$D$3)</f>
        <v>1.1172464388538876</v>
      </c>
      <c r="E50">
        <f>SQRT(Calibration!$C$3*Calibration!$C$3*SQRT(SQRT('#GFP'!E50*'#GFP'!E50))+'#GFP'!E50*'#GFP'!E50*Calibration!$D$3*Calibration!$D$3)</f>
        <v>0.3342219178356895</v>
      </c>
      <c r="F50">
        <f>SQRT(Calibration!$C$3*Calibration!$C$3*SQRT(SQRT('#GFP'!F50*'#GFP'!F50))+'#GFP'!F50*'#GFP'!F50*Calibration!$D$3*Calibration!$D$3)</f>
        <v>0.13171383626912073</v>
      </c>
      <c r="G50">
        <f>SQRT(Calibration!$C$3*Calibration!$C$3*SQRT(SQRT('#GFP'!G50*'#GFP'!G50))+'#GFP'!G50*'#GFP'!G50*Calibration!$D$3*Calibration!$D$3)</f>
        <v>0.1331765870413443</v>
      </c>
      <c r="H50">
        <f>SQRT(Calibration!$C$3*Calibration!$C$3*SQRT(SQRT('#GFP'!H50*'#GFP'!H50))+'#GFP'!H50*'#GFP'!H50*Calibration!$D$3*Calibration!$D$3)</f>
        <v>0.32508942930085138</v>
      </c>
      <c r="I50">
        <f>SQRT(Calibration!$C$3*Calibration!$C$3*SQRT(SQRT('#GFP'!I50*'#GFP'!I50))+'#GFP'!I50*'#GFP'!I50*Calibration!$D$3*Calibration!$D$3)</f>
        <v>4.8098297916787061E-2</v>
      </c>
      <c r="J50">
        <f>SQRT(Calibration!$C$3*Calibration!$C$3*SQRT(SQRT('#GFP'!J50*'#GFP'!J50))+'#GFP'!J50*'#GFP'!J50*Calibration!$D$3*Calibration!$D$3)</f>
        <v>7.5176196062736317E-2</v>
      </c>
      <c r="K50">
        <f>SQRT(Calibration!$C$3*Calibration!$C$3*SQRT(SQRT('#GFP'!K50*'#GFP'!K50))+'#GFP'!K50*'#GFP'!K50*Calibration!$D$3*Calibration!$D$3)</f>
        <v>0.21624254107459184</v>
      </c>
      <c r="L50">
        <f>SQRT(Calibration!$C$3*Calibration!$C$3*SQRT(SQRT('#GFP'!L50*'#GFP'!L50))+'#GFP'!L50*'#GFP'!L50*Calibration!$D$3*Calibration!$D$3)</f>
        <v>6.9065999479090631E-2</v>
      </c>
      <c r="M50">
        <f>SQRT(Calibration!$C$3*Calibration!$C$3*SQRT(SQRT('#GFP'!M50*'#GFP'!M50))+'#GFP'!M50*'#GFP'!M50*Calibration!$D$3*Calibration!$D$3)</f>
        <v>0.10416278614293564</v>
      </c>
      <c r="N50">
        <f>SQRT(Calibration!$C$3*Calibration!$C$3*SQRT(SQRT('#GFP'!N50*'#GFP'!N50))+'#GFP'!N50*'#GFP'!N50*Calibration!$D$3*Calibration!$D$3)</f>
        <v>6.194502398964756E-2</v>
      </c>
      <c r="O50">
        <f>SQRT(Calibration!$C$3*Calibration!$C$3*SQRT(SQRT('#GFP'!O50*'#GFP'!O50))+'#GFP'!O50*'#GFP'!O50*Calibration!$D$3*Calibration!$D$3)</f>
        <v>0.12419938836177359</v>
      </c>
      <c r="P50">
        <f>SQRT(Calibration!$C$3*Calibration!$C$3*SQRT(SQRT('#GFP'!P50*'#GFP'!P50))+'#GFP'!P50*'#GFP'!P50*Calibration!$D$3*Calibration!$D$3)</f>
        <v>0.41138076850193711</v>
      </c>
      <c r="Q50">
        <f>SQRT(Calibration!$C$3*Calibration!$C$3*SQRT(SQRT('#GFP'!Q50*'#GFP'!Q50))+'#GFP'!Q50*'#GFP'!Q50*Calibration!$D$3*Calibration!$D$3)</f>
        <v>0.20401485830196886</v>
      </c>
      <c r="R50">
        <f>SQRT(Calibration!$C$3*Calibration!$C$3*SQRT(SQRT('#GFP'!R50*'#GFP'!R50))+'#GFP'!R50*'#GFP'!R50*Calibration!$D$3*Calibration!$D$3)</f>
        <v>0.21786677047871192</v>
      </c>
      <c r="S50">
        <f>SQRT(Calibration!$C$3*Calibration!$C$3*SQRT(SQRT('#GFP'!S50*'#GFP'!S50))+'#GFP'!S50*'#GFP'!S50*Calibration!$D$3*Calibration!$D$3)</f>
        <v>0.5947276799801765</v>
      </c>
      <c r="T50">
        <f>SQRT(Calibration!$C$3*Calibration!$C$3*SQRT(SQRT('#GFP'!T50*'#GFP'!T50))+'#GFP'!T50*'#GFP'!T50*Calibration!$D$3*Calibration!$D$3)</f>
        <v>9.1425162178118496E-2</v>
      </c>
      <c r="U50">
        <f>SQRT(Calibration!$C$3*Calibration!$C$3*SQRT(SQRT('#GFP'!U50*'#GFP'!U50))+'#GFP'!U50*'#GFP'!U50*Calibration!$D$3*Calibration!$D$3)</f>
        <v>0.20297282704138339</v>
      </c>
      <c r="V50">
        <f>SQRT(Calibration!$C$3*Calibration!$C$3*SQRT(SQRT('#GFP'!V50*'#GFP'!V50))+'#GFP'!V50*'#GFP'!V50*Calibration!$D$3*Calibration!$D$3)</f>
        <v>0.46690843284055861</v>
      </c>
      <c r="W50">
        <f>SQRT(Calibration!$C$3*Calibration!$C$3*SQRT(SQRT('#GFP'!W50*'#GFP'!W50))+'#GFP'!W50*'#GFP'!W50*Calibration!$D$3*Calibration!$D$3)</f>
        <v>0.49924924887073968</v>
      </c>
      <c r="X50">
        <f>SQRT(Calibration!$C$3*Calibration!$C$3*SQRT(SQRT('#GFP'!X50*'#GFP'!X50))+'#GFP'!X50*'#GFP'!X50*Calibration!$D$3*Calibration!$D$3)</f>
        <v>1.3424096101580889</v>
      </c>
      <c r="Y50">
        <f>SQRT(Calibration!$C$3*Calibration!$C$3*SQRT(SQRT('#GFP'!Y50*'#GFP'!Y50))+'#GFP'!Y50*'#GFP'!Y50*Calibration!$D$3*Calibration!$D$3)</f>
        <v>0.72115206556778821</v>
      </c>
      <c r="Z50">
        <f>SQRT(Calibration!$C$3*Calibration!$C$3*SQRT(SQRT('#GFP'!Z50*'#GFP'!Z50))+'#GFP'!Z50*'#GFP'!Z50*Calibration!$D$3*Calibration!$D$3)</f>
        <v>0.52521359389166455</v>
      </c>
      <c r="AA50">
        <f>SQRT(Calibration!$C$3*Calibration!$C$3*SQRT(SQRT('#GFP'!AA50*'#GFP'!AA50))+'#GFP'!AA50*'#GFP'!AA50*Calibration!$D$3*Calibration!$D$3)</f>
        <v>0.13304784105471992</v>
      </c>
      <c r="AB50">
        <f>SQRT(Calibration!$C$3*Calibration!$C$3*SQRT(SQRT('#GFP'!AB50*'#GFP'!AB50))+'#GFP'!AB50*'#GFP'!AB50*Calibration!$D$3*Calibration!$D$3)</f>
        <v>0.26392035653865975</v>
      </c>
      <c r="AC50">
        <f>SQRT(Calibration!$C$3*Calibration!$C$3*SQRT(SQRT('#GFP'!AC50*'#GFP'!AC50))+'#GFP'!AC50*'#GFP'!AC50*Calibration!$D$3*Calibration!$D$3)</f>
        <v>0.56048037159406516</v>
      </c>
      <c r="AD50">
        <f>SQRT(Calibration!$C$3*Calibration!$C$3*SQRT(SQRT('#GFP'!AD50*'#GFP'!AD50))+'#GFP'!AD50*'#GFP'!AD50*Calibration!$D$3*Calibration!$D$3)</f>
        <v>0.22646566102437501</v>
      </c>
      <c r="AE50">
        <f>SQRT(Calibration!$C$3*Calibration!$C$3*SQRT(SQRT('#GFP'!AE50*'#GFP'!AE50))+'#GFP'!AE50*'#GFP'!AE50*Calibration!$D$3*Calibration!$D$3)</f>
        <v>0.18710766964759842</v>
      </c>
      <c r="AF50">
        <f>SQRT(Calibration!$C$3*Calibration!$C$3*SQRT(SQRT('#GFP'!AF50*'#GFP'!AF50))+'#GFP'!AF50*'#GFP'!AF50*Calibration!$D$3*Calibration!$D$3)</f>
        <v>0.66361619659430959</v>
      </c>
      <c r="AG50">
        <f>SQRT(Calibration!$C$3*Calibration!$C$3*SQRT(SQRT('#GFP'!AG50*'#GFP'!AG50))+'#GFP'!AG50*'#GFP'!AG50*Calibration!$D$3*Calibration!$D$3)</f>
        <v>0.46083619049400865</v>
      </c>
      <c r="AH50">
        <f>SQRT(Calibration!$C$3*Calibration!$C$3*SQRT(SQRT('#GFP'!AH50*'#GFP'!AH50))+'#GFP'!AH50*'#GFP'!AH50*Calibration!$D$3*Calibration!$D$3)</f>
        <v>0.17019942616147785</v>
      </c>
      <c r="AI50">
        <f>SQRT(Calibration!$C$3*Calibration!$C$3*SQRT(SQRT('#GFP'!AI50*'#GFP'!AI50))+'#GFP'!AI50*'#GFP'!AI50*Calibration!$D$3*Calibration!$D$3)</f>
        <v>3.0002458190316442E-2</v>
      </c>
      <c r="AJ50">
        <f>SQRT(Calibration!$C$3*Calibration!$C$3*SQRT(SQRT('#GFP'!AJ50*'#GFP'!AJ50))+'#GFP'!AJ50*'#GFP'!AJ50*Calibration!$D$3*Calibration!$D$3)</f>
        <v>5.8580273580763696E-2</v>
      </c>
      <c r="AK50">
        <f>SQRT(Calibration!$C$3*Calibration!$C$3*SQRT(SQRT('#GFP'!AK50*'#GFP'!AK50))+'#GFP'!AK50*'#GFP'!AK50*Calibration!$D$3*Calibration!$D$3)</f>
        <v>5.1881833819733741E-2</v>
      </c>
      <c r="AL50">
        <f>SQRT(Calibration!$C$3*Calibration!$C$3*SQRT(SQRT('#GFP'!AL50*'#GFP'!AL50))+'#GFP'!AL50*'#GFP'!AL50*Calibration!$D$3*Calibration!$D$3)</f>
        <v>8.7614720116823488E-2</v>
      </c>
      <c r="AM50">
        <f>SQRT(Calibration!$C$3*Calibration!$C$3*SQRT(SQRT('#GFP'!AM50*'#GFP'!AM50))+'#GFP'!AM50*'#GFP'!AM50*Calibration!$D$3*Calibration!$D$3)</f>
        <v>0.40491936914154586</v>
      </c>
      <c r="AN50">
        <f>SQRT(Calibration!$C$3*Calibration!$C$3*SQRT(SQRT('#GFP'!AN50*'#GFP'!AN50))+'#GFP'!AN50*'#GFP'!AN50*Calibration!$D$3*Calibration!$D$3)</f>
        <v>0.22753350541903666</v>
      </c>
      <c r="AO50">
        <f>SQRT(Calibration!$C$3*Calibration!$C$3*SQRT(SQRT('#GFP'!AO50*'#GFP'!AO50))+'#GFP'!AO50*'#GFP'!AO50*Calibration!$D$3*Calibration!$D$3)</f>
        <v>1.0216908229941124</v>
      </c>
      <c r="AP50">
        <f>SQRT(Calibration!$C$3*Calibration!$C$3*SQRT(SQRT('#GFP'!AP50*'#GFP'!AP50))+'#GFP'!AP50*'#GFP'!AP50*Calibration!$D$3*Calibration!$D$3)</f>
        <v>0.24211166424322253</v>
      </c>
      <c r="AQ50">
        <f>SQRT(Calibration!$C$3*Calibration!$C$3*SQRT(SQRT('#GFP'!AQ50*'#GFP'!AQ50))+'#GFP'!AQ50*'#GFP'!AQ50*Calibration!$D$3*Calibration!$D$3)</f>
        <v>0.5075485051523333</v>
      </c>
      <c r="AR50">
        <f>SQRT(Calibration!$C$3*Calibration!$C$3*SQRT(SQRT('#GFP'!AR50*'#GFP'!AR50))+'#GFP'!AR50*'#GFP'!AR50*Calibration!$D$3*Calibration!$D$3)</f>
        <v>0.31740149885677632</v>
      </c>
      <c r="AS50">
        <f>SQRT(Calibration!$C$3*Calibration!$C$3*SQRT(SQRT('#GFP'!AS50*'#GFP'!AS50))+'#GFP'!AS50*'#GFP'!AS50*Calibration!$D$3*Calibration!$D$3)</f>
        <v>6.220121667986294E-2</v>
      </c>
      <c r="AT50">
        <f>SQRT(Calibration!$C$3*Calibration!$C$3*SQRT(SQRT('#GFP'!AT50*'#GFP'!AT50))+'#GFP'!AT50*'#GFP'!AT50*Calibration!$D$3*Calibration!$D$3)</f>
        <v>0.48786585352418133</v>
      </c>
      <c r="AU50">
        <f>SQRT(Calibration!$C$3*Calibration!$C$3*SQRT(SQRT('#GFP'!AU50*'#GFP'!AU50))+'#GFP'!AU50*'#GFP'!AU50*Calibration!$D$3*Calibration!$D$3)</f>
        <v>0.43268077187068205</v>
      </c>
      <c r="AV50">
        <f>SQRT(Calibration!$C$3*Calibration!$C$3*SQRT(SQRT('#GFP'!AV50*'#GFP'!AV50))+'#GFP'!AV50*'#GFP'!AV50*Calibration!$D$3*Calibration!$D$3)</f>
        <v>0.19750393731406779</v>
      </c>
      <c r="AW50">
        <f>SQRT(Calibration!$C$3*Calibration!$C$3*SQRT(SQRT('#GFP'!AW50*'#GFP'!AW50))+'#GFP'!AW50*'#GFP'!AW50*Calibration!$D$3*Calibration!$D$3)</f>
        <v>0.17927458133862359</v>
      </c>
      <c r="AX50">
        <f>SQRT(Calibration!$C$3*Calibration!$C$3*SQRT(SQRT('#GFP'!AX50*'#GFP'!AX50))+'#GFP'!AX50*'#GFP'!AX50*Calibration!$D$3*Calibration!$D$3)</f>
        <v>0.1169711813345998</v>
      </c>
      <c r="AY50">
        <f>SQRT(Calibration!$C$3*Calibration!$C$3*SQRT(SQRT('#GFP'!AY50*'#GFP'!AY50))+'#GFP'!AY50*'#GFP'!AY50*Calibration!$D$3*Calibration!$D$3)</f>
        <v>0.43742434883789977</v>
      </c>
      <c r="AZ50">
        <f>SQRT(Calibration!$C$3*Calibration!$C$3*SQRT(SQRT('#GFP'!AZ50*'#GFP'!AZ50))+'#GFP'!AZ50*'#GFP'!AZ50*Calibration!$D$3*Calibration!$D$3)</f>
        <v>0.42595431187630733</v>
      </c>
      <c r="BA50">
        <f>SQRT(Calibration!$C$3*Calibration!$C$3*SQRT(SQRT('#GFP'!BA50*'#GFP'!BA50))+'#GFP'!BA50*'#GFP'!BA50*Calibration!$D$3*Calibration!$D$3)</f>
        <v>0.67989948783653431</v>
      </c>
      <c r="BB50">
        <f>SQRT(Calibration!$C$3*Calibration!$C$3*SQRT(SQRT('#GFP'!BB50*'#GFP'!BB50))+'#GFP'!BB50*'#GFP'!BB50*Calibration!$D$3*Calibration!$D$3)</f>
        <v>0.19058356399530491</v>
      </c>
      <c r="BC50">
        <f>SQRT(Calibration!$C$3*Calibration!$C$3*SQRT(SQRT('#GFP'!BC50*'#GFP'!BC50))+'#GFP'!BC50*'#GFP'!BC50*Calibration!$D$3*Calibration!$D$3)</f>
        <v>0.31854563095859206</v>
      </c>
      <c r="BD50">
        <f>SQRT(Calibration!$C$3*Calibration!$C$3*SQRT(SQRT('#GFP'!BD50*'#GFP'!BD50))+'#GFP'!BD50*'#GFP'!BD50*Calibration!$D$3*Calibration!$D$3)</f>
        <v>0.24411904152460437</v>
      </c>
      <c r="BE50">
        <f>SQRT(Calibration!$C$3*Calibration!$C$3*SQRT(SQRT('#GFP'!BE50*'#GFP'!BE50))+'#GFP'!BE50*'#GFP'!BE50*Calibration!$D$3*Calibration!$D$3)</f>
        <v>3.7016049122445507E-2</v>
      </c>
      <c r="BF50">
        <f>SQRT(Calibration!$C$3*Calibration!$C$3*SQRT(SQRT('#GFP'!BF50*'#GFP'!BF50))+'#GFP'!BF50*'#GFP'!BF50*Calibration!$D$3*Calibration!$D$3)</f>
        <v>0.15898208235913547</v>
      </c>
      <c r="BG50">
        <f>SQRT(Calibration!$C$3*Calibration!$C$3*SQRT(SQRT('#GFP'!BG50*'#GFP'!BG50))+'#GFP'!BG50*'#GFP'!BG50*Calibration!$D$3*Calibration!$D$3)</f>
        <v>0.25527686916865905</v>
      </c>
      <c r="BH50">
        <f>SQRT(Calibration!$C$3*Calibration!$C$3*SQRT(SQRT('#GFP'!BH50*'#GFP'!BH50))+'#GFP'!BH50*'#GFP'!BH50*Calibration!$D$3*Calibration!$D$3)</f>
        <v>5.7805786482453769E-2</v>
      </c>
      <c r="BI50">
        <f>SQRT(Calibration!$C$3*Calibration!$C$3*SQRT(SQRT('#GFP'!BI50*'#GFP'!BI50))+'#GFP'!BI50*'#GFP'!BI50*Calibration!$D$3*Calibration!$D$3)</f>
        <v>4.3238697908678479E-2</v>
      </c>
      <c r="BJ50">
        <f>SQRT(Calibration!$C$3*Calibration!$C$3*SQRT(SQRT('#GFP'!BJ50*'#GFP'!BJ50))+'#GFP'!BJ50*'#GFP'!BJ50*Calibration!$D$3*Calibration!$D$3)</f>
        <v>0.27148506207822931</v>
      </c>
      <c r="BK50">
        <f>SQRT(Calibration!$C$3*Calibration!$C$3*SQRT(SQRT('#GFP'!BK50*'#GFP'!BK50))+'#GFP'!BK50*'#GFP'!BK50*Calibration!$D$3*Calibration!$D$3)</f>
        <v>0.98916318783864765</v>
      </c>
      <c r="BL50">
        <f>SQRT(Calibration!$C$3*Calibration!$C$3*SQRT(SQRT('#GFP'!BL50*'#GFP'!BL50))+'#GFP'!BL50*'#GFP'!BL50*Calibration!$D$3*Calibration!$D$3)</f>
        <v>0.39697799272688122</v>
      </c>
      <c r="BM50">
        <f>SQRT(Calibration!$C$3*Calibration!$C$3*SQRT(SQRT('#GFP'!BM50*'#GFP'!BM50))+'#GFP'!BM50*'#GFP'!BM50*Calibration!$D$3*Calibration!$D$3)</f>
        <v>4.5295051043270085E-2</v>
      </c>
      <c r="BN50">
        <f>SQRT(Calibration!$C$3*Calibration!$C$3*SQRT(SQRT('#GFP'!BN50*'#GFP'!BN50))+'#GFP'!BN50*'#GFP'!BN50*Calibration!$D$3*Calibration!$D$3)</f>
        <v>5.3336733882339664E-2</v>
      </c>
      <c r="BO50">
        <f>SQRT(Calibration!$C$3*Calibration!$C$3*SQRT(SQRT('#GFP'!BO50*'#GFP'!BO50))+'#GFP'!BO50*'#GFP'!BO50*Calibration!$D$3*Calibration!$D$3)</f>
        <v>0.2492039186919105</v>
      </c>
      <c r="BP50">
        <f>SQRT(Calibration!$C$3*Calibration!$C$3*SQRT(SQRT('#GFP'!BP50*'#GFP'!BP50))+'#GFP'!BP50*'#GFP'!BP50*Calibration!$D$3*Calibration!$D$3)</f>
        <v>4.6575474694398836E-2</v>
      </c>
      <c r="BQ50">
        <f>SQRT(Calibration!$C$3*Calibration!$C$3*SQRT(SQRT('#GFP'!BQ50*'#GFP'!BQ50))+'#GFP'!BQ50*'#GFP'!BQ50*Calibration!$D$3*Calibration!$D$3)</f>
        <v>2.4267056131338088E-2</v>
      </c>
      <c r="BR50">
        <f>SQRT(Calibration!$C$3*Calibration!$C$3*SQRT(SQRT('#GFP'!BR50*'#GFP'!BR50))+'#GFP'!BR50*'#GFP'!BR50*Calibration!$D$3*Calibration!$D$3)</f>
        <v>9.2045896373632308E-2</v>
      </c>
      <c r="BS50">
        <f>SQRT(Calibration!$C$3*Calibration!$C$3*SQRT(SQRT('#GFP'!BS50*'#GFP'!BS50))+'#GFP'!BS50*'#GFP'!BS50*Calibration!$D$3*Calibration!$D$3)</f>
        <v>7.9014588625876306E-2</v>
      </c>
      <c r="BT50">
        <f>SQRT(Calibration!$C$3*Calibration!$C$3*SQRT(SQRT('#GFP'!BT50*'#GFP'!BT50))+'#GFP'!BT50*'#GFP'!BT50*Calibration!$D$3*Calibration!$D$3)</f>
        <v>0.53649349852290784</v>
      </c>
      <c r="BU50">
        <f>SQRT(Calibration!$C$3*Calibration!$C$3*SQRT(SQRT('#GFP'!BU50*'#GFP'!BU50))+'#GFP'!BU50*'#GFP'!BU50*Calibration!$D$3*Calibration!$D$3)</f>
        <v>5.9134151519391769E-2</v>
      </c>
      <c r="BV50">
        <f>SQRT(Calibration!$C$3*Calibration!$C$3*SQRT(SQRT('#GFP'!BV50*'#GFP'!BV50))+'#GFP'!BV50*'#GFP'!BV50*Calibration!$D$3*Calibration!$D$3)</f>
        <v>0.19078459394095001</v>
      </c>
      <c r="BW50">
        <f>SQRT(Calibration!$C$3*Calibration!$C$3*SQRT(SQRT('#GFP'!BW50*'#GFP'!BW50))+'#GFP'!BW50*'#GFP'!BW50*Calibration!$D$3*Calibration!$D$3)</f>
        <v>0.56752776668352511</v>
      </c>
      <c r="BX50">
        <f>SQRT(Calibration!$C$3*Calibration!$C$3*SQRT(SQRT('#GFP'!BX50*'#GFP'!BX50))+'#GFP'!BX50*'#GFP'!BX50*Calibration!$D$3*Calibration!$D$3)</f>
        <v>5.3172412644929515E-2</v>
      </c>
      <c r="BY50">
        <f>SQRT(Calibration!$C$3*Calibration!$C$3*SQRT(SQRT('#GFP'!BY50*'#GFP'!BY50))+'#GFP'!BY50*'#GFP'!BY50*Calibration!$D$3*Calibration!$D$3)</f>
        <v>0.38348632823385276</v>
      </c>
      <c r="BZ50">
        <f>SQRT(Calibration!$C$3*Calibration!$C$3*SQRT(SQRT('#GFP'!BZ50*'#GFP'!BZ50))+'#GFP'!BZ50*'#GFP'!BZ50*Calibration!$D$3*Calibration!$D$3)</f>
        <v>0.93040530757235085</v>
      </c>
      <c r="CA50">
        <f>SQRT(Calibration!$C$3*Calibration!$C$3*SQRT(SQRT('#GFP'!CA50*'#GFP'!CA50))+'#GFP'!CA50*'#GFP'!CA50*Calibration!$D$3*Calibration!$D$3)</f>
        <v>0.13100023296589827</v>
      </c>
      <c r="CB50">
        <f>SQRT(Calibration!$C$3*Calibration!$C$3*SQRT(SQRT('#GFP'!CB50*'#GFP'!CB50))+'#GFP'!CB50*'#GFP'!CB50*Calibration!$D$3*Calibration!$D$3)</f>
        <v>0.32270537773316038</v>
      </c>
      <c r="CC50">
        <f>SQRT(Calibration!$C$3*Calibration!$C$3*SQRT(SQRT('#GFP'!CC50*'#GFP'!CC50))+'#GFP'!CC50*'#GFP'!CC50*Calibration!$D$3*Calibration!$D$3)</f>
        <v>0.32654378577611576</v>
      </c>
      <c r="CD50">
        <f>SQRT(Calibration!$C$3*Calibration!$C$3*SQRT(SQRT('#GFP'!CD50*'#GFP'!CD50))+'#GFP'!CD50*'#GFP'!CD50*Calibration!$D$3*Calibration!$D$3)</f>
        <v>9.8832497724349377E-2</v>
      </c>
      <c r="CE50">
        <f>SQRT(Calibration!$C$3*Calibration!$C$3*SQRT(SQRT('#GFP'!CE50*'#GFP'!CE50))+'#GFP'!CE50*'#GFP'!CE50*Calibration!$D$3*Calibration!$D$3)</f>
        <v>0.31144316871221583</v>
      </c>
      <c r="CF50">
        <f>SQRT(Calibration!$C$3*Calibration!$C$3*SQRT(SQRT('#GFP'!CF50*'#GFP'!CF50))+'#GFP'!CF50*'#GFP'!CF50*Calibration!$D$3*Calibration!$D$3)</f>
        <v>0.24695830173172476</v>
      </c>
      <c r="CG50">
        <f>SQRT(Calibration!$C$3*Calibration!$C$3*SQRT(SQRT('#GFP'!CG50*'#GFP'!CG50))+'#GFP'!CG50*'#GFP'!CG50*Calibration!$D$3*Calibration!$D$3)</f>
        <v>4.3473714652365915E-2</v>
      </c>
      <c r="CH50">
        <f>SQRT(Calibration!$C$3*Calibration!$C$3*SQRT(SQRT('#GFP'!CH50*'#GFP'!CH50))+'#GFP'!CH50*'#GFP'!CH50*Calibration!$D$3*Calibration!$D$3)</f>
        <v>0.31914154969104874</v>
      </c>
      <c r="CI50">
        <f>SQRT(Calibration!$C$3*Calibration!$C$3*SQRT(SQRT('#GFP'!CI50*'#GFP'!CI50))+'#GFP'!CI50*'#GFP'!CI50*Calibration!$D$3*Calibration!$D$3)</f>
        <v>0.19791814017987319</v>
      </c>
      <c r="CJ50">
        <f>SQRT(Calibration!$C$3*Calibration!$C$3*SQRT(SQRT('#GFP'!CJ50*'#GFP'!CJ50))+'#GFP'!CJ50*'#GFP'!CJ50*Calibration!$D$3*Calibration!$D$3)</f>
        <v>0.32721138056831622</v>
      </c>
      <c r="CK50">
        <f>SQRT(Calibration!$C$3*Calibration!$C$3*SQRT(SQRT('#GFP'!CK50*'#GFP'!CK50))+'#GFP'!CK50*'#GFP'!CK50*Calibration!$D$3*Calibration!$D$3)</f>
        <v>4.9605363738474156E-2</v>
      </c>
      <c r="CL50">
        <f>SQRT(Calibration!$C$3*Calibration!$C$3*SQRT(SQRT('#GFP'!CL50*'#GFP'!CL50))+'#GFP'!CL50*'#GFP'!CL50*Calibration!$D$3*Calibration!$D$3)</f>
        <v>0.87223018203499436</v>
      </c>
      <c r="CM50">
        <f>SQRT(Calibration!$C$3*Calibration!$C$3*SQRT(SQRT('#GFP'!CM50*'#GFP'!CM50))+'#GFP'!CM50*'#GFP'!CM50*Calibration!$D$3*Calibration!$D$3)</f>
        <v>9.8324559696495367E-2</v>
      </c>
      <c r="CN50">
        <f>SQRT(Calibration!$C$3*Calibration!$C$3*SQRT(SQRT('#GFP'!CN50*'#GFP'!CN50))+'#GFP'!CN50*'#GFP'!CN50*Calibration!$D$3*Calibration!$D$3)</f>
        <v>0.46040589175031382</v>
      </c>
      <c r="CO50">
        <f>SQRT(Calibration!$C$3*Calibration!$C$3*SQRT(SQRT('#GFP'!CO50*'#GFP'!CO50))+'#GFP'!CO50*'#GFP'!CO50*Calibration!$D$3*Calibration!$D$3)</f>
        <v>4.8444741876650786E-2</v>
      </c>
      <c r="CP50">
        <f>SQRT(Calibration!$C$3*Calibration!$C$3*SQRT(SQRT('#GFP'!CP50*'#GFP'!CP50))+'#GFP'!CP50*'#GFP'!CP50*Calibration!$D$3*Calibration!$D$3)</f>
        <v>0.24903756643717376</v>
      </c>
      <c r="CQ50">
        <f>SQRT(Calibration!$C$3*Calibration!$C$3*SQRT(SQRT('#GFP'!CQ50*'#GFP'!CQ50))+'#GFP'!CQ50*'#GFP'!CQ50*Calibration!$D$3*Calibration!$D$3)</f>
        <v>6.1755732903955536E-2</v>
      </c>
      <c r="CR50">
        <f>SQRT(Calibration!$C$3*Calibration!$C$3*SQRT(SQRT('#GFP'!CR50*'#GFP'!CR50))+'#GFP'!CR50*'#GFP'!CR50*Calibration!$D$3*Calibration!$D$3)</f>
        <v>0.19098562849493256</v>
      </c>
      <c r="CS50">
        <f>SQRT(Calibration!$C$3*Calibration!$C$3*SQRT(SQRT('#GFP'!CS50*'#GFP'!CS50))+'#GFP'!CS50*'#GFP'!CS50*Calibration!$D$3*Calibration!$D$3)</f>
        <v>0.29550474399345927</v>
      </c>
      <c r="CT50">
        <f>SQRT(Calibration!$C$3*Calibration!$C$3*SQRT(SQRT('#GFP'!CT50*'#GFP'!CT50))+'#GFP'!CT50*'#GFP'!CT50*Calibration!$D$3*Calibration!$D$3)</f>
        <v>0.11643564694290447</v>
      </c>
      <c r="CU50">
        <f>SQRT(Calibration!$C$3*Calibration!$C$3*SQRT(SQRT('#GFP'!CU50*'#GFP'!CU50))+'#GFP'!CU50*'#GFP'!CU50*Calibration!$D$3*Calibration!$D$3)</f>
        <v>0.69181344646665888</v>
      </c>
      <c r="CV50">
        <f>SQRT(Calibration!$C$3*Calibration!$C$3*SQRT(SQRT('#GFP'!CV50*'#GFP'!CV50))+'#GFP'!CV50*'#GFP'!CV50*Calibration!$D$3*Calibration!$D$3)</f>
        <v>0.48383656618987575</v>
      </c>
      <c r="CW50">
        <f>SQRT(Calibration!$C$3*Calibration!$C$3*SQRT(SQRT('#GFP'!CW50*'#GFP'!CW50))+'#GFP'!CW50*'#GFP'!CW50*Calibration!$D$3*Calibration!$D$3)</f>
        <v>6.6291782519026371E-2</v>
      </c>
      <c r="CX50">
        <f>SQRT(Calibration!$C$3*Calibration!$C$3*SQRT(SQRT('#GFP'!CX50*'#GFP'!CX50))+'#GFP'!CX50*'#GFP'!CX50*Calibration!$D$3*Calibration!$D$3)</f>
        <v>0.77147896279923678</v>
      </c>
      <c r="CY50">
        <f>SQRT(Calibration!$C$3*Calibration!$C$3*SQRT(SQRT('#GFP'!CY50*'#GFP'!CY50))+'#GFP'!CY50*'#GFP'!CY50*Calibration!$D$3*Calibration!$D$3)</f>
        <v>0.10965824537567338</v>
      </c>
      <c r="CZ50">
        <f>SQRT(Calibration!$C$3*Calibration!$C$3*SQRT(SQRT('#GFP'!CZ50*'#GFP'!CZ50))+'#GFP'!CZ50*'#GFP'!CZ50*Calibration!$D$3*Calibration!$D$3)</f>
        <v>0.38875124023274249</v>
      </c>
      <c r="DA50">
        <f>SQRT(Calibration!$C$3*Calibration!$C$3*SQRT(SQRT('#GFP'!DA50*'#GFP'!DA50))+'#GFP'!DA50*'#GFP'!DA50*Calibration!$D$3*Calibration!$D$3)</f>
        <v>0.11384104505310004</v>
      </c>
      <c r="DB50">
        <f>SQRT(Calibration!$C$3*Calibration!$C$3*SQRT(SQRT('#GFP'!DB50*'#GFP'!DB50))+'#GFP'!DB50*'#GFP'!DB50*Calibration!$D$3*Calibration!$D$3)</f>
        <v>0.15070116695247673</v>
      </c>
      <c r="DC50">
        <f>SQRT(Calibration!$C$3*Calibration!$C$3*SQRT(SQRT('#GFP'!DC50*'#GFP'!DC50))+'#GFP'!DC50*'#GFP'!DC50*Calibration!$D$3*Calibration!$D$3)</f>
        <v>0.36600043180669523</v>
      </c>
      <c r="DD50">
        <f>SQRT(Calibration!$C$3*Calibration!$C$3*SQRT(SQRT('#GFP'!DD50*'#GFP'!DD50))+'#GFP'!DD50*'#GFP'!DD50*Calibration!$D$3*Calibration!$D$3)</f>
        <v>0.6659388789502112</v>
      </c>
      <c r="DE50">
        <f>SQRT(Calibration!$C$3*Calibration!$C$3*SQRT(SQRT('#GFP'!DE50*'#GFP'!DE50))+'#GFP'!DE50*'#GFP'!DE50*Calibration!$D$3*Calibration!$D$3)</f>
        <v>0.59803079258284797</v>
      </c>
      <c r="DF50">
        <f>SQRT(Calibration!$C$3*Calibration!$C$3*SQRT(SQRT('#GFP'!DF50*'#GFP'!DF50))+'#GFP'!DF50*'#GFP'!DF50*Calibration!$D$3*Calibration!$D$3)</f>
        <v>8.9610462683883327E-2</v>
      </c>
      <c r="DG50">
        <f>SQRT(Calibration!$C$3*Calibration!$C$3*SQRT(SQRT('#GFP'!DG50*'#GFP'!DG50))+'#GFP'!DG50*'#GFP'!DG50*Calibration!$D$3*Calibration!$D$3)</f>
        <v>0.87037302884628587</v>
      </c>
      <c r="DH50">
        <f>SQRT(Calibration!$C$3*Calibration!$C$3*SQRT(SQRT('#GFP'!DH50*'#GFP'!DH50))+'#GFP'!DH50*'#GFP'!DH50*Calibration!$D$3*Calibration!$D$3)</f>
        <v>0.44470165137412343</v>
      </c>
      <c r="DI50">
        <f>SQRT(Calibration!$C$3*Calibration!$C$3*SQRT(SQRT('#GFP'!DI50*'#GFP'!DI50))+'#GFP'!DI50*'#GFP'!DI50*Calibration!$D$3*Calibration!$D$3)</f>
        <v>6.6045199312731867E-2</v>
      </c>
      <c r="DJ50">
        <f>SQRT(Calibration!$C$3*Calibration!$C$3*SQRT(SQRT('#GFP'!DJ50*'#GFP'!DJ50))+'#GFP'!DJ50*'#GFP'!DJ50*Calibration!$D$3*Calibration!$D$3)</f>
        <v>0.28288478240941395</v>
      </c>
      <c r="DK50">
        <f>SQRT(Calibration!$C$3*Calibration!$C$3*SQRT(SQRT('#GFP'!DK50*'#GFP'!DK50))+'#GFP'!DK50*'#GFP'!DK50*Calibration!$D$3*Calibration!$D$3)</f>
        <v>0.33560511598240633</v>
      </c>
      <c r="DL50">
        <f>SQRT(Calibration!$C$3*Calibration!$C$3*SQRT(SQRT('#GFP'!DL50*'#GFP'!DL50))+'#GFP'!DL50*'#GFP'!DL50*Calibration!$D$3*Calibration!$D$3)</f>
        <v>7.8696056821281155E-2</v>
      </c>
      <c r="DM50">
        <f>SQRT(Calibration!$C$3*Calibration!$C$3*SQRT(SQRT('#GFP'!DM50*'#GFP'!DM50))+'#GFP'!DM50*'#GFP'!DM50*Calibration!$D$3*Calibration!$D$3)</f>
        <v>0.3338761267559085</v>
      </c>
      <c r="DN50">
        <f>SQRT(Calibration!$C$3*Calibration!$C$3*SQRT(SQRT('#GFP'!DN50*'#GFP'!DN50))+'#GFP'!DN50*'#GFP'!DN50*Calibration!$D$3*Calibration!$D$3)</f>
        <v>0.2628144365948884</v>
      </c>
      <c r="DO50">
        <f>SQRT(Calibration!$C$3*Calibration!$C$3*SQRT(SQRT('#GFP'!DO50*'#GFP'!DO50))+'#GFP'!DO50*'#GFP'!DO50*Calibration!$D$3*Calibration!$D$3)</f>
        <v>6.5541095099501498E-2</v>
      </c>
      <c r="DP50">
        <f>SQRT(Calibration!$C$3*Calibration!$C$3*SQRT(SQRT('#GFP'!DP50*'#GFP'!DP50))+'#GFP'!DP50*'#GFP'!DP50*Calibration!$D$3*Calibration!$D$3)</f>
        <v>0.34437057187637593</v>
      </c>
      <c r="DQ50">
        <f>SQRT(Calibration!$C$3*Calibration!$C$3*SQRT(SQRT('#GFP'!DQ50*'#GFP'!DQ50))+'#GFP'!DQ50*'#GFP'!DQ50*Calibration!$D$3*Calibration!$D$3)</f>
        <v>0.58083388266752767</v>
      </c>
      <c r="DR50">
        <f>SQRT(Calibration!$C$3*Calibration!$C$3*SQRT(SQRT('#GFP'!DR50*'#GFP'!DR50))+'#GFP'!DR50*'#GFP'!DR50*Calibration!$D$3*Calibration!$D$3)</f>
        <v>3.7047518743596033E-2</v>
      </c>
      <c r="DS50">
        <f>SQRT(Calibration!$C$3*Calibration!$C$3*SQRT(SQRT('#GFP'!DS50*'#GFP'!DS50))+'#GFP'!DS50*'#GFP'!DS50*Calibration!$D$3*Calibration!$D$3)</f>
        <v>0.13930296970751196</v>
      </c>
      <c r="DT50">
        <f>SQRT(Calibration!$C$3*Calibration!$C$3*SQRT(SQRT('#GFP'!DT50*'#GFP'!DT50))+'#GFP'!DT50*'#GFP'!DT50*Calibration!$D$3*Calibration!$D$3)</f>
        <v>0.34623125985862119</v>
      </c>
      <c r="DU50">
        <f>SQRT(Calibration!$C$3*Calibration!$C$3*SQRT(SQRT('#GFP'!DU50*'#GFP'!DU50))+'#GFP'!DU50*'#GFP'!DU50*Calibration!$D$3*Calibration!$D$3)</f>
        <v>0.90926721710762437</v>
      </c>
      <c r="DV50">
        <f>SQRT(Calibration!$C$3*Calibration!$C$3*SQRT(SQRT('#GFP'!DV50*'#GFP'!DV50))+'#GFP'!DV50*'#GFP'!DV50*Calibration!$D$3*Calibration!$D$3)</f>
        <v>0.19574081862045889</v>
      </c>
      <c r="DW50">
        <f>SQRT(Calibration!$C$3*Calibration!$C$3*SQRT(SQRT('#GFP'!DW50*'#GFP'!DW50))+'#GFP'!DW50*'#GFP'!DW50*Calibration!$D$3*Calibration!$D$3)</f>
        <v>0.71759530785931069</v>
      </c>
      <c r="DX50">
        <f>SQRT(Calibration!$C$3*Calibration!$C$3*SQRT(SQRT('#GFP'!DX50*'#GFP'!DX50))+'#GFP'!DX50*'#GFP'!DX50*Calibration!$D$3*Calibration!$D$3)</f>
        <v>7.0372370487922026E-2</v>
      </c>
      <c r="DY50">
        <f>SQRT(Calibration!$C$3*Calibration!$C$3*SQRT(SQRT('#GFP'!DY50*'#GFP'!DY50))+'#GFP'!DY50*'#GFP'!DY50*Calibration!$D$3*Calibration!$D$3)</f>
        <v>0.1044638504179677</v>
      </c>
      <c r="DZ50">
        <f>SQRT(Calibration!$C$3*Calibration!$C$3*SQRT(SQRT('#GFP'!DZ50*'#GFP'!DZ50))+'#GFP'!DZ50*'#GFP'!DZ50*Calibration!$D$3*Calibration!$D$3)</f>
        <v>0.18448396885883883</v>
      </c>
      <c r="EA50">
        <f>SQRT(Calibration!$C$3*Calibration!$C$3*SQRT(SQRT('#GFP'!EA50*'#GFP'!EA50))+'#GFP'!EA50*'#GFP'!EA50*Calibration!$D$3*Calibration!$D$3)</f>
        <v>0.24438037537713786</v>
      </c>
      <c r="EB50">
        <f>SQRT(Calibration!$C$3*Calibration!$C$3*SQRT(SQRT('#GFP'!EB50*'#GFP'!EB50))+'#GFP'!EB50*'#GFP'!EB50*Calibration!$D$3*Calibration!$D$3)</f>
        <v>0.75984855272792862</v>
      </c>
      <c r="EC50">
        <f>SQRT(Calibration!$C$3*Calibration!$C$3*SQRT(SQRT('#GFP'!EC50*'#GFP'!EC50))+'#GFP'!EC50*'#GFP'!EC50*Calibration!$D$3*Calibration!$D$3)</f>
        <v>0.35775517043893695</v>
      </c>
      <c r="ED50">
        <f>SQRT(Calibration!$C$3*Calibration!$C$3*SQRT(SQRT('#GFP'!ED50*'#GFP'!ED50))+'#GFP'!ED50*'#GFP'!ED50*Calibration!$D$3*Calibration!$D$3)</f>
        <v>4.0356794714707121E-2</v>
      </c>
      <c r="EE50">
        <f>SQRT(Calibration!$C$3*Calibration!$C$3*SQRT(SQRT('#GFP'!EE50*'#GFP'!EE50))+'#GFP'!EE50*'#GFP'!EE50*Calibration!$D$3*Calibration!$D$3)</f>
        <v>1.4409136913658951</v>
      </c>
      <c r="EF50">
        <f>SQRT(Calibration!$C$3*Calibration!$C$3*SQRT(SQRT('#GFP'!EF50*'#GFP'!EF50))+'#GFP'!EF50*'#GFP'!EF50*Calibration!$D$3*Calibration!$D$3)</f>
        <v>3.4704605062321543E-2</v>
      </c>
      <c r="EG50">
        <f>SQRT(Calibration!$C$3*Calibration!$C$3*SQRT(SQRT('#GFP'!EG50*'#GFP'!EG50))+'#GFP'!EG50*'#GFP'!EG50*Calibration!$D$3*Calibration!$D$3)</f>
        <v>0.19587097046193655</v>
      </c>
      <c r="EH50">
        <f>SQRT(Calibration!$C$3*Calibration!$C$3*SQRT(SQRT('#GFP'!EH50*'#GFP'!EH50))+'#GFP'!EH50*'#GFP'!EH50*Calibration!$D$3*Calibration!$D$3)</f>
        <v>0.34144852199639392</v>
      </c>
      <c r="EI50">
        <f>SQRT(Calibration!$C$3*Calibration!$C$3*SQRT(SQRT('#GFP'!EI50*'#GFP'!EI50))+'#GFP'!EI50*'#GFP'!EI50*Calibration!$D$3*Calibration!$D$3)</f>
        <v>3.2559768370019893E-2</v>
      </c>
      <c r="EJ50">
        <f>SQRT(Calibration!$C$3*Calibration!$C$3*SQRT(SQRT('#GFP'!EJ50*'#GFP'!EJ50))+'#GFP'!EJ50*'#GFP'!EJ50*Calibration!$D$3*Calibration!$D$3)</f>
        <v>2.3286089603838048E-2</v>
      </c>
      <c r="EK50">
        <f>SQRT(Calibration!$C$3*Calibration!$C$3*SQRT(SQRT('#GFP'!EK50*'#GFP'!EK50))+'#GFP'!EK50*'#GFP'!EK50*Calibration!$D$3*Calibration!$D$3)</f>
        <v>0.23406101332529516</v>
      </c>
      <c r="EL50">
        <f>SQRT(Calibration!$C$3*Calibration!$C$3*SQRT(SQRT('#GFP'!EL50*'#GFP'!EL50))+'#GFP'!EL50*'#GFP'!EL50*Calibration!$D$3*Calibration!$D$3)</f>
        <v>2.7409659649520867E-2</v>
      </c>
      <c r="EM50">
        <f>SQRT(Calibration!$C$3*Calibration!$C$3*SQRT(SQRT('#GFP'!EM50*'#GFP'!EM50))+'#GFP'!EM50*'#GFP'!EM50*Calibration!$D$3*Calibration!$D$3)</f>
        <v>0.41095078254216144</v>
      </c>
      <c r="EN50">
        <f>SQRT(Calibration!$C$3*Calibration!$C$3*SQRT(SQRT('#GFP'!EN50*'#GFP'!EN50))+'#GFP'!EN50*'#GFP'!EN50*Calibration!$D$3*Calibration!$D$3)</f>
        <v>4.0939721758789675E-2</v>
      </c>
      <c r="EO50">
        <f>SQRT(Calibration!$C$3*Calibration!$C$3*SQRT(SQRT('#GFP'!EO50*'#GFP'!EO50))+'#GFP'!EO50*'#GFP'!EO50*Calibration!$D$3*Calibration!$D$3)</f>
        <v>7.4439796266663541E-2</v>
      </c>
      <c r="EP50">
        <f>SQRT(Calibration!$C$3*Calibration!$C$3*SQRT(SQRT('#GFP'!EP50*'#GFP'!EP50))+'#GFP'!EP50*'#GFP'!EP50*Calibration!$D$3*Calibration!$D$3)</f>
        <v>0.67921700012234454</v>
      </c>
      <c r="EQ50">
        <f>SQRT(Calibration!$C$3*Calibration!$C$3*SQRT(SQRT('#GFP'!EQ50*'#GFP'!EQ50))+'#GFP'!EQ50*'#GFP'!EQ50*Calibration!$D$3*Calibration!$D$3)</f>
        <v>0.39081676226232465</v>
      </c>
      <c r="ER50">
        <f>SQRT(Calibration!$C$3*Calibration!$C$3*SQRT(SQRT('#GFP'!ER50*'#GFP'!ER50))+'#GFP'!ER50*'#GFP'!ER50*Calibration!$D$3*Calibration!$D$3)</f>
        <v>0.80045521113763118</v>
      </c>
      <c r="ES50">
        <f>SQRT(Calibration!$C$3*Calibration!$C$3*SQRT(SQRT('#GFP'!ES50*'#GFP'!ES50))+'#GFP'!ES50*'#GFP'!ES50*Calibration!$D$3*Calibration!$D$3)</f>
        <v>0.15038384170387634</v>
      </c>
      <c r="ET50">
        <f>SQRT(Calibration!$C$3*Calibration!$C$3*SQRT(SQRT('#GFP'!ET50*'#GFP'!ET50))+'#GFP'!ET50*'#GFP'!ET50*Calibration!$D$3*Calibration!$D$3)</f>
        <v>0.27312682656279058</v>
      </c>
      <c r="EU50">
        <f>SQRT(Calibration!$C$3*Calibration!$C$3*SQRT(SQRT('#GFP'!EU50*'#GFP'!EU50))+'#GFP'!EU50*'#GFP'!EU50*Calibration!$D$3*Calibration!$D$3)</f>
        <v>0.42133102245224163</v>
      </c>
      <c r="EV50">
        <f>SQRT(Calibration!$C$3*Calibration!$C$3*SQRT(SQRT('#GFP'!EV50*'#GFP'!EV50))+'#GFP'!EV50*'#GFP'!EV50*Calibration!$D$3*Calibration!$D$3)</f>
        <v>0.65237433054915761</v>
      </c>
      <c r="EW50">
        <f>SQRT(Calibration!$C$3*Calibration!$C$3*SQRT(SQRT('#GFP'!EW50*'#GFP'!EW50))+'#GFP'!EW50*'#GFP'!EW50*Calibration!$D$3*Calibration!$D$3)</f>
        <v>0.10860212249961007</v>
      </c>
      <c r="EX50">
        <f>SQRT(Calibration!$C$3*Calibration!$C$3*SQRT(SQRT('#GFP'!EX50*'#GFP'!EX50))+'#GFP'!EX50*'#GFP'!EX50*Calibration!$D$3*Calibration!$D$3)</f>
        <v>8.782103983843921E-2</v>
      </c>
      <c r="EY50">
        <f>SQRT(Calibration!$C$3*Calibration!$C$3*SQRT(SQRT('#GFP'!EY50*'#GFP'!EY50))+'#GFP'!EY50*'#GFP'!EY50*Calibration!$D$3*Calibration!$D$3)</f>
        <v>0.48986262939646341</v>
      </c>
      <c r="EZ50">
        <f>SQRT(Calibration!$C$3*Calibration!$C$3*SQRT(SQRT('#GFP'!EZ50*'#GFP'!EZ50))+'#GFP'!EZ50*'#GFP'!EZ50*Calibration!$D$3*Calibration!$D$3)</f>
        <v>5.3577844601103645E-2</v>
      </c>
      <c r="FA50">
        <f>SQRT(Calibration!$C$3*Calibration!$C$3*SQRT(SQRT('#GFP'!FA50*'#GFP'!FA50))+'#GFP'!FA50*'#GFP'!FA50*Calibration!$D$3*Calibration!$D$3)</f>
        <v>0.40864563367512818</v>
      </c>
      <c r="FB50">
        <f>SQRT(Calibration!$C$3*Calibration!$C$3*SQRT(SQRT('#GFP'!FB50*'#GFP'!FB50))+'#GFP'!FB50*'#GFP'!FB50*Calibration!$D$3*Calibration!$D$3)</f>
        <v>4.4147590711832899E-2</v>
      </c>
      <c r="FC50">
        <f>SQRT(Calibration!$C$3*Calibration!$C$3*SQRT(SQRT('#GFP'!FC50*'#GFP'!FC50))+'#GFP'!FC50*'#GFP'!FC50*Calibration!$D$3*Calibration!$D$3)</f>
        <v>0.61724051727289631</v>
      </c>
      <c r="FD50">
        <f>SQRT(Calibration!$C$3*Calibration!$C$3*SQRT(SQRT('#GFP'!FD50*'#GFP'!FD50))+'#GFP'!FD50*'#GFP'!FD50*Calibration!$D$3*Calibration!$D$3)</f>
        <v>0.73984685275273532</v>
      </c>
      <c r="FE50">
        <f>SQRT(Calibration!$C$3*Calibration!$C$3*SQRT(SQRT('#GFP'!FE50*'#GFP'!FE50))+'#GFP'!FE50*'#GFP'!FE50*Calibration!$D$3*Calibration!$D$3)</f>
        <v>0.16820662915524745</v>
      </c>
      <c r="FF50">
        <f>SQRT(Calibration!$C$3*Calibration!$C$3*SQRT(SQRT('#GFP'!FF50*'#GFP'!FF50))+'#GFP'!FF50*'#GFP'!FF50*Calibration!$D$3*Calibration!$D$3)</f>
        <v>0.12563548517246834</v>
      </c>
      <c r="FG50">
        <f>SQRT(Calibration!$C$3*Calibration!$C$3*SQRT(SQRT('#GFP'!FG50*'#GFP'!FG50))+'#GFP'!FG50*'#GFP'!FG50*Calibration!$D$3*Calibration!$D$3)</f>
        <v>0.32060755775102801</v>
      </c>
      <c r="FH50">
        <f>SQRT(Calibration!$C$3*Calibration!$C$3*SQRT(SQRT('#GFP'!FH50*'#GFP'!FH50))+'#GFP'!FH50*'#GFP'!FH50*Calibration!$D$3*Calibration!$D$3)</f>
        <v>8.0574503833872615E-2</v>
      </c>
      <c r="FI50">
        <f>SQRT(Calibration!$C$3*Calibration!$C$3*SQRT(SQRT('#GFP'!FI50*'#GFP'!FI50))+'#GFP'!FI50*'#GFP'!FI50*Calibration!$D$3*Calibration!$D$3)</f>
        <v>0.14326728437967981</v>
      </c>
      <c r="FJ50">
        <f>SQRT(Calibration!$C$3*Calibration!$C$3*SQRT(SQRT('#GFP'!FJ50*'#GFP'!FJ50))+'#GFP'!FJ50*'#GFP'!FJ50*Calibration!$D$3*Calibration!$D$3)</f>
        <v>0.36950901747388937</v>
      </c>
      <c r="FK50">
        <f>SQRT(Calibration!$C$3*Calibration!$C$3*SQRT(SQRT('#GFP'!FK50*'#GFP'!FK50))+'#GFP'!FK50*'#GFP'!FK50*Calibration!$D$3*Calibration!$D$3)</f>
        <v>0.21024550702800543</v>
      </c>
      <c r="FL50">
        <f>SQRT(Calibration!$C$3*Calibration!$C$3*SQRT(SQRT('#GFP'!FL50*'#GFP'!FL50))+'#GFP'!FL50*'#GFP'!FL50*Calibration!$D$3*Calibration!$D$3)</f>
        <v>5.4499596577442085E-2</v>
      </c>
      <c r="FM50">
        <f>SQRT(Calibration!$C$3*Calibration!$C$3*SQRT(SQRT('#GFP'!FM50*'#GFP'!FM50))+'#GFP'!FM50*'#GFP'!FM50*Calibration!$D$3*Calibration!$D$3)</f>
        <v>0.6926396652394029</v>
      </c>
      <c r="FN50">
        <f>SQRT(Calibration!$C$3*Calibration!$C$3*SQRT(SQRT('#GFP'!FN50*'#GFP'!FN50))+'#GFP'!FN50*'#GFP'!FN50*Calibration!$D$3*Calibration!$D$3)</f>
        <v>4.1279338644062066E-2</v>
      </c>
      <c r="FO50">
        <f>SQRT(Calibration!$C$3*Calibration!$C$3*SQRT(SQRT('#GFP'!FO50*'#GFP'!FO50))+'#GFP'!FO50*'#GFP'!FO50*Calibration!$D$3*Calibration!$D$3)</f>
        <v>0.56118629030602951</v>
      </c>
      <c r="FP50">
        <f>SQRT(Calibration!$C$3*Calibration!$C$3*SQRT(SQRT('#GFP'!FP50*'#GFP'!FP50))+'#GFP'!FP50*'#GFP'!FP50*Calibration!$D$3*Calibration!$D$3)</f>
        <v>0.3552377624458502</v>
      </c>
      <c r="FQ50">
        <f>SQRT(Calibration!$C$3*Calibration!$C$3*SQRT(SQRT('#GFP'!FQ50*'#GFP'!FQ50))+'#GFP'!FQ50*'#GFP'!FQ50*Calibration!$D$3*Calibration!$D$3)</f>
        <v>0.41350685597272047</v>
      </c>
      <c r="FR50">
        <f>SQRT(Calibration!$C$3*Calibration!$C$3*SQRT(SQRT('#GFP'!FR50*'#GFP'!FR50))+'#GFP'!FR50*'#GFP'!FR50*Calibration!$D$3*Calibration!$D$3)</f>
        <v>0.32448147961922302</v>
      </c>
      <c r="FS50">
        <f>SQRT(Calibration!$C$3*Calibration!$C$3*SQRT(SQRT('#GFP'!FS50*'#GFP'!FS50))+'#GFP'!FS50*'#GFP'!FS50*Calibration!$D$3*Calibration!$D$3)</f>
        <v>0.43412651209867864</v>
      </c>
      <c r="FT50">
        <f>SQRT(Calibration!$C$3*Calibration!$C$3*SQRT(SQRT('#GFP'!FT50*'#GFP'!FT50))+'#GFP'!FT50*'#GFP'!FT50*Calibration!$D$3*Calibration!$D$3)</f>
        <v>0.33939726060198311</v>
      </c>
      <c r="FU50">
        <f>SQRT(Calibration!$C$3*Calibration!$C$3*SQRT(SQRT('#GFP'!FU50*'#GFP'!FU50))+'#GFP'!FU50*'#GFP'!FU50*Calibration!$D$3*Calibration!$D$3)</f>
        <v>0.42314684797500102</v>
      </c>
      <c r="FV50">
        <f>SQRT(Calibration!$C$3*Calibration!$C$3*SQRT(SQRT('#GFP'!FV50*'#GFP'!FV50))+'#GFP'!FV50*'#GFP'!FV50*Calibration!$D$3*Calibration!$D$3)</f>
        <v>4.0049833943431951E-2</v>
      </c>
      <c r="FW50">
        <f>SQRT(Calibration!$C$3*Calibration!$C$3*SQRT(SQRT('#GFP'!FW50*'#GFP'!FW50))+'#GFP'!FW50*'#GFP'!FW50*Calibration!$D$3*Calibration!$D$3)</f>
        <v>9.4865382245355345E-2</v>
      </c>
    </row>
    <row r="51" spans="1:179">
      <c r="A51">
        <f>GFP!A51</f>
        <v>12.25</v>
      </c>
      <c r="B51">
        <f>SQRT(Calibration!$C$3*Calibration!$C$3*SQRT(SQRT('#GFP'!B51*'#GFP'!B51))+'#GFP'!B51*'#GFP'!B51*Calibration!$D$3*Calibration!$D$3)</f>
        <v>0.55594583464013836</v>
      </c>
      <c r="C51">
        <f>SQRT(Calibration!$C$3*Calibration!$C$3*SQRT(SQRT('#GFP'!C51*'#GFP'!C51))+'#GFP'!C51*'#GFP'!C51*Calibration!$D$3*Calibration!$D$3)</f>
        <v>1.0858405081075906</v>
      </c>
      <c r="D51">
        <f>SQRT(Calibration!$C$3*Calibration!$C$3*SQRT(SQRT('#GFP'!D51*'#GFP'!D51))+'#GFP'!D51*'#GFP'!D51*Calibration!$D$3*Calibration!$D$3)</f>
        <v>1.1062182401208518</v>
      </c>
      <c r="E51">
        <f>SQRT(Calibration!$C$3*Calibration!$C$3*SQRT(SQRT('#GFP'!E51*'#GFP'!E51))+'#GFP'!E51*'#GFP'!E51*Calibration!$D$3*Calibration!$D$3)</f>
        <v>0.33477042098392806</v>
      </c>
      <c r="F51">
        <f>SQRT(Calibration!$C$3*Calibration!$C$3*SQRT(SQRT('#GFP'!F51*'#GFP'!F51))+'#GFP'!F51*'#GFP'!F51*Calibration!$D$3*Calibration!$D$3)</f>
        <v>0.13181913426538661</v>
      </c>
      <c r="G51">
        <f>SQRT(Calibration!$C$3*Calibration!$C$3*SQRT(SQRT('#GFP'!G51*'#GFP'!G51))+'#GFP'!G51*'#GFP'!G51*Calibration!$D$3*Calibration!$D$3)</f>
        <v>0.13438233809402381</v>
      </c>
      <c r="H51">
        <f>SQRT(Calibration!$C$3*Calibration!$C$3*SQRT(SQRT('#GFP'!H51*'#GFP'!H51))+'#GFP'!H51*'#GFP'!H51*Calibration!$D$3*Calibration!$D$3)</f>
        <v>0.32784322362910517</v>
      </c>
      <c r="I51">
        <f>SQRT(Calibration!$C$3*Calibration!$C$3*SQRT(SQRT('#GFP'!I51*'#GFP'!I51))+'#GFP'!I51*'#GFP'!I51*Calibration!$D$3*Calibration!$D$3)</f>
        <v>4.7017653597531579E-2</v>
      </c>
      <c r="J51">
        <f>SQRT(Calibration!$C$3*Calibration!$C$3*SQRT(SQRT('#GFP'!J51*'#GFP'!J51))+'#GFP'!J51*'#GFP'!J51*Calibration!$D$3*Calibration!$D$3)</f>
        <v>7.36813594602172E-2</v>
      </c>
      <c r="K51">
        <f>SQRT(Calibration!$C$3*Calibration!$C$3*SQRT(SQRT('#GFP'!K51*'#GFP'!K51))+'#GFP'!K51*'#GFP'!K51*Calibration!$D$3*Calibration!$D$3)</f>
        <v>0.21177409769361416</v>
      </c>
      <c r="L51">
        <f>SQRT(Calibration!$C$3*Calibration!$C$3*SQRT(SQRT('#GFP'!L51*'#GFP'!L51))+'#GFP'!L51*'#GFP'!L51*Calibration!$D$3*Calibration!$D$3)</f>
        <v>7.1398685800370412E-2</v>
      </c>
      <c r="M51">
        <f>SQRT(Calibration!$C$3*Calibration!$C$3*SQRT(SQRT('#GFP'!M51*'#GFP'!M51))+'#GFP'!M51*'#GFP'!M51*Calibration!$D$3*Calibration!$D$3)</f>
        <v>0.1004958541236971</v>
      </c>
      <c r="N51">
        <f>SQRT(Calibration!$C$3*Calibration!$C$3*SQRT(SQRT('#GFP'!N51*'#GFP'!N51))+'#GFP'!N51*'#GFP'!N51*Calibration!$D$3*Calibration!$D$3)</f>
        <v>6.1722334688121536E-2</v>
      </c>
      <c r="O51">
        <f>SQRT(Calibration!$C$3*Calibration!$C$3*SQRT(SQRT('#GFP'!O51*'#GFP'!O51))+'#GFP'!O51*'#GFP'!O51*Calibration!$D$3*Calibration!$D$3)</f>
        <v>0.12045474812452477</v>
      </c>
      <c r="P51">
        <f>SQRT(Calibration!$C$3*Calibration!$C$3*SQRT(SQRT('#GFP'!P51*'#GFP'!P51))+'#GFP'!P51*'#GFP'!P51*Calibration!$D$3*Calibration!$D$3)</f>
        <v>0.40855008542573079</v>
      </c>
      <c r="Q51">
        <f>SQRT(Calibration!$C$3*Calibration!$C$3*SQRT(SQRT('#GFP'!Q51*'#GFP'!Q51))+'#GFP'!Q51*'#GFP'!Q51*Calibration!$D$3*Calibration!$D$3)</f>
        <v>0.20567285100166349</v>
      </c>
      <c r="R51">
        <f>SQRT(Calibration!$C$3*Calibration!$C$3*SQRT(SQRT('#GFP'!R51*'#GFP'!R51))+'#GFP'!R51*'#GFP'!R51*Calibration!$D$3*Calibration!$D$3)</f>
        <v>0.22042803785581816</v>
      </c>
      <c r="S51">
        <f>SQRT(Calibration!$C$3*Calibration!$C$3*SQRT(SQRT('#GFP'!S51*'#GFP'!S51))+'#GFP'!S51*'#GFP'!S51*Calibration!$D$3*Calibration!$D$3)</f>
        <v>0.58976118205603345</v>
      </c>
      <c r="T51">
        <f>SQRT(Calibration!$C$3*Calibration!$C$3*SQRT(SQRT('#GFP'!T51*'#GFP'!T51))+'#GFP'!T51*'#GFP'!T51*Calibration!$D$3*Calibration!$D$3)</f>
        <v>8.9771165471959583E-2</v>
      </c>
      <c r="U51">
        <f>SQRT(Calibration!$C$3*Calibration!$C$3*SQRT(SQRT('#GFP'!U51*'#GFP'!U51))+'#GFP'!U51*'#GFP'!U51*Calibration!$D$3*Calibration!$D$3)</f>
        <v>0.20101930580027835</v>
      </c>
      <c r="V51">
        <f>SQRT(Calibration!$C$3*Calibration!$C$3*SQRT(SQRT('#GFP'!V51*'#GFP'!V51))+'#GFP'!V51*'#GFP'!V51*Calibration!$D$3*Calibration!$D$3)</f>
        <v>0.47029139592261882</v>
      </c>
      <c r="W51">
        <f>SQRT(Calibration!$C$3*Calibration!$C$3*SQRT(SQRT('#GFP'!W51*'#GFP'!W51))+'#GFP'!W51*'#GFP'!W51*Calibration!$D$3*Calibration!$D$3)</f>
        <v>0.5033987890162881</v>
      </c>
      <c r="X51">
        <f>SQRT(Calibration!$C$3*Calibration!$C$3*SQRT(SQRT('#GFP'!X51*'#GFP'!X51))+'#GFP'!X51*'#GFP'!X51*Calibration!$D$3*Calibration!$D$3)</f>
        <v>1.342397619890868</v>
      </c>
      <c r="Y51">
        <f>SQRT(Calibration!$C$3*Calibration!$C$3*SQRT(SQRT('#GFP'!Y51*'#GFP'!Y51))+'#GFP'!Y51*'#GFP'!Y51*Calibration!$D$3*Calibration!$D$3)</f>
        <v>0.72361907329606379</v>
      </c>
      <c r="Z51">
        <f>SQRT(Calibration!$C$3*Calibration!$C$3*SQRT(SQRT('#GFP'!Z51*'#GFP'!Z51))+'#GFP'!Z51*'#GFP'!Z51*Calibration!$D$3*Calibration!$D$3)</f>
        <v>0.52791683898854469</v>
      </c>
      <c r="AA51">
        <f>SQRT(Calibration!$C$3*Calibration!$C$3*SQRT(SQRT('#GFP'!AA51*'#GFP'!AA51))+'#GFP'!AA51*'#GFP'!AA51*Calibration!$D$3*Calibration!$D$3)</f>
        <v>0.13550649842122792</v>
      </c>
      <c r="AB51">
        <f>SQRT(Calibration!$C$3*Calibration!$C$3*SQRT(SQRT('#GFP'!AB51*'#GFP'!AB51))+'#GFP'!AB51*'#GFP'!AB51*Calibration!$D$3*Calibration!$D$3)</f>
        <v>0.26395603241811588</v>
      </c>
      <c r="AC51">
        <f>SQRT(Calibration!$C$3*Calibration!$C$3*SQRT(SQRT('#GFP'!AC51*'#GFP'!AC51))+'#GFP'!AC51*'#GFP'!AC51*Calibration!$D$3*Calibration!$D$3)</f>
        <v>0.56332799960303537</v>
      </c>
      <c r="AD51">
        <f>SQRT(Calibration!$C$3*Calibration!$C$3*SQRT(SQRT('#GFP'!AD51*'#GFP'!AD51))+'#GFP'!AD51*'#GFP'!AD51*Calibration!$D$3*Calibration!$D$3)</f>
        <v>0.2274267171798052</v>
      </c>
      <c r="AE51">
        <f>SQRT(Calibration!$C$3*Calibration!$C$3*SQRT(SQRT('#GFP'!AE51*'#GFP'!AE51))+'#GFP'!AE51*'#GFP'!AE51*Calibration!$D$3*Calibration!$D$3)</f>
        <v>0.18593753744691621</v>
      </c>
      <c r="AF51">
        <f>SQRT(Calibration!$C$3*Calibration!$C$3*SQRT(SQRT('#GFP'!AF51*'#GFP'!AF51))+'#GFP'!AF51*'#GFP'!AF51*Calibration!$D$3*Calibration!$D$3)</f>
        <v>0.6623830311080251</v>
      </c>
      <c r="AG51">
        <f>SQRT(Calibration!$C$3*Calibration!$C$3*SQRT(SQRT('#GFP'!AG51*'#GFP'!AG51))+'#GFP'!AG51*'#GFP'!AG51*Calibration!$D$3*Calibration!$D$3)</f>
        <v>0.46149359590514955</v>
      </c>
      <c r="AH51">
        <f>SQRT(Calibration!$C$3*Calibration!$C$3*SQRT(SQRT('#GFP'!AH51*'#GFP'!AH51))+'#GFP'!AH51*'#GFP'!AH51*Calibration!$D$3*Calibration!$D$3)</f>
        <v>0.172700113189724</v>
      </c>
      <c r="AI51">
        <f>SQRT(Calibration!$C$3*Calibration!$C$3*SQRT(SQRT('#GFP'!AI51*'#GFP'!AI51))+'#GFP'!AI51*'#GFP'!AI51*Calibration!$D$3*Calibration!$D$3)</f>
        <v>3.3620884686396568E-2</v>
      </c>
      <c r="AJ51">
        <f>SQRT(Calibration!$C$3*Calibration!$C$3*SQRT(SQRT('#GFP'!AJ51*'#GFP'!AJ51))+'#GFP'!AJ51*'#GFP'!AJ51*Calibration!$D$3*Calibration!$D$3)</f>
        <v>6.0365714079409764E-2</v>
      </c>
      <c r="AK51">
        <f>SQRT(Calibration!$C$3*Calibration!$C$3*SQRT(SQRT('#GFP'!AK51*'#GFP'!AK51))+'#GFP'!AK51*'#GFP'!AK51*Calibration!$D$3*Calibration!$D$3)</f>
        <v>4.948589306209146E-2</v>
      </c>
      <c r="AL51">
        <f>SQRT(Calibration!$C$3*Calibration!$C$3*SQRT(SQRT('#GFP'!AL51*'#GFP'!AL51))+'#GFP'!AL51*'#GFP'!AL51*Calibration!$D$3*Calibration!$D$3)</f>
        <v>8.6973042325869193E-2</v>
      </c>
      <c r="AM51">
        <f>SQRT(Calibration!$C$3*Calibration!$C$3*SQRT(SQRT('#GFP'!AM51*'#GFP'!AM51))+'#GFP'!AM51*'#GFP'!AM51*Calibration!$D$3*Calibration!$D$3)</f>
        <v>0.40982805622038809</v>
      </c>
      <c r="AN51">
        <f>SQRT(Calibration!$C$3*Calibration!$C$3*SQRT(SQRT('#GFP'!AN51*'#GFP'!AN51))+'#GFP'!AN51*'#GFP'!AN51*Calibration!$D$3*Calibration!$D$3)</f>
        <v>0.23269592163969685</v>
      </c>
      <c r="AO51">
        <f>SQRT(Calibration!$C$3*Calibration!$C$3*SQRT(SQRT('#GFP'!AO51*'#GFP'!AO51))+'#GFP'!AO51*'#GFP'!AO51*Calibration!$D$3*Calibration!$D$3)</f>
        <v>1.0352225842989449</v>
      </c>
      <c r="AP51">
        <f>SQRT(Calibration!$C$3*Calibration!$C$3*SQRT(SQRT('#GFP'!AP51*'#GFP'!AP51))+'#GFP'!AP51*'#GFP'!AP51*Calibration!$D$3*Calibration!$D$3)</f>
        <v>0.23952264322725397</v>
      </c>
      <c r="AQ51">
        <f>SQRT(Calibration!$C$3*Calibration!$C$3*SQRT(SQRT('#GFP'!AQ51*'#GFP'!AQ51))+'#GFP'!AQ51*'#GFP'!AQ51*Calibration!$D$3*Calibration!$D$3)</f>
        <v>0.50834976714296176</v>
      </c>
      <c r="AR51">
        <f>SQRT(Calibration!$C$3*Calibration!$C$3*SQRT(SQRT('#GFP'!AR51*'#GFP'!AR51))+'#GFP'!AR51*'#GFP'!AR51*Calibration!$D$3*Calibration!$D$3)</f>
        <v>0.32368281778273122</v>
      </c>
      <c r="AS51">
        <f>SQRT(Calibration!$C$3*Calibration!$C$3*SQRT(SQRT('#GFP'!AS51*'#GFP'!AS51))+'#GFP'!AS51*'#GFP'!AS51*Calibration!$D$3*Calibration!$D$3)</f>
        <v>6.2167794202655773E-2</v>
      </c>
      <c r="AT51">
        <f>SQRT(Calibration!$C$3*Calibration!$C$3*SQRT(SQRT('#GFP'!AT51*'#GFP'!AT51))+'#GFP'!AT51*'#GFP'!AT51*Calibration!$D$3*Calibration!$D$3)</f>
        <v>0.4934617185208488</v>
      </c>
      <c r="AU51">
        <f>SQRT(Calibration!$C$3*Calibration!$C$3*SQRT(SQRT('#GFP'!AU51*'#GFP'!AU51))+'#GFP'!AU51*'#GFP'!AU51*Calibration!$D$3*Calibration!$D$3)</f>
        <v>0.4313545417020288</v>
      </c>
      <c r="AV51">
        <f>SQRT(Calibration!$C$3*Calibration!$C$3*SQRT(SQRT('#GFP'!AV51*'#GFP'!AV51))+'#GFP'!AV51*'#GFP'!AV51*Calibration!$D$3*Calibration!$D$3)</f>
        <v>0.19456953398208293</v>
      </c>
      <c r="AW51">
        <f>SQRT(Calibration!$C$3*Calibration!$C$3*SQRT(SQRT('#GFP'!AW51*'#GFP'!AW51))+'#GFP'!AW51*'#GFP'!AW51*Calibration!$D$3*Calibration!$D$3)</f>
        <v>0.17724376598009942</v>
      </c>
      <c r="AX51">
        <f>SQRT(Calibration!$C$3*Calibration!$C$3*SQRT(SQRT('#GFP'!AX51*'#GFP'!AX51))+'#GFP'!AX51*'#GFP'!AX51*Calibration!$D$3*Calibration!$D$3)</f>
        <v>0.12570555559992205</v>
      </c>
      <c r="AY51">
        <f>SQRT(Calibration!$C$3*Calibration!$C$3*SQRT(SQRT('#GFP'!AY51*'#GFP'!AY51))+'#GFP'!AY51*'#GFP'!AY51*Calibration!$D$3*Calibration!$D$3)</f>
        <v>0.43556033458062576</v>
      </c>
      <c r="AZ51">
        <f>SQRT(Calibration!$C$3*Calibration!$C$3*SQRT(SQRT('#GFP'!AZ51*'#GFP'!AZ51))+'#GFP'!AZ51*'#GFP'!AZ51*Calibration!$D$3*Calibration!$D$3)</f>
        <v>0.41900158643082025</v>
      </c>
      <c r="BA51">
        <f>SQRT(Calibration!$C$3*Calibration!$C$3*SQRT(SQRT('#GFP'!BA51*'#GFP'!BA51))+'#GFP'!BA51*'#GFP'!BA51*Calibration!$D$3*Calibration!$D$3)</f>
        <v>0.67393677705271082</v>
      </c>
      <c r="BB51">
        <f>SQRT(Calibration!$C$3*Calibration!$C$3*SQRT(SQRT('#GFP'!BB51*'#GFP'!BB51))+'#GFP'!BB51*'#GFP'!BB51*Calibration!$D$3*Calibration!$D$3)</f>
        <v>0.18946024674157527</v>
      </c>
      <c r="BC51">
        <f>SQRT(Calibration!$C$3*Calibration!$C$3*SQRT(SQRT('#GFP'!BC51*'#GFP'!BC51))+'#GFP'!BC51*'#GFP'!BC51*Calibration!$D$3*Calibration!$D$3)</f>
        <v>0.30997760127018481</v>
      </c>
      <c r="BD51">
        <f>SQRT(Calibration!$C$3*Calibration!$C$3*SQRT(SQRT('#GFP'!BD51*'#GFP'!BD51))+'#GFP'!BD51*'#GFP'!BD51*Calibration!$D$3*Calibration!$D$3)</f>
        <v>0.24299060313758589</v>
      </c>
      <c r="BE51">
        <f>SQRT(Calibration!$C$3*Calibration!$C$3*SQRT(SQRT('#GFP'!BE51*'#GFP'!BE51))+'#GFP'!BE51*'#GFP'!BE51*Calibration!$D$3*Calibration!$D$3)</f>
        <v>3.7814109720864963E-2</v>
      </c>
      <c r="BF51">
        <f>SQRT(Calibration!$C$3*Calibration!$C$3*SQRT(SQRT('#GFP'!BF51*'#GFP'!BF51))+'#GFP'!BF51*'#GFP'!BF51*Calibration!$D$3*Calibration!$D$3)</f>
        <v>0.1559575699612907</v>
      </c>
      <c r="BG51">
        <f>SQRT(Calibration!$C$3*Calibration!$C$3*SQRT(SQRT('#GFP'!BG51*'#GFP'!BG51))+'#GFP'!BG51*'#GFP'!BG51*Calibration!$D$3*Calibration!$D$3)</f>
        <v>0.25511045916424213</v>
      </c>
      <c r="BH51">
        <f>SQRT(Calibration!$C$3*Calibration!$C$3*SQRT(SQRT('#GFP'!BH51*'#GFP'!BH51))+'#GFP'!BH51*'#GFP'!BH51*Calibration!$D$3*Calibration!$D$3)</f>
        <v>5.9355857279005893E-2</v>
      </c>
      <c r="BI51">
        <f>SQRT(Calibration!$C$3*Calibration!$C$3*SQRT(SQRT('#GFP'!BI51*'#GFP'!BI51))+'#GFP'!BI51*'#GFP'!BI51*Calibration!$D$3*Calibration!$D$3)</f>
        <v>4.2715821919208322E-2</v>
      </c>
      <c r="BJ51">
        <f>SQRT(Calibration!$C$3*Calibration!$C$3*SQRT(SQRT('#GFP'!BJ51*'#GFP'!BJ51))+'#GFP'!BJ51*'#GFP'!BJ51*Calibration!$D$3*Calibration!$D$3)</f>
        <v>0.27309113468059965</v>
      </c>
      <c r="BK51">
        <f>SQRT(Calibration!$C$3*Calibration!$C$3*SQRT(SQRT('#GFP'!BK51*'#GFP'!BK51))+'#GFP'!BK51*'#GFP'!BK51*Calibration!$D$3*Calibration!$D$3)</f>
        <v>0.98638272897455903</v>
      </c>
      <c r="BL51">
        <f>SQRT(Calibration!$C$3*Calibration!$C$3*SQRT(SQRT('#GFP'!BL51*'#GFP'!BL51))+'#GFP'!BL51*'#GFP'!BL51*Calibration!$D$3*Calibration!$D$3)</f>
        <v>0.39534209263589493</v>
      </c>
      <c r="BM51">
        <f>SQRT(Calibration!$C$3*Calibration!$C$3*SQRT(SQRT('#GFP'!BM51*'#GFP'!BM51))+'#GFP'!BM51*'#GFP'!BM51*Calibration!$D$3*Calibration!$D$3)</f>
        <v>4.3206662448340843E-2</v>
      </c>
      <c r="BN51">
        <f>SQRT(Calibration!$C$3*Calibration!$C$3*SQRT(SQRT('#GFP'!BN51*'#GFP'!BN51))+'#GFP'!BN51*'#GFP'!BN51*Calibration!$D$3*Calibration!$D$3)</f>
        <v>5.1357929245472896E-2</v>
      </c>
      <c r="BO51">
        <f>SQRT(Calibration!$C$3*Calibration!$C$3*SQRT(SQRT('#GFP'!BO51*'#GFP'!BO51))+'#GFP'!BO51*'#GFP'!BO51*Calibration!$D$3*Calibration!$D$3)</f>
        <v>0.25325628082726764</v>
      </c>
      <c r="BP51">
        <f>SQRT(Calibration!$C$3*Calibration!$C$3*SQRT(SQRT('#GFP'!BP51*'#GFP'!BP51))+'#GFP'!BP51*'#GFP'!BP51*Calibration!$D$3*Calibration!$D$3)</f>
        <v>5.1608888028982808E-2</v>
      </c>
      <c r="BQ51">
        <f>SQRT(Calibration!$C$3*Calibration!$C$3*SQRT(SQRT('#GFP'!BQ51*'#GFP'!BQ51))+'#GFP'!BQ51*'#GFP'!BQ51*Calibration!$D$3*Calibration!$D$3)</f>
        <v>2.6871444900942267E-2</v>
      </c>
      <c r="BR51">
        <f>SQRT(Calibration!$C$3*Calibration!$C$3*SQRT(SQRT('#GFP'!BR51*'#GFP'!BR51))+'#GFP'!BR51*'#GFP'!BR51*Calibration!$D$3*Calibration!$D$3)</f>
        <v>9.2505866424944155E-2</v>
      </c>
      <c r="BS51">
        <f>SQRT(Calibration!$C$3*Calibration!$C$3*SQRT(SQRT('#GFP'!BS51*'#GFP'!BS51))+'#GFP'!BS51*'#GFP'!BS51*Calibration!$D$3*Calibration!$D$3)</f>
        <v>7.5436908207287656E-2</v>
      </c>
      <c r="BT51">
        <f>SQRT(Calibration!$C$3*Calibration!$C$3*SQRT(SQRT('#GFP'!BT51*'#GFP'!BT51))+'#GFP'!BT51*'#GFP'!BT51*Calibration!$D$3*Calibration!$D$3)</f>
        <v>0.5383117857698354</v>
      </c>
      <c r="BU51">
        <f>SQRT(Calibration!$C$3*Calibration!$C$3*SQRT(SQRT('#GFP'!BU51*'#GFP'!BU51))+'#GFP'!BU51*'#GFP'!BU51*Calibration!$D$3*Calibration!$D$3)</f>
        <v>5.7275356699772649E-2</v>
      </c>
      <c r="BV51">
        <f>SQRT(Calibration!$C$3*Calibration!$C$3*SQRT(SQRT('#GFP'!BV51*'#GFP'!BV51))+'#GFP'!BV51*'#GFP'!BV51*Calibration!$D$3*Calibration!$D$3)</f>
        <v>0.19443940040261862</v>
      </c>
      <c r="BW51">
        <f>SQRT(Calibration!$C$3*Calibration!$C$3*SQRT(SQRT('#GFP'!BW51*'#GFP'!BW51))+'#GFP'!BW51*'#GFP'!BW51*Calibration!$D$3*Calibration!$D$3)</f>
        <v>0.57233792038943698</v>
      </c>
      <c r="BX51">
        <f>SQRT(Calibration!$C$3*Calibration!$C$3*SQRT(SQRT('#GFP'!BX51*'#GFP'!BX51))+'#GFP'!BX51*'#GFP'!BX51*Calibration!$D$3*Calibration!$D$3)</f>
        <v>5.5984697408351901E-2</v>
      </c>
      <c r="BY51">
        <f>SQRT(Calibration!$C$3*Calibration!$C$3*SQRT(SQRT('#GFP'!BY51*'#GFP'!BY51))+'#GFP'!BY51*'#GFP'!BY51*Calibration!$D$3*Calibration!$D$3)</f>
        <v>0.38176729327351361</v>
      </c>
      <c r="BZ51">
        <f>SQRT(Calibration!$C$3*Calibration!$C$3*SQRT(SQRT('#GFP'!BZ51*'#GFP'!BZ51))+'#GFP'!BZ51*'#GFP'!BZ51*Calibration!$D$3*Calibration!$D$3)</f>
        <v>0.92956647530534897</v>
      </c>
      <c r="CA51">
        <f>SQRT(Calibration!$C$3*Calibration!$C$3*SQRT(SQRT('#GFP'!CA51*'#GFP'!CA51))+'#GFP'!CA51*'#GFP'!CA51*Calibration!$D$3*Calibration!$D$3)</f>
        <v>0.13199463789164159</v>
      </c>
      <c r="CB51">
        <f>SQRT(Calibration!$C$3*Calibration!$C$3*SQRT(SQRT('#GFP'!CB51*'#GFP'!CB51))+'#GFP'!CB51*'#GFP'!CB51*Calibration!$D$3*Calibration!$D$3)</f>
        <v>0.32508942930085138</v>
      </c>
      <c r="CC51">
        <f>SQRT(Calibration!$C$3*Calibration!$C$3*SQRT(SQRT('#GFP'!CC51*'#GFP'!CC51))+'#GFP'!CC51*'#GFP'!CC51*Calibration!$D$3*Calibration!$D$3)</f>
        <v>0.32350401557398101</v>
      </c>
      <c r="CD51">
        <f>SQRT(Calibration!$C$3*Calibration!$C$3*SQRT(SQRT('#GFP'!CD51*'#GFP'!CD51))+'#GFP'!CD51*'#GFP'!CD51*Calibration!$D$3*Calibration!$D$3)</f>
        <v>9.8728589354178151E-2</v>
      </c>
      <c r="CE51">
        <f>SQRT(Calibration!$C$3*Calibration!$C$3*SQRT(SQRT('#GFP'!CE51*'#GFP'!CE51))+'#GFP'!CE51*'#GFP'!CE51*Calibration!$D$3*Calibration!$D$3)</f>
        <v>0.30717773840786877</v>
      </c>
      <c r="CF51">
        <f>SQRT(Calibration!$C$3*Calibration!$C$3*SQRT(SQRT('#GFP'!CF51*'#GFP'!CF51))+'#GFP'!CF51*'#GFP'!CF51*Calibration!$D$3*Calibration!$D$3)</f>
        <v>0.24403589073064039</v>
      </c>
      <c r="CG51">
        <f>SQRT(Calibration!$C$3*Calibration!$C$3*SQRT(SQRT('#GFP'!CG51*'#GFP'!CG51))+'#GFP'!CG51*'#GFP'!CG51*Calibration!$D$3*Calibration!$D$3)</f>
        <v>4.1523647307123247E-2</v>
      </c>
      <c r="CH51">
        <f>SQRT(Calibration!$C$3*Calibration!$C$3*SQRT(SQRT('#GFP'!CH51*'#GFP'!CH51))+'#GFP'!CH51*'#GFP'!CH51*Calibration!$D$3*Calibration!$D$3)</f>
        <v>0.31526828224807169</v>
      </c>
      <c r="CI51">
        <f>SQRT(Calibration!$C$3*Calibration!$C$3*SQRT(SQRT('#GFP'!CI51*'#GFP'!CI51))+'#GFP'!CI51*'#GFP'!CI51*Calibration!$D$3*Calibration!$D$3)</f>
        <v>0.19922003651301143</v>
      </c>
      <c r="CJ51">
        <f>SQRT(Calibration!$C$3*Calibration!$C$3*SQRT(SQRT('#GFP'!CJ51*'#GFP'!CJ51))+'#GFP'!CJ51*'#GFP'!CJ51*Calibration!$D$3*Calibration!$D$3)</f>
        <v>0.32727098789520603</v>
      </c>
      <c r="CK51">
        <f>SQRT(Calibration!$C$3*Calibration!$C$3*SQRT(SQRT('#GFP'!CK51*'#GFP'!CK51))+'#GFP'!CK51*'#GFP'!CK51*Calibration!$D$3*Calibration!$D$3)</f>
        <v>4.9127692130463634E-2</v>
      </c>
      <c r="CL51">
        <f>SQRT(Calibration!$C$3*Calibration!$C$3*SQRT(SQRT('#GFP'!CL51*'#GFP'!CL51))+'#GFP'!CL51*'#GFP'!CL51*Calibration!$D$3*Calibration!$D$3)</f>
        <v>0.86711404628931521</v>
      </c>
      <c r="CM51">
        <f>SQRT(Calibration!$C$3*Calibration!$C$3*SQRT(SQRT('#GFP'!CM51*'#GFP'!CM51))+'#GFP'!CM51*'#GFP'!CM51*Calibration!$D$3*Calibration!$D$3)</f>
        <v>9.7505245247699421E-2</v>
      </c>
      <c r="CN51">
        <f>SQRT(Calibration!$C$3*Calibration!$C$3*SQRT(SQRT('#GFP'!CN51*'#GFP'!CN51))+'#GFP'!CN51*'#GFP'!CN51*Calibration!$D$3*Calibration!$D$3)</f>
        <v>0.45880424502622641</v>
      </c>
      <c r="CO51">
        <f>SQRT(Calibration!$C$3*Calibration!$C$3*SQRT(SQRT('#GFP'!CO51*'#GFP'!CO51))+'#GFP'!CO51*'#GFP'!CO51*Calibration!$D$3*Calibration!$D$3)</f>
        <v>4.7503567136459639E-2</v>
      </c>
      <c r="CP51">
        <f>SQRT(Calibration!$C$3*Calibration!$C$3*SQRT(SQRT('#GFP'!CP51*'#GFP'!CP51))+'#GFP'!CP51*'#GFP'!CP51*Calibration!$D$3*Calibration!$D$3)</f>
        <v>0.24890686223816827</v>
      </c>
      <c r="CQ51">
        <f>SQRT(Calibration!$C$3*Calibration!$C$3*SQRT(SQRT('#GFP'!CQ51*'#GFP'!CQ51))+'#GFP'!CQ51*'#GFP'!CQ51*Calibration!$D$3*Calibration!$D$3)</f>
        <v>6.159989025722605E-2</v>
      </c>
      <c r="CR51">
        <f>SQRT(Calibration!$C$3*Calibration!$C$3*SQRT(SQRT('#GFP'!CR51*'#GFP'!CR51))+'#GFP'!CR51*'#GFP'!CR51*Calibration!$D$3*Calibration!$D$3)</f>
        <v>0.19294891158122093</v>
      </c>
      <c r="CS51">
        <f>SQRT(Calibration!$C$3*Calibration!$C$3*SQRT(SQRT('#GFP'!CS51*'#GFP'!CS51))+'#GFP'!CS51*'#GFP'!CS51*Calibration!$D$3*Calibration!$D$3)</f>
        <v>0.29795803598933485</v>
      </c>
      <c r="CT51">
        <f>SQRT(Calibration!$C$3*Calibration!$C$3*SQRT(SQRT('#GFP'!CT51*'#GFP'!CT51))+'#GFP'!CT51*'#GFP'!CT51*Calibration!$D$3*Calibration!$D$3)</f>
        <v>0.12071123669438122</v>
      </c>
      <c r="CU51">
        <f>SQRT(Calibration!$C$3*Calibration!$C$3*SQRT(SQRT('#GFP'!CU51*'#GFP'!CU51))+'#GFP'!CU51*'#GFP'!CU51*Calibration!$D$3*Calibration!$D$3)</f>
        <v>0.68854452496105945</v>
      </c>
      <c r="CV51">
        <f>SQRT(Calibration!$C$3*Calibration!$C$3*SQRT(SQRT('#GFP'!CV51*'#GFP'!CV51))+'#GFP'!CV51*'#GFP'!CV51*Calibration!$D$3*Calibration!$D$3)</f>
        <v>0.48023786192196288</v>
      </c>
      <c r="CW51">
        <f>SQRT(Calibration!$C$3*Calibration!$C$3*SQRT(SQRT('#GFP'!CW51*'#GFP'!CW51))+'#GFP'!CW51*'#GFP'!CW51*Calibration!$D$3*Calibration!$D$3)</f>
        <v>6.3349805414618293E-2</v>
      </c>
      <c r="CX51">
        <f>SQRT(Calibration!$C$3*Calibration!$C$3*SQRT(SQRT('#GFP'!CX51*'#GFP'!CX51))+'#GFP'!CX51*'#GFP'!CX51*Calibration!$D$3*Calibration!$D$3)</f>
        <v>0.7649270654536483</v>
      </c>
      <c r="CY51">
        <f>SQRT(Calibration!$C$3*Calibration!$C$3*SQRT(SQRT('#GFP'!CY51*'#GFP'!CY51))+'#GFP'!CY51*'#GFP'!CY51*Calibration!$D$3*Calibration!$D$3)</f>
        <v>0.10818445421949056</v>
      </c>
      <c r="CZ51">
        <f>SQRT(Calibration!$C$3*Calibration!$C$3*SQRT(SQRT('#GFP'!CZ51*'#GFP'!CZ51))+'#GFP'!CZ51*'#GFP'!CZ51*Calibration!$D$3*Calibration!$D$3)</f>
        <v>0.39347937674849254</v>
      </c>
      <c r="DA51">
        <f>SQRT(Calibration!$C$3*Calibration!$C$3*SQRT(SQRT('#GFP'!DA51*'#GFP'!DA51))+'#GFP'!DA51*'#GFP'!DA51*Calibration!$D$3*Calibration!$D$3)</f>
        <v>0.10884579881761755</v>
      </c>
      <c r="DB51">
        <f>SQRT(Calibration!$C$3*Calibration!$C$3*SQRT(SQRT('#GFP'!DB51*'#GFP'!DB51))+'#GFP'!DB51*'#GFP'!DB51*Calibration!$D$3*Calibration!$D$3)</f>
        <v>0.15150044718505978</v>
      </c>
      <c r="DC51">
        <f>SQRT(Calibration!$C$3*Calibration!$C$3*SQRT(SQRT('#GFP'!DC51*'#GFP'!DC51))+'#GFP'!DC51*'#GFP'!DC51*Calibration!$D$3*Calibration!$D$3)</f>
        <v>0.37077408478862045</v>
      </c>
      <c r="DD51">
        <f>SQRT(Calibration!$C$3*Calibration!$C$3*SQRT(SQRT('#GFP'!DD51*'#GFP'!DD51))+'#GFP'!DD51*'#GFP'!DD51*Calibration!$D$3*Calibration!$D$3)</f>
        <v>0.6696025469817356</v>
      </c>
      <c r="DE51">
        <f>SQRT(Calibration!$C$3*Calibration!$C$3*SQRT(SQRT('#GFP'!DE51*'#GFP'!DE51))+'#GFP'!DE51*'#GFP'!DE51*Calibration!$D$3*Calibration!$D$3)</f>
        <v>0.59927546258201414</v>
      </c>
      <c r="DF51">
        <f>SQRT(Calibration!$C$3*Calibration!$C$3*SQRT(SQRT('#GFP'!DF51*'#GFP'!DF51))+'#GFP'!DF51*'#GFP'!DF51*Calibration!$D$3*Calibration!$D$3)</f>
        <v>8.9553073298895239E-2</v>
      </c>
      <c r="DG51">
        <f>SQRT(Calibration!$C$3*Calibration!$C$3*SQRT(SQRT('#GFP'!DG51*'#GFP'!DG51))+'#GFP'!DG51*'#GFP'!DG51*Calibration!$D$3*Calibration!$D$3)</f>
        <v>0.87772980404215506</v>
      </c>
      <c r="DH51">
        <f>SQRT(Calibration!$C$3*Calibration!$C$3*SQRT(SQRT('#GFP'!DH51*'#GFP'!DH51))+'#GFP'!DH51*'#GFP'!DH51*Calibration!$D$3*Calibration!$D$3)</f>
        <v>0.44954164698240612</v>
      </c>
      <c r="DI51">
        <f>SQRT(Calibration!$C$3*Calibration!$C$3*SQRT(SQRT('#GFP'!DI51*'#GFP'!DI51))+'#GFP'!DI51*'#GFP'!DI51*Calibration!$D$3*Calibration!$D$3)</f>
        <v>6.6717901184485409E-2</v>
      </c>
      <c r="DJ51">
        <f>SQRT(Calibration!$C$3*Calibration!$C$3*SQRT(SQRT('#GFP'!DJ51*'#GFP'!DJ51))+'#GFP'!DJ51*'#GFP'!DJ51*Calibration!$D$3*Calibration!$D$3)</f>
        <v>0.28621772234543785</v>
      </c>
      <c r="DK51">
        <f>SQRT(Calibration!$C$3*Calibration!$C$3*SQRT(SQRT('#GFP'!DK51*'#GFP'!DK51))+'#GFP'!DK51*'#GFP'!DK51*Calibration!$D$3*Calibration!$D$3)</f>
        <v>0.33666639927920983</v>
      </c>
      <c r="DL51">
        <f>SQRT(Calibration!$C$3*Calibration!$C$3*SQRT(SQRT('#GFP'!DL51*'#GFP'!DL51))+'#GFP'!DL51*'#GFP'!DL51*Calibration!$D$3*Calibration!$D$3)</f>
        <v>8.2068188351697893E-2</v>
      </c>
      <c r="DM51">
        <f>SQRT(Calibration!$C$3*Calibration!$C$3*SQRT(SQRT('#GFP'!DM51*'#GFP'!DM51))+'#GFP'!DM51*'#GFP'!DM51*Calibration!$D$3*Calibration!$D$3)</f>
        <v>0.34132925949846149</v>
      </c>
      <c r="DN51">
        <f>SQRT(Calibration!$C$3*Calibration!$C$3*SQRT(SQRT('#GFP'!DN51*'#GFP'!DN51))+'#GFP'!DN51*'#GFP'!DN51*Calibration!$D$3*Calibration!$D$3)</f>
        <v>0.26663190690245281</v>
      </c>
      <c r="DO51">
        <f>SQRT(Calibration!$C$3*Calibration!$C$3*SQRT(SQRT('#GFP'!DO51*'#GFP'!DO51))+'#GFP'!DO51*'#GFP'!DO51*Calibration!$D$3*Calibration!$D$3)</f>
        <v>6.5518698966696612E-2</v>
      </c>
      <c r="DP51">
        <f>SQRT(Calibration!$C$3*Calibration!$C$3*SQRT(SQRT('#GFP'!DP51*'#GFP'!DP51))+'#GFP'!DP51*'#GFP'!DP51*Calibration!$D$3*Calibration!$D$3)</f>
        <v>0.3447403167575015</v>
      </c>
      <c r="DQ51">
        <f>SQRT(Calibration!$C$3*Calibration!$C$3*SQRT(SQRT('#GFP'!DQ51*'#GFP'!DQ51))+'#GFP'!DQ51*'#GFP'!DQ51*Calibration!$D$3*Calibration!$D$3)</f>
        <v>0.58474698656497082</v>
      </c>
      <c r="DR51">
        <f>SQRT(Calibration!$C$3*Calibration!$C$3*SQRT(SQRT('#GFP'!DR51*'#GFP'!DR51))+'#GFP'!DR51*'#GFP'!DR51*Calibration!$D$3*Calibration!$D$3)</f>
        <v>3.7919248485914638E-2</v>
      </c>
      <c r="DS51">
        <f>SQRT(Calibration!$C$3*Calibration!$C$3*SQRT(SQRT('#GFP'!DS51*'#GFP'!DS51))+'#GFP'!DS51*'#GFP'!DS51*Calibration!$D$3*Calibration!$D$3)</f>
        <v>0.13866997050124738</v>
      </c>
      <c r="DT51">
        <f>SQRT(Calibration!$C$3*Calibration!$C$3*SQRT(SQRT('#GFP'!DT51*'#GFP'!DT51))+'#GFP'!DT51*'#GFP'!DT51*Calibration!$D$3*Calibration!$D$3)</f>
        <v>0.34582571759194958</v>
      </c>
      <c r="DU51">
        <f>SQRT(Calibration!$C$3*Calibration!$C$3*SQRT(SQRT('#GFP'!DU51*'#GFP'!DU51))+'#GFP'!DU51*'#GFP'!DU51*Calibration!$D$3*Calibration!$D$3)</f>
        <v>0.9092791998620704</v>
      </c>
      <c r="DV51">
        <f>SQRT(Calibration!$C$3*Calibration!$C$3*SQRT(SQRT('#GFP'!DV51*'#GFP'!DV51))+'#GFP'!DV51*'#GFP'!DV51*Calibration!$D$3*Calibration!$D$3)</f>
        <v>0.1957881463532086</v>
      </c>
      <c r="DW51">
        <f>SQRT(Calibration!$C$3*Calibration!$C$3*SQRT(SQRT('#GFP'!DW51*'#GFP'!DW51))+'#GFP'!DW51*'#GFP'!DW51*Calibration!$D$3*Calibration!$D$3)</f>
        <v>0.71451761780572565</v>
      </c>
      <c r="DX51">
        <f>SQRT(Calibration!$C$3*Calibration!$C$3*SQRT(SQRT('#GFP'!DX51*'#GFP'!DX51))+'#GFP'!DX51*'#GFP'!DX51*Calibration!$D$3*Calibration!$D$3)</f>
        <v>7.1105321799874555E-2</v>
      </c>
      <c r="DY51">
        <f>SQRT(Calibration!$C$3*Calibration!$C$3*SQRT(SQRT('#GFP'!DY51*'#GFP'!DY51))+'#GFP'!DY51*'#GFP'!DY51*Calibration!$D$3*Calibration!$D$3)</f>
        <v>0.10514720122237253</v>
      </c>
      <c r="DZ51">
        <f>SQRT(Calibration!$C$3*Calibration!$C$3*SQRT(SQRT('#GFP'!DZ51*'#GFP'!DZ51))+'#GFP'!DZ51*'#GFP'!DZ51*Calibration!$D$3*Calibration!$D$3)</f>
        <v>0.18708402898331383</v>
      </c>
      <c r="EA51">
        <f>SQRT(Calibration!$C$3*Calibration!$C$3*SQRT(SQRT('#GFP'!EA51*'#GFP'!EA51))+'#GFP'!EA51*'#GFP'!EA51*Calibration!$D$3*Calibration!$D$3)</f>
        <v>0.24667316559301397</v>
      </c>
      <c r="EB51">
        <f>SQRT(Calibration!$C$3*Calibration!$C$3*SQRT(SQRT('#GFP'!EB51*'#GFP'!EB51))+'#GFP'!EB51*'#GFP'!EB51*Calibration!$D$3*Calibration!$D$3)</f>
        <v>0.77285643770260004</v>
      </c>
      <c r="EC51">
        <f>SQRT(Calibration!$C$3*Calibration!$C$3*SQRT(SQRT('#GFP'!EC51*'#GFP'!EC51))+'#GFP'!EC51*'#GFP'!EC51*Calibration!$D$3*Calibration!$D$3)</f>
        <v>0.3585068431214497</v>
      </c>
      <c r="ED51">
        <f>SQRT(Calibration!$C$3*Calibration!$C$3*SQRT(SQRT('#GFP'!ED51*'#GFP'!ED51))+'#GFP'!ED51*'#GFP'!ED51*Calibration!$D$3*Calibration!$D$3)</f>
        <v>4.0325027344074664E-2</v>
      </c>
      <c r="EE51">
        <f>SQRT(Calibration!$C$3*Calibration!$C$3*SQRT(SQRT('#GFP'!EE51*'#GFP'!EE51))+'#GFP'!EE51*'#GFP'!EE51*Calibration!$D$3*Calibration!$D$3)</f>
        <v>1.4472090973232374</v>
      </c>
      <c r="EF51">
        <f>SQRT(Calibration!$C$3*Calibration!$C$3*SQRT(SQRT('#GFP'!EF51*'#GFP'!EF51))+'#GFP'!EF51*'#GFP'!EF51*Calibration!$D$3*Calibration!$D$3)</f>
        <v>3.2788524645677559E-2</v>
      </c>
      <c r="EG51">
        <f>SQRT(Calibration!$C$3*Calibration!$C$3*SQRT(SQRT('#GFP'!EG51*'#GFP'!EG51))+'#GFP'!EG51*'#GFP'!EG51*Calibration!$D$3*Calibration!$D$3)</f>
        <v>0.19948043671138685</v>
      </c>
      <c r="EH51">
        <f>SQRT(Calibration!$C$3*Calibration!$C$3*SQRT(SQRT('#GFP'!EH51*'#GFP'!EH51))+'#GFP'!EH51*'#GFP'!EH51*Calibration!$D$3*Calibration!$D$3)</f>
        <v>0.34533668702897657</v>
      </c>
      <c r="EI51">
        <f>SQRT(Calibration!$C$3*Calibration!$C$3*SQRT(SQRT('#GFP'!EI51*'#GFP'!EI51))+'#GFP'!EI51*'#GFP'!EI51*Calibration!$D$3*Calibration!$D$3)</f>
        <v>2.6977178814903992E-2</v>
      </c>
      <c r="EJ51">
        <f>SQRT(Calibration!$C$3*Calibration!$C$3*SQRT(SQRT('#GFP'!EJ51*'#GFP'!EJ51))+'#GFP'!EJ51*'#GFP'!EJ51*Calibration!$D$3*Calibration!$D$3)</f>
        <v>1.8078147558198195E-2</v>
      </c>
      <c r="EK51">
        <f>SQRT(Calibration!$C$3*Calibration!$C$3*SQRT(SQRT('#GFP'!EK51*'#GFP'!EK51))+'#GFP'!EK51*'#GFP'!EK51*Calibration!$D$3*Calibration!$D$3)</f>
        <v>0.23546184924786651</v>
      </c>
      <c r="EL51">
        <f>SQRT(Calibration!$C$3*Calibration!$C$3*SQRT(SQRT('#GFP'!EL51*'#GFP'!EL51))+'#GFP'!EL51*'#GFP'!EL51*Calibration!$D$3*Calibration!$D$3)</f>
        <v>2.8050496151204043E-2</v>
      </c>
      <c r="EM51">
        <f>SQRT(Calibration!$C$3*Calibration!$C$3*SQRT(SQRT('#GFP'!EM51*'#GFP'!EM51))+'#GFP'!EM51*'#GFP'!EM51*Calibration!$D$3*Calibration!$D$3)</f>
        <v>0.41201380907325019</v>
      </c>
      <c r="EN51">
        <f>SQRT(Calibration!$C$3*Calibration!$C$3*SQRT(SQRT('#GFP'!EN51*'#GFP'!EN51))+'#GFP'!EN51*'#GFP'!EN51*Calibration!$D$3*Calibration!$D$3)</f>
        <v>4.0462707327349572E-2</v>
      </c>
      <c r="EO51">
        <f>SQRT(Calibration!$C$3*Calibration!$C$3*SQRT(SQRT('#GFP'!EO51*'#GFP'!EO51))+'#GFP'!EO51*'#GFP'!EO51*Calibration!$D$3*Calibration!$D$3)</f>
        <v>7.2934872502468689E-2</v>
      </c>
      <c r="EP51">
        <f>SQRT(Calibration!$C$3*Calibration!$C$3*SQRT(SQRT('#GFP'!EP51*'#GFP'!EP51))+'#GFP'!EP51*'#GFP'!EP51*Calibration!$D$3*Calibration!$D$3)</f>
        <v>0.67641523213596222</v>
      </c>
      <c r="EQ51">
        <f>SQRT(Calibration!$C$3*Calibration!$C$3*SQRT(SQRT('#GFP'!EQ51*'#GFP'!EQ51))+'#GFP'!EQ51*'#GFP'!EQ51*Calibration!$D$3*Calibration!$D$3)</f>
        <v>0.39057796937780881</v>
      </c>
      <c r="ER51">
        <f>SQRT(Calibration!$C$3*Calibration!$C$3*SQRT(SQRT('#GFP'!ER51*'#GFP'!ER51))+'#GFP'!ER51*'#GFP'!ER51*Calibration!$D$3*Calibration!$D$3)</f>
        <v>0.79965260705625174</v>
      </c>
      <c r="ES51">
        <f>SQRT(Calibration!$C$3*Calibration!$C$3*SQRT(SQRT('#GFP'!ES51*'#GFP'!ES51))+'#GFP'!ES51*'#GFP'!ES51*Calibration!$D$3*Calibration!$D$3)</f>
        <v>0.15258203065650744</v>
      </c>
      <c r="ET51">
        <f>SQRT(Calibration!$C$3*Calibration!$C$3*SQRT(SQRT('#GFP'!ET51*'#GFP'!ET51))+'#GFP'!ET51*'#GFP'!ET51*Calibration!$D$3*Calibration!$D$3)</f>
        <v>0.26996238059763489</v>
      </c>
      <c r="EU51">
        <f>SQRT(Calibration!$C$3*Calibration!$C$3*SQRT(SQRT('#GFP'!EU51*'#GFP'!EU51))+'#GFP'!EU51*'#GFP'!EU51*Calibration!$D$3*Calibration!$D$3)</f>
        <v>0.42100847997454738</v>
      </c>
      <c r="EV51">
        <f>SQRT(Calibration!$C$3*Calibration!$C$3*SQRT(SQRT('#GFP'!EV51*'#GFP'!EV51))+'#GFP'!EV51*'#GFP'!EV51*Calibration!$D$3*Calibration!$D$3)</f>
        <v>0.65500814796686813</v>
      </c>
      <c r="EW51">
        <f>SQRT(Calibration!$C$3*Calibration!$C$3*SQRT(SQRT('#GFP'!EW51*'#GFP'!EW51))+'#GFP'!EW51*'#GFP'!EW51*Calibration!$D$3*Calibration!$D$3)</f>
        <v>0.10795245064383822</v>
      </c>
      <c r="EX51">
        <f>SQRT(Calibration!$C$3*Calibration!$C$3*SQRT(SQRT('#GFP'!EX51*'#GFP'!EX51))+'#GFP'!EX51*'#GFP'!EX51*Calibration!$D$3*Calibration!$D$3)</f>
        <v>8.6606510580951979E-2</v>
      </c>
      <c r="EY51">
        <f>SQRT(Calibration!$C$3*Calibration!$C$3*SQRT(SQRT('#GFP'!EY51*'#GFP'!EY51))+'#GFP'!EY51*'#GFP'!EY51*Calibration!$D$3*Calibration!$D$3)</f>
        <v>0.48562999513053007</v>
      </c>
      <c r="EZ51">
        <f>SQRT(Calibration!$C$3*Calibration!$C$3*SQRT(SQRT('#GFP'!EZ51*'#GFP'!EZ51))+'#GFP'!EZ51*'#GFP'!EZ51*Calibration!$D$3*Calibration!$D$3)</f>
        <v>5.0442632556806248E-2</v>
      </c>
      <c r="FA51">
        <f>SQRT(Calibration!$C$3*Calibration!$C$3*SQRT(SQRT('#GFP'!FA51*'#GFP'!FA51))+'#GFP'!FA51*'#GFP'!FA51*Calibration!$D$3*Calibration!$D$3)</f>
        <v>0.40988777516518227</v>
      </c>
      <c r="FB51">
        <f>SQRT(Calibration!$C$3*Calibration!$C$3*SQRT(SQRT('#GFP'!FB51*'#GFP'!FB51))+'#GFP'!FB51*'#GFP'!FB51*Calibration!$D$3*Calibration!$D$3)</f>
        <v>4.7481957839253755E-2</v>
      </c>
      <c r="FC51">
        <f>SQRT(Calibration!$C$3*Calibration!$C$3*SQRT(SQRT('#GFP'!FC51*'#GFP'!FC51))+'#GFP'!FC51*'#GFP'!FC51*Calibration!$D$3*Calibration!$D$3)</f>
        <v>0.61500225471578696</v>
      </c>
      <c r="FD51">
        <f>SQRT(Calibration!$C$3*Calibration!$C$3*SQRT(SQRT('#GFP'!FD51*'#GFP'!FD51))+'#GFP'!FD51*'#GFP'!FD51*Calibration!$D$3*Calibration!$D$3)</f>
        <v>0.73375083244934258</v>
      </c>
      <c r="FE51">
        <f>SQRT(Calibration!$C$3*Calibration!$C$3*SQRT(SQRT('#GFP'!FE51*'#GFP'!FE51))+'#GFP'!FE51*'#GFP'!FE51*Calibration!$D$3*Calibration!$D$3)</f>
        <v>0.16943289378928694</v>
      </c>
      <c r="FF51">
        <f>SQRT(Calibration!$C$3*Calibration!$C$3*SQRT(SQRT('#GFP'!FF51*'#GFP'!FF51))+'#GFP'!FF51*'#GFP'!FF51*Calibration!$D$3*Calibration!$D$3)</f>
        <v>0.12494654276676903</v>
      </c>
      <c r="FG51">
        <f>SQRT(Calibration!$C$3*Calibration!$C$3*SQRT(SQRT('#GFP'!FG51*'#GFP'!FG51))+'#GFP'!FG51*'#GFP'!FG51*Calibration!$D$3*Calibration!$D$3)</f>
        <v>0.31860522232190419</v>
      </c>
      <c r="FH51">
        <f>SQRT(Calibration!$C$3*Calibration!$C$3*SQRT(SQRT('#GFP'!FH51*'#GFP'!FH51))+'#GFP'!FH51*'#GFP'!FH51*Calibration!$D$3*Calibration!$D$3)</f>
        <v>7.936736208229106E-2</v>
      </c>
      <c r="FI51">
        <f>SQRT(Calibration!$C$3*Calibration!$C$3*SQRT(SQRT('#GFP'!FI51*'#GFP'!FI51))+'#GFP'!FI51*'#GFP'!FI51*Calibration!$D$3*Calibration!$D$3)</f>
        <v>0.14160134677156247</v>
      </c>
      <c r="FJ51">
        <f>SQRT(Calibration!$C$3*Calibration!$C$3*SQRT(SQRT('#GFP'!FJ51*'#GFP'!FJ51))+'#GFP'!FJ51*'#GFP'!FJ51*Calibration!$D$3*Calibration!$D$3)</f>
        <v>0.36076194163686259</v>
      </c>
      <c r="FK51">
        <f>SQRT(Calibration!$C$3*Calibration!$C$3*SQRT(SQRT('#GFP'!FK51*'#GFP'!FK51))+'#GFP'!FK51*'#GFP'!FK51*Calibration!$D$3*Calibration!$D$3)</f>
        <v>0.21220071802917981</v>
      </c>
      <c r="FL51">
        <f>SQRT(Calibration!$C$3*Calibration!$C$3*SQRT(SQRT('#GFP'!FL51*'#GFP'!FL51))+'#GFP'!FL51*'#GFP'!FL51*Calibration!$D$3*Calibration!$D$3)</f>
        <v>5.6502776658117031E-2</v>
      </c>
      <c r="FM51">
        <f>SQRT(Calibration!$C$3*Calibration!$C$3*SQRT(SQRT('#GFP'!FM51*'#GFP'!FM51))+'#GFP'!FM51*'#GFP'!FM51*Calibration!$D$3*Calibration!$D$3)</f>
        <v>0.69062800765432486</v>
      </c>
      <c r="FN51">
        <f>SQRT(Calibration!$C$3*Calibration!$C$3*SQRT(SQRT('#GFP'!FN51*'#GFP'!FN51))+'#GFP'!FN51*'#GFP'!FN51*Calibration!$D$3*Calibration!$D$3)</f>
        <v>4.4865663604085532E-2</v>
      </c>
      <c r="FO51">
        <f>SQRT(Calibration!$C$3*Calibration!$C$3*SQRT(SQRT('#GFP'!FO51*'#GFP'!FO51))+'#GFP'!FO51*'#GFP'!FO51*Calibration!$D$3*Calibration!$D$3)</f>
        <v>0.55939158935848599</v>
      </c>
      <c r="FP51">
        <f>SQRT(Calibration!$C$3*Calibration!$C$3*SQRT(SQRT('#GFP'!FP51*'#GFP'!FP51))+'#GFP'!FP51*'#GFP'!FP51*Calibration!$D$3*Calibration!$D$3)</f>
        <v>0.35644275854486518</v>
      </c>
      <c r="FQ51">
        <f>SQRT(Calibration!$C$3*Calibration!$C$3*SQRT(SQRT('#GFP'!FQ51*'#GFP'!FQ51))+'#GFP'!FQ51*'#GFP'!FQ51*Calibration!$D$3*Calibration!$D$3)</f>
        <v>0.41361435678936553</v>
      </c>
      <c r="FR51">
        <f>SQRT(Calibration!$C$3*Calibration!$C$3*SQRT(SQRT('#GFP'!FR51*'#GFP'!FR51))+'#GFP'!FR51*'#GFP'!FR51*Calibration!$D$3*Calibration!$D$3)</f>
        <v>0.32362321693729962</v>
      </c>
      <c r="FS51">
        <f>SQRT(Calibration!$C$3*Calibration!$C$3*SQRT(SQRT('#GFP'!FS51*'#GFP'!FS51))+'#GFP'!FS51*'#GFP'!FS51*Calibration!$D$3*Calibration!$D$3)</f>
        <v>0.43376806121736061</v>
      </c>
      <c r="FT51">
        <f>SQRT(Calibration!$C$3*Calibration!$C$3*SQRT(SQRT('#GFP'!FT51*'#GFP'!FT51))+'#GFP'!FT51*'#GFP'!FT51*Calibration!$D$3*Calibration!$D$3)</f>
        <v>0.32971497917854975</v>
      </c>
      <c r="FU51">
        <f>SQRT(Calibration!$C$3*Calibration!$C$3*SQRT(SQRT('#GFP'!FU51*'#GFP'!FU51))+'#GFP'!FU51*'#GFP'!FU51*Calibration!$D$3*Calibration!$D$3)</f>
        <v>0.42694591353427247</v>
      </c>
      <c r="FV51">
        <f>SQRT(Calibration!$C$3*Calibration!$C$3*SQRT(SQRT('#GFP'!FV51*'#GFP'!FV51))+'#GFP'!FV51*'#GFP'!FV51*Calibration!$D$3*Calibration!$D$3)</f>
        <v>3.3974945443202752E-2</v>
      </c>
      <c r="FW51">
        <f>SQRT(Calibration!$C$3*Calibration!$C$3*SQRT(SQRT('#GFP'!FW51*'#GFP'!FW51))+'#GFP'!FW51*'#GFP'!FW51*Calibration!$D$3*Calibration!$D$3)</f>
        <v>9.5452932528920384E-2</v>
      </c>
    </row>
    <row r="52" spans="1:179">
      <c r="A52">
        <f>GFP!A52</f>
        <v>12.5</v>
      </c>
      <c r="B52">
        <f>SQRT(Calibration!$C$3*Calibration!$C$3*SQRT(SQRT('#GFP'!B52*'#GFP'!B52))+'#GFP'!B52*'#GFP'!B52*Calibration!$D$3*Calibration!$D$3)</f>
        <v>0.5472361581218087</v>
      </c>
      <c r="C52">
        <f>SQRT(Calibration!$C$3*Calibration!$C$3*SQRT(SQRT('#GFP'!C52*'#GFP'!C52))+'#GFP'!C52*'#GFP'!C52*Calibration!$D$3*Calibration!$D$3)</f>
        <v>1.0773419774956321</v>
      </c>
      <c r="D52">
        <f>SQRT(Calibration!$C$3*Calibration!$C$3*SQRT(SQRT('#GFP'!D52*'#GFP'!D52))+'#GFP'!D52*'#GFP'!D52*Calibration!$D$3*Calibration!$D$3)</f>
        <v>1.1015073341248294</v>
      </c>
      <c r="E52">
        <f>SQRT(Calibration!$C$3*Calibration!$C$3*SQRT(SQRT('#GFP'!E52*'#GFP'!E52))+'#GFP'!E52*'#GFP'!E52*Calibration!$D$3*Calibration!$D$3)</f>
        <v>0.33497313082169217</v>
      </c>
      <c r="F52">
        <f>SQRT(Calibration!$C$3*Calibration!$C$3*SQRT(SQRT('#GFP'!F52*'#GFP'!F52))+'#GFP'!F52*'#GFP'!F52*Calibration!$D$3*Calibration!$D$3)</f>
        <v>0.1324626899407105</v>
      </c>
      <c r="G52">
        <f>SQRT(Calibration!$C$3*Calibration!$C$3*SQRT(SQRT('#GFP'!G52*'#GFP'!G52))+'#GFP'!G52*'#GFP'!G52*Calibration!$D$3*Calibration!$D$3)</f>
        <v>0.13193613571670076</v>
      </c>
      <c r="H52">
        <f>SQRT(Calibration!$C$3*Calibration!$C$3*SQRT(SQRT('#GFP'!H52*'#GFP'!H52))+'#GFP'!H52*'#GFP'!H52*Calibration!$D$3*Calibration!$D$3)</f>
        <v>0.32237162447702755</v>
      </c>
      <c r="I52">
        <f>SQRT(Calibration!$C$3*Calibration!$C$3*SQRT(SQRT('#GFP'!I52*'#GFP'!I52))+'#GFP'!I52*'#GFP'!I52*Calibration!$D$3*Calibration!$D$3)</f>
        <v>4.5950846190714129E-2</v>
      </c>
      <c r="J52">
        <f>SQRT(Calibration!$C$3*Calibration!$C$3*SQRT(SQRT('#GFP'!J52*'#GFP'!J52))+'#GFP'!J52*'#GFP'!J52*Calibration!$D$3*Calibration!$D$3)</f>
        <v>7.4122760112289937E-2</v>
      </c>
      <c r="K52">
        <f>SQRT(Calibration!$C$3*Calibration!$C$3*SQRT(SQRT('#GFP'!K52*'#GFP'!K52))+'#GFP'!K52*'#GFP'!K52*Calibration!$D$3*Calibration!$D$3)</f>
        <v>0.21340956201911615</v>
      </c>
      <c r="L52">
        <f>SQRT(Calibration!$C$3*Calibration!$C$3*SQRT(SQRT('#GFP'!L52*'#GFP'!L52))+'#GFP'!L52*'#GFP'!L52*Calibration!$D$3*Calibration!$D$3)</f>
        <v>6.9099757526376787E-2</v>
      </c>
      <c r="M52">
        <f>SQRT(Calibration!$C$3*Calibration!$C$3*SQRT(SQRT('#GFP'!M52*'#GFP'!M52))+'#GFP'!M52*'#GFP'!M52*Calibration!$D$3*Calibration!$D$3)</f>
        <v>0.10140903436369329</v>
      </c>
      <c r="N52">
        <f>SQRT(Calibration!$C$3*Calibration!$C$3*SQRT(SQRT('#GFP'!N52*'#GFP'!N52))+'#GFP'!N52*'#GFP'!N52*Calibration!$D$3*Calibration!$D$3)</f>
        <v>6.2524393495585112E-2</v>
      </c>
      <c r="O52">
        <f>SQRT(Calibration!$C$3*Calibration!$C$3*SQRT(SQRT('#GFP'!O52*'#GFP'!O52))+'#GFP'!O52*'#GFP'!O52*Calibration!$D$3*Calibration!$D$3)</f>
        <v>0.12313734299556744</v>
      </c>
      <c r="P52">
        <f>SQRT(Calibration!$C$3*Calibration!$C$3*SQRT(SQRT('#GFP'!P52*'#GFP'!P52))+'#GFP'!P52*'#GFP'!P52*Calibration!$D$3*Calibration!$D$3)</f>
        <v>0.40988777516518227</v>
      </c>
      <c r="Q52">
        <f>SQRT(Calibration!$C$3*Calibration!$C$3*SQRT(SQRT('#GFP'!Q52*'#GFP'!Q52))+'#GFP'!Q52*'#GFP'!Q52*Calibration!$D$3*Calibration!$D$3)</f>
        <v>0.2078523222706217</v>
      </c>
      <c r="R52">
        <f>SQRT(Calibration!$C$3*Calibration!$C$3*SQRT(SQRT('#GFP'!R52*'#GFP'!R52))+'#GFP'!R52*'#GFP'!R52*Calibration!$D$3*Calibration!$D$3)</f>
        <v>0.21874418183641861</v>
      </c>
      <c r="S52">
        <f>SQRT(Calibration!$C$3*Calibration!$C$3*SQRT(SQRT('#GFP'!S52*'#GFP'!S52))+'#GFP'!S52*'#GFP'!S52*Calibration!$D$3*Calibration!$D$3)</f>
        <v>0.59552951581000824</v>
      </c>
      <c r="T52">
        <f>SQRT(Calibration!$C$3*Calibration!$C$3*SQRT(SQRT('#GFP'!T52*'#GFP'!T52))+'#GFP'!T52*'#GFP'!T52*Calibration!$D$3*Calibration!$D$3)</f>
        <v>9.6559483943747818E-2</v>
      </c>
      <c r="U52">
        <f>SQRT(Calibration!$C$3*Calibration!$C$3*SQRT(SQRT('#GFP'!U52*'#GFP'!U52))+'#GFP'!U52*'#GFP'!U52*Calibration!$D$3*Calibration!$D$3)</f>
        <v>0.19997758357577641</v>
      </c>
      <c r="V52">
        <f>SQRT(Calibration!$C$3*Calibration!$C$3*SQRT(SQRT('#GFP'!V52*'#GFP'!V52))+'#GFP'!V52*'#GFP'!V52*Calibration!$D$3*Calibration!$D$3)</f>
        <v>0.46952633198422528</v>
      </c>
      <c r="W52">
        <f>SQRT(Calibration!$C$3*Calibration!$C$3*SQRT(SQRT('#GFP'!W52*'#GFP'!W52))+'#GFP'!W52*'#GFP'!W52*Calibration!$D$3*Calibration!$D$3)</f>
        <v>0.50223881323110142</v>
      </c>
      <c r="X52">
        <f>SQRT(Calibration!$C$3*Calibration!$C$3*SQRT(SQRT('#GFP'!X52*'#GFP'!X52))+'#GFP'!X52*'#GFP'!X52*Calibration!$D$3*Calibration!$D$3)</f>
        <v>1.3455270839320177</v>
      </c>
      <c r="Y52">
        <f>SQRT(Calibration!$C$3*Calibration!$C$3*SQRT(SQRT('#GFP'!Y52*'#GFP'!Y52))+'#GFP'!Y52*'#GFP'!Y52*Calibration!$D$3*Calibration!$D$3)</f>
        <v>0.72076884333658853</v>
      </c>
      <c r="Z52">
        <f>SQRT(Calibration!$C$3*Calibration!$C$3*SQRT(SQRT('#GFP'!Z52*'#GFP'!Z52))+'#GFP'!Z52*'#GFP'!Z52*Calibration!$D$3*Calibration!$D$3)</f>
        <v>0.52296492788259552</v>
      </c>
      <c r="AA52">
        <f>SQRT(Calibration!$C$3*Calibration!$C$3*SQRT(SQRT('#GFP'!AA52*'#GFP'!AA52))+'#GFP'!AA52*'#GFP'!AA52*Calibration!$D$3*Calibration!$D$3)</f>
        <v>0.13570560350340971</v>
      </c>
      <c r="AB52">
        <f>SQRT(Calibration!$C$3*Calibration!$C$3*SQRT(SQRT('#GFP'!AB52*'#GFP'!AB52))+'#GFP'!AB52*'#GFP'!AB52*Calibration!$D$3*Calibration!$D$3)</f>
        <v>0.26265985064351721</v>
      </c>
      <c r="AC52">
        <f>SQRT(Calibration!$C$3*Calibration!$C$3*SQRT(SQRT('#GFP'!AC52*'#GFP'!AC52))+'#GFP'!AC52*'#GFP'!AC52*Calibration!$D$3*Calibration!$D$3)</f>
        <v>0.56488345315103139</v>
      </c>
      <c r="AD52">
        <f>SQRT(Calibration!$C$3*Calibration!$C$3*SQRT(SQRT('#GFP'!AD52*'#GFP'!AD52))+'#GFP'!AD52*'#GFP'!AD52*Calibration!$D$3*Calibration!$D$3)</f>
        <v>0.22360663260101254</v>
      </c>
      <c r="AE52">
        <f>SQRT(Calibration!$C$3*Calibration!$C$3*SQRT(SQRT('#GFP'!AE52*'#GFP'!AE52))+'#GFP'!AE52*'#GFP'!AE52*Calibration!$D$3*Calibration!$D$3)</f>
        <v>0.18605572510781768</v>
      </c>
      <c r="AF52">
        <f>SQRT(Calibration!$C$3*Calibration!$C$3*SQRT(SQRT('#GFP'!AF52*'#GFP'!AF52))+'#GFP'!AF52*'#GFP'!AF52*Calibration!$D$3*Calibration!$D$3)</f>
        <v>0.66378381192344948</v>
      </c>
      <c r="AG52">
        <f>SQRT(Calibration!$C$3*Calibration!$C$3*SQRT(SQRT('#GFP'!AG52*'#GFP'!AG52))+'#GFP'!AG52*'#GFP'!AG52*Calibration!$D$3*Calibration!$D$3)</f>
        <v>0.46095571834164845</v>
      </c>
      <c r="AH52">
        <f>SQRT(Calibration!$C$3*Calibration!$C$3*SQRT(SQRT('#GFP'!AH52*'#GFP'!AH52))+'#GFP'!AH52*'#GFP'!AH52*Calibration!$D$3*Calibration!$D$3)</f>
        <v>0.16760537306774803</v>
      </c>
      <c r="AI52">
        <f>SQRT(Calibration!$C$3*Calibration!$C$3*SQRT(SQRT('#GFP'!AI52*'#GFP'!AI52))+'#GFP'!AI52*'#GFP'!AI52*Calibration!$D$3*Calibration!$D$3)</f>
        <v>3.4037448806692766E-2</v>
      </c>
      <c r="AJ52">
        <f>SQRT(Calibration!$C$3*Calibration!$C$3*SQRT(SQRT('#GFP'!AJ52*'#GFP'!AJ52))+'#GFP'!AJ52*'#GFP'!AJ52*Calibration!$D$3*Calibration!$D$3)</f>
        <v>6.3048517157651002E-2</v>
      </c>
      <c r="AK52">
        <f>SQRT(Calibration!$C$3*Calibration!$C$3*SQRT(SQRT('#GFP'!AK52*'#GFP'!AK52))+'#GFP'!AK52*'#GFP'!AK52*Calibration!$D$3*Calibration!$D$3)</f>
        <v>4.7579209262112496E-2</v>
      </c>
      <c r="AL52">
        <f>SQRT(Calibration!$C$3*Calibration!$C$3*SQRT(SQRT('#GFP'!AL52*'#GFP'!AL52))+'#GFP'!AL52*'#GFP'!AL52*Calibration!$D$3*Calibration!$D$3)</f>
        <v>9.1034463975994129E-2</v>
      </c>
      <c r="AM52">
        <f>SQRT(Calibration!$C$3*Calibration!$C$3*SQRT(SQRT('#GFP'!AM52*'#GFP'!AM52))+'#GFP'!AM52*'#GFP'!AM52*Calibration!$D$3*Calibration!$D$3)</f>
        <v>0.4050746253270413</v>
      </c>
      <c r="AN52">
        <f>SQRT(Calibration!$C$3*Calibration!$C$3*SQRT(SQRT('#GFP'!AN52*'#GFP'!AN52))+'#GFP'!AN52*'#GFP'!AN52*Calibration!$D$3*Calibration!$D$3)</f>
        <v>0.2290642287783291</v>
      </c>
      <c r="AO52">
        <f>SQRT(Calibration!$C$3*Calibration!$C$3*SQRT(SQRT('#GFP'!AO52*'#GFP'!AO52))+'#GFP'!AO52*'#GFP'!AO52*Calibration!$D$3*Calibration!$D$3)</f>
        <v>1.0295413637026003</v>
      </c>
      <c r="AP52">
        <f>SQRT(Calibration!$C$3*Calibration!$C$3*SQRT(SQRT('#GFP'!AP52*'#GFP'!AP52))+'#GFP'!AP52*'#GFP'!AP52*Calibration!$D$3*Calibration!$D$3)</f>
        <v>0.23803830835548581</v>
      </c>
      <c r="AQ52">
        <f>SQRT(Calibration!$C$3*Calibration!$C$3*SQRT(SQRT('#GFP'!AQ52*'#GFP'!AQ52))+'#GFP'!AQ52*'#GFP'!AQ52*Calibration!$D$3*Calibration!$D$3)</f>
        <v>0.50912711698483515</v>
      </c>
      <c r="AR52">
        <f>SQRT(Calibration!$C$3*Calibration!$C$3*SQRT(SQRT('#GFP'!AR52*'#GFP'!AR52))+'#GFP'!AR52*'#GFP'!AR52*Calibration!$D$3*Calibration!$D$3)</f>
        <v>0.32063139584111966</v>
      </c>
      <c r="AS52">
        <f>SQRT(Calibration!$C$3*Calibration!$C$3*SQRT(SQRT('#GFP'!AS52*'#GFP'!AS52))+'#GFP'!AS52*'#GFP'!AS52*Calibration!$D$3*Calibration!$D$3)</f>
        <v>6.2635872623940603E-2</v>
      </c>
      <c r="AT52">
        <f>SQRT(Calibration!$C$3*Calibration!$C$3*SQRT(SQRT('#GFP'!AT52*'#GFP'!AT52))+'#GFP'!AT52*'#GFP'!AT52*Calibration!$D$3*Calibration!$D$3)</f>
        <v>0.49207467752340883</v>
      </c>
      <c r="AU52">
        <f>SQRT(Calibration!$C$3*Calibration!$C$3*SQRT(SQRT('#GFP'!AU52*'#GFP'!AU52))+'#GFP'!AU52*'#GFP'!AU52*Calibration!$D$3*Calibration!$D$3)</f>
        <v>0.43283609784379667</v>
      </c>
      <c r="AV52">
        <f>SQRT(Calibration!$C$3*Calibration!$C$3*SQRT(SQRT('#GFP'!AV52*'#GFP'!AV52))+'#GFP'!AV52*'#GFP'!AV52*Calibration!$D$3*Calibration!$D$3)</f>
        <v>0.19550418355541296</v>
      </c>
      <c r="AW52">
        <f>SQRT(Calibration!$C$3*Calibration!$C$3*SQRT(SQRT('#GFP'!AW52*'#GFP'!AW52))+'#GFP'!AW52*'#GFP'!AW52*Calibration!$D$3*Calibration!$D$3)</f>
        <v>0.17881405713221152</v>
      </c>
      <c r="AX52">
        <f>SQRT(Calibration!$C$3*Calibration!$C$3*SQRT(SQRT('#GFP'!AX52*'#GFP'!AX52))+'#GFP'!AX52*'#GFP'!AX52*Calibration!$D$3*Calibration!$D$3)</f>
        <v>0.12264729470821614</v>
      </c>
      <c r="AY52">
        <f>SQRT(Calibration!$C$3*Calibration!$C$3*SQRT(SQRT('#GFP'!AY52*'#GFP'!AY52))+'#GFP'!AY52*'#GFP'!AY52*Calibration!$D$3*Calibration!$D$3)</f>
        <v>0.43779476794833649</v>
      </c>
      <c r="AZ52">
        <f>SQRT(Calibration!$C$3*Calibration!$C$3*SQRT(SQRT('#GFP'!AZ52*'#GFP'!AZ52))+'#GFP'!AZ52*'#GFP'!AZ52*Calibration!$D$3*Calibration!$D$3)</f>
        <v>0.42262120890281862</v>
      </c>
      <c r="BA52">
        <f>SQRT(Calibration!$C$3*Calibration!$C$3*SQRT(SQRT('#GFP'!BA52*'#GFP'!BA52))+'#GFP'!BA52*'#GFP'!BA52*Calibration!$D$3*Calibration!$D$3)</f>
        <v>0.67837886039986794</v>
      </c>
      <c r="BB52">
        <f>SQRT(Calibration!$C$3*Calibration!$C$3*SQRT(SQRT('#GFP'!BB52*'#GFP'!BB52))+'#GFP'!BB52*'#GFP'!BB52*Calibration!$D$3*Calibration!$D$3)</f>
        <v>0.19122214561891279</v>
      </c>
      <c r="BC52">
        <f>SQRT(Calibration!$C$3*Calibration!$C$3*SQRT(SQRT('#GFP'!BC52*'#GFP'!BC52))+'#GFP'!BC52*'#GFP'!BC52*Calibration!$D$3*Calibration!$D$3)</f>
        <v>0.31205086436436325</v>
      </c>
      <c r="BD52">
        <f>SQRT(Calibration!$C$3*Calibration!$C$3*SQRT(SQRT('#GFP'!BD52*'#GFP'!BD52))+'#GFP'!BD52*'#GFP'!BD52*Calibration!$D$3*Calibration!$D$3)</f>
        <v>0.24492681432278118</v>
      </c>
      <c r="BE52">
        <f>SQRT(Calibration!$C$3*Calibration!$C$3*SQRT(SQRT('#GFP'!BE52*'#GFP'!BE52))+'#GFP'!BE52*'#GFP'!BE52*Calibration!$D$3*Calibration!$D$3)</f>
        <v>3.7698492625063432E-2</v>
      </c>
      <c r="BF52">
        <f>SQRT(Calibration!$C$3*Calibration!$C$3*SQRT(SQRT('#GFP'!BF52*'#GFP'!BF52))+'#GFP'!BF52*'#GFP'!BF52*Calibration!$D$3*Calibration!$D$3)</f>
        <v>0.15641643433625363</v>
      </c>
      <c r="BG52">
        <f>SQRT(Calibration!$C$3*Calibration!$C$3*SQRT(SQRT('#GFP'!BG52*'#GFP'!BG52))+'#GFP'!BG52*'#GFP'!BG52*Calibration!$D$3*Calibration!$D$3)</f>
        <v>0.25703615404326075</v>
      </c>
      <c r="BH52">
        <f>SQRT(Calibration!$C$3*Calibration!$C$3*SQRT(SQRT('#GFP'!BH52*'#GFP'!BH52))+'#GFP'!BH52*'#GFP'!BH52*Calibration!$D$3*Calibration!$D$3)</f>
        <v>5.9411297406594794E-2</v>
      </c>
      <c r="BI52">
        <f>SQRT(Calibration!$C$3*Calibration!$C$3*SQRT(SQRT('#GFP'!BI52*'#GFP'!BI52))+'#GFP'!BI52*'#GFP'!BI52*Calibration!$D$3*Calibration!$D$3)</f>
        <v>4.1800032895425991E-2</v>
      </c>
      <c r="BJ52">
        <f>SQRT(Calibration!$C$3*Calibration!$C$3*SQRT(SQRT('#GFP'!BJ52*'#GFP'!BJ52))+'#GFP'!BJ52*'#GFP'!BJ52*Calibration!$D$3*Calibration!$D$3)</f>
        <v>0.27110438130838116</v>
      </c>
      <c r="BK52">
        <f>SQRT(Calibration!$C$3*Calibration!$C$3*SQRT(SQRT('#GFP'!BK52*'#GFP'!BK52))+'#GFP'!BK52*'#GFP'!BK52*Calibration!$D$3*Calibration!$D$3)</f>
        <v>0.98355434628322358</v>
      </c>
      <c r="BL52">
        <f>SQRT(Calibration!$C$3*Calibration!$C$3*SQRT(SQRT('#GFP'!BL52*'#GFP'!BL52))+'#GFP'!BL52*'#GFP'!BL52*Calibration!$D$3*Calibration!$D$3)</f>
        <v>0.39564061083902807</v>
      </c>
      <c r="BM52">
        <f>SQRT(Calibration!$C$3*Calibration!$C$3*SQRT(SQRT('#GFP'!BM52*'#GFP'!BM52))+'#GFP'!BM52*'#GFP'!BM52*Calibration!$D$3*Calibration!$D$3)</f>
        <v>4.7211944608600877E-2</v>
      </c>
      <c r="BN52">
        <f>SQRT(Calibration!$C$3*Calibration!$C$3*SQRT(SQRT('#GFP'!BN52*'#GFP'!BN52))+'#GFP'!BN52*'#GFP'!BN52*Calibration!$D$3*Calibration!$D$3)</f>
        <v>5.3610733082978874E-2</v>
      </c>
      <c r="BO52">
        <f>SQRT(Calibration!$C$3*Calibration!$C$3*SQRT(SQRT('#GFP'!BO52*'#GFP'!BO52))+'#GFP'!BO52*'#GFP'!BO52*Calibration!$D$3*Calibration!$D$3)</f>
        <v>0.25405260304647298</v>
      </c>
      <c r="BP52">
        <f>SQRT(Calibration!$C$3*Calibration!$C$3*SQRT(SQRT('#GFP'!BP52*'#GFP'!BP52))+'#GFP'!BP52*'#GFP'!BP52*Calibration!$D$3*Calibration!$D$3)</f>
        <v>4.6424606120901914E-2</v>
      </c>
      <c r="BQ52">
        <f>SQRT(Calibration!$C$3*Calibration!$C$3*SQRT(SQRT('#GFP'!BQ52*'#GFP'!BQ52))+'#GFP'!BQ52*'#GFP'!BQ52*Calibration!$D$3*Calibration!$D$3)</f>
        <v>2.6489883982285557E-2</v>
      </c>
      <c r="BR52">
        <f>SQRT(Calibration!$C$3*Calibration!$C$3*SQRT(SQRT('#GFP'!BR52*'#GFP'!BR52))+'#GFP'!BR52*'#GFP'!BR52*Calibration!$D$3*Calibration!$D$3)</f>
        <v>8.8830170102778064E-2</v>
      </c>
      <c r="BS52">
        <f>SQRT(Calibration!$C$3*Calibration!$C$3*SQRT(SQRT('#GFP'!BS52*'#GFP'!BS52))+'#GFP'!BS52*'#GFP'!BS52*Calibration!$D$3*Calibration!$D$3)</f>
        <v>7.284443235725524E-2</v>
      </c>
      <c r="BT52">
        <f>SQRT(Calibration!$C$3*Calibration!$C$3*SQRT(SQRT('#GFP'!BT52*'#GFP'!BT52))+'#GFP'!BT52*'#GFP'!BT52*Calibration!$D$3*Calibration!$D$3)</f>
        <v>0.53771366179827484</v>
      </c>
      <c r="BU52">
        <f>SQRT(Calibration!$C$3*Calibration!$C$3*SQRT(SQRT('#GFP'!BU52*'#GFP'!BU52))+'#GFP'!BU52*'#GFP'!BU52*Calibration!$D$3*Calibration!$D$3)</f>
        <v>5.9843916976641723E-2</v>
      </c>
      <c r="BV52">
        <f>SQRT(Calibration!$C$3*Calibration!$C$3*SQRT(SQRT('#GFP'!BV52*'#GFP'!BV52))+'#GFP'!BV52*'#GFP'!BV52*Calibration!$D$3*Calibration!$D$3)</f>
        <v>0.19479431449593154</v>
      </c>
      <c r="BW52">
        <f>SQRT(Calibration!$C$3*Calibration!$C$3*SQRT(SQRT('#GFP'!BW52*'#GFP'!BW52))+'#GFP'!BW52*'#GFP'!BW52*Calibration!$D$3*Calibration!$D$3)</f>
        <v>0.57182339319740683</v>
      </c>
      <c r="BX52">
        <f>SQRT(Calibration!$C$3*Calibration!$C$3*SQRT(SQRT('#GFP'!BX52*'#GFP'!BX52))+'#GFP'!BX52*'#GFP'!BX52*Calibration!$D$3*Calibration!$D$3)</f>
        <v>5.669029698438275E-2</v>
      </c>
      <c r="BY52">
        <f>SQRT(Calibration!$C$3*Calibration!$C$3*SQRT(SQRT('#GFP'!BY52*'#GFP'!BY52))+'#GFP'!BY52*'#GFP'!BY52*Calibration!$D$3*Calibration!$D$3)</f>
        <v>0.38039449604282671</v>
      </c>
      <c r="BZ52">
        <f>SQRT(Calibration!$C$3*Calibration!$C$3*SQRT(SQRT('#GFP'!BZ52*'#GFP'!BZ52))+'#GFP'!BZ52*'#GFP'!BZ52*Calibration!$D$3*Calibration!$D$3)</f>
        <v>0.93314949824124294</v>
      </c>
      <c r="CA52">
        <f>SQRT(Calibration!$C$3*Calibration!$C$3*SQRT(SQRT('#GFP'!CA52*'#GFP'!CA52))+'#GFP'!CA52*'#GFP'!CA52*Calibration!$D$3*Calibration!$D$3)</f>
        <v>0.13228716321875586</v>
      </c>
      <c r="CB52">
        <f>SQRT(Calibration!$C$3*Calibration!$C$3*SQRT(SQRT('#GFP'!CB52*'#GFP'!CB52))+'#GFP'!CB52*'#GFP'!CB52*Calibration!$D$3*Calibration!$D$3)</f>
        <v>0.31963021148517778</v>
      </c>
      <c r="CC52">
        <f>SQRT(Calibration!$C$3*Calibration!$C$3*SQRT(SQRT('#GFP'!CC52*'#GFP'!CC52))+'#GFP'!CC52*'#GFP'!CC52*Calibration!$D$3*Calibration!$D$3)</f>
        <v>0.32916655601366374</v>
      </c>
      <c r="CD52">
        <f>SQRT(Calibration!$C$3*Calibration!$C$3*SQRT(SQRT('#GFP'!CD52*'#GFP'!CD52))+'#GFP'!CD52*'#GFP'!CD52*Calibration!$D$3*Calibration!$D$3)</f>
        <v>0.10194096502021523</v>
      </c>
      <c r="CE52">
        <f>SQRT(Calibration!$C$3*Calibration!$C$3*SQRT(SQRT('#GFP'!CE52*'#GFP'!CE52))+'#GFP'!CE52*'#GFP'!CE52*Calibration!$D$3*Calibration!$D$3)</f>
        <v>0.31118102934076064</v>
      </c>
      <c r="CF52">
        <f>SQRT(Calibration!$C$3*Calibration!$C$3*SQRT(SQRT('#GFP'!CF52*'#GFP'!CF52))+'#GFP'!CF52*'#GFP'!CF52*Calibration!$D$3*Calibration!$D$3)</f>
        <v>0.24864545686586681</v>
      </c>
      <c r="CG52">
        <f>SQRT(Calibration!$C$3*Calibration!$C$3*SQRT(SQRT('#GFP'!CG52*'#GFP'!CG52))+'#GFP'!CG52*'#GFP'!CG52*Calibration!$D$3*Calibration!$D$3)</f>
        <v>4.252394329466417E-2</v>
      </c>
      <c r="CH52">
        <f>SQRT(Calibration!$C$3*Calibration!$C$3*SQRT(SQRT('#GFP'!CH52*'#GFP'!CH52))+'#GFP'!CH52*'#GFP'!CH52*Calibration!$D$3*Calibration!$D$3)</f>
        <v>0.31984474832389098</v>
      </c>
      <c r="CI52">
        <f>SQRT(Calibration!$C$3*Calibration!$C$3*SQRT(SQRT('#GFP'!CI52*'#GFP'!CI52))+'#GFP'!CI52*'#GFP'!CI52*Calibration!$D$3*Calibration!$D$3)</f>
        <v>0.19845071296257022</v>
      </c>
      <c r="CJ52">
        <f>SQRT(Calibration!$C$3*Calibration!$C$3*SQRT(SQRT('#GFP'!CJ52*'#GFP'!CJ52))+'#GFP'!CJ52*'#GFP'!CJ52*Calibration!$D$3*Calibration!$D$3)</f>
        <v>0.32631728343976529</v>
      </c>
      <c r="CK52">
        <f>SQRT(Calibration!$C$3*Calibration!$C$3*SQRT(SQRT('#GFP'!CK52*'#GFP'!CK52))+'#GFP'!CK52*'#GFP'!CK52*Calibration!$D$3*Calibration!$D$3)</f>
        <v>5.2526657995871813E-2</v>
      </c>
      <c r="CL52">
        <f>SQRT(Calibration!$C$3*Calibration!$C$3*SQRT(SQRT('#GFP'!CL52*'#GFP'!CL52))+'#GFP'!CL52*'#GFP'!CL52*Calibration!$D$3*Calibration!$D$3)</f>
        <v>0.86651497164470015</v>
      </c>
      <c r="CM52">
        <f>SQRT(Calibration!$C$3*Calibration!$C$3*SQRT(SQRT('#GFP'!CM52*'#GFP'!CM52))+'#GFP'!CM52*'#GFP'!CM52*Calibration!$D$3*Calibration!$D$3)</f>
        <v>9.7724460233247754E-2</v>
      </c>
      <c r="CN52">
        <f>SQRT(Calibration!$C$3*Calibration!$C$3*SQRT(SQRT('#GFP'!CN52*'#GFP'!CN52))+'#GFP'!CN52*'#GFP'!CN52*Calibration!$D$3*Calibration!$D$3)</f>
        <v>0.46166093634107902</v>
      </c>
      <c r="CO52">
        <f>SQRT(Calibration!$C$3*Calibration!$C$3*SQRT(SQRT('#GFP'!CO52*'#GFP'!CO52))+'#GFP'!CO52*'#GFP'!CO52*Calibration!$D$3*Calibration!$D$3)</f>
        <v>4.8748130571307856E-2</v>
      </c>
      <c r="CP52">
        <f>SQRT(Calibration!$C$3*Calibration!$C$3*SQRT(SQRT('#GFP'!CP52*'#GFP'!CP52))+'#GFP'!CP52*'#GFP'!CP52*Calibration!$D$3*Calibration!$D$3)</f>
        <v>0.24977428162459475</v>
      </c>
      <c r="CQ52">
        <f>SQRT(Calibration!$C$3*Calibration!$C$3*SQRT(SQRT('#GFP'!CQ52*'#GFP'!CQ52))+'#GFP'!CQ52*'#GFP'!CQ52*Calibration!$D$3*Calibration!$D$3)</f>
        <v>6.2301494943632608E-2</v>
      </c>
      <c r="CR52">
        <f>SQRT(Calibration!$C$3*Calibration!$C$3*SQRT(SQRT('#GFP'!CR52*'#GFP'!CR52))+'#GFP'!CR52*'#GFP'!CR52*Calibration!$D$3*Calibration!$D$3)</f>
        <v>0.19102110565841687</v>
      </c>
      <c r="CS52">
        <f>SQRT(Calibration!$C$3*Calibration!$C$3*SQRT(SQRT('#GFP'!CS52*'#GFP'!CS52))+'#GFP'!CS52*'#GFP'!CS52*Calibration!$D$3*Calibration!$D$3)</f>
        <v>0.29651699684169208</v>
      </c>
      <c r="CT52">
        <f>SQRT(Calibration!$C$3*Calibration!$C$3*SQRT(SQRT('#GFP'!CT52*'#GFP'!CT52))+'#GFP'!CT52*'#GFP'!CT52*Calibration!$D$3*Calibration!$D$3)</f>
        <v>0.11597005393476069</v>
      </c>
      <c r="CU52">
        <f>SQRT(Calibration!$C$3*Calibration!$C$3*SQRT(SQRT('#GFP'!CU52*'#GFP'!CU52))+'#GFP'!CU52*'#GFP'!CU52*Calibration!$D$3*Calibration!$D$3)</f>
        <v>0.68159973015343522</v>
      </c>
      <c r="CV52">
        <f>SQRT(Calibration!$C$3*Calibration!$C$3*SQRT(SQRT('#GFP'!CV52*'#GFP'!CV52))+'#GFP'!CV52*'#GFP'!CV52*Calibration!$D$3*Calibration!$D$3)</f>
        <v>0.48164863205518799</v>
      </c>
      <c r="CW52">
        <f>SQRT(Calibration!$C$3*Calibration!$C$3*SQRT(SQRT('#GFP'!CW52*'#GFP'!CW52))+'#GFP'!CW52*'#GFP'!CW52*Calibration!$D$3*Calibration!$D$3)</f>
        <v>6.2524393495585112E-2</v>
      </c>
      <c r="CX52">
        <f>SQRT(Calibration!$C$3*Calibration!$C$3*SQRT(SQRT('#GFP'!CX52*'#GFP'!CX52))+'#GFP'!CX52*'#GFP'!CX52*Calibration!$D$3*Calibration!$D$3)</f>
        <v>0.76879590045556212</v>
      </c>
      <c r="CY52">
        <f>SQRT(Calibration!$C$3*Calibration!$C$3*SQRT(SQRT('#GFP'!CY52*'#GFP'!CY52))+'#GFP'!CY52*'#GFP'!CY52*Calibration!$D$3*Calibration!$D$3)</f>
        <v>0.10732616469119138</v>
      </c>
      <c r="CZ52">
        <f>SQRT(Calibration!$C$3*Calibration!$C$3*SQRT(SQRT('#GFP'!CZ52*'#GFP'!CZ52))+'#GFP'!CZ52*'#GFP'!CZ52*Calibration!$D$3*Calibration!$D$3)</f>
        <v>0.39479282349084976</v>
      </c>
      <c r="DA52">
        <f>SQRT(Calibration!$C$3*Calibration!$C$3*SQRT(SQRT('#GFP'!DA52*'#GFP'!DA52))+'#GFP'!DA52*'#GFP'!DA52*Calibration!$D$3*Calibration!$D$3)</f>
        <v>0.10577284115348594</v>
      </c>
      <c r="DB52">
        <f>SQRT(Calibration!$C$3*Calibration!$C$3*SQRT(SQRT('#GFP'!DB52*'#GFP'!DB52))+'#GFP'!DB52*'#GFP'!DB52*Calibration!$D$3*Calibration!$D$3)</f>
        <v>0.15308763294336528</v>
      </c>
      <c r="DC52">
        <f>SQRT(Calibration!$C$3*Calibration!$C$3*SQRT(SQRT('#GFP'!DC52*'#GFP'!DC52))+'#GFP'!DC52*'#GFP'!DC52*Calibration!$D$3*Calibration!$D$3)</f>
        <v>0.37452175294235313</v>
      </c>
      <c r="DD52">
        <f>SQRT(Calibration!$C$3*Calibration!$C$3*SQRT(SQRT('#GFP'!DD52*'#GFP'!DD52))+'#GFP'!DD52*'#GFP'!DD52*Calibration!$D$3*Calibration!$D$3)</f>
        <v>0.67635536571606214</v>
      </c>
      <c r="DE52">
        <f>SQRT(Calibration!$C$3*Calibration!$C$3*SQRT(SQRT('#GFP'!DE52*'#GFP'!DE52))+'#GFP'!DE52*'#GFP'!DE52*Calibration!$D$3*Calibration!$D$3)</f>
        <v>0.60692322524113129</v>
      </c>
      <c r="DF52">
        <f>SQRT(Calibration!$C$3*Calibration!$C$3*SQRT(SQRT('#GFP'!DF52*'#GFP'!DF52))+'#GFP'!DF52*'#GFP'!DF52*Calibration!$D$3*Calibration!$D$3)</f>
        <v>0.10843968653049223</v>
      </c>
      <c r="DG52">
        <f>SQRT(Calibration!$C$3*Calibration!$C$3*SQRT(SQRT('#GFP'!DG52*'#GFP'!DG52))+'#GFP'!DG52*'#GFP'!DG52*Calibration!$D$3*Calibration!$D$3)</f>
        <v>0.88230689038965771</v>
      </c>
      <c r="DH52">
        <f>SQRT(Calibration!$C$3*Calibration!$C$3*SQRT(SQRT('#GFP'!DH52*'#GFP'!DH52))+'#GFP'!DH52*'#GFP'!DH52*Calibration!$D$3*Calibration!$D$3)</f>
        <v>0.45159724783668564</v>
      </c>
      <c r="DI52">
        <f>SQRT(Calibration!$C$3*Calibration!$C$3*SQRT(SQRT('#GFP'!DI52*'#GFP'!DI52))+'#GFP'!DI52*'#GFP'!DI52*Calibration!$D$3*Calibration!$D$3)</f>
        <v>6.6437531243517686E-2</v>
      </c>
      <c r="DJ52">
        <f>SQRT(Calibration!$C$3*Calibration!$C$3*SQRT(SQRT('#GFP'!DJ52*'#GFP'!DJ52))+'#GFP'!DJ52*'#GFP'!DJ52*Calibration!$D$3*Calibration!$D$3)</f>
        <v>0.28700341189180328</v>
      </c>
      <c r="DK52">
        <f>SQRT(Calibration!$C$3*Calibration!$C$3*SQRT(SQRT('#GFP'!DK52*'#GFP'!DK52))+'#GFP'!DK52*'#GFP'!DK52*Calibration!$D$3*Calibration!$D$3)</f>
        <v>0.33688104466685909</v>
      </c>
      <c r="DL52">
        <f>SQRT(Calibration!$C$3*Calibration!$C$3*SQRT(SQRT('#GFP'!DL52*'#GFP'!DL52))+'#GFP'!DL52*'#GFP'!DL52*Calibration!$D$3*Calibration!$D$3)</f>
        <v>8.4649642593338514E-2</v>
      </c>
      <c r="DM52">
        <f>SQRT(Calibration!$C$3*Calibration!$C$3*SQRT(SQRT('#GFP'!DM52*'#GFP'!DM52))+'#GFP'!DM52*'#GFP'!DM52*Calibration!$D$3*Calibration!$D$3)</f>
        <v>0.34177053265045187</v>
      </c>
      <c r="DN52">
        <f>SQRT(Calibration!$C$3*Calibration!$C$3*SQRT(SQRT('#GFP'!DN52*'#GFP'!DN52))+'#GFP'!DN52*'#GFP'!DN52*Calibration!$D$3*Calibration!$D$3)</f>
        <v>0.26853496824573031</v>
      </c>
      <c r="DO52">
        <f>SQRT(Calibration!$C$3*Calibration!$C$3*SQRT(SQRT('#GFP'!DO52*'#GFP'!DO52))+'#GFP'!DO52*'#GFP'!DO52*Calibration!$D$3*Calibration!$D$3)</f>
        <v>6.6673034600338729E-2</v>
      </c>
      <c r="DP52">
        <f>SQRT(Calibration!$C$3*Calibration!$C$3*SQRT(SQRT('#GFP'!DP52*'#GFP'!DP52))+'#GFP'!DP52*'#GFP'!DP52*Calibration!$D$3*Calibration!$D$3)</f>
        <v>0.34552752748160459</v>
      </c>
      <c r="DQ52">
        <f>SQRT(Calibration!$C$3*Calibration!$C$3*SQRT(SQRT('#GFP'!DQ52*'#GFP'!DQ52))+'#GFP'!DQ52*'#GFP'!DQ52*Calibration!$D$3*Calibration!$D$3)</f>
        <v>0.5853213962444842</v>
      </c>
      <c r="DR52">
        <f>SQRT(Calibration!$C$3*Calibration!$C$3*SQRT(SQRT('#GFP'!DR52*'#GFP'!DR52))+'#GFP'!DR52*'#GFP'!DR52*Calibration!$D$3*Calibration!$D$3)</f>
        <v>3.7624937406658808E-2</v>
      </c>
      <c r="DS52">
        <f>SQRT(Calibration!$C$3*Calibration!$C$3*SQRT(SQRT('#GFP'!DS52*'#GFP'!DS52))+'#GFP'!DS52*'#GFP'!DS52*Calibration!$D$3*Calibration!$D$3)</f>
        <v>0.14048717770757818</v>
      </c>
      <c r="DT52">
        <f>SQRT(Calibration!$C$3*Calibration!$C$3*SQRT(SQRT('#GFP'!DT52*'#GFP'!DT52))+'#GFP'!DT52*'#GFP'!DT52*Calibration!$D$3*Calibration!$D$3)</f>
        <v>0.34349989655169755</v>
      </c>
      <c r="DU52">
        <f>SQRT(Calibration!$C$3*Calibration!$C$3*SQRT(SQRT('#GFP'!DU52*'#GFP'!DU52))+'#GFP'!DU52*'#GFP'!DU52*Calibration!$D$3*Calibration!$D$3)</f>
        <v>0.9101539418417518</v>
      </c>
      <c r="DV52">
        <f>SQRT(Calibration!$C$3*Calibration!$C$3*SQRT(SQRT('#GFP'!DV52*'#GFP'!DV52))+'#GFP'!DV52*'#GFP'!DV52*Calibration!$D$3*Calibration!$D$3)</f>
        <v>0.19765778200132139</v>
      </c>
      <c r="DW52">
        <f>SQRT(Calibration!$C$3*Calibration!$C$3*SQRT(SQRT('#GFP'!DW52*'#GFP'!DW52))+'#GFP'!DW52*'#GFP'!DW52*Calibration!$D$3*Calibration!$D$3)</f>
        <v>0.71800247608273293</v>
      </c>
      <c r="DX52">
        <f>SQRT(Calibration!$C$3*Calibration!$C$3*SQRT(SQRT('#GFP'!DX52*'#GFP'!DX52))+'#GFP'!DX52*'#GFP'!DX52*Calibration!$D$3*Calibration!$D$3)</f>
        <v>7.4394498620632632E-2</v>
      </c>
      <c r="DY52">
        <f>SQRT(Calibration!$C$3*Calibration!$C$3*SQRT(SQRT('#GFP'!DY52*'#GFP'!DY52))+'#GFP'!DY52*'#GFP'!DY52*Calibration!$D$3*Calibration!$D$3)</f>
        <v>0.10397753832043982</v>
      </c>
      <c r="DZ52">
        <f>SQRT(Calibration!$C$3*Calibration!$C$3*SQRT(SQRT('#GFP'!DZ52*'#GFP'!DZ52))+'#GFP'!DZ52*'#GFP'!DZ52*Calibration!$D$3*Calibration!$D$3)</f>
        <v>0.18407039939606193</v>
      </c>
      <c r="EA52">
        <f>SQRT(Calibration!$C$3*Calibration!$C$3*SQRT(SQRT('#GFP'!EA52*'#GFP'!EA52))+'#GFP'!EA52*'#GFP'!EA52*Calibration!$D$3*Calibration!$D$3)</f>
        <v>0.2457465070988713</v>
      </c>
      <c r="EB52">
        <f>SQRT(Calibration!$C$3*Calibration!$C$3*SQRT(SQRT('#GFP'!EB52*'#GFP'!EB52))+'#GFP'!EB52*'#GFP'!EB52*Calibration!$D$3*Calibration!$D$3)</f>
        <v>0.7660409969775076</v>
      </c>
      <c r="EC52">
        <f>SQRT(Calibration!$C$3*Calibration!$C$3*SQRT(SQRT('#GFP'!EC52*'#GFP'!EC52))+'#GFP'!EC52*'#GFP'!EC52*Calibration!$D$3*Calibration!$D$3)</f>
        <v>0.35931818746606292</v>
      </c>
      <c r="ED52">
        <f>SQRT(Calibration!$C$3*Calibration!$C$3*SQRT(SQRT('#GFP'!ED52*'#GFP'!ED52))+'#GFP'!ED52*'#GFP'!ED52*Calibration!$D$3*Calibration!$D$3)</f>
        <v>4.1523647307123247E-2</v>
      </c>
      <c r="EE52">
        <f>SQRT(Calibration!$C$3*Calibration!$C$3*SQRT(SQRT('#GFP'!EE52*'#GFP'!EE52))+'#GFP'!EE52*'#GFP'!EE52*Calibration!$D$3*Calibration!$D$3)</f>
        <v>1.4427243670436793</v>
      </c>
      <c r="EF52">
        <f>SQRT(Calibration!$C$3*Calibration!$C$3*SQRT(SQRT('#GFP'!EF52*'#GFP'!EF52))+'#GFP'!EF52*'#GFP'!EF52*Calibration!$D$3*Calibration!$D$3)</f>
        <v>3.367293961486708E-2</v>
      </c>
      <c r="EG52">
        <f>SQRT(Calibration!$C$3*Calibration!$C$3*SQRT(SQRT('#GFP'!EG52*'#GFP'!EG52))+'#GFP'!EG52*'#GFP'!EG52*Calibration!$D$3*Calibration!$D$3)</f>
        <v>0.19796547878961759</v>
      </c>
      <c r="EH52">
        <f>SQRT(Calibration!$C$3*Calibration!$C$3*SQRT(SQRT('#GFP'!EH52*'#GFP'!EH52))+'#GFP'!EH52*'#GFP'!EH52*Calibration!$D$3*Calibration!$D$3)</f>
        <v>0.33914682373023719</v>
      </c>
      <c r="EI52">
        <f>SQRT(Calibration!$C$3*Calibration!$C$3*SQRT(SQRT('#GFP'!EI52*'#GFP'!EI52))+'#GFP'!EI52*'#GFP'!EI52*Calibration!$D$3*Calibration!$D$3)</f>
        <v>2.9617250834975357E-2</v>
      </c>
      <c r="EJ52">
        <f>SQRT(Calibration!$C$3*Calibration!$C$3*SQRT(SQRT('#GFP'!EJ52*'#GFP'!EJ52))+'#GFP'!EJ52*'#GFP'!EJ52*Calibration!$D$3*Calibration!$D$3)</f>
        <v>3.0220954664583573E-2</v>
      </c>
      <c r="EK52">
        <f>SQRT(Calibration!$C$3*Calibration!$C$3*SQRT(SQRT('#GFP'!EK52*'#GFP'!EK52))+'#GFP'!EK52*'#GFP'!EK52*Calibration!$D$3*Calibration!$D$3)</f>
        <v>0.2327908803553021</v>
      </c>
      <c r="EL52">
        <f>SQRT(Calibration!$C$3*Calibration!$C$3*SQRT(SQRT('#GFP'!EL52*'#GFP'!EL52))+'#GFP'!EL52*'#GFP'!EL52*Calibration!$D$3*Calibration!$D$3)</f>
        <v>2.3935416728942293E-2</v>
      </c>
      <c r="EM52">
        <f>SQRT(Calibration!$C$3*Calibration!$C$3*SQRT(SQRT('#GFP'!EM52*'#GFP'!EM52))+'#GFP'!EM52*'#GFP'!EM52*Calibration!$D$3*Calibration!$D$3)</f>
        <v>0.41286185512771773</v>
      </c>
      <c r="EN52">
        <f>SQRT(Calibration!$C$3*Calibration!$C$3*SQRT(SQRT('#GFP'!EN52*'#GFP'!EN52))+'#GFP'!EN52*'#GFP'!EN52*Calibration!$D$3*Calibration!$D$3)</f>
        <v>4.2406736685662076E-2</v>
      </c>
      <c r="EO52">
        <f>SQRT(Calibration!$C$3*Calibration!$C$3*SQRT(SQRT('#GFP'!EO52*'#GFP'!EO52))+'#GFP'!EO52*'#GFP'!EO52*Calibration!$D$3*Calibration!$D$3)</f>
        <v>7.2335882488744993E-2</v>
      </c>
      <c r="EP52">
        <f>SQRT(Calibration!$C$3*Calibration!$C$3*SQRT(SQRT('#GFP'!EP52*'#GFP'!EP52))+'#GFP'!EP52*'#GFP'!EP52*Calibration!$D$3*Calibration!$D$3)</f>
        <v>0.672224625284912</v>
      </c>
      <c r="EQ52">
        <f>SQRT(Calibration!$C$3*Calibration!$C$3*SQRT(SQRT('#GFP'!EQ52*'#GFP'!EQ52))+'#GFP'!EQ52*'#GFP'!EQ52*Calibration!$D$3*Calibration!$D$3)</f>
        <v>0.39242864280279149</v>
      </c>
      <c r="ER52">
        <f>SQRT(Calibration!$C$3*Calibration!$C$3*SQRT(SQRT('#GFP'!ER52*'#GFP'!ER52))+'#GFP'!ER52*'#GFP'!ER52*Calibration!$D$3*Calibration!$D$3)</f>
        <v>0.79930521190259574</v>
      </c>
      <c r="ES52">
        <f>SQRT(Calibration!$C$3*Calibration!$C$3*SQRT(SQRT('#GFP'!ES52*'#GFP'!ES52))+'#GFP'!ES52*'#GFP'!ES52*Calibration!$D$3*Calibration!$D$3)</f>
        <v>0.15019580684054695</v>
      </c>
      <c r="ET52">
        <f>SQRT(Calibration!$C$3*Calibration!$C$3*SQRT(SQRT('#GFP'!ET52*'#GFP'!ET52))+'#GFP'!ET52*'#GFP'!ET52*Calibration!$D$3*Calibration!$D$3)</f>
        <v>0.27020029224664427</v>
      </c>
      <c r="EU52">
        <f>SQRT(Calibration!$C$3*Calibration!$C$3*SQRT(SQRT('#GFP'!EU52*'#GFP'!EU52))+'#GFP'!EU52*'#GFP'!EU52*Calibration!$D$3*Calibration!$D$3)</f>
        <v>0.42300349143202742</v>
      </c>
      <c r="EV52">
        <f>SQRT(Calibration!$C$3*Calibration!$C$3*SQRT(SQRT('#GFP'!EV52*'#GFP'!EV52))+'#GFP'!EV52*'#GFP'!EV52*Calibration!$D$3*Calibration!$D$3)</f>
        <v>0.65584618850694898</v>
      </c>
      <c r="EW52">
        <f>SQRT(Calibration!$C$3*Calibration!$C$3*SQRT(SQRT('#GFP'!EW52*'#GFP'!EW52))+'#GFP'!EW52*'#GFP'!EW52*Calibration!$D$3*Calibration!$D$3)</f>
        <v>0.10799884938724445</v>
      </c>
      <c r="EX52">
        <f>SQRT(Calibration!$C$3*Calibration!$C$3*SQRT(SQRT('#GFP'!EX52*'#GFP'!EX52))+'#GFP'!EX52*'#GFP'!EX52*Calibration!$D$3*Calibration!$D$3)</f>
        <v>8.9300588049908994E-2</v>
      </c>
      <c r="EY52">
        <f>SQRT(Calibration!$C$3*Calibration!$C$3*SQRT(SQRT('#GFP'!EY52*'#GFP'!EY52))+'#GFP'!EY52*'#GFP'!EY52*Calibration!$D$3*Calibration!$D$3)</f>
        <v>0.49092679725656507</v>
      </c>
      <c r="EZ52">
        <f>SQRT(Calibration!$C$3*Calibration!$C$3*SQRT(SQRT('#GFP'!EZ52*'#GFP'!EZ52))+'#GFP'!EZ52*'#GFP'!EZ52*Calibration!$D$3*Calibration!$D$3)</f>
        <v>5.1597973753747729E-2</v>
      </c>
      <c r="FA52">
        <f>SQRT(Calibration!$C$3*Calibration!$C$3*SQRT(SQRT('#GFP'!FA52*'#GFP'!FA52))+'#GFP'!FA52*'#GFP'!FA52*Calibration!$D$3*Calibration!$D$3)</f>
        <v>0.41038941670138157</v>
      </c>
      <c r="FB52">
        <f>SQRT(Calibration!$C$3*Calibration!$C$3*SQRT(SQRT('#GFP'!FB52*'#GFP'!FB52))+'#GFP'!FB52*'#GFP'!FB52*Calibration!$D$3*Calibration!$D$3)</f>
        <v>4.504809078875914E-2</v>
      </c>
      <c r="FC52">
        <f>SQRT(Calibration!$C$3*Calibration!$C$3*SQRT(SQRT('#GFP'!FC52*'#GFP'!FC52))+'#GFP'!FC52*'#GFP'!FC52*Calibration!$D$3*Calibration!$D$3)</f>
        <v>0.61099261088253631</v>
      </c>
      <c r="FD52">
        <f>SQRT(Calibration!$C$3*Calibration!$C$3*SQRT(SQRT('#GFP'!FD52*'#GFP'!FD52))+'#GFP'!FD52*'#GFP'!FD52*Calibration!$D$3*Calibration!$D$3)</f>
        <v>0.73649342459413658</v>
      </c>
      <c r="FE52">
        <f>SQRT(Calibration!$C$3*Calibration!$C$3*SQRT(SQRT('#GFP'!FE52*'#GFP'!FE52))+'#GFP'!FE52*'#GFP'!FE52*Calibration!$D$3*Calibration!$D$3)</f>
        <v>0.17122553907865423</v>
      </c>
      <c r="FF52">
        <f>SQRT(Calibration!$C$3*Calibration!$C$3*SQRT(SQRT('#GFP'!FF52*'#GFP'!FF52))+'#GFP'!FF52*'#GFP'!FF52*Calibration!$D$3*Calibration!$D$3)</f>
        <v>0.12293898041593598</v>
      </c>
      <c r="FG52">
        <f>SQRT(Calibration!$C$3*Calibration!$C$3*SQRT(SQRT('#GFP'!FG52*'#GFP'!FG52))+'#GFP'!FG52*'#GFP'!FG52*Calibration!$D$3*Calibration!$D$3)</f>
        <v>0.31688903668724711</v>
      </c>
      <c r="FH52">
        <f>SQRT(Calibration!$C$3*Calibration!$C$3*SQRT(SQRT('#GFP'!FH52*'#GFP'!FH52))+'#GFP'!FH52*'#GFP'!FH52*Calibration!$D$3*Calibration!$D$3)</f>
        <v>8.0791020612333023E-2</v>
      </c>
      <c r="FI52">
        <f>SQRT(Calibration!$C$3*Calibration!$C$3*SQRT(SQRT('#GFP'!FI52*'#GFP'!FI52))+'#GFP'!FI52*'#GFP'!FI52*Calibration!$D$3*Calibration!$D$3)</f>
        <v>0.14198844320008774</v>
      </c>
      <c r="FJ52">
        <f>SQRT(Calibration!$C$3*Calibration!$C$3*SQRT(SQRT('#GFP'!FJ52*'#GFP'!FJ52))+'#GFP'!FJ52*'#GFP'!FJ52*Calibration!$D$3*Calibration!$D$3)</f>
        <v>0.36691932045250952</v>
      </c>
      <c r="FK52">
        <f>SQRT(Calibration!$C$3*Calibration!$C$3*SQRT(SQRT('#GFP'!FK52*'#GFP'!FK52))+'#GFP'!FK52*'#GFP'!FK52*Calibration!$D$3*Calibration!$D$3)</f>
        <v>0.21306585815461979</v>
      </c>
      <c r="FL52">
        <f>SQRT(Calibration!$C$3*Calibration!$C$3*SQRT(SQRT('#GFP'!FL52*'#GFP'!FL52))+'#GFP'!FL52*'#GFP'!FL52*Calibration!$D$3*Calibration!$D$3)</f>
        <v>5.9189569728442651E-2</v>
      </c>
      <c r="FM52">
        <f>SQRT(Calibration!$C$3*Calibration!$C$3*SQRT(SQRT('#GFP'!FM52*'#GFP'!FM52))+'#GFP'!FM52*'#GFP'!FM52*Calibration!$D$3*Calibration!$D$3)</f>
        <v>0.68574263199998464</v>
      </c>
      <c r="FN52">
        <f>SQRT(Calibration!$C$3*Calibration!$C$3*SQRT(SQRT('#GFP'!FN52*'#GFP'!FN52))+'#GFP'!FN52*'#GFP'!FN52*Calibration!$D$3*Calibration!$D$3)</f>
        <v>3.9669162397868406E-2</v>
      </c>
      <c r="FO52">
        <f>SQRT(Calibration!$C$3*Calibration!$C$3*SQRT(SQRT('#GFP'!FO52*'#GFP'!FO52))+'#GFP'!FO52*'#GFP'!FO52*Calibration!$D$3*Calibration!$D$3)</f>
        <v>0.5635912288941286</v>
      </c>
      <c r="FP52">
        <f>SQRT(Calibration!$C$3*Calibration!$C$3*SQRT(SQRT('#GFP'!FP52*'#GFP'!FP52))+'#GFP'!FP52*'#GFP'!FP52*Calibration!$D$3*Calibration!$D$3)</f>
        <v>0.35482019777990703</v>
      </c>
      <c r="FQ52">
        <f>SQRT(Calibration!$C$3*Calibration!$C$3*SQRT(SQRT('#GFP'!FQ52*'#GFP'!FQ52))+'#GFP'!FQ52*'#GFP'!FQ52*Calibration!$D$3*Calibration!$D$3)</f>
        <v>0.4120854744693444</v>
      </c>
      <c r="FR52">
        <f>SQRT(Calibration!$C$3*Calibration!$C$3*SQRT(SQRT('#GFP'!FR52*'#GFP'!FR52))+'#GFP'!FR52*'#GFP'!FR52*Calibration!$D$3*Calibration!$D$3)</f>
        <v>0.32723522348632689</v>
      </c>
      <c r="FS52">
        <f>SQRT(Calibration!$C$3*Calibration!$C$3*SQRT(SQRT('#GFP'!FS52*'#GFP'!FS52))+'#GFP'!FS52*'#GFP'!FS52*Calibration!$D$3*Calibration!$D$3)</f>
        <v>0.43454470719409244</v>
      </c>
      <c r="FT52">
        <f>SQRT(Calibration!$C$3*Calibration!$C$3*SQRT(SQRT('#GFP'!FT52*'#GFP'!FT52))+'#GFP'!FT52*'#GFP'!FT52*Calibration!$D$3*Calibration!$D$3)</f>
        <v>0.33405498378701209</v>
      </c>
      <c r="FU52">
        <f>SQRT(Calibration!$C$3*Calibration!$C$3*SQRT(SQRT('#GFP'!FU52*'#GFP'!FU52))+'#GFP'!FU52*'#GFP'!FU52*Calibration!$D$3*Calibration!$D$3)</f>
        <v>0.42831984447149346</v>
      </c>
      <c r="FV52">
        <f>SQRT(Calibration!$C$3*Calibration!$C$3*SQRT(SQRT('#GFP'!FV52*'#GFP'!FV52))+'#GFP'!FV52*'#GFP'!FV52*Calibration!$D$3*Calibration!$D$3)</f>
        <v>3.4642022058828673E-2</v>
      </c>
      <c r="FW52">
        <f>SQRT(Calibration!$C$3*Calibration!$C$3*SQRT(SQRT('#GFP'!FW52*'#GFP'!FW52))+'#GFP'!FW52*'#GFP'!FW52*Calibration!$D$3*Calibration!$D$3)</f>
        <v>9.2574874073460142E-2</v>
      </c>
    </row>
    <row r="53" spans="1:179">
      <c r="A53">
        <f>GFP!A53</f>
        <v>12.75</v>
      </c>
      <c r="B53">
        <f>SQRT(Calibration!$C$3*Calibration!$C$3*SQRT(SQRT('#GFP'!B53*'#GFP'!B53))+'#GFP'!B53*'#GFP'!B53*Calibration!$D$3*Calibration!$D$3)</f>
        <v>0.55100469233696869</v>
      </c>
      <c r="C53">
        <f>SQRT(Calibration!$C$3*Calibration!$C$3*SQRT(SQRT('#GFP'!C53*'#GFP'!C53))+'#GFP'!C53*'#GFP'!C53*Calibration!$D$3*Calibration!$D$3)</f>
        <v>1.0790081123797577</v>
      </c>
      <c r="D53">
        <f>SQRT(Calibration!$C$3*Calibration!$C$3*SQRT(SQRT('#GFP'!D53*'#GFP'!D53))+'#GFP'!D53*'#GFP'!D53*Calibration!$D$3*Calibration!$D$3)</f>
        <v>1.1159757898297125</v>
      </c>
      <c r="E53">
        <f>SQRT(Calibration!$C$3*Calibration!$C$3*SQRT(SQRT('#GFP'!E53*'#GFP'!E53))+'#GFP'!E53*'#GFP'!E53*Calibration!$D$3*Calibration!$D$3)</f>
        <v>0.33260030639365679</v>
      </c>
      <c r="F53">
        <f>SQRT(Calibration!$C$3*Calibration!$C$3*SQRT(SQRT('#GFP'!F53*'#GFP'!F53))+'#GFP'!F53*'#GFP'!F53*Calibration!$D$3*Calibration!$D$3)</f>
        <v>0.13397257242262486</v>
      </c>
      <c r="G53">
        <f>SQRT(Calibration!$C$3*Calibration!$C$3*SQRT(SQRT('#GFP'!G53*'#GFP'!G53))+'#GFP'!G53*'#GFP'!G53*Calibration!$D$3*Calibration!$D$3)</f>
        <v>0.13479214907910597</v>
      </c>
      <c r="H53">
        <f>SQRT(Calibration!$C$3*Calibration!$C$3*SQRT(SQRT('#GFP'!H53*'#GFP'!H53))+'#GFP'!H53*'#GFP'!H53*Calibration!$D$3*Calibration!$D$3)</f>
        <v>0.32651994335227141</v>
      </c>
      <c r="I53">
        <f>SQRT(Calibration!$C$3*Calibration!$C$3*SQRT(SQRT('#GFP'!I53*'#GFP'!I53))+'#GFP'!I53*'#GFP'!I53*Calibration!$D$3*Calibration!$D$3)</f>
        <v>4.3580592760293906E-2</v>
      </c>
      <c r="J53">
        <f>SQRT(Calibration!$C$3*Calibration!$C$3*SQRT(SQRT('#GFP'!J53*'#GFP'!J53))+'#GFP'!J53*'#GFP'!J53*Calibration!$D$3*Calibration!$D$3)</f>
        <v>7.3522961051273067E-2</v>
      </c>
      <c r="K53">
        <f>SQRT(Calibration!$C$3*Calibration!$C$3*SQRT(SQRT('#GFP'!K53*'#GFP'!K53))+'#GFP'!K53*'#GFP'!K53*Calibration!$D$3*Calibration!$D$3)</f>
        <v>0.21177409769361416</v>
      </c>
      <c r="L53">
        <f>SQRT(Calibration!$C$3*Calibration!$C$3*SQRT(SQRT('#GFP'!L53*'#GFP'!L53))+'#GFP'!L53*'#GFP'!L53*Calibration!$D$3*Calibration!$D$3)</f>
        <v>6.9854068352319873E-2</v>
      </c>
      <c r="M53">
        <f>SQRT(Calibration!$C$3*Calibration!$C$3*SQRT(SQRT('#GFP'!M53*'#GFP'!M53))+'#GFP'!M53*'#GFP'!M53*Calibration!$D$3*Calibration!$D$3)</f>
        <v>0.10523987661331306</v>
      </c>
      <c r="N53">
        <f>SQRT(Calibration!$C$3*Calibration!$C$3*SQRT(SQRT('#GFP'!N53*'#GFP'!N53))+'#GFP'!N53*'#GFP'!N53*Calibration!$D$3*Calibration!$D$3)</f>
        <v>6.4433368744146985E-2</v>
      </c>
      <c r="O53">
        <f>SQRT(Calibration!$C$3*Calibration!$C$3*SQRT(SQRT('#GFP'!O53*'#GFP'!O53))+'#GFP'!O53*'#GFP'!O53*Calibration!$D$3*Calibration!$D$3)</f>
        <v>0.12097940847940102</v>
      </c>
      <c r="P53">
        <f>SQRT(Calibration!$C$3*Calibration!$C$3*SQRT(SQRT('#GFP'!P53*'#GFP'!P53))+'#GFP'!P53*'#GFP'!P53*Calibration!$D$3*Calibration!$D$3)</f>
        <v>0.40975639356697818</v>
      </c>
      <c r="Q53">
        <f>SQRT(Calibration!$C$3*Calibration!$C$3*SQRT(SQRT('#GFP'!Q53*'#GFP'!Q53))+'#GFP'!Q53*'#GFP'!Q53*Calibration!$D$3*Calibration!$D$3)</f>
        <v>0.20607554585879892</v>
      </c>
      <c r="R53">
        <f>SQRT(Calibration!$C$3*Calibration!$C$3*SQRT(SQRT('#GFP'!R53*'#GFP'!R53))+'#GFP'!R53*'#GFP'!R53*Calibration!$D$3*Calibration!$D$3)</f>
        <v>0.21479633260929157</v>
      </c>
      <c r="S53">
        <f>SQRT(Calibration!$C$3*Calibration!$C$3*SQRT(SQRT('#GFP'!S53*'#GFP'!S53))+'#GFP'!S53*'#GFP'!S53*Calibration!$D$3*Calibration!$D$3)</f>
        <v>0.59174776104618321</v>
      </c>
      <c r="T53">
        <f>SQRT(Calibration!$C$3*Calibration!$C$3*SQRT(SQRT('#GFP'!T53*'#GFP'!T53))+'#GFP'!T53*'#GFP'!T53*Calibration!$D$3*Calibration!$D$3)</f>
        <v>9.3127048290854192E-2</v>
      </c>
      <c r="U53">
        <f>SQRT(Calibration!$C$3*Calibration!$C$3*SQRT(SQRT('#GFP'!U53*'#GFP'!U53))+'#GFP'!U53*'#GFP'!U53*Calibration!$D$3*Calibration!$D$3)</f>
        <v>0.19914901948194944</v>
      </c>
      <c r="V53">
        <f>SQRT(Calibration!$C$3*Calibration!$C$3*SQRT(SQRT('#GFP'!V53*'#GFP'!V53))+'#GFP'!V53*'#GFP'!V53*Calibration!$D$3*Calibration!$D$3)</f>
        <v>0.47026748756710185</v>
      </c>
      <c r="W53">
        <f>SQRT(Calibration!$C$3*Calibration!$C$3*SQRT(SQRT('#GFP'!W53*'#GFP'!W53))+'#GFP'!W53*'#GFP'!W53*Calibration!$D$3*Calibration!$D$3)</f>
        <v>0.50042114706460405</v>
      </c>
      <c r="X53">
        <f>SQRT(Calibration!$C$3*Calibration!$C$3*SQRT(SQRT('#GFP'!X53*'#GFP'!X53))+'#GFP'!X53*'#GFP'!X53*Calibration!$D$3*Calibration!$D$3)</f>
        <v>1.3377094351593317</v>
      </c>
      <c r="Y53">
        <f>SQRT(Calibration!$C$3*Calibration!$C$3*SQRT(SQRT('#GFP'!Y53*'#GFP'!Y53))+'#GFP'!Y53*'#GFP'!Y53*Calibration!$D$3*Calibration!$D$3)</f>
        <v>0.71946349721492497</v>
      </c>
      <c r="Z53">
        <f>SQRT(Calibration!$C$3*Calibration!$C$3*SQRT(SQRT('#GFP'!Z53*'#GFP'!Z53))+'#GFP'!Z53*'#GFP'!Z53*Calibration!$D$3*Calibration!$D$3)</f>
        <v>0.52812018312680842</v>
      </c>
      <c r="AA53">
        <f>SQRT(Calibration!$C$3*Calibration!$C$3*SQRT(SQRT('#GFP'!AA53*'#GFP'!AA53))+'#GFP'!AA53*'#GFP'!AA53*Calibration!$D$3*Calibration!$D$3)</f>
        <v>0.13763863125775519</v>
      </c>
      <c r="AB53">
        <f>SQRT(Calibration!$C$3*Calibration!$C$3*SQRT(SQRT('#GFP'!AB53*'#GFP'!AB53))+'#GFP'!AB53*'#GFP'!AB53*Calibration!$D$3*Calibration!$D$3)</f>
        <v>0.26665569406394518</v>
      </c>
      <c r="AC53">
        <f>SQRT(Calibration!$C$3*Calibration!$C$3*SQRT(SQRT('#GFP'!AC53*'#GFP'!AC53))+'#GFP'!AC53*'#GFP'!AC53*Calibration!$D$3*Calibration!$D$3)</f>
        <v>0.55886514853768277</v>
      </c>
      <c r="AD53">
        <f>SQRT(Calibration!$C$3*Calibration!$C$3*SQRT(SQRT('#GFP'!AD53*'#GFP'!AD53))+'#GFP'!AD53*'#GFP'!AD53*Calibration!$D$3*Calibration!$D$3)</f>
        <v>0.23021534990270018</v>
      </c>
      <c r="AE53">
        <f>SQRT(Calibration!$C$3*Calibration!$C$3*SQRT(SQRT('#GFP'!AE53*'#GFP'!AE53))+'#GFP'!AE53*'#GFP'!AE53*Calibration!$D$3*Calibration!$D$3)</f>
        <v>0.18782874193296856</v>
      </c>
      <c r="AF53">
        <f>SQRT(Calibration!$C$3*Calibration!$C$3*SQRT(SQRT('#GFP'!AF53*'#GFP'!AF53))+'#GFP'!AF53*'#GFP'!AF53*Calibration!$D$3*Calibration!$D$3)</f>
        <v>0.66486134247353967</v>
      </c>
      <c r="AG53">
        <f>SQRT(Calibration!$C$3*Calibration!$C$3*SQRT(SQRT('#GFP'!AG53*'#GFP'!AG53))+'#GFP'!AG53*'#GFP'!AG53*Calibration!$D$3*Calibration!$D$3)</f>
        <v>0.45987997427477922</v>
      </c>
      <c r="AH53">
        <f>SQRT(Calibration!$C$3*Calibration!$C$3*SQRT(SQRT('#GFP'!AH53*'#GFP'!AH53))+'#GFP'!AH53*'#GFP'!AH53*Calibration!$D$3*Calibration!$D$3)</f>
        <v>0.16881973248914234</v>
      </c>
      <c r="AI53">
        <f>SQRT(Calibration!$C$3*Calibration!$C$3*SQRT(SQRT('#GFP'!AI53*'#GFP'!AI53))+'#GFP'!AI53*'#GFP'!AI53*Calibration!$D$3*Calibration!$D$3)</f>
        <v>3.021055195017882E-2</v>
      </c>
      <c r="AJ53">
        <f>SQRT(Calibration!$C$3*Calibration!$C$3*SQRT(SQRT('#GFP'!AJ53*'#GFP'!AJ53))+'#GFP'!AJ53*'#GFP'!AJ53*Calibration!$D$3*Calibration!$D$3)</f>
        <v>6.0365714079409764E-2</v>
      </c>
      <c r="AK53">
        <f>SQRT(Calibration!$C$3*Calibration!$C$3*SQRT(SQRT('#GFP'!AK53*'#GFP'!AK53))+'#GFP'!AK53*'#GFP'!AK53*Calibration!$D$3*Calibration!$D$3)</f>
        <v>5.0616822302345273E-2</v>
      </c>
      <c r="AL53">
        <f>SQRT(Calibration!$C$3*Calibration!$C$3*SQRT(SQRT('#GFP'!AL53*'#GFP'!AL53))+'#GFP'!AL53*'#GFP'!AL53*Calibration!$D$3*Calibration!$D$3)</f>
        <v>8.861222613916063E-2</v>
      </c>
      <c r="AM53">
        <f>SQRT(Calibration!$C$3*Calibration!$C$3*SQRT(SQRT('#GFP'!AM53*'#GFP'!AM53))+'#GFP'!AM53*'#GFP'!AM53*Calibration!$D$3*Calibration!$D$3)</f>
        <v>0.40651972239333367</v>
      </c>
      <c r="AN53">
        <f>SQRT(Calibration!$C$3*Calibration!$C$3*SQRT(SQRT('#GFP'!AN53*'#GFP'!AN53))+'#GFP'!AN53*'#GFP'!AN53*Calibration!$D$3*Calibration!$D$3)</f>
        <v>0.22400994333932794</v>
      </c>
      <c r="AO53">
        <f>SQRT(Calibration!$C$3*Calibration!$C$3*SQRT(SQRT('#GFP'!AO53*'#GFP'!AO53))+'#GFP'!AO53*'#GFP'!AO53*Calibration!$D$3*Calibration!$D$3)</f>
        <v>1.0304762443251818</v>
      </c>
      <c r="AP53">
        <f>SQRT(Calibration!$C$3*Calibration!$C$3*SQRT(SQRT('#GFP'!AP53*'#GFP'!AP53))+'#GFP'!AP53*'#GFP'!AP53*Calibration!$D$3*Calibration!$D$3)</f>
        <v>0.22416415368397238</v>
      </c>
      <c r="AQ53">
        <f>SQRT(Calibration!$C$3*Calibration!$C$3*SQRT(SQRT('#GFP'!AQ53*'#GFP'!AQ53))+'#GFP'!AQ53*'#GFP'!AQ53*Calibration!$D$3*Calibration!$D$3)</f>
        <v>0.50986859473660018</v>
      </c>
      <c r="AR53">
        <f>SQRT(Calibration!$C$3*Calibration!$C$3*SQRT(SQRT('#GFP'!AR53*'#GFP'!AR53))+'#GFP'!AR53*'#GFP'!AR53*Calibration!$D$3*Calibration!$D$3)</f>
        <v>0.31349270169049354</v>
      </c>
      <c r="AS53">
        <f>SQRT(Calibration!$C$3*Calibration!$C$3*SQRT(SQRT('#GFP'!AS53*'#GFP'!AS53))+'#GFP'!AS53*'#GFP'!AS53*Calibration!$D$3*Calibration!$D$3)</f>
        <v>6.2513246675021367E-2</v>
      </c>
      <c r="AT53">
        <f>SQRT(Calibration!$C$3*Calibration!$C$3*SQRT(SQRT('#GFP'!AT53*'#GFP'!AT53))+'#GFP'!AT53*'#GFP'!AT53*Calibration!$D$3*Calibration!$D$3)</f>
        <v>0.48809302940450744</v>
      </c>
      <c r="AU53">
        <f>SQRT(Calibration!$C$3*Calibration!$C$3*SQRT(SQRT('#GFP'!AU53*'#GFP'!AU53))+'#GFP'!AU53*'#GFP'!AU53*Calibration!$D$3*Calibration!$D$3)</f>
        <v>0.43067351484315708</v>
      </c>
      <c r="AV53">
        <f>SQRT(Calibration!$C$3*Calibration!$C$3*SQRT(SQRT('#GFP'!AV53*'#GFP'!AV53))+'#GFP'!AV53*'#GFP'!AV53*Calibration!$D$3*Calibration!$D$3)</f>
        <v>0.19479431449593154</v>
      </c>
      <c r="AW53">
        <f>SQRT(Calibration!$C$3*Calibration!$C$3*SQRT(SQRT('#GFP'!AW53*'#GFP'!AW53))+'#GFP'!AW53*'#GFP'!AW53*Calibration!$D$3*Calibration!$D$3)</f>
        <v>0.18260535412968593</v>
      </c>
      <c r="AX53">
        <f>SQRT(Calibration!$C$3*Calibration!$C$3*SQRT(SQRT('#GFP'!AX53*'#GFP'!AX53))+'#GFP'!AX53*'#GFP'!AX53*Calibration!$D$3*Calibration!$D$3)</f>
        <v>0.12142252975578473</v>
      </c>
      <c r="AY53">
        <f>SQRT(Calibration!$C$3*Calibration!$C$3*SQRT(SQRT('#GFP'!AY53*'#GFP'!AY53))+'#GFP'!AY53*'#GFP'!AY53*Calibration!$D$3*Calibration!$D$3)</f>
        <v>0.43278830519839723</v>
      </c>
      <c r="AZ53">
        <f>SQRT(Calibration!$C$3*Calibration!$C$3*SQRT(SQRT('#GFP'!AZ53*'#GFP'!AZ53))+'#GFP'!AZ53*'#GFP'!AZ53*Calibration!$D$3*Calibration!$D$3)</f>
        <v>0.41878656596687908</v>
      </c>
      <c r="BA53">
        <f>SQRT(Calibration!$C$3*Calibration!$C$3*SQRT(SQRT('#GFP'!BA53*'#GFP'!BA53))+'#GFP'!BA53*'#GFP'!BA53*Calibration!$D$3*Calibration!$D$3)</f>
        <v>0.66777070449462617</v>
      </c>
      <c r="BB53">
        <f>SQRT(Calibration!$C$3*Calibration!$C$3*SQRT(SQRT('#GFP'!BB53*'#GFP'!BB53))+'#GFP'!BB53*'#GFP'!BB53*Calibration!$D$3*Calibration!$D$3)</f>
        <v>0.18937748176067429</v>
      </c>
      <c r="BC53">
        <f>SQRT(Calibration!$C$3*Calibration!$C$3*SQRT(SQRT('#GFP'!BC53*'#GFP'!BC53))+'#GFP'!BC53*'#GFP'!BC53*Calibration!$D$3*Calibration!$D$3)</f>
        <v>0.30583151864301839</v>
      </c>
      <c r="BD53">
        <f>SQRT(Calibration!$C$3*Calibration!$C$3*SQRT(SQRT('#GFP'!BD53*'#GFP'!BD53))+'#GFP'!BD53*'#GFP'!BD53*Calibration!$D$3*Calibration!$D$3)</f>
        <v>0.23879826980443392</v>
      </c>
      <c r="BE53">
        <f>SQRT(Calibration!$C$3*Calibration!$C$3*SQRT(SQRT('#GFP'!BE53*'#GFP'!BE53))+'#GFP'!BE53*'#GFP'!BE53*Calibration!$D$3*Calibration!$D$3)</f>
        <v>3.5341339862829411E-2</v>
      </c>
      <c r="BF53">
        <f>SQRT(Calibration!$C$3*Calibration!$C$3*SQRT(SQRT('#GFP'!BF53*'#GFP'!BF53))+'#GFP'!BF53*'#GFP'!BF53*Calibration!$D$3*Calibration!$D$3)</f>
        <v>0.15501643347481137</v>
      </c>
      <c r="BG53">
        <f>SQRT(Calibration!$C$3*Calibration!$C$3*SQRT(SQRT('#GFP'!BG53*'#GFP'!BG53))+'#GFP'!BG53*'#GFP'!BG53*Calibration!$D$3*Calibration!$D$3)</f>
        <v>0.2588907179284497</v>
      </c>
      <c r="BH53">
        <f>SQRT(Calibration!$C$3*Calibration!$C$3*SQRT(SQRT('#GFP'!BH53*'#GFP'!BH53))+'#GFP'!BH53*'#GFP'!BH53*Calibration!$D$3*Calibration!$D$3)</f>
        <v>6.1121481984656958E-2</v>
      </c>
      <c r="BI53">
        <f>SQRT(Calibration!$C$3*Calibration!$C$3*SQRT(SQRT('#GFP'!BI53*'#GFP'!BI53))+'#GFP'!BI53*'#GFP'!BI53*Calibration!$D$3*Calibration!$D$3)</f>
        <v>4.4404644387358749E-2</v>
      </c>
      <c r="BJ53">
        <f>SQRT(Calibration!$C$3*Calibration!$C$3*SQRT(SQRT('#GFP'!BJ53*'#GFP'!BJ53))+'#GFP'!BJ53*'#GFP'!BJ53*Calibration!$D$3*Calibration!$D$3)</f>
        <v>0.26830897038799084</v>
      </c>
      <c r="BK53">
        <f>SQRT(Calibration!$C$3*Calibration!$C$3*SQRT(SQRT('#GFP'!BK53*'#GFP'!BK53))+'#GFP'!BK53*'#GFP'!BK53*Calibration!$D$3*Calibration!$D$3)</f>
        <v>0.97282820495879596</v>
      </c>
      <c r="BL53">
        <f>SQRT(Calibration!$C$3*Calibration!$C$3*SQRT(SQRT('#GFP'!BL53*'#GFP'!BL53))+'#GFP'!BL53*'#GFP'!BL53*Calibration!$D$3*Calibration!$D$3)</f>
        <v>0.40028576608081812</v>
      </c>
      <c r="BM53">
        <f>SQRT(Calibration!$C$3*Calibration!$C$3*SQRT(SQRT('#GFP'!BM53*'#GFP'!BM53))+'#GFP'!BM53*'#GFP'!BM53*Calibration!$D$3*Calibration!$D$3)</f>
        <v>4.4083356437462251E-2</v>
      </c>
      <c r="BN53">
        <f>SQRT(Calibration!$C$3*Calibration!$C$3*SQRT(SQRT('#GFP'!BN53*'#GFP'!BN53))+'#GFP'!BN53*'#GFP'!BN53*Calibration!$D$3*Calibration!$D$3)</f>
        <v>5.2012908299523521E-2</v>
      </c>
      <c r="BO53">
        <f>SQRT(Calibration!$C$3*Calibration!$C$3*SQRT(SQRT('#GFP'!BO53*'#GFP'!BO53))+'#GFP'!BO53*'#GFP'!BO53*Calibration!$D$3*Calibration!$D$3)</f>
        <v>0.2538980899753584</v>
      </c>
      <c r="BP53">
        <f>SQRT(Calibration!$C$3*Calibration!$C$3*SQRT(SQRT('#GFP'!BP53*'#GFP'!BP53))+'#GFP'!BP53*'#GFP'!BP53*Calibration!$D$3*Calibration!$D$3)</f>
        <v>5.1161628558992582E-2</v>
      </c>
      <c r="BQ53">
        <f>SQRT(Calibration!$C$3*Calibration!$C$3*SQRT(SQRT('#GFP'!BQ53*'#GFP'!BQ53))+'#GFP'!BQ53*'#GFP'!BQ53*Calibration!$D$3*Calibration!$D$3)</f>
        <v>2.9315067993931646E-2</v>
      </c>
      <c r="BR53">
        <f>SQRT(Calibration!$C$3*Calibration!$C$3*SQRT(SQRT('#GFP'!BR53*'#GFP'!BR53))+'#GFP'!BR53*'#GFP'!BR53*Calibration!$D$3*Calibration!$D$3)</f>
        <v>8.9621940843411588E-2</v>
      </c>
      <c r="BS53">
        <f>SQRT(Calibration!$C$3*Calibration!$C$3*SQRT(SQRT('#GFP'!BS53*'#GFP'!BS53))+'#GFP'!BS53*'#GFP'!BS53*Calibration!$D$3*Calibration!$D$3)</f>
        <v>7.8752930340820232E-2</v>
      </c>
      <c r="BT53">
        <f>SQRT(Calibration!$C$3*Calibration!$C$3*SQRT(SQRT('#GFP'!BT53*'#GFP'!BT53))+'#GFP'!BT53*'#GFP'!BT53*Calibration!$D$3*Calibration!$D$3)</f>
        <v>0.53582361047491789</v>
      </c>
      <c r="BU53">
        <f>SQRT(Calibration!$C$3*Calibration!$C$3*SQRT(SQRT('#GFP'!BU53*'#GFP'!BU53))+'#GFP'!BU53*'#GFP'!BU53*Calibration!$D$3*Calibration!$D$3)</f>
        <v>5.9433474986061788E-2</v>
      </c>
      <c r="BV53">
        <f>SQRT(Calibration!$C$3*Calibration!$C$3*SQRT(SQRT('#GFP'!BV53*'#GFP'!BV53))+'#GFP'!BV53*'#GFP'!BV53*Calibration!$D$3*Calibration!$D$3)</f>
        <v>0.19679391708982194</v>
      </c>
      <c r="BW53">
        <f>SQRT(Calibration!$C$3*Calibration!$C$3*SQRT(SQRT('#GFP'!BW53*'#GFP'!BW53))+'#GFP'!BW53*'#GFP'!BW53*Calibration!$D$3*Calibration!$D$3)</f>
        <v>0.56971744200121299</v>
      </c>
      <c r="BX53">
        <f>SQRT(Calibration!$C$3*Calibration!$C$3*SQRT(SQRT('#GFP'!BX53*'#GFP'!BX53))+'#GFP'!BX53*'#GFP'!BX53*Calibration!$D$3*Calibration!$D$3)</f>
        <v>4.997485757286603E-2</v>
      </c>
      <c r="BY53">
        <f>SQRT(Calibration!$C$3*Calibration!$C$3*SQRT(SQRT('#GFP'!BY53*'#GFP'!BY53))+'#GFP'!BY53*'#GFP'!BY53*Calibration!$D$3*Calibration!$D$3)</f>
        <v>0.38409516742139826</v>
      </c>
      <c r="BZ53">
        <f>SQRT(Calibration!$C$3*Calibration!$C$3*SQRT(SQRT('#GFP'!BZ53*'#GFP'!BZ53))+'#GFP'!BZ53*'#GFP'!BZ53*Calibration!$D$3*Calibration!$D$3)</f>
        <v>0.9268942057558307</v>
      </c>
      <c r="CA53">
        <f>SQRT(Calibration!$C$3*Calibration!$C$3*SQRT(SQRT('#GFP'!CA53*'#GFP'!CA53))+'#GFP'!CA53*'#GFP'!CA53*Calibration!$D$3*Calibration!$D$3)</f>
        <v>0.13318829144883371</v>
      </c>
      <c r="CB53">
        <f>SQRT(Calibration!$C$3*Calibration!$C$3*SQRT(SQRT('#GFP'!CB53*'#GFP'!CB53))+'#GFP'!CB53*'#GFP'!CB53*Calibration!$D$3*Calibration!$D$3)</f>
        <v>0.31966596752372256</v>
      </c>
      <c r="CC53">
        <f>SQRT(Calibration!$C$3*Calibration!$C$3*SQRT(SQRT('#GFP'!CC53*'#GFP'!CC53))+'#GFP'!CC53*'#GFP'!CC53*Calibration!$D$3*Calibration!$D$3)</f>
        <v>0.32051220556944127</v>
      </c>
      <c r="CD53">
        <f>SQRT(Calibration!$C$3*Calibration!$C$3*SQRT(SQRT('#GFP'!CD53*'#GFP'!CD53))+'#GFP'!CD53*'#GFP'!CD53*Calibration!$D$3*Calibration!$D$3)</f>
        <v>9.7724460233247754E-2</v>
      </c>
      <c r="CE53">
        <f>SQRT(Calibration!$C$3*Calibration!$C$3*SQRT(SQRT('#GFP'!CE53*'#GFP'!CE53))+'#GFP'!CE53*'#GFP'!CE53*Calibration!$D$3*Calibration!$D$3)</f>
        <v>0.31056143645356854</v>
      </c>
      <c r="CF53">
        <f>SQRT(Calibration!$C$3*Calibration!$C$3*SQRT(SQRT('#GFP'!CF53*'#GFP'!CF53))+'#GFP'!CF53*'#GFP'!CF53*Calibration!$D$3*Calibration!$D$3)</f>
        <v>0.24754046985794981</v>
      </c>
      <c r="CG53">
        <f>SQRT(Calibration!$C$3*Calibration!$C$3*SQRT(SQRT('#GFP'!CG53*'#GFP'!CG53))+'#GFP'!CG53*'#GFP'!CG53*Calibration!$D$3*Calibration!$D$3)</f>
        <v>4.2726484970552557E-2</v>
      </c>
      <c r="CH53">
        <f>SQRT(Calibration!$C$3*Calibration!$C$3*SQRT(SQRT('#GFP'!CH53*'#GFP'!CH53))+'#GFP'!CH53*'#GFP'!CH53*Calibration!$D$3*Calibration!$D$3)</f>
        <v>0.31848603970879019</v>
      </c>
      <c r="CI53">
        <f>SQRT(Calibration!$C$3*Calibration!$C$3*SQRT(SQRT('#GFP'!CI53*'#GFP'!CI53))+'#GFP'!CI53*'#GFP'!CI53*Calibration!$D$3*Calibration!$D$3)</f>
        <v>0.19809566116859603</v>
      </c>
      <c r="CJ53">
        <f>SQRT(Calibration!$C$3*Calibration!$C$3*SQRT(SQRT('#GFP'!CJ53*'#GFP'!CJ53))+'#GFP'!CJ53*'#GFP'!CJ53*Calibration!$D$3*Calibration!$D$3)</f>
        <v>0.3252086364394427</v>
      </c>
      <c r="CK53">
        <f>SQRT(Calibration!$C$3*Calibration!$C$3*SQRT(SQRT('#GFP'!CK53*'#GFP'!CK53))+'#GFP'!CK53*'#GFP'!CK53*Calibration!$D$3*Calibration!$D$3)</f>
        <v>5.1521581512443362E-2</v>
      </c>
      <c r="CL53">
        <f>SQRT(Calibration!$C$3*Calibration!$C$3*SQRT(SQRT('#GFP'!CL53*'#GFP'!CL53))+'#GFP'!CL53*'#GFP'!CL53*Calibration!$D$3*Calibration!$D$3)</f>
        <v>0.86357951958288315</v>
      </c>
      <c r="CM53">
        <f>SQRT(Calibration!$C$3*Calibration!$C$3*SQRT(SQRT('#GFP'!CM53*'#GFP'!CM53))+'#GFP'!CM53*'#GFP'!CM53*Calibration!$D$3*Calibration!$D$3)</f>
        <v>9.6605606313261982E-2</v>
      </c>
      <c r="CN53">
        <f>SQRT(Calibration!$C$3*Calibration!$C$3*SQRT(SQRT('#GFP'!CN53*'#GFP'!CN53))+'#GFP'!CN53*'#GFP'!CN53*Calibration!$D$3*Calibration!$D$3)</f>
        <v>0.45672454415225244</v>
      </c>
      <c r="CO53">
        <f>SQRT(Calibration!$C$3*Calibration!$C$3*SQRT(SQRT('#GFP'!CO53*'#GFP'!CO53))+'#GFP'!CO53*'#GFP'!CO53*Calibration!$D$3*Calibration!$D$3)</f>
        <v>4.7579209262112496E-2</v>
      </c>
      <c r="CP53">
        <f>SQRT(Calibration!$C$3*Calibration!$C$3*SQRT(SQRT('#GFP'!CP53*'#GFP'!CP53))+'#GFP'!CP53*'#GFP'!CP53*Calibration!$D$3*Calibration!$D$3)</f>
        <v>0.24978616438845547</v>
      </c>
      <c r="CQ53">
        <f>SQRT(Calibration!$C$3*Calibration!$C$3*SQRT(SQRT('#GFP'!CQ53*'#GFP'!CQ53))+'#GFP'!CQ53*'#GFP'!CQ53*Calibration!$D$3*Calibration!$D$3)</f>
        <v>6.2223499335092997E-2</v>
      </c>
      <c r="CR53">
        <f>SQRT(Calibration!$C$3*Calibration!$C$3*SQRT(SQRT('#GFP'!CR53*'#GFP'!CR53))+'#GFP'!CR53*'#GFP'!CR53*Calibration!$D$3*Calibration!$D$3)</f>
        <v>0.19064268997083611</v>
      </c>
      <c r="CS53">
        <f>SQRT(Calibration!$C$3*Calibration!$C$3*SQRT(SQRT('#GFP'!CS53*'#GFP'!CS53))+'#GFP'!CS53*'#GFP'!CS53*Calibration!$D$3*Calibration!$D$3)</f>
        <v>0.29941106390834138</v>
      </c>
      <c r="CT53">
        <f>SQRT(Calibration!$C$3*Calibration!$C$3*SQRT(SQRT('#GFP'!CT53*'#GFP'!CT53))+'#GFP'!CT53*'#GFP'!CT53*Calibration!$D$3*Calibration!$D$3)</f>
        <v>0.11683146620691802</v>
      </c>
      <c r="CU53">
        <f>SQRT(Calibration!$C$3*Calibration!$C$3*SQRT(SQRT('#GFP'!CU53*'#GFP'!CU53))+'#GFP'!CU53*'#GFP'!CU53*Calibration!$D$3*Calibration!$D$3)</f>
        <v>0.68725133900897062</v>
      </c>
      <c r="CV53">
        <f>SQRT(Calibration!$C$3*Calibration!$C$3*SQRT(SQRT('#GFP'!CV53*'#GFP'!CV53))+'#GFP'!CV53*'#GFP'!CV53*Calibration!$D$3*Calibration!$D$3)</f>
        <v>0.48767454796202941</v>
      </c>
      <c r="CW53">
        <f>SQRT(Calibration!$C$3*Calibration!$C$3*SQRT(SQRT('#GFP'!CW53*'#GFP'!CW53))+'#GFP'!CW53*'#GFP'!CW53*Calibration!$D$3*Calibration!$D$3)</f>
        <v>6.43439350642247E-2</v>
      </c>
      <c r="CX53">
        <f>SQRT(Calibration!$C$3*Calibration!$C$3*SQRT(SQRT('#GFP'!CX53*'#GFP'!CX53))+'#GFP'!CX53*'#GFP'!CX53*Calibration!$D$3*Calibration!$D$3)</f>
        <v>0.77007753866690176</v>
      </c>
      <c r="CY53">
        <f>SQRT(Calibration!$C$3*Calibration!$C$3*SQRT(SQRT('#GFP'!CY53*'#GFP'!CY53))+'#GFP'!CY53*'#GFP'!CY53*Calibration!$D$3*Calibration!$D$3)</f>
        <v>0.10682758588289325</v>
      </c>
      <c r="CZ53">
        <f>SQRT(Calibration!$C$3*Calibration!$C$3*SQRT(SQRT('#GFP'!CZ53*'#GFP'!CZ53))+'#GFP'!CZ53*'#GFP'!CZ53*Calibration!$D$3*Calibration!$D$3)</f>
        <v>0.39349131702706447</v>
      </c>
      <c r="DA53">
        <f>SQRT(Calibration!$C$3*Calibration!$C$3*SQRT(SQRT('#GFP'!DA53*'#GFP'!DA53))+'#GFP'!DA53*'#GFP'!DA53*Calibration!$D$3*Calibration!$D$3)</f>
        <v>0.11021552052471564</v>
      </c>
      <c r="DB53">
        <f>SQRT(Calibration!$C$3*Calibration!$C$3*SQRT(SQRT('#GFP'!DB53*'#GFP'!DB53))+'#GFP'!DB53*'#GFP'!DB53*Calibration!$D$3*Calibration!$D$3)</f>
        <v>0.15561638867740971</v>
      </c>
      <c r="DC53">
        <f>SQRT(Calibration!$C$3*Calibration!$C$3*SQRT(SQRT('#GFP'!DC53*'#GFP'!DC53))+'#GFP'!DC53*'#GFP'!DC53*Calibration!$D$3*Calibration!$D$3)</f>
        <v>0.38151660568727724</v>
      </c>
      <c r="DD53">
        <f>SQRT(Calibration!$C$3*Calibration!$C$3*SQRT(SQRT('#GFP'!DD53*'#GFP'!DD53))+'#GFP'!DD53*'#GFP'!DD53*Calibration!$D$3*Calibration!$D$3)</f>
        <v>0.67392480391309395</v>
      </c>
      <c r="DE53">
        <f>SQRT(Calibration!$C$3*Calibration!$C$3*SQRT(SQRT('#GFP'!DE53*'#GFP'!DE53))+'#GFP'!DE53*'#GFP'!DE53*Calibration!$D$3*Calibration!$D$3)</f>
        <v>0.60219569002160722</v>
      </c>
      <c r="DF53">
        <f>SQRT(Calibration!$C$3*Calibration!$C$3*SQRT(SQRT('#GFP'!DF53*'#GFP'!DF53))+'#GFP'!DF53*'#GFP'!DF53*Calibration!$D$3*Calibration!$D$3)</f>
        <v>7.9492568160982838E-2</v>
      </c>
      <c r="DG53">
        <f>SQRT(Calibration!$C$3*Calibration!$C$3*SQRT(SQRT('#GFP'!DG53*'#GFP'!DG53))+'#GFP'!DG53*'#GFP'!DG53*Calibration!$D$3*Calibration!$D$3)</f>
        <v>0.88411617209226834</v>
      </c>
      <c r="DH53">
        <f>SQRT(Calibration!$C$3*Calibration!$C$3*SQRT(SQRT('#GFP'!DH53*'#GFP'!DH53))+'#GFP'!DH53*'#GFP'!DH53*Calibration!$D$3*Calibration!$D$3)</f>
        <v>0.45146578328985604</v>
      </c>
      <c r="DI53">
        <f>SQRT(Calibration!$C$3*Calibration!$C$3*SQRT(SQRT('#GFP'!DI53*'#GFP'!DI53))+'#GFP'!DI53*'#GFP'!DI53*Calibration!$D$3*Calibration!$D$3)</f>
        <v>6.814385536865003E-2</v>
      </c>
      <c r="DJ53">
        <f>SQRT(Calibration!$C$3*Calibration!$C$3*SQRT(SQRT('#GFP'!DJ53*'#GFP'!DJ53))+'#GFP'!DJ53*'#GFP'!DJ53*Calibration!$D$3*Calibration!$D$3)</f>
        <v>0.28846771961367584</v>
      </c>
      <c r="DK53">
        <f>SQRT(Calibration!$C$3*Calibration!$C$3*SQRT(SQRT('#GFP'!DK53*'#GFP'!DK53))+'#GFP'!DK53*'#GFP'!DK53*Calibration!$D$3*Calibration!$D$3)</f>
        <v>0.33702414230387406</v>
      </c>
      <c r="DL53">
        <f>SQRT(Calibration!$C$3*Calibration!$C$3*SQRT(SQRT('#GFP'!DL53*'#GFP'!DL53))+'#GFP'!DL53*'#GFP'!DL53*Calibration!$D$3*Calibration!$D$3)</f>
        <v>8.3164045347805443E-2</v>
      </c>
      <c r="DM53">
        <f>SQRT(Calibration!$C$3*Calibration!$C$3*SQRT(SQRT('#GFP'!DM53*'#GFP'!DM53))+'#GFP'!DM53*'#GFP'!DM53*Calibration!$D$3*Calibration!$D$3)</f>
        <v>0.33669024870339337</v>
      </c>
      <c r="DN53">
        <f>SQRT(Calibration!$C$3*Calibration!$C$3*SQRT(SQRT('#GFP'!DN53*'#GFP'!DN53))+'#GFP'!DN53*'#GFP'!DN53*Calibration!$D$3*Calibration!$D$3)</f>
        <v>0.26673894935074344</v>
      </c>
      <c r="DO53">
        <f>SQRT(Calibration!$C$3*Calibration!$C$3*SQRT(SQRT('#GFP'!DO53*'#GFP'!DO53))+'#GFP'!DO53*'#GFP'!DO53*Calibration!$D$3*Calibration!$D$3)</f>
        <v>6.601158102835547E-2</v>
      </c>
      <c r="DP53">
        <f>SQRT(Calibration!$C$3*Calibration!$C$3*SQRT(SQRT('#GFP'!DP53*'#GFP'!DP53))+'#GFP'!DP53*'#GFP'!DP53*Calibration!$D$3*Calibration!$D$3)</f>
        <v>0.34390541407486641</v>
      </c>
      <c r="DQ53">
        <f>SQRT(Calibration!$C$3*Calibration!$C$3*SQRT(SQRT('#GFP'!DQ53*'#GFP'!DQ53))+'#GFP'!DQ53*'#GFP'!DQ53*Calibration!$D$3*Calibration!$D$3)</f>
        <v>0.57883548947242924</v>
      </c>
      <c r="DR53">
        <f>SQRT(Calibration!$C$3*Calibration!$C$3*SQRT(SQRT('#GFP'!DR53*'#GFP'!DR53))+'#GFP'!DR53*'#GFP'!DR53*Calibration!$D$3*Calibration!$D$3)</f>
        <v>3.7519884430469441E-2</v>
      </c>
      <c r="DS53">
        <f>SQRT(Calibration!$C$3*Calibration!$C$3*SQRT(SQRT('#GFP'!DS53*'#GFP'!DS53))+'#GFP'!DS53*'#GFP'!DS53*Calibration!$D$3*Calibration!$D$3)</f>
        <v>0.13924435449271033</v>
      </c>
      <c r="DT53">
        <f>SQRT(Calibration!$C$3*Calibration!$C$3*SQRT(SQRT('#GFP'!DT53*'#GFP'!DT53))+'#GFP'!DT53*'#GFP'!DT53*Calibration!$D$3*Calibration!$D$3)</f>
        <v>0.34410817446624742</v>
      </c>
      <c r="DU53">
        <f>SQRT(Calibration!$C$3*Calibration!$C$3*SQRT(SQRT('#GFP'!DU53*'#GFP'!DU53))+'#GFP'!DU53*'#GFP'!DU53*Calibration!$D$3*Calibration!$D$3)</f>
        <v>0.90706239600917415</v>
      </c>
      <c r="DV53">
        <f>SQRT(Calibration!$C$3*Calibration!$C$3*SQRT(SQRT('#GFP'!DV53*'#GFP'!DV53))+'#GFP'!DV53*'#GFP'!DV53*Calibration!$D$3*Calibration!$D$3)</f>
        <v>0.19865191477168462</v>
      </c>
      <c r="DW53">
        <f>SQRT(Calibration!$C$3*Calibration!$C$3*SQRT(SQRT('#GFP'!DW53*'#GFP'!DW53))+'#GFP'!DW53*'#GFP'!DW53*Calibration!$D$3*Calibration!$D$3)</f>
        <v>0.71631393007773414</v>
      </c>
      <c r="DX53">
        <f>SQRT(Calibration!$C$3*Calibration!$C$3*SQRT(SQRT('#GFP'!DX53*'#GFP'!DX53))+'#GFP'!DX53*'#GFP'!DX53*Calibration!$D$3*Calibration!$D$3)</f>
        <v>7.3149705402548185E-2</v>
      </c>
      <c r="DY53">
        <f>SQRT(Calibration!$C$3*Calibration!$C$3*SQRT(SQRT('#GFP'!DY53*'#GFP'!DY53))+'#GFP'!DY53*'#GFP'!DY53*Calibration!$D$3*Calibration!$D$3)</f>
        <v>0.10634071481641666</v>
      </c>
      <c r="DZ53">
        <f>SQRT(Calibration!$C$3*Calibration!$C$3*SQRT(SQRT('#GFP'!DZ53*'#GFP'!DZ53))+'#GFP'!DZ53*'#GFP'!DZ53*Calibration!$D$3*Calibration!$D$3)</f>
        <v>0.18659941013519343</v>
      </c>
      <c r="EA53">
        <f>SQRT(Calibration!$C$3*Calibration!$C$3*SQRT(SQRT('#GFP'!EA53*'#GFP'!EA53))+'#GFP'!EA53*'#GFP'!EA53*Calibration!$D$3*Calibration!$D$3)</f>
        <v>0.24457043901085307</v>
      </c>
      <c r="EB53">
        <f>SQRT(Calibration!$C$3*Calibration!$C$3*SQRT(SQRT('#GFP'!EB53*'#GFP'!EB53))+'#GFP'!EB53*'#GFP'!EB53*Calibration!$D$3*Calibration!$D$3)</f>
        <v>0.77323973625116049</v>
      </c>
      <c r="EC53">
        <f>SQRT(Calibration!$C$3*Calibration!$C$3*SQRT(SQRT('#GFP'!EC53*'#GFP'!EC53))+'#GFP'!EC53*'#GFP'!EC53*Calibration!$D$3*Calibration!$D$3)</f>
        <v>0.35922273437931684</v>
      </c>
      <c r="ED53">
        <f>SQRT(Calibration!$C$3*Calibration!$C$3*SQRT(SQRT('#GFP'!ED53*'#GFP'!ED53))+'#GFP'!ED53*'#GFP'!ED53*Calibration!$D$3*Calibration!$D$3)</f>
        <v>4.0558056817850206E-2</v>
      </c>
      <c r="EE53">
        <f>SQRT(Calibration!$C$3*Calibration!$C$3*SQRT(SQRT('#GFP'!EE53*'#GFP'!EE53))+'#GFP'!EE53*'#GFP'!EE53*Calibration!$D$3*Calibration!$D$3)</f>
        <v>1.4481683998314725</v>
      </c>
      <c r="EF53">
        <f>SQRT(Calibration!$C$3*Calibration!$C$3*SQRT(SQRT('#GFP'!EF53*'#GFP'!EF53))+'#GFP'!EF53*'#GFP'!EF53*Calibration!$D$3*Calibration!$D$3)</f>
        <v>3.4027031101505741E-2</v>
      </c>
      <c r="EG53">
        <f>SQRT(Calibration!$C$3*Calibration!$C$3*SQRT(SQRT('#GFP'!EG53*'#GFP'!EG53))+'#GFP'!EG53*'#GFP'!EG53*Calibration!$D$3*Calibration!$D$3)</f>
        <v>0.19891229978303376</v>
      </c>
      <c r="EH53">
        <f>SQRT(Calibration!$C$3*Calibration!$C$3*SQRT(SQRT('#GFP'!EH53*'#GFP'!EH53))+'#GFP'!EH53*'#GFP'!EH53*Calibration!$D$3*Calibration!$D$3)</f>
        <v>0.34456140749522424</v>
      </c>
      <c r="EI53">
        <f>SQRT(Calibration!$C$3*Calibration!$C$3*SQRT(SQRT('#GFP'!EI53*'#GFP'!EI53))+'#GFP'!EI53*'#GFP'!EI53*Calibration!$D$3*Calibration!$D$3)</f>
        <v>3.146844023329274E-2</v>
      </c>
      <c r="EJ53">
        <f>SQRT(Calibration!$C$3*Calibration!$C$3*SQRT(SQRT('#GFP'!EJ53*'#GFP'!EJ53))+'#GFP'!EJ53*'#GFP'!EJ53*Calibration!$D$3*Calibration!$D$3)</f>
        <v>3.3433521383728883E-2</v>
      </c>
      <c r="EK53">
        <f>SQRT(Calibration!$C$3*Calibration!$C$3*SQRT(SQRT('#GFP'!EK53*'#GFP'!EK53))+'#GFP'!EK53*'#GFP'!EK53*Calibration!$D$3*Calibration!$D$3)</f>
        <v>0.23366927817656574</v>
      </c>
      <c r="EL53">
        <f>SQRT(Calibration!$C$3*Calibration!$C$3*SQRT(SQRT('#GFP'!EL53*'#GFP'!EL53))+'#GFP'!EL53*'#GFP'!EL53*Calibration!$D$3*Calibration!$D$3)</f>
        <v>3.0252161760301256E-2</v>
      </c>
      <c r="EM53">
        <f>SQRT(Calibration!$C$3*Calibration!$C$3*SQRT(SQRT('#GFP'!EM53*'#GFP'!EM53))+'#GFP'!EM53*'#GFP'!EM53*Calibration!$D$3*Calibration!$D$3)</f>
        <v>0.41633777477223782</v>
      </c>
      <c r="EN53">
        <f>SQRT(Calibration!$C$3*Calibration!$C$3*SQRT(SQRT('#GFP'!EN53*'#GFP'!EN53))+'#GFP'!EN53*'#GFP'!EN53*Calibration!$D$3*Calibration!$D$3)</f>
        <v>4.2587890979865213E-2</v>
      </c>
      <c r="EO53">
        <f>SQRT(Calibration!$C$3*Calibration!$C$3*SQRT(SQRT('#GFP'!EO53*'#GFP'!EO53))+'#GFP'!EO53*'#GFP'!EO53*Calibration!$D$3*Calibration!$D$3)</f>
        <v>7.2640976456487691E-2</v>
      </c>
      <c r="EP53">
        <f>SQRT(Calibration!$C$3*Calibration!$C$3*SQRT(SQRT('#GFP'!EP53*'#GFP'!EP53))+'#GFP'!EP53*'#GFP'!EP53*Calibration!$D$3*Calibration!$D$3)</f>
        <v>0.67150624425786232</v>
      </c>
      <c r="EQ53">
        <f>SQRT(Calibration!$C$3*Calibration!$C$3*SQRT(SQRT('#GFP'!EQ53*'#GFP'!EQ53))+'#GFP'!EQ53*'#GFP'!EQ53*Calibration!$D$3*Calibration!$D$3)</f>
        <v>0.38501440929334291</v>
      </c>
      <c r="ER53">
        <f>SQRT(Calibration!$C$3*Calibration!$C$3*SQRT(SQRT('#GFP'!ER53*'#GFP'!ER53))+'#GFP'!ER53*'#GFP'!ER53*Calibration!$D$3*Calibration!$D$3)</f>
        <v>0.79097982468525641</v>
      </c>
      <c r="ES53">
        <f>SQRT(Calibration!$C$3*Calibration!$C$3*SQRT(SQRT('#GFP'!ES53*'#GFP'!ES53))+'#GFP'!ES53*'#GFP'!ES53*Calibration!$D$3*Calibration!$D$3)</f>
        <v>0.14811616091098592</v>
      </c>
      <c r="ET53">
        <f>SQRT(Calibration!$C$3*Calibration!$C$3*SQRT(SQRT('#GFP'!ET53*'#GFP'!ET53))+'#GFP'!ET53*'#GFP'!ET53*Calibration!$D$3*Calibration!$D$3)</f>
        <v>0.26565665758764689</v>
      </c>
      <c r="EU53">
        <f>SQRT(Calibration!$C$3*Calibration!$C$3*SQRT(SQRT('#GFP'!EU53*'#GFP'!EU53))+'#GFP'!EU53*'#GFP'!EU53*Calibration!$D$3*Calibration!$D$3)</f>
        <v>0.42247785354966338</v>
      </c>
      <c r="EV53">
        <f>SQRT(Calibration!$C$3*Calibration!$C$3*SQRT(SQRT('#GFP'!EV53*'#GFP'!EV53))+'#GFP'!EV53*'#GFP'!EV53*Calibration!$D$3*Calibration!$D$3)</f>
        <v>0.64965674876994273</v>
      </c>
      <c r="EW53">
        <f>SQRT(Calibration!$C$3*Calibration!$C$3*SQRT(SQRT('#GFP'!EW53*'#GFP'!EW53))+'#GFP'!EW53*'#GFP'!EW53*Calibration!$D$3*Calibration!$D$3)</f>
        <v>0.10670006120098907</v>
      </c>
      <c r="EX53">
        <f>SQRT(Calibration!$C$3*Calibration!$C$3*SQRT(SQRT('#GFP'!EX53*'#GFP'!EX53))+'#GFP'!EX53*'#GFP'!EX53*Calibration!$D$3*Calibration!$D$3)</f>
        <v>9.1425162178118496E-2</v>
      </c>
      <c r="EY53">
        <f>SQRT(Calibration!$C$3*Calibration!$C$3*SQRT(SQRT('#GFP'!EY53*'#GFP'!EY53))+'#GFP'!EY53*'#GFP'!EY53*Calibration!$D$3*Calibration!$D$3)</f>
        <v>0.48659846172954052</v>
      </c>
      <c r="EZ53">
        <f>SQRT(Calibration!$C$3*Calibration!$C$3*SQRT(SQRT('#GFP'!EZ53*'#GFP'!EZ53))+'#GFP'!EZ53*'#GFP'!EZ53*Calibration!$D$3*Calibration!$D$3)</f>
        <v>5.0976316046792272E-2</v>
      </c>
      <c r="FA53">
        <f>SQRT(Calibration!$C$3*Calibration!$C$3*SQRT(SQRT('#GFP'!FA53*'#GFP'!FA53))+'#GFP'!FA53*'#GFP'!FA53*Calibration!$D$3*Calibration!$D$3)</f>
        <v>0.40813206368208044</v>
      </c>
      <c r="FB53">
        <f>SQRT(Calibration!$C$3*Calibration!$C$3*SQRT(SQRT('#GFP'!FB53*'#GFP'!FB53))+'#GFP'!FB53*'#GFP'!FB53*Calibration!$D$3*Calibration!$D$3)</f>
        <v>4.409406133913054E-2</v>
      </c>
      <c r="FC53">
        <f>SQRT(Calibration!$C$3*Calibration!$C$3*SQRT(SQRT('#GFP'!FC53*'#GFP'!FC53))+'#GFP'!FC53*'#GFP'!FC53*Calibration!$D$3*Calibration!$D$3)</f>
        <v>0.60788071826232992</v>
      </c>
      <c r="FD53">
        <f>SQRT(Calibration!$C$3*Calibration!$C$3*SQRT(SQRT('#GFP'!FD53*'#GFP'!FD53))+'#GFP'!FD53*'#GFP'!FD53*Calibration!$D$3*Calibration!$D$3)</f>
        <v>0.72945137078624855</v>
      </c>
      <c r="FE53">
        <f>SQRT(Calibration!$C$3*Calibration!$C$3*SQRT(SQRT('#GFP'!FE53*'#GFP'!FE53))+'#GFP'!FE53*'#GFP'!FE53*Calibration!$D$3*Calibration!$D$3)</f>
        <v>0.17127272047209763</v>
      </c>
      <c r="FF53">
        <f>SQRT(Calibration!$C$3*Calibration!$C$3*SQRT(SQRT('#GFP'!FF53*'#GFP'!FF53))+'#GFP'!FF53*'#GFP'!FF53*Calibration!$D$3*Calibration!$D$3)</f>
        <v>0.12057133097329915</v>
      </c>
      <c r="FG53">
        <f>SQRT(Calibration!$C$3*Calibration!$C$3*SQRT(SQRT('#GFP'!FG53*'#GFP'!FG53))+'#GFP'!FG53*'#GFP'!FG53*Calibration!$D$3*Calibration!$D$3)</f>
        <v>0.31097846869350132</v>
      </c>
      <c r="FH53">
        <f>SQRT(Calibration!$C$3*Calibration!$C$3*SQRT(SQRT('#GFP'!FH53*'#GFP'!FH53))+'#GFP'!FH53*'#GFP'!FH53*Calibration!$D$3*Calibration!$D$3)</f>
        <v>7.7718325287689002E-2</v>
      </c>
      <c r="FI53">
        <f>SQRT(Calibration!$C$3*Calibration!$C$3*SQRT(SQRT('#GFP'!FI53*'#GFP'!FI53))+'#GFP'!FI53*'#GFP'!FI53*Calibration!$D$3*Calibration!$D$3)</f>
        <v>0.14195325115164253</v>
      </c>
      <c r="FJ53">
        <f>SQRT(Calibration!$C$3*Calibration!$C$3*SQRT(SQRT('#GFP'!FJ53*'#GFP'!FJ53))+'#GFP'!FJ53*'#GFP'!FJ53*Calibration!$D$3*Calibration!$D$3)</f>
        <v>0.36678804948103749</v>
      </c>
      <c r="FK53">
        <f>SQRT(Calibration!$C$3*Calibration!$C$3*SQRT(SQRT('#GFP'!FK53*'#GFP'!FK53))+'#GFP'!FK53*'#GFP'!FK53*Calibration!$D$3*Calibration!$D$3)</f>
        <v>0.21022180958767023</v>
      </c>
      <c r="FL53">
        <f>SQRT(Calibration!$C$3*Calibration!$C$3*SQRT(SQRT('#GFP'!FL53*'#GFP'!FL53))+'#GFP'!FL53*'#GFP'!FL53*Calibration!$D$3*Calibration!$D$3)</f>
        <v>5.9866111465757287E-2</v>
      </c>
      <c r="FM53">
        <f>SQRT(Calibration!$C$3*Calibration!$C$3*SQRT(SQRT('#GFP'!FM53*'#GFP'!FM53))+'#GFP'!FM53*'#GFP'!FM53*Calibration!$D$3*Calibration!$D$3)</f>
        <v>0.68373103939530999</v>
      </c>
      <c r="FN53">
        <f>SQRT(Calibration!$C$3*Calibration!$C$3*SQRT(SQRT('#GFP'!FN53*'#GFP'!FN53))+'#GFP'!FN53*'#GFP'!FN53*Calibration!$D$3*Calibration!$D$3)</f>
        <v>4.1215634706534221E-2</v>
      </c>
      <c r="FO53">
        <f>SQRT(Calibration!$C$3*Calibration!$C$3*SQRT(SQRT('#GFP'!FO53*'#GFP'!FO53))+'#GFP'!FO53*'#GFP'!FO53*Calibration!$D$3*Calibration!$D$3)</f>
        <v>0.56194007220068287</v>
      </c>
      <c r="FP53">
        <f>SQRT(Calibration!$C$3*Calibration!$C$3*SQRT(SQRT('#GFP'!FP53*'#GFP'!FP53))+'#GFP'!FP53*'#GFP'!FP53*Calibration!$D$3*Calibration!$D$3)</f>
        <v>0.3558700827384676</v>
      </c>
      <c r="FQ53">
        <f>SQRT(Calibration!$C$3*Calibration!$C$3*SQRT(SQRT('#GFP'!FQ53*'#GFP'!FQ53))+'#GFP'!FQ53*'#GFP'!FQ53*Calibration!$D$3*Calibration!$D$3)</f>
        <v>0.41029386560220266</v>
      </c>
      <c r="FR53">
        <f>SQRT(Calibration!$C$3*Calibration!$C$3*SQRT(SQRT('#GFP'!FR53*'#GFP'!FR53))+'#GFP'!FR53*'#GFP'!FR53*Calibration!$D$3*Calibration!$D$3)</f>
        <v>0.32495830194716091</v>
      </c>
      <c r="FS53">
        <f>SQRT(Calibration!$C$3*Calibration!$C$3*SQRT(SQRT('#GFP'!FS53*'#GFP'!FS53))+'#GFP'!FS53*'#GFP'!FS53*Calibration!$D$3*Calibration!$D$3)</f>
        <v>0.43029118703888453</v>
      </c>
      <c r="FT53">
        <f>SQRT(Calibration!$C$3*Calibration!$C$3*SQRT(SQRT('#GFP'!FT53*'#GFP'!FT53))+'#GFP'!FT53*'#GFP'!FT53*Calibration!$D$3*Calibration!$D$3)</f>
        <v>0.33215914571676181</v>
      </c>
      <c r="FU53">
        <f>SQRT(Calibration!$C$3*Calibration!$C$3*SQRT(SQRT('#GFP'!FU53*'#GFP'!FU53))+'#GFP'!FU53*'#GFP'!FU53*Calibration!$D$3*Calibration!$D$3)</f>
        <v>0.42196416620605581</v>
      </c>
      <c r="FV53">
        <f>SQRT(Calibration!$C$3*Calibration!$C$3*SQRT(SQRT('#GFP'!FV53*'#GFP'!FV53))+'#GFP'!FV53*'#GFP'!FV53*Calibration!$D$3*Calibration!$D$3)</f>
        <v>4.2161797282829087E-2</v>
      </c>
      <c r="FW53">
        <f>SQRT(Calibration!$C$3*Calibration!$C$3*SQRT(SQRT('#GFP'!FW53*'#GFP'!FW53))+'#GFP'!FW53*'#GFP'!FW53*Calibration!$D$3*Calibration!$D$3)</f>
        <v>9.5671878324230672E-2</v>
      </c>
    </row>
    <row r="54" spans="1:179">
      <c r="A54">
        <f>GFP!A54</f>
        <v>13</v>
      </c>
      <c r="B54">
        <f>SQRT(Calibration!$C$3*Calibration!$C$3*SQRT(SQRT('#GFP'!B54*'#GFP'!B54))+'#GFP'!B54*'#GFP'!B54*Calibration!$D$3*Calibration!$D$3)</f>
        <v>0.55206947387416272</v>
      </c>
      <c r="C54">
        <f>SQRT(Calibration!$C$3*Calibration!$C$3*SQRT(SQRT('#GFP'!C54*'#GFP'!C54))+'#GFP'!C54*'#GFP'!C54*Calibration!$D$3*Calibration!$D$3)</f>
        <v>1.0799910140795226</v>
      </c>
      <c r="D54">
        <f>SQRT(Calibration!$C$3*Calibration!$C$3*SQRT(SQRT('#GFP'!D54*'#GFP'!D54))+'#GFP'!D54*'#GFP'!D54*Calibration!$D$3*Calibration!$D$3)</f>
        <v>1.1277833222090472</v>
      </c>
      <c r="E54">
        <f>SQRT(Calibration!$C$3*Calibration!$C$3*SQRT(SQRT('#GFP'!E54*'#GFP'!E54))+'#GFP'!E54*'#GFP'!E54*Calibration!$D$3*Calibration!$D$3)</f>
        <v>0.3332799432287113</v>
      </c>
      <c r="F54">
        <f>SQRT(Calibration!$C$3*Calibration!$C$3*SQRT(SQRT('#GFP'!F54*'#GFP'!F54))+'#GFP'!F54*'#GFP'!F54*Calibration!$D$3*Calibration!$D$3)</f>
        <v>0.13319999589410356</v>
      </c>
      <c r="G54">
        <f>SQRT(Calibration!$C$3*Calibration!$C$3*SQRT(SQRT('#GFP'!G54*'#GFP'!G54))+'#GFP'!G54*'#GFP'!G54*Calibration!$D$3*Calibration!$D$3)</f>
        <v>0.13359796945669353</v>
      </c>
      <c r="H54">
        <f>SQRT(Calibration!$C$3*Calibration!$C$3*SQRT(SQRT('#GFP'!H54*'#GFP'!H54))+'#GFP'!H54*'#GFP'!H54*Calibration!$D$3*Calibration!$D$3)</f>
        <v>0.32539936875838654</v>
      </c>
      <c r="I54">
        <f>SQRT(Calibration!$C$3*Calibration!$C$3*SQRT(SQRT('#GFP'!I54*'#GFP'!I54))+'#GFP'!I54*'#GFP'!I54*Calibration!$D$3*Calibration!$D$3)</f>
        <v>4.386932658920624E-2</v>
      </c>
      <c r="J54">
        <f>SQRT(Calibration!$C$3*Calibration!$C$3*SQRT(SQRT('#GFP'!J54*'#GFP'!J54))+'#GFP'!J54*'#GFP'!J54*Calibration!$D$3*Calibration!$D$3)</f>
        <v>7.5096863315880502E-2</v>
      </c>
      <c r="K54">
        <f>SQRT(Calibration!$C$3*Calibration!$C$3*SQRT(SQRT('#GFP'!K54*'#GFP'!K54))+'#GFP'!K54*'#GFP'!K54*Calibration!$D$3*Calibration!$D$3)</f>
        <v>0.21510452615652725</v>
      </c>
      <c r="L54">
        <f>SQRT(Calibration!$C$3*Calibration!$C$3*SQRT(SQRT('#GFP'!L54*'#GFP'!L54))+'#GFP'!L54*'#GFP'!L54*Calibration!$D$3*Calibration!$D$3)</f>
        <v>6.8638525646451301E-2</v>
      </c>
      <c r="M54">
        <f>SQRT(Calibration!$C$3*Calibration!$C$3*SQRT(SQRT('#GFP'!M54*'#GFP'!M54))+'#GFP'!M54*'#GFP'!M54*Calibration!$D$3*Calibration!$D$3)</f>
        <v>0.1011778070885984</v>
      </c>
      <c r="N54">
        <f>SQRT(Calibration!$C$3*Calibration!$C$3*SQRT(SQRT('#GFP'!N54*'#GFP'!N54))+'#GFP'!N54*'#GFP'!N54*Calibration!$D$3*Calibration!$D$3)</f>
        <v>6.2836584939629833E-2</v>
      </c>
      <c r="O54">
        <f>SQRT(Calibration!$C$3*Calibration!$C$3*SQRT(SQRT('#GFP'!O54*'#GFP'!O54))+'#GFP'!O54*'#GFP'!O54*Calibration!$D$3*Calibration!$D$3)</f>
        <v>0.12310233687849986</v>
      </c>
      <c r="P54">
        <f>SQRT(Calibration!$C$3*Calibration!$C$3*SQRT(SQRT('#GFP'!P54*'#GFP'!P54))+'#GFP'!P54*'#GFP'!P54*Calibration!$D$3*Calibration!$D$3)</f>
        <v>0.40896811017491996</v>
      </c>
      <c r="Q54">
        <f>SQRT(Calibration!$C$3*Calibration!$C$3*SQRT(SQRT('#GFP'!Q54*'#GFP'!Q54))+'#GFP'!Q54*'#GFP'!Q54*Calibration!$D$3*Calibration!$D$3)</f>
        <v>0.20747325198616196</v>
      </c>
      <c r="R54">
        <f>SQRT(Calibration!$C$3*Calibration!$C$3*SQRT(SQRT('#GFP'!R54*'#GFP'!R54))+'#GFP'!R54*'#GFP'!R54*Calibration!$D$3*Calibration!$D$3)</f>
        <v>0.21586319066219525</v>
      </c>
      <c r="S54">
        <f>SQRT(Calibration!$C$3*Calibration!$C$3*SQRT(SQRT('#GFP'!S54*'#GFP'!S54))+'#GFP'!S54*'#GFP'!S54*Calibration!$D$3*Calibration!$D$3)</f>
        <v>0.59515851660458463</v>
      </c>
      <c r="T54">
        <f>SQRT(Calibration!$C$3*Calibration!$C$3*SQRT(SQRT('#GFP'!T54*'#GFP'!T54))+'#GFP'!T54*'#GFP'!T54*Calibration!$D$3*Calibration!$D$3)</f>
        <v>9.6155967715682369E-2</v>
      </c>
      <c r="U54">
        <f>SQRT(Calibration!$C$3*Calibration!$C$3*SQRT(SQRT('#GFP'!U54*'#GFP'!U54))+'#GFP'!U54*'#GFP'!U54*Calibration!$D$3*Calibration!$D$3)</f>
        <v>0.19653358965574311</v>
      </c>
      <c r="V54">
        <f>SQRT(Calibration!$C$3*Calibration!$C$3*SQRT(SQRT('#GFP'!V54*'#GFP'!V54))+'#GFP'!V54*'#GFP'!V54*Calibration!$D$3*Calibration!$D$3)</f>
        <v>0.46492414543430671</v>
      </c>
      <c r="W54">
        <f>SQRT(Calibration!$C$3*Calibration!$C$3*SQRT(SQRT('#GFP'!W54*'#GFP'!W54))+'#GFP'!W54*'#GFP'!W54*Calibration!$D$3*Calibration!$D$3)</f>
        <v>0.49878288520311143</v>
      </c>
      <c r="X54">
        <f>SQRT(Calibration!$C$3*Calibration!$C$3*SQRT(SQRT('#GFP'!X54*'#GFP'!X54))+'#GFP'!X54*'#GFP'!X54*Calibration!$D$3*Calibration!$D$3)</f>
        <v>1.3348078063199076</v>
      </c>
      <c r="Y54">
        <f>SQRT(Calibration!$C$3*Calibration!$C$3*SQRT(SQRT('#GFP'!Y54*'#GFP'!Y54))+'#GFP'!Y54*'#GFP'!Y54*Calibration!$D$3*Calibration!$D$3)</f>
        <v>0.71684085094176864</v>
      </c>
      <c r="Z54">
        <f>SQRT(Calibration!$C$3*Calibration!$C$3*SQRT(SQRT('#GFP'!Z54*'#GFP'!Z54))+'#GFP'!Z54*'#GFP'!Z54*Calibration!$D$3*Calibration!$D$3)</f>
        <v>0.52062062399528919</v>
      </c>
      <c r="AA54">
        <f>SQRT(Calibration!$C$3*Calibration!$C$3*SQRT(SQRT('#GFP'!AA54*'#GFP'!AA54))+'#GFP'!AA54*'#GFP'!AA54*Calibration!$D$3*Calibration!$D$3)</f>
        <v>0.13850587589575999</v>
      </c>
      <c r="AB54">
        <f>SQRT(Calibration!$C$3*Calibration!$C$3*SQRT(SQRT('#GFP'!AB54*'#GFP'!AB54))+'#GFP'!AB54*'#GFP'!AB54*Calibration!$D$3*Calibration!$D$3)</f>
        <v>0.262326900480011</v>
      </c>
      <c r="AC54">
        <f>SQRT(Calibration!$C$3*Calibration!$C$3*SQRT(SQRT('#GFP'!AC54*'#GFP'!AC54))+'#GFP'!AC54*'#GFP'!AC54*Calibration!$D$3*Calibration!$D$3)</f>
        <v>0.58219807168574045</v>
      </c>
      <c r="AD54">
        <f>SQRT(Calibration!$C$3*Calibration!$C$3*SQRT(SQRT('#GFP'!AD54*'#GFP'!AD54))+'#GFP'!AD54*'#GFP'!AD54*Calibration!$D$3*Calibration!$D$3)</f>
        <v>0.22323891901621579</v>
      </c>
      <c r="AE54">
        <f>SQRT(Calibration!$C$3*Calibration!$C$3*SQRT(SQRT('#GFP'!AE54*'#GFP'!AE54))+'#GFP'!AE54*'#GFP'!AE54*Calibration!$D$3*Calibration!$D$3)</f>
        <v>0.18834889793746359</v>
      </c>
      <c r="AF54">
        <f>SQRT(Calibration!$C$3*Calibration!$C$3*SQRT(SQRT('#GFP'!AF54*'#GFP'!AF54))+'#GFP'!AF54*'#GFP'!AF54*Calibration!$D$3*Calibration!$D$3)</f>
        <v>0.66393945485801009</v>
      </c>
      <c r="AG54">
        <f>SQRT(Calibration!$C$3*Calibration!$C$3*SQRT(SQRT('#GFP'!AG54*'#GFP'!AG54))+'#GFP'!AG54*'#GFP'!AG54*Calibration!$D$3*Calibration!$D$3)</f>
        <v>0.46064494631639546</v>
      </c>
      <c r="AH54">
        <f>SQRT(Calibration!$C$3*Calibration!$C$3*SQRT(SQRT('#GFP'!AH54*'#GFP'!AH54))+'#GFP'!AH54*'#GFP'!AH54*Calibration!$D$3*Calibration!$D$3)</f>
        <v>0.17169736789357565</v>
      </c>
      <c r="AI54">
        <f>SQRT(Calibration!$C$3*Calibration!$C$3*SQRT(SQRT('#GFP'!AI54*'#GFP'!AI54))+'#GFP'!AI54*'#GFP'!AI54*Calibration!$D$3*Calibration!$D$3)</f>
        <v>3.1281379415655959E-2</v>
      </c>
      <c r="AJ54">
        <f>SQRT(Calibration!$C$3*Calibration!$C$3*SQRT(SQRT('#GFP'!AJ54*'#GFP'!AJ54))+'#GFP'!AJ54*'#GFP'!AJ54*Calibration!$D$3*Calibration!$D$3)</f>
        <v>5.7794730450390568E-2</v>
      </c>
      <c r="AK54">
        <f>SQRT(Calibration!$C$3*Calibration!$C$3*SQRT(SQRT('#GFP'!AK54*'#GFP'!AK54))+'#GFP'!AK54*'#GFP'!AK54*Calibration!$D$3*Calibration!$D$3)</f>
        <v>4.916024271764418E-2</v>
      </c>
      <c r="AL54">
        <f>SQRT(Calibration!$C$3*Calibration!$C$3*SQRT(SQRT('#GFP'!AL54*'#GFP'!AL54))+'#GFP'!AL54*'#GFP'!AL54*Calibration!$D$3*Calibration!$D$3)</f>
        <v>8.9908925349376917E-2</v>
      </c>
      <c r="AM54">
        <f>SQRT(Calibration!$C$3*Calibration!$C$3*SQRT(SQRT('#GFP'!AM54*'#GFP'!AM54))+'#GFP'!AM54*'#GFP'!AM54*Calibration!$D$3*Calibration!$D$3)</f>
        <v>0.40655555170956409</v>
      </c>
      <c r="AN54">
        <f>SQRT(Calibration!$C$3*Calibration!$C$3*SQRT(SQRT('#GFP'!AN54*'#GFP'!AN54))+'#GFP'!AN54*'#GFP'!AN54*Calibration!$D$3*Calibration!$D$3)</f>
        <v>0.22406925479482329</v>
      </c>
      <c r="AO54">
        <f>SQRT(Calibration!$C$3*Calibration!$C$3*SQRT(SQRT('#GFP'!AO54*'#GFP'!AO54))+'#GFP'!AO54*'#GFP'!AO54*Calibration!$D$3*Calibration!$D$3)</f>
        <v>1.0270363704479712</v>
      </c>
      <c r="AP54">
        <f>SQRT(Calibration!$C$3*Calibration!$C$3*SQRT(SQRT('#GFP'!AP54*'#GFP'!AP54))+'#GFP'!AP54*'#GFP'!AP54*Calibration!$D$3*Calibration!$D$3)</f>
        <v>0.13098853576395073</v>
      </c>
      <c r="AQ54">
        <f>SQRT(Calibration!$C$3*Calibration!$C$3*SQRT(SQRT('#GFP'!AQ54*'#GFP'!AQ54))+'#GFP'!AQ54*'#GFP'!AQ54*Calibration!$D$3*Calibration!$D$3)</f>
        <v>0.47733270414924645</v>
      </c>
      <c r="AR54">
        <f>SQRT(Calibration!$C$3*Calibration!$C$3*SQRT(SQRT('#GFP'!AR54*'#GFP'!AR54))+'#GFP'!AR54*'#GFP'!AR54*Calibration!$D$3*Calibration!$D$3)</f>
        <v>0.28462261387099846</v>
      </c>
      <c r="AS54">
        <f>SQRT(Calibration!$C$3*Calibration!$C$3*SQRT(SQRT('#GFP'!AS54*'#GFP'!AS54))+'#GFP'!AS54*'#GFP'!AS54*Calibration!$D$3*Calibration!$D$3)</f>
        <v>6.3204722970834223E-2</v>
      </c>
      <c r="AT54">
        <f>SQRT(Calibration!$C$3*Calibration!$C$3*SQRT(SQRT('#GFP'!AT54*'#GFP'!AT54))+'#GFP'!AT54*'#GFP'!AT54*Calibration!$D$3*Calibration!$D$3)</f>
        <v>0.48921696054906577</v>
      </c>
      <c r="AU54">
        <f>SQRT(Calibration!$C$3*Calibration!$C$3*SQRT(SQRT('#GFP'!AU54*'#GFP'!AU54))+'#GFP'!AU54*'#GFP'!AU54*Calibration!$D$3*Calibration!$D$3)</f>
        <v>0.43248960193599539</v>
      </c>
      <c r="AV54">
        <f>SQRT(Calibration!$C$3*Calibration!$C$3*SQRT(SQRT('#GFP'!AV54*'#GFP'!AV54))+'#GFP'!AV54*'#GFP'!AV54*Calibration!$D$3*Calibration!$D$3)</f>
        <v>0.1907018163457328</v>
      </c>
      <c r="AW54">
        <f>SQRT(Calibration!$C$3*Calibration!$C$3*SQRT(SQRT('#GFP'!AW54*'#GFP'!AW54))+'#GFP'!AW54*'#GFP'!AW54*Calibration!$D$3*Calibration!$D$3)</f>
        <v>0.18314880713114387</v>
      </c>
      <c r="AX54">
        <f>SQRT(Calibration!$C$3*Calibration!$C$3*SQRT(SQRT('#GFP'!AX54*'#GFP'!AX54))+'#GFP'!AX54*'#GFP'!AX54*Calibration!$D$3*Calibration!$D$3)</f>
        <v>0.11856678053725228</v>
      </c>
      <c r="AY54">
        <f>SQRT(Calibration!$C$3*Calibration!$C$3*SQRT(SQRT('#GFP'!AY54*'#GFP'!AY54))+'#GFP'!AY54*'#GFP'!AY54*Calibration!$D$3*Calibration!$D$3)</f>
        <v>0.43530941346320001</v>
      </c>
      <c r="AZ54">
        <f>SQRT(Calibration!$C$3*Calibration!$C$3*SQRT(SQRT('#GFP'!AZ54*'#GFP'!AZ54))+'#GFP'!AZ54*'#GFP'!AZ54*Calibration!$D$3*Calibration!$D$3)</f>
        <v>0.4222389286837242</v>
      </c>
      <c r="BA54">
        <f>SQRT(Calibration!$C$3*Calibration!$C$3*SQRT(SQRT('#GFP'!BA54*'#GFP'!BA54))+'#GFP'!BA54*'#GFP'!BA54*Calibration!$D$3*Calibration!$D$3)</f>
        <v>0.67251197841369292</v>
      </c>
      <c r="BB54">
        <f>SQRT(Calibration!$C$3*Calibration!$C$3*SQRT(SQRT('#GFP'!BB54*'#GFP'!BB54))+'#GFP'!BB54*'#GFP'!BB54*Calibration!$D$3*Calibration!$D$3)</f>
        <v>0.19007509713550047</v>
      </c>
      <c r="BC54">
        <f>SQRT(Calibration!$C$3*Calibration!$C$3*SQRT(SQRT('#GFP'!BC54*'#GFP'!BC54))+'#GFP'!BC54*'#GFP'!BC54*Calibration!$D$3*Calibration!$D$3)</f>
        <v>0.30901251156176696</v>
      </c>
      <c r="BD54">
        <f>SQRT(Calibration!$C$3*Calibration!$C$3*SQRT(SQRT('#GFP'!BD54*'#GFP'!BD54))+'#GFP'!BD54*'#GFP'!BD54*Calibration!$D$3*Calibration!$D$3)</f>
        <v>0.24385771190130925</v>
      </c>
      <c r="BE54">
        <f>SQRT(Calibration!$C$3*Calibration!$C$3*SQRT(SQRT('#GFP'!BE54*'#GFP'!BE54))+'#GFP'!BE54*'#GFP'!BE54*Calibration!$D$3*Calibration!$D$3)</f>
        <v>3.7961312644156052E-2</v>
      </c>
      <c r="BF54">
        <f>SQRT(Calibration!$C$3*Calibration!$C$3*SQRT(SQRT('#GFP'!BF54*'#GFP'!BF54))+'#GFP'!BF54*'#GFP'!BF54*Calibration!$D$3*Calibration!$D$3)</f>
        <v>0.15765203236624853</v>
      </c>
      <c r="BG54">
        <f>SQRT(Calibration!$C$3*Calibration!$C$3*SQRT(SQRT('#GFP'!BG54*'#GFP'!BG54))+'#GFP'!BG54*'#GFP'!BG54*Calibration!$D$3*Calibration!$D$3)</f>
        <v>0.25597818530779798</v>
      </c>
      <c r="BH54">
        <f>SQRT(Calibration!$C$3*Calibration!$C$3*SQRT(SQRT('#GFP'!BH54*'#GFP'!BH54))+'#GFP'!BH54*'#GFP'!BH54*Calibration!$D$3*Calibration!$D$3)</f>
        <v>6.0199131831612802E-2</v>
      </c>
      <c r="BI54">
        <f>SQRT(Calibration!$C$3*Calibration!$C$3*SQRT(SQRT('#GFP'!BI54*'#GFP'!BI54))+'#GFP'!BI54*'#GFP'!BI54*Calibration!$D$3*Calibration!$D$3)</f>
        <v>4.6607811601667895E-2</v>
      </c>
      <c r="BJ54">
        <f>SQRT(Calibration!$C$3*Calibration!$C$3*SQRT(SQRT('#GFP'!BJ54*'#GFP'!BJ54))+'#GFP'!BJ54*'#GFP'!BJ54*Calibration!$D$3*Calibration!$D$3)</f>
        <v>0.26722659436810375</v>
      </c>
      <c r="BK54">
        <f>SQRT(Calibration!$C$3*Calibration!$C$3*SQRT(SQRT('#GFP'!BK54*'#GFP'!BK54))+'#GFP'!BK54*'#GFP'!BK54*Calibration!$D$3*Calibration!$D$3)</f>
        <v>0.98175665339541796</v>
      </c>
      <c r="BL54">
        <f>SQRT(Calibration!$C$3*Calibration!$C$3*SQRT(SQRT('#GFP'!BL54*'#GFP'!BL54))+'#GFP'!BL54*'#GFP'!BL54*Calibration!$D$3*Calibration!$D$3)</f>
        <v>0.39670334909796118</v>
      </c>
      <c r="BM54">
        <f>SQRT(Calibration!$C$3*Calibration!$C$3*SQRT(SQRT('#GFP'!BM54*'#GFP'!BM54))+'#GFP'!BM54*'#GFP'!BM54*Calibration!$D$3*Calibration!$D$3)</f>
        <v>4.5037357217607668E-2</v>
      </c>
      <c r="BN54">
        <f>SQRT(Calibration!$C$3*Calibration!$C$3*SQRT(SQRT('#GFP'!BN54*'#GFP'!BN54))+'#GFP'!BN54*'#GFP'!BN54*Calibration!$D$3*Calibration!$D$3)</f>
        <v>5.285489260460878E-2</v>
      </c>
      <c r="BO54">
        <f>SQRT(Calibration!$C$3*Calibration!$C$3*SQRT(SQRT('#GFP'!BO54*'#GFP'!BO54))+'#GFP'!BO54*'#GFP'!BO54*Calibration!$D$3*Calibration!$D$3)</f>
        <v>0.24938215505733977</v>
      </c>
      <c r="BP54">
        <f>SQRT(Calibration!$C$3*Calibration!$C$3*SQRT(SQRT('#GFP'!BP54*'#GFP'!BP54))+'#GFP'!BP54*'#GFP'!BP54*Calibration!$D$3*Calibration!$D$3)</f>
        <v>5.1379745964172059E-2</v>
      </c>
      <c r="BQ54">
        <f>SQRT(Calibration!$C$3*Calibration!$C$3*SQRT(SQRT('#GFP'!BQ54*'#GFP'!BQ54))+'#GFP'!BQ54*'#GFP'!BQ54*Calibration!$D$3*Calibration!$D$3)</f>
        <v>2.8584376188228431E-2</v>
      </c>
      <c r="BR54">
        <f>SQRT(Calibration!$C$3*Calibration!$C$3*SQRT(SQRT('#GFP'!BR54*'#GFP'!BR54))+'#GFP'!BR54*'#GFP'!BR54*Calibration!$D$3*Calibration!$D$3)</f>
        <v>9.2275863761402691E-2</v>
      </c>
      <c r="BS54">
        <f>SQRT(Calibration!$C$3*Calibration!$C$3*SQRT(SQRT('#GFP'!BS54*'#GFP'!BS54))+'#GFP'!BS54*'#GFP'!BS54*Calibration!$D$3*Calibration!$D$3)</f>
        <v>7.7025391866749615E-2</v>
      </c>
      <c r="BT54">
        <f>SQRT(Calibration!$C$3*Calibration!$C$3*SQRT(SQRT('#GFP'!BT54*'#GFP'!BT54))+'#GFP'!BT54*'#GFP'!BT54*Calibration!$D$3*Calibration!$D$3)</f>
        <v>0.53413694547777024</v>
      </c>
      <c r="BU54">
        <f>SQRT(Calibration!$C$3*Calibration!$C$3*SQRT(SQRT('#GFP'!BU54*'#GFP'!BU54))+'#GFP'!BU54*'#GFP'!BU54*Calibration!$D$3*Calibration!$D$3)</f>
        <v>5.8049077000850609E-2</v>
      </c>
      <c r="BV54">
        <f>SQRT(Calibration!$C$3*Calibration!$C$3*SQRT(SQRT('#GFP'!BV54*'#GFP'!BV54))+'#GFP'!BV54*'#GFP'!BV54*Calibration!$D$3*Calibration!$D$3)</f>
        <v>0.19855723104639914</v>
      </c>
      <c r="BW54">
        <f>SQRT(Calibration!$C$3*Calibration!$C$3*SQRT(SQRT('#GFP'!BW54*'#GFP'!BW54))+'#GFP'!BW54*'#GFP'!BW54*Calibration!$D$3*Calibration!$D$3)</f>
        <v>0.56964564879539148</v>
      </c>
      <c r="BX54">
        <f>SQRT(Calibration!$C$3*Calibration!$C$3*SQRT(SQRT('#GFP'!BX54*'#GFP'!BX54))+'#GFP'!BX54*'#GFP'!BX54*Calibration!$D$3*Calibration!$D$3)</f>
        <v>5.3884894265081168E-2</v>
      </c>
      <c r="BY54">
        <f>SQRT(Calibration!$C$3*Calibration!$C$3*SQRT(SQRT('#GFP'!BY54*'#GFP'!BY54))+'#GFP'!BY54*'#GFP'!BY54*Calibration!$D$3*Calibration!$D$3)</f>
        <v>0.3857187748622109</v>
      </c>
      <c r="BZ54">
        <f>SQRT(Calibration!$C$3*Calibration!$C$3*SQRT(SQRT('#GFP'!BZ54*'#GFP'!BZ54))+'#GFP'!BZ54*'#GFP'!BZ54*Calibration!$D$3*Calibration!$D$3)</f>
        <v>0.9345036246100078</v>
      </c>
      <c r="CA54">
        <f>SQRT(Calibration!$C$3*Calibration!$C$3*SQRT(SQRT('#GFP'!CA54*'#GFP'!CA54))+'#GFP'!CA54*'#GFP'!CA54*Calibration!$D$3*Calibration!$D$3)</f>
        <v>0.13401940048120867</v>
      </c>
      <c r="CB54">
        <f>SQRT(Calibration!$C$3*Calibration!$C$3*SQRT(SQRT('#GFP'!CB54*'#GFP'!CB54))+'#GFP'!CB54*'#GFP'!CB54*Calibration!$D$3*Calibration!$D$3)</f>
        <v>0.32015463743923034</v>
      </c>
      <c r="CC54">
        <f>SQRT(Calibration!$C$3*Calibration!$C$3*SQRT(SQRT('#GFP'!CC54*'#GFP'!CC54))+'#GFP'!CC54*'#GFP'!CC54*Calibration!$D$3*Calibration!$D$3)</f>
        <v>0.32798628408671032</v>
      </c>
      <c r="CD54">
        <f>SQRT(Calibration!$C$3*Calibration!$C$3*SQRT(SQRT('#GFP'!CD54*'#GFP'!CD54))+'#GFP'!CD54*'#GFP'!CD54*Calibration!$D$3*Calibration!$D$3)</f>
        <v>9.9178903074362168E-2</v>
      </c>
      <c r="CE54">
        <f>SQRT(Calibration!$C$3*Calibration!$C$3*SQRT(SQRT('#GFP'!CE54*'#GFP'!CE54))+'#GFP'!CE54*'#GFP'!CE54*Calibration!$D$3*Calibration!$D$3)</f>
        <v>0.31406468941754073</v>
      </c>
      <c r="CF54">
        <f>SQRT(Calibration!$C$3*Calibration!$C$3*SQRT(SQRT('#GFP'!CF54*'#GFP'!CF54))+'#GFP'!CF54*'#GFP'!CF54*Calibration!$D$3*Calibration!$D$3)</f>
        <v>0.24702958653139037</v>
      </c>
      <c r="CG54">
        <f>SQRT(Calibration!$C$3*Calibration!$C$3*SQRT(SQRT('#GFP'!CG54*'#GFP'!CG54))+'#GFP'!CG54*'#GFP'!CG54*Calibration!$D$3*Calibration!$D$3)</f>
        <v>4.3559214525980335E-2</v>
      </c>
      <c r="CH54">
        <f>SQRT(Calibration!$C$3*Calibration!$C$3*SQRT(SQRT('#GFP'!CH54*'#GFP'!CH54))+'#GFP'!CH54*'#GFP'!CH54*Calibration!$D$3*Calibration!$D$3)</f>
        <v>0.32375433894127698</v>
      </c>
      <c r="CI54">
        <f>SQRT(Calibration!$C$3*Calibration!$C$3*SQRT(SQRT('#GFP'!CI54*'#GFP'!CI54))+'#GFP'!CI54*'#GFP'!CI54*Calibration!$D$3*Calibration!$D$3)</f>
        <v>0.19904249490527315</v>
      </c>
      <c r="CJ54">
        <f>SQRT(Calibration!$C$3*Calibration!$C$3*SQRT(SQRT('#GFP'!CJ54*'#GFP'!CJ54))+'#GFP'!CJ54*'#GFP'!CJ54*Calibration!$D$3*Calibration!$D$3)</f>
        <v>0.32996534921140896</v>
      </c>
      <c r="CK54">
        <f>SQRT(Calibration!$C$3*Calibration!$C$3*SQRT(SQRT('#GFP'!CK54*'#GFP'!CK54))+'#GFP'!CK54*'#GFP'!CK54*Calibration!$D$3*Calibration!$D$3)</f>
        <v>5.2329832561644744E-2</v>
      </c>
      <c r="CL54">
        <f>SQRT(Calibration!$C$3*Calibration!$C$3*SQRT(SQRT('#GFP'!CL54*'#GFP'!CL54))+'#GFP'!CL54*'#GFP'!CL54*Calibration!$D$3*Calibration!$D$3)</f>
        <v>0.8673776394320365</v>
      </c>
      <c r="CM54">
        <f>SQRT(Calibration!$C$3*Calibration!$C$3*SQRT(SQRT('#GFP'!CM54*'#GFP'!CM54))+'#GFP'!CM54*'#GFP'!CM54*Calibration!$D$3*Calibration!$D$3)</f>
        <v>9.4842345430921279E-2</v>
      </c>
      <c r="CN54">
        <f>SQRT(Calibration!$C$3*Calibration!$C$3*SQRT(SQRT('#GFP'!CN54*'#GFP'!CN54))+'#GFP'!CN54*'#GFP'!CN54*Calibration!$D$3*Calibration!$D$3)</f>
        <v>0.45748948508323767</v>
      </c>
      <c r="CO54">
        <f>SQRT(Calibration!$C$3*Calibration!$C$3*SQRT(SQRT('#GFP'!CO54*'#GFP'!CO54))+'#GFP'!CO54*'#GFP'!CO54*Calibration!$D$3*Calibration!$D$3)</f>
        <v>4.8314789520182595E-2</v>
      </c>
      <c r="CP54">
        <f>SQRT(Calibration!$C$3*Calibration!$C$3*SQRT(SQRT('#GFP'!CP54*'#GFP'!CP54))+'#GFP'!CP54*'#GFP'!CP54*Calibration!$D$3*Calibration!$D$3)</f>
        <v>0.24580590672058536</v>
      </c>
      <c r="CQ54">
        <f>SQRT(Calibration!$C$3*Calibration!$C$3*SQRT(SQRT('#GFP'!CQ54*'#GFP'!CQ54))+'#GFP'!CQ54*'#GFP'!CQ54*Calibration!$D$3*Calibration!$D$3)</f>
        <v>6.2145513555725812E-2</v>
      </c>
      <c r="CR54">
        <f>SQRT(Calibration!$C$3*Calibration!$C$3*SQRT(SQRT('#GFP'!CR54*'#GFP'!CR54))+'#GFP'!CR54*'#GFP'!CR54*Calibration!$D$3*Calibration!$D$3)</f>
        <v>0.19132858039523129</v>
      </c>
      <c r="CS54">
        <f>SQRT(Calibration!$C$3*Calibration!$C$3*SQRT(SQRT('#GFP'!CS54*'#GFP'!CS54))+'#GFP'!CS54*'#GFP'!CS54*Calibration!$D$3*Calibration!$D$3)</f>
        <v>0.29635027014156035</v>
      </c>
      <c r="CT54">
        <f>SQRT(Calibration!$C$3*Calibration!$C$3*SQRT(SQRT('#GFP'!CT54*'#GFP'!CT54))+'#GFP'!CT54*'#GFP'!CT54*Calibration!$D$3*Calibration!$D$3)</f>
        <v>0.11793774528373462</v>
      </c>
      <c r="CU54">
        <f>SQRT(Calibration!$C$3*Calibration!$C$3*SQRT(SQRT('#GFP'!CU54*'#GFP'!CU54))+'#GFP'!CU54*'#GFP'!CU54*Calibration!$D$3*Calibration!$D$3)</f>
        <v>0.68249775106373023</v>
      </c>
      <c r="CV54">
        <f>SQRT(Calibration!$C$3*Calibration!$C$3*SQRT(SQRT('#GFP'!CV54*'#GFP'!CV54))+'#GFP'!CV54*'#GFP'!CV54*Calibration!$D$3*Calibration!$D$3)</f>
        <v>0.48246162855864561</v>
      </c>
      <c r="CW54">
        <f>SQRT(Calibration!$C$3*Calibration!$C$3*SQRT(SQRT('#GFP'!CW54*'#GFP'!CW54))+'#GFP'!CW54*'#GFP'!CW54*Calibration!$D$3*Calibration!$D$3)</f>
        <v>6.4198631047632224E-2</v>
      </c>
      <c r="CX54">
        <f>SQRT(Calibration!$C$3*Calibration!$C$3*SQRT(SQRT('#GFP'!CX54*'#GFP'!CX54))+'#GFP'!CX54*'#GFP'!CX54*Calibration!$D$3*Calibration!$D$3)</f>
        <v>0.76139365635848311</v>
      </c>
      <c r="CY54">
        <f>SQRT(Calibration!$C$3*Calibration!$C$3*SQRT(SQRT('#GFP'!CY54*'#GFP'!CY54))+'#GFP'!CY54*'#GFP'!CY54*Calibration!$D$3*Calibration!$D$3)</f>
        <v>0.10616685955446606</v>
      </c>
      <c r="CZ54">
        <f>SQRT(Calibration!$C$3*Calibration!$C$3*SQRT(SQRT('#GFP'!CZ54*'#GFP'!CZ54))+'#GFP'!CZ54*'#GFP'!CZ54*Calibration!$D$3*Calibration!$D$3)</f>
        <v>0.39007650789339321</v>
      </c>
      <c r="DA54">
        <f>SQRT(Calibration!$C$3*Calibration!$C$3*SQRT(SQRT('#GFP'!DA54*'#GFP'!DA54))+'#GFP'!DA54*'#GFP'!DA54*Calibration!$D$3*Calibration!$D$3)</f>
        <v>0.10432489206480447</v>
      </c>
      <c r="DB54">
        <f>SQRT(Calibration!$C$3*Calibration!$C$3*SQRT(SQRT('#GFP'!DB54*'#GFP'!DB54))+'#GFP'!DB54*'#GFP'!DB54*Calibration!$D$3*Calibration!$D$3)</f>
        <v>0.14722348595998783</v>
      </c>
      <c r="DC54">
        <f>SQRT(Calibration!$C$3*Calibration!$C$3*SQRT(SQRT('#GFP'!DC54*'#GFP'!DC54))+'#GFP'!DC54*'#GFP'!DC54*Calibration!$D$3*Calibration!$D$3)</f>
        <v>0.36558276145656859</v>
      </c>
      <c r="DD54">
        <f>SQRT(Calibration!$C$3*Calibration!$C$3*SQRT(SQRT('#GFP'!DD54*'#GFP'!DD54))+'#GFP'!DD54*'#GFP'!DD54*Calibration!$D$3*Calibration!$D$3)</f>
        <v>0.66330491136536951</v>
      </c>
      <c r="DE54">
        <f>SQRT(Calibration!$C$3*Calibration!$C$3*SQRT(SQRT('#GFP'!DE54*'#GFP'!DE54))+'#GFP'!DE54*'#GFP'!DE54*Calibration!$D$3*Calibration!$D$3)</f>
        <v>0.59524229053779798</v>
      </c>
      <c r="DF54">
        <f>SQRT(Calibration!$C$3*Calibration!$C$3*SQRT(SQRT('#GFP'!DF54*'#GFP'!DF54))+'#GFP'!DF54*'#GFP'!DF54*Calibration!$D$3*Calibration!$D$3)</f>
        <v>0.10334088076514639</v>
      </c>
      <c r="DG54">
        <f>SQRT(Calibration!$C$3*Calibration!$C$3*SQRT(SQRT('#GFP'!DG54*'#GFP'!DG54))+'#GFP'!DG54*'#GFP'!DG54*Calibration!$D$3*Calibration!$D$3)</f>
        <v>0.88059347227010598</v>
      </c>
      <c r="DH54">
        <f>SQRT(Calibration!$C$3*Calibration!$C$3*SQRT(SQRT('#GFP'!DH54*'#GFP'!DH54))+'#GFP'!DH54*'#GFP'!DH54*Calibration!$D$3*Calibration!$D$3)</f>
        <v>0.45099968358319636</v>
      </c>
      <c r="DI54">
        <f>SQRT(Calibration!$C$3*Calibration!$C$3*SQRT(SQRT('#GFP'!DI54*'#GFP'!DI54))+'#GFP'!DI54*'#GFP'!DI54*Calibration!$D$3*Calibration!$D$3)</f>
        <v>6.5753894539952062E-2</v>
      </c>
      <c r="DJ54">
        <f>SQRT(Calibration!$C$3*Calibration!$C$3*SQRT(SQRT('#GFP'!DJ54*'#GFP'!DJ54))+'#GFP'!DJ54*'#GFP'!DJ54*Calibration!$D$3*Calibration!$D$3)</f>
        <v>0.28364655569412262</v>
      </c>
      <c r="DK54">
        <f>SQRT(Calibration!$C$3*Calibration!$C$3*SQRT(SQRT('#GFP'!DK54*'#GFP'!DK54))+'#GFP'!DK54*'#GFP'!DK54*Calibration!$D$3*Calibration!$D$3)</f>
        <v>0.33776348914380688</v>
      </c>
      <c r="DL54">
        <f>SQRT(Calibration!$C$3*Calibration!$C$3*SQRT(SQRT('#GFP'!DL54*'#GFP'!DL54))+'#GFP'!DL54*'#GFP'!DL54*Calibration!$D$3*Calibration!$D$3)</f>
        <v>8.4821175057227222E-2</v>
      </c>
      <c r="DM54">
        <f>SQRT(Calibration!$C$3*Calibration!$C$3*SQRT(SQRT('#GFP'!DM54*'#GFP'!DM54))+'#GFP'!DM54*'#GFP'!DM54*Calibration!$D$3*Calibration!$D$3)</f>
        <v>0.34369072778537907</v>
      </c>
      <c r="DN54">
        <f>SQRT(Calibration!$C$3*Calibration!$C$3*SQRT(SQRT('#GFP'!DN54*'#GFP'!DN54))+'#GFP'!DN54*'#GFP'!DN54*Calibration!$D$3*Calibration!$D$3)</f>
        <v>0.26553772800206632</v>
      </c>
      <c r="DO54">
        <f>SQRT(Calibration!$C$3*Calibration!$C$3*SQRT(SQRT('#GFP'!DO54*'#GFP'!DO54))+'#GFP'!DO54*'#GFP'!DO54*Calibration!$D$3*Calibration!$D$3)</f>
        <v>6.58099052422942E-2</v>
      </c>
      <c r="DP54">
        <f>SQRT(Calibration!$C$3*Calibration!$C$3*SQRT(SQRT('#GFP'!DP54*'#GFP'!DP54))+'#GFP'!DP54*'#GFP'!DP54*Calibration!$D$3*Calibration!$D$3)</f>
        <v>0.34607619907504988</v>
      </c>
      <c r="DQ54">
        <f>SQRT(Calibration!$C$3*Calibration!$C$3*SQRT(SQRT('#GFP'!DQ54*'#GFP'!DQ54))+'#GFP'!DQ54*'#GFP'!DQ54*Calibration!$D$3*Calibration!$D$3)</f>
        <v>0.58341867307811146</v>
      </c>
      <c r="DR54">
        <f>SQRT(Calibration!$C$3*Calibration!$C$3*SQRT(SQRT('#GFP'!DR54*'#GFP'!DR54))+'#GFP'!DR54*'#GFP'!DR54*Calibration!$D$3*Calibration!$D$3)</f>
        <v>3.898290597161435E-2</v>
      </c>
      <c r="DS54">
        <f>SQRT(Calibration!$C$3*Calibration!$C$3*SQRT(SQRT('#GFP'!DS54*'#GFP'!DS54))+'#GFP'!DS54*'#GFP'!DS54*Calibration!$D$3*Calibration!$D$3)</f>
        <v>0.14044027187765964</v>
      </c>
      <c r="DT54">
        <f>SQRT(Calibration!$C$3*Calibration!$C$3*SQRT(SQRT('#GFP'!DT54*'#GFP'!DT54))+'#GFP'!DT54*'#GFP'!DT54*Calibration!$D$3*Calibration!$D$3)</f>
        <v>0.34219988451550709</v>
      </c>
      <c r="DU54">
        <f>SQRT(Calibration!$C$3*Calibration!$C$3*SQRT(SQRT('#GFP'!DU54*'#GFP'!DU54))+'#GFP'!DU54*'#GFP'!DU54*Calibration!$D$3*Calibration!$D$3)</f>
        <v>0.90682274222904335</v>
      </c>
      <c r="DV54">
        <f>SQRT(Calibration!$C$3*Calibration!$C$3*SQRT(SQRT('#GFP'!DV54*'#GFP'!DV54))+'#GFP'!DV54*'#GFP'!DV54*Calibration!$D$3*Calibration!$D$3)</f>
        <v>0.19892413563123562</v>
      </c>
      <c r="DW54">
        <f>SQRT(Calibration!$C$3*Calibration!$C$3*SQRT(SQRT('#GFP'!DW54*'#GFP'!DW54))+'#GFP'!DW54*'#GFP'!DW54*Calibration!$D$3*Calibration!$D$3)</f>
        <v>0.71619417549991526</v>
      </c>
      <c r="DX54">
        <f>SQRT(Calibration!$C$3*Calibration!$C$3*SQRT(SQRT('#GFP'!DX54*'#GFP'!DX54))+'#GFP'!DX54*'#GFP'!DX54*Calibration!$D$3*Calibration!$D$3)</f>
        <v>7.2234208607348999E-2</v>
      </c>
      <c r="DY54">
        <f>SQRT(Calibration!$C$3*Calibration!$C$3*SQRT(SQRT('#GFP'!DY54*'#GFP'!DY54))+'#GFP'!DY54*'#GFP'!DY54*Calibration!$D$3*Calibration!$D$3)</f>
        <v>0.10449859150547133</v>
      </c>
      <c r="DZ54">
        <f>SQRT(Calibration!$C$3*Calibration!$C$3*SQRT(SQRT('#GFP'!DZ54*'#GFP'!DZ54))+'#GFP'!DZ54*'#GFP'!DZ54*Calibration!$D$3*Calibration!$D$3)</f>
        <v>0.18377500567508545</v>
      </c>
      <c r="EA54">
        <f>SQRT(Calibration!$C$3*Calibration!$C$3*SQRT(SQRT('#GFP'!EA54*'#GFP'!EA54))+'#GFP'!EA54*'#GFP'!EA54*Calibration!$D$3*Calibration!$D$3)</f>
        <v>0.24894250873797116</v>
      </c>
      <c r="EB54">
        <f>SQRT(Calibration!$C$3*Calibration!$C$3*SQRT(SQRT('#GFP'!EB54*'#GFP'!EB54))+'#GFP'!EB54*'#GFP'!EB54*Calibration!$D$3*Calibration!$D$3)</f>
        <v>0.77297621844373332</v>
      </c>
      <c r="EC54">
        <f>SQRT(Calibration!$C$3*Calibration!$C$3*SQRT(SQRT('#GFP'!EC54*'#GFP'!EC54))+'#GFP'!EC54*'#GFP'!EC54*Calibration!$D$3*Calibration!$D$3)</f>
        <v>0.36030852594841789</v>
      </c>
      <c r="ED54">
        <f>SQRT(Calibration!$C$3*Calibration!$C$3*SQRT(SQRT('#GFP'!ED54*'#GFP'!ED54))+'#GFP'!ED54*'#GFP'!ED54*Calibration!$D$3*Calibration!$D$3)</f>
        <v>4.2481318094731622E-2</v>
      </c>
      <c r="EE54">
        <f>SQRT(Calibration!$C$3*Calibration!$C$3*SQRT(SQRT('#GFP'!EE54*'#GFP'!EE54))+'#GFP'!EE54*'#GFP'!EE54*Calibration!$D$3*Calibration!$D$3)</f>
        <v>1.4547756140496353</v>
      </c>
      <c r="EF54">
        <f>SQRT(Calibration!$C$3*Calibration!$C$3*SQRT(SQRT('#GFP'!EF54*'#GFP'!EF54))+'#GFP'!EF54*'#GFP'!EF54*Calibration!$D$3*Calibration!$D$3)</f>
        <v>3.7267880688387579E-2</v>
      </c>
      <c r="EG54">
        <f>SQRT(Calibration!$C$3*Calibration!$C$3*SQRT(SQRT('#GFP'!EG54*'#GFP'!EG54))+'#GFP'!EG54*'#GFP'!EG54*Calibration!$D$3*Calibration!$D$3)</f>
        <v>0.1993975813505374</v>
      </c>
      <c r="EH54">
        <f>SQRT(Calibration!$C$3*Calibration!$C$3*SQRT(SQRT('#GFP'!EH54*'#GFP'!EH54))+'#GFP'!EH54*'#GFP'!EH54*Calibration!$D$3*Calibration!$D$3)</f>
        <v>0.34311823698007521</v>
      </c>
      <c r="EI54">
        <f>SQRT(Calibration!$C$3*Calibration!$C$3*SQRT(SQRT('#GFP'!EI54*'#GFP'!EI54))+'#GFP'!EI54*'#GFP'!EI54*Calibration!$D$3*Calibration!$D$3)</f>
        <v>3.2279083792768566E-2</v>
      </c>
      <c r="EJ54">
        <f>SQRT(Calibration!$C$3*Calibration!$C$3*SQRT(SQRT('#GFP'!EJ54*'#GFP'!EJ54))+'#GFP'!EJ54*'#GFP'!EJ54*Calibration!$D$3*Calibration!$D$3)</f>
        <v>3.0948797627420942E-2</v>
      </c>
      <c r="EK54">
        <f>SQRT(Calibration!$C$3*Calibration!$C$3*SQRT(SQRT('#GFP'!EK54*'#GFP'!EK54))+'#GFP'!EK54*'#GFP'!EK54*Calibration!$D$3*Calibration!$D$3)</f>
        <v>0.23497510295439838</v>
      </c>
      <c r="EL54">
        <f>SQRT(Calibration!$C$3*Calibration!$C$3*SQRT(SQRT('#GFP'!EL54*'#GFP'!EL54))+'#GFP'!EL54*'#GFP'!EL54*Calibration!$D$3*Calibration!$D$3)</f>
        <v>2.8448428760799567E-2</v>
      </c>
      <c r="EM54">
        <f>SQRT(Calibration!$C$3*Calibration!$C$3*SQRT(SQRT('#GFP'!EM54*'#GFP'!EM54))+'#GFP'!EM54*'#GFP'!EM54*Calibration!$D$3*Calibration!$D$3)</f>
        <v>0.41623026911039979</v>
      </c>
      <c r="EN54">
        <f>SQRT(Calibration!$C$3*Calibration!$C$3*SQRT(SQRT('#GFP'!EN54*'#GFP'!EN54))+'#GFP'!EN54*'#GFP'!EN54*Calibration!$D$3*Calibration!$D$3)</f>
        <v>4.2119216948303825E-2</v>
      </c>
      <c r="EO54">
        <f>SQRT(Calibration!$C$3*Calibration!$C$3*SQRT(SQRT('#GFP'!EO54*'#GFP'!EO54))+'#GFP'!EO54*'#GFP'!EO54*Calibration!$D$3*Calibration!$D$3)</f>
        <v>7.1534119539643518E-2</v>
      </c>
      <c r="EP54">
        <f>SQRT(Calibration!$C$3*Calibration!$C$3*SQRT(SQRT('#GFP'!EP54*'#GFP'!EP54))+'#GFP'!EP54*'#GFP'!EP54*Calibration!$D$3*Calibration!$D$3)</f>
        <v>0.66810594237940901</v>
      </c>
      <c r="EQ54">
        <f>SQRT(Calibration!$C$3*Calibration!$C$3*SQRT(SQRT('#GFP'!EQ54*'#GFP'!EQ54))+'#GFP'!EQ54*'#GFP'!EQ54*Calibration!$D$3*Calibration!$D$3)</f>
        <v>0.38651865956620834</v>
      </c>
      <c r="ER54">
        <f>SQRT(Calibration!$C$3*Calibration!$C$3*SQRT(SQRT('#GFP'!ER54*'#GFP'!ER54))+'#GFP'!ER54*'#GFP'!ER54*Calibration!$D$3*Calibration!$D$3)</f>
        <v>0.79062046057241331</v>
      </c>
      <c r="ES54">
        <f>SQRT(Calibration!$C$3*Calibration!$C$3*SQRT(SQRT('#GFP'!ES54*'#GFP'!ES54))+'#GFP'!ES54*'#GFP'!ES54*Calibration!$D$3*Calibration!$D$3)</f>
        <v>0.14822188369105602</v>
      </c>
      <c r="ET54">
        <f>SQRT(Calibration!$C$3*Calibration!$C$3*SQRT(SQRT('#GFP'!ET54*'#GFP'!ET54))+'#GFP'!ET54*'#GFP'!ET54*Calibration!$D$3*Calibration!$D$3)</f>
        <v>0.26891560185666641</v>
      </c>
      <c r="EU54">
        <f>SQRT(Calibration!$C$3*Calibration!$C$3*SQRT(SQRT('#GFP'!EU54*'#GFP'!EU54))+'#GFP'!EU54*'#GFP'!EU54*Calibration!$D$3*Calibration!$D$3)</f>
        <v>0.4203992376046502</v>
      </c>
      <c r="EV54">
        <f>SQRT(Calibration!$C$3*Calibration!$C$3*SQRT(SQRT('#GFP'!EV54*'#GFP'!EV54))+'#GFP'!EV54*'#GFP'!EV54*Calibration!$D$3*Calibration!$D$3)</f>
        <v>0.66117381819055798</v>
      </c>
      <c r="EW54">
        <f>SQRT(Calibration!$C$3*Calibration!$C$3*SQRT(SQRT('#GFP'!EW54*'#GFP'!EW54))+'#GFP'!EW54*'#GFP'!EW54*Calibration!$D$3*Calibration!$D$3)</f>
        <v>0.10852090302066401</v>
      </c>
      <c r="EX54">
        <f>SQRT(Calibration!$C$3*Calibration!$C$3*SQRT(SQRT('#GFP'!EX54*'#GFP'!EX54))+'#GFP'!EX54*'#GFP'!EX54*Calibration!$D$3*Calibration!$D$3)</f>
        <v>8.5576200508027195E-2</v>
      </c>
      <c r="EY54">
        <f>SQRT(Calibration!$C$3*Calibration!$C$3*SQRT(SQRT('#GFP'!EY54*'#GFP'!EY54))+'#GFP'!EY54*'#GFP'!EY54*Calibration!$D$3*Calibration!$D$3)</f>
        <v>0.48693324273608396</v>
      </c>
      <c r="EZ54">
        <f>SQRT(Calibration!$C$3*Calibration!$C$3*SQRT(SQRT('#GFP'!EZ54*'#GFP'!EZ54))+'#GFP'!EZ54*'#GFP'!EZ54*Calibration!$D$3*Calibration!$D$3)</f>
        <v>4.9681408764752473E-2</v>
      </c>
      <c r="FA54">
        <f>SQRT(Calibration!$C$3*Calibration!$C$3*SQRT(SQRT('#GFP'!FA54*'#GFP'!FA54))+'#GFP'!FA54*'#GFP'!FA54*Calibration!$D$3*Calibration!$D$3)</f>
        <v>0.40663915353434676</v>
      </c>
      <c r="FB54">
        <f>SQRT(Calibration!$C$3*Calibration!$C$3*SQRT(SQRT('#GFP'!FB54*'#GFP'!FB54))+'#GFP'!FB54*'#GFP'!FB54*Calibration!$D$3*Calibration!$D$3)</f>
        <v>4.5123234735022381E-2</v>
      </c>
      <c r="FC54">
        <f>SQRT(Calibration!$C$3*Calibration!$C$3*SQRT(SQRT('#GFP'!FC54*'#GFP'!FC54))+'#GFP'!FC54*'#GFP'!FC54*Calibration!$D$3*Calibration!$D$3)</f>
        <v>0.6103343207887798</v>
      </c>
      <c r="FD54">
        <f>SQRT(Calibration!$C$3*Calibration!$C$3*SQRT(SQRT('#GFP'!FD54*'#GFP'!FD54))+'#GFP'!FD54*'#GFP'!FD54*Calibration!$D$3*Calibration!$D$3)</f>
        <v>0.73339154311971611</v>
      </c>
      <c r="FE54">
        <f>SQRT(Calibration!$C$3*Calibration!$C$3*SQRT(SQRT('#GFP'!FE54*'#GFP'!FE54))+'#GFP'!FE54*'#GFP'!FE54*Calibration!$D$3*Calibration!$D$3)</f>
        <v>0.17268831532986986</v>
      </c>
      <c r="FF54">
        <f>SQRT(Calibration!$C$3*Calibration!$C$3*SQRT(SQRT('#GFP'!FF54*'#GFP'!FF54))+'#GFP'!FF54*'#GFP'!FF54*Calibration!$D$3*Calibration!$D$3)</f>
        <v>0.12092110812877785</v>
      </c>
      <c r="FG54">
        <f>SQRT(Calibration!$C$3*Calibration!$C$3*SQRT(SQRT('#GFP'!FG54*'#GFP'!FG54))+'#GFP'!FG54*'#GFP'!FG54*Calibration!$D$3*Calibration!$D$3)</f>
        <v>0.31843836679071141</v>
      </c>
      <c r="FH54">
        <f>SQRT(Calibration!$C$3*Calibration!$C$3*SQRT(SQRT('#GFP'!FH54*'#GFP'!FH54))+'#GFP'!FH54*'#GFP'!FH54*Calibration!$D$3*Calibration!$D$3)</f>
        <v>7.9071479548622078E-2</v>
      </c>
      <c r="FI54">
        <f>SQRT(Calibration!$C$3*Calibration!$C$3*SQRT(SQRT('#GFP'!FI54*'#GFP'!FI54))+'#GFP'!FI54*'#GFP'!FI54*Calibration!$D$3*Calibration!$D$3)</f>
        <v>0.14449955267250547</v>
      </c>
      <c r="FJ54">
        <f>SQRT(Calibration!$C$3*Calibration!$C$3*SQRT(SQRT('#GFP'!FJ54*'#GFP'!FJ54))+'#GFP'!FJ54*'#GFP'!FJ54*Calibration!$D$3*Calibration!$D$3)</f>
        <v>0.36654937598106446</v>
      </c>
      <c r="FK54">
        <f>SQRT(Calibration!$C$3*Calibration!$C$3*SQRT(SQRT('#GFP'!FK54*'#GFP'!FK54))+'#GFP'!FK54*'#GFP'!FK54*Calibration!$D$3*Calibration!$D$3)</f>
        <v>0.21230737560870072</v>
      </c>
      <c r="FL54">
        <f>SQRT(Calibration!$C$3*Calibration!$C$3*SQRT(SQRT('#GFP'!FL54*'#GFP'!FL54))+'#GFP'!FL54*'#GFP'!FL54*Calibration!$D$3*Calibration!$D$3)</f>
        <v>5.7087624281165796E-2</v>
      </c>
      <c r="FM54">
        <f>SQRT(Calibration!$C$3*Calibration!$C$3*SQRT(SQRT('#GFP'!FM54*'#GFP'!FM54))+'#GFP'!FM54*'#GFP'!FM54*Calibration!$D$3*Calibration!$D$3)</f>
        <v>0.67677443102322943</v>
      </c>
      <c r="FN54">
        <f>SQRT(Calibration!$C$3*Calibration!$C$3*SQRT(SQRT('#GFP'!FN54*'#GFP'!FN54))+'#GFP'!FN54*'#GFP'!FN54*Calibration!$D$3*Calibration!$D$3)</f>
        <v>4.4372502491156166E-2</v>
      </c>
      <c r="FO54">
        <f>SQRT(Calibration!$C$3*Calibration!$C$3*SQRT(SQRT('#GFP'!FO54*'#GFP'!FO54))+'#GFP'!FO54*'#GFP'!FO54*Calibration!$D$3*Calibration!$D$3)</f>
        <v>0.55853014187848105</v>
      </c>
      <c r="FP54">
        <f>SQRT(Calibration!$C$3*Calibration!$C$3*SQRT(SQRT('#GFP'!FP54*'#GFP'!FP54))+'#GFP'!FP54*'#GFP'!FP54*Calibration!$D$3*Calibration!$D$3)</f>
        <v>0.35220753325598653</v>
      </c>
      <c r="FQ54">
        <f>SQRT(Calibration!$C$3*Calibration!$C$3*SQRT(SQRT('#GFP'!FQ54*'#GFP'!FQ54))+'#GFP'!FQ54*'#GFP'!FQ54*Calibration!$D$3*Calibration!$D$3)</f>
        <v>0.41548967971410777</v>
      </c>
      <c r="FR54">
        <f>SQRT(Calibration!$C$3*Calibration!$C$3*SQRT(SQRT('#GFP'!FR54*'#GFP'!FR54))+'#GFP'!FR54*'#GFP'!FR54*Calibration!$D$3*Calibration!$D$3)</f>
        <v>0.32221666878245631</v>
      </c>
      <c r="FS54">
        <f>SQRT(Calibration!$C$3*Calibration!$C$3*SQRT(SQRT('#GFP'!FS54*'#GFP'!FS54))+'#GFP'!FS54*'#GFP'!FS54*Calibration!$D$3*Calibration!$D$3)</f>
        <v>0.43024339621859575</v>
      </c>
      <c r="FT54">
        <f>SQRT(Calibration!$C$3*Calibration!$C$3*SQRT(SQRT('#GFP'!FT54*'#GFP'!FT54))+'#GFP'!FT54*'#GFP'!FT54*Calibration!$D$3*Calibration!$D$3)</f>
        <v>0.33641598128230416</v>
      </c>
      <c r="FU54">
        <f>SQRT(Calibration!$C$3*Calibration!$C$3*SQRT(SQRT('#GFP'!FU54*'#GFP'!FU54))+'#GFP'!FU54*'#GFP'!FU54*Calibration!$D$3*Calibration!$D$3)</f>
        <v>0.42474768464244728</v>
      </c>
      <c r="FV54">
        <f>SQRT(Calibration!$C$3*Calibration!$C$3*SQRT(SQRT('#GFP'!FV54*'#GFP'!FV54))+'#GFP'!FV54*'#GFP'!FV54*Calibration!$D$3*Calibration!$D$3)</f>
        <v>3.5790737008408707E-2</v>
      </c>
      <c r="FW54">
        <f>SQRT(Calibration!$C$3*Calibration!$C$3*SQRT(SQRT('#GFP'!FW54*'#GFP'!FW54))+'#GFP'!FW54*'#GFP'!FW54*Calibration!$D$3*Calibration!$D$3)</f>
        <v>9.7332200643555022E-2</v>
      </c>
    </row>
    <row r="55" spans="1:179">
      <c r="A55">
        <f>GFP!A55</f>
        <v>13.25</v>
      </c>
      <c r="B55">
        <f>SQRT(Calibration!$C$3*Calibration!$C$3*SQRT(SQRT('#GFP'!B55*'#GFP'!B55))+'#GFP'!B55*'#GFP'!B55*Calibration!$D$3*Calibration!$D$3)</f>
        <v>0.55052614184677251</v>
      </c>
      <c r="C55">
        <f>SQRT(Calibration!$C$3*Calibration!$C$3*SQRT(SQRT('#GFP'!C55*'#GFP'!C55))+'#GFP'!C55*'#GFP'!C55*Calibration!$D$3*Calibration!$D$3)</f>
        <v>1.078336863283847</v>
      </c>
      <c r="D55">
        <f>SQRT(Calibration!$C$3*Calibration!$C$3*SQRT(SQRT('#GFP'!D55*'#GFP'!D55))+'#GFP'!D55*'#GFP'!D55*Calibration!$D$3*Calibration!$D$3)</f>
        <v>1.1284905815032689</v>
      </c>
      <c r="E55">
        <f>SQRT(Calibration!$C$3*Calibration!$C$3*SQRT(SQRT('#GFP'!E55*'#GFP'!E55))+'#GFP'!E55*'#GFP'!E55*Calibration!$D$3*Calibration!$D$3)</f>
        <v>0.33279108030981058</v>
      </c>
      <c r="F55">
        <f>SQRT(Calibration!$C$3*Calibration!$C$3*SQRT(SQRT('#GFP'!F55*'#GFP'!F55))+'#GFP'!F55*'#GFP'!F55*Calibration!$D$3*Calibration!$D$3)</f>
        <v>0.13714649628194947</v>
      </c>
      <c r="G55">
        <f>SQRT(Calibration!$C$3*Calibration!$C$3*SQRT(SQRT('#GFP'!G55*'#GFP'!G55))+'#GFP'!G55*'#GFP'!G55*Calibration!$D$3*Calibration!$D$3)</f>
        <v>0.13403110758894443</v>
      </c>
      <c r="H55">
        <f>SQRT(Calibration!$C$3*Calibration!$C$3*SQRT(SQRT('#GFP'!H55*'#GFP'!H55))+'#GFP'!H55*'#GFP'!H55*Calibration!$D$3*Calibration!$D$3)</f>
        <v>0.32580467859594925</v>
      </c>
      <c r="I55">
        <f>SQRT(Calibration!$C$3*Calibration!$C$3*SQRT(SQRT('#GFP'!I55*'#GFP'!I55))+'#GFP'!I55*'#GFP'!I55*Calibration!$D$3*Calibration!$D$3)</f>
        <v>4.3944222252989142E-2</v>
      </c>
      <c r="J55">
        <f>SQRT(Calibration!$C$3*Calibration!$C$3*SQRT(SQRT('#GFP'!J55*'#GFP'!J55))+'#GFP'!J55*'#GFP'!J55*Calibration!$D$3*Calibration!$D$3)</f>
        <v>7.7900157726497873E-2</v>
      </c>
      <c r="K55">
        <f>SQRT(Calibration!$C$3*Calibration!$C$3*SQRT(SQRT('#GFP'!K55*'#GFP'!K55))+'#GFP'!K55*'#GFP'!K55*Calibration!$D$3*Calibration!$D$3)</f>
        <v>0.21210591212880062</v>
      </c>
      <c r="L55">
        <f>SQRT(Calibration!$C$3*Calibration!$C$3*SQRT(SQRT('#GFP'!L55*'#GFP'!L55))+'#GFP'!L55*'#GFP'!L55*Calibration!$D$3*Calibration!$D$3)</f>
        <v>6.9054747124217108E-2</v>
      </c>
      <c r="M55">
        <f>SQRT(Calibration!$C$3*Calibration!$C$3*SQRT(SQRT('#GFP'!M55*'#GFP'!M55))+'#GFP'!M55*'#GFP'!M55*Calibration!$D$3*Calibration!$D$3)</f>
        <v>0.10334088076514639</v>
      </c>
      <c r="N55">
        <f>SQRT(Calibration!$C$3*Calibration!$C$3*SQRT(SQRT('#GFP'!N55*'#GFP'!N55))+'#GFP'!N55*'#GFP'!N55*Calibration!$D$3*Calibration!$D$3)</f>
        <v>6.1789132950662268E-2</v>
      </c>
      <c r="O55">
        <f>SQRT(Calibration!$C$3*Calibration!$C$3*SQRT(SQRT('#GFP'!O55*'#GFP'!O55))+'#GFP'!O55*'#GFP'!O55*Calibration!$D$3*Calibration!$D$3)</f>
        <v>0.11994184059648928</v>
      </c>
      <c r="P55">
        <f>SQRT(Calibration!$C$3*Calibration!$C$3*SQRT(SQRT('#GFP'!P55*'#GFP'!P55))+'#GFP'!P55*'#GFP'!P55*Calibration!$D$3*Calibration!$D$3)</f>
        <v>0.4007992650029506</v>
      </c>
      <c r="Q55">
        <f>SQRT(Calibration!$C$3*Calibration!$C$3*SQRT(SQRT('#GFP'!Q55*'#GFP'!Q55))+'#GFP'!Q55*'#GFP'!Q55*Calibration!$D$3*Calibration!$D$3)</f>
        <v>0.20341094095529819</v>
      </c>
      <c r="R55">
        <f>SQRT(Calibration!$C$3*Calibration!$C$3*SQRT(SQRT('#GFP'!R55*'#GFP'!R55))+'#GFP'!R55*'#GFP'!R55*Calibration!$D$3*Calibration!$D$3)</f>
        <v>0.20801816969223422</v>
      </c>
      <c r="S55">
        <f>SQRT(Calibration!$C$3*Calibration!$C$3*SQRT(SQRT('#GFP'!S55*'#GFP'!S55))+'#GFP'!S55*'#GFP'!S55*Calibration!$D$3*Calibration!$D$3)</f>
        <v>0.59299237849295239</v>
      </c>
      <c r="T55">
        <f>SQRT(Calibration!$C$3*Calibration!$C$3*SQRT(SQRT('#GFP'!T55*'#GFP'!T55))+'#GFP'!T55*'#GFP'!T55*Calibration!$D$3*Calibration!$D$3)</f>
        <v>9.2758909864613034E-2</v>
      </c>
      <c r="U55">
        <f>SQRT(Calibration!$C$3*Calibration!$C$3*SQRT(SQRT('#GFP'!U55*'#GFP'!U55))+'#GFP'!U55*'#GFP'!U55*Calibration!$D$3*Calibration!$D$3)</f>
        <v>0.19326828146355168</v>
      </c>
      <c r="V55">
        <f>SQRT(Calibration!$C$3*Calibration!$C$3*SQRT(SQRT('#GFP'!V55*'#GFP'!V55))+'#GFP'!V55*'#GFP'!V55*Calibration!$D$3*Calibration!$D$3)</f>
        <v>0.46772128751111053</v>
      </c>
      <c r="W55">
        <f>SQRT(Calibration!$C$3*Calibration!$C$3*SQRT(SQRT('#GFP'!W55*'#GFP'!W55))+'#GFP'!W55*'#GFP'!W55*Calibration!$D$3*Calibration!$D$3)</f>
        <v>0.50073206122470881</v>
      </c>
      <c r="X55">
        <f>SQRT(Calibration!$C$3*Calibration!$C$3*SQRT(SQRT('#GFP'!X55*'#GFP'!X55))+'#GFP'!X55*'#GFP'!X55*Calibration!$D$3*Calibration!$D$3)</f>
        <v>1.341690194349529</v>
      </c>
      <c r="Y55">
        <f>SQRT(Calibration!$C$3*Calibration!$C$3*SQRT(SQRT('#GFP'!Y55*'#GFP'!Y55))+'#GFP'!Y55*'#GFP'!Y55*Calibration!$D$3*Calibration!$D$3)</f>
        <v>0.71815815823513895</v>
      </c>
      <c r="Z55">
        <f>SQRT(Calibration!$C$3*Calibration!$C$3*SQRT(SQRT('#GFP'!Z55*'#GFP'!Z55))+'#GFP'!Z55*'#GFP'!Z55*Calibration!$D$3*Calibration!$D$3)</f>
        <v>0.53136177830899101</v>
      </c>
      <c r="AA55">
        <f>SQRT(Calibration!$C$3*Calibration!$C$3*SQRT(SQRT('#GFP'!AA55*'#GFP'!AA55))+'#GFP'!AA55*'#GFP'!AA55*Calibration!$D$3*Calibration!$D$3)</f>
        <v>0.13855275938095368</v>
      </c>
      <c r="AB55">
        <f>SQRT(Calibration!$C$3*Calibration!$C$3*SQRT(SQRT('#GFP'!AB55*'#GFP'!AB55))+'#GFP'!AB55*'#GFP'!AB55*Calibration!$D$3*Calibration!$D$3)</f>
        <v>0.26135186524220855</v>
      </c>
      <c r="AC55">
        <f>SQRT(Calibration!$C$3*Calibration!$C$3*SQRT(SQRT('#GFP'!AC55*'#GFP'!AC55))+'#GFP'!AC55*'#GFP'!AC55*Calibration!$D$3*Calibration!$D$3)</f>
        <v>0.58344260654426228</v>
      </c>
      <c r="AD55">
        <f>SQRT(Calibration!$C$3*Calibration!$C$3*SQRT(SQRT('#GFP'!AD55*'#GFP'!AD55))+'#GFP'!AD55*'#GFP'!AD55*Calibration!$D$3*Calibration!$D$3)</f>
        <v>0.22374897614048311</v>
      </c>
      <c r="AE55">
        <f>SQRT(Calibration!$C$3*Calibration!$C$3*SQRT(SQRT('#GFP'!AE55*'#GFP'!AE55))+'#GFP'!AE55*'#GFP'!AE55*Calibration!$D$3*Calibration!$D$3)</f>
        <v>0.18786420609899121</v>
      </c>
      <c r="AF55">
        <f>SQRT(Calibration!$C$3*Calibration!$C$3*SQRT(SQRT('#GFP'!AF55*'#GFP'!AF55))+'#GFP'!AF55*'#GFP'!AF55*Calibration!$D$3*Calibration!$D$3)</f>
        <v>0.66502895887015256</v>
      </c>
      <c r="AG55">
        <f>SQRT(Calibration!$C$3*Calibration!$C$3*SQRT(SQRT('#GFP'!AG55*'#GFP'!AG55))+'#GFP'!AG55*'#GFP'!AG55*Calibration!$D$3*Calibration!$D$3)</f>
        <v>0.45910305721501371</v>
      </c>
      <c r="AH55">
        <f>SQRT(Calibration!$C$3*Calibration!$C$3*SQRT(SQRT('#GFP'!AH55*'#GFP'!AH55))+'#GFP'!AH55*'#GFP'!AH55*Calibration!$D$3*Calibration!$D$3)</f>
        <v>0.17039991854935505</v>
      </c>
      <c r="AI55">
        <f>SQRT(Calibration!$C$3*Calibration!$C$3*SQRT(SQRT('#GFP'!AI55*'#GFP'!AI55))+'#GFP'!AI55*'#GFP'!AI55*Calibration!$D$3*Calibration!$D$3)</f>
        <v>2.9929606102568104E-2</v>
      </c>
      <c r="AJ55">
        <f>SQRT(Calibration!$C$3*Calibration!$C$3*SQRT(SQRT('#GFP'!AJ55*'#GFP'!AJ55))+'#GFP'!AJ55*'#GFP'!AJ55*Calibration!$D$3*Calibration!$D$3)</f>
        <v>6.011030756239498E-2</v>
      </c>
      <c r="AK55">
        <f>SQRT(Calibration!$C$3*Calibration!$C$3*SQRT(SQRT('#GFP'!AK55*'#GFP'!AK55))+'#GFP'!AK55*'#GFP'!AK55*Calibration!$D$3*Calibration!$D$3)</f>
        <v>4.9594501319816985E-2</v>
      </c>
      <c r="AL55">
        <f>SQRT(Calibration!$C$3*Calibration!$C$3*SQRT(SQRT('#GFP'!AL55*'#GFP'!AL55))+'#GFP'!AL55*'#GFP'!AL55*Calibration!$D$3*Calibration!$D$3)</f>
        <v>9.0483069165697483E-2</v>
      </c>
      <c r="AM55">
        <f>SQRT(Calibration!$C$3*Calibration!$C$3*SQRT(SQRT('#GFP'!AM55*'#GFP'!AM55))+'#GFP'!AM55*'#GFP'!AM55*Calibration!$D$3*Calibration!$D$3)</f>
        <v>0.40875312564327965</v>
      </c>
      <c r="AN55">
        <f>SQRT(Calibration!$C$3*Calibration!$C$3*SQRT(SQRT('#GFP'!AN55*'#GFP'!AN55))+'#GFP'!AN55*'#GFP'!AN55*Calibration!$D$3*Calibration!$D$3)</f>
        <v>0.22232561123011674</v>
      </c>
      <c r="AO55">
        <f>SQRT(Calibration!$C$3*Calibration!$C$3*SQRT(SQRT('#GFP'!AO55*'#GFP'!AO55))+'#GFP'!AO55*'#GFP'!AO55*Calibration!$D$3*Calibration!$D$3)</f>
        <v>1.0307159575460214</v>
      </c>
      <c r="AP55">
        <f>SQRT(Calibration!$C$3*Calibration!$C$3*SQRT(SQRT('#GFP'!AP55*'#GFP'!AP55))+'#GFP'!AP55*'#GFP'!AP55*Calibration!$D$3*Calibration!$D$3)</f>
        <v>8.7087604661181456E-2</v>
      </c>
      <c r="AQ55">
        <f>SQRT(Calibration!$C$3*Calibration!$C$3*SQRT(SQRT('#GFP'!AQ55*'#GFP'!AQ55))+'#GFP'!AQ55*'#GFP'!AQ55*Calibration!$D$3*Calibration!$D$3)</f>
        <v>0.45786000607751487</v>
      </c>
      <c r="AR55">
        <f>SQRT(Calibration!$C$3*Calibration!$C$3*SQRT(SQRT('#GFP'!AR55*'#GFP'!AR55))+'#GFP'!AR55*'#GFP'!AR55*Calibration!$D$3*Calibration!$D$3)</f>
        <v>0.26972447167882474</v>
      </c>
      <c r="AS55">
        <f>SQRT(Calibration!$C$3*Calibration!$C$3*SQRT(SQRT('#GFP'!AS55*'#GFP'!AS55))+'#GFP'!AS55*'#GFP'!AS55*Calibration!$D$3*Calibration!$D$3)</f>
        <v>6.0932449269913862E-2</v>
      </c>
      <c r="AT55">
        <f>SQRT(Calibration!$C$3*Calibration!$C$3*SQRT(SQRT('#GFP'!AT55*'#GFP'!AT55))+'#GFP'!AT55*'#GFP'!AT55*Calibration!$D$3*Calibration!$D$3)</f>
        <v>0.48559412619825959</v>
      </c>
      <c r="AU55">
        <f>SQRT(Calibration!$C$3*Calibration!$C$3*SQRT(SQRT('#GFP'!AU55*'#GFP'!AU55))+'#GFP'!AU55*'#GFP'!AU55*Calibration!$D$3*Calibration!$D$3)</f>
        <v>0.42681449557408002</v>
      </c>
      <c r="AV55">
        <f>SQRT(Calibration!$C$3*Calibration!$C$3*SQRT(SQRT('#GFP'!AV55*'#GFP'!AV55))+'#GFP'!AV55*'#GFP'!AV55*Calibration!$D$3*Calibration!$D$3)</f>
        <v>0.19587097046193655</v>
      </c>
      <c r="AW55">
        <f>SQRT(Calibration!$C$3*Calibration!$C$3*SQRT(SQRT('#GFP'!AW55*'#GFP'!AW55))+'#GFP'!AW55*'#GFP'!AW55*Calibration!$D$3*Calibration!$D$3)</f>
        <v>0.17999494491572476</v>
      </c>
      <c r="AX55">
        <f>SQRT(Calibration!$C$3*Calibration!$C$3*SQRT(SQRT('#GFP'!AX55*'#GFP'!AX55))+'#GFP'!AX55*'#GFP'!AX55*Calibration!$D$3*Calibration!$D$3)</f>
        <v>0.12480643753502728</v>
      </c>
      <c r="AY55">
        <f>SQRT(Calibration!$C$3*Calibration!$C$3*SQRT(SQRT('#GFP'!AY55*'#GFP'!AY55))+'#GFP'!AY55*'#GFP'!AY55*Calibration!$D$3*Calibration!$D$3)</f>
        <v>0.43345740532641763</v>
      </c>
      <c r="AZ55">
        <f>SQRT(Calibration!$C$3*Calibration!$C$3*SQRT(SQRT('#GFP'!AZ55*'#GFP'!AZ55))+'#GFP'!AZ55*'#GFP'!AZ55*Calibration!$D$3*Calibration!$D$3)</f>
        <v>0.41740089650825718</v>
      </c>
      <c r="BA55">
        <f>SQRT(Calibration!$C$3*Calibration!$C$3*SQRT(SQRT('#GFP'!BA55*'#GFP'!BA55))+'#GFP'!BA55*'#GFP'!BA55*Calibration!$D$3*Calibration!$D$3)</f>
        <v>0.66803410564207988</v>
      </c>
      <c r="BB55">
        <f>SQRT(Calibration!$C$3*Calibration!$C$3*SQRT(SQRT('#GFP'!BB55*'#GFP'!BB55))+'#GFP'!BB55*'#GFP'!BB55*Calibration!$D$3*Calibration!$D$3)</f>
        <v>0.18563025747843326</v>
      </c>
      <c r="BC55">
        <f>SQRT(Calibration!$C$3*Calibration!$C$3*SQRT(SQRT('#GFP'!BC55*'#GFP'!BC55))+'#GFP'!BC55*'#GFP'!BC55*Calibration!$D$3*Calibration!$D$3)</f>
        <v>0.31063292727469621</v>
      </c>
      <c r="BD55">
        <f>SQRT(Calibration!$C$3*Calibration!$C$3*SQRT(SQRT('#GFP'!BD55*'#GFP'!BD55))+'#GFP'!BD55*'#GFP'!BD55*Calibration!$D$3*Calibration!$D$3)</f>
        <v>0.24063895740063759</v>
      </c>
      <c r="BE55">
        <f>SQRT(Calibration!$C$3*Calibration!$C$3*SQRT(SQRT('#GFP'!BE55*'#GFP'!BE55))+'#GFP'!BE55*'#GFP'!BE55*Calibration!$D$3*Calibration!$D$3)</f>
        <v>3.5362231625908624E-2</v>
      </c>
      <c r="BF55">
        <f>SQRT(Calibration!$C$3*Calibration!$C$3*SQRT(SQRT('#GFP'!BF55*'#GFP'!BF55))+'#GFP'!BF55*'#GFP'!BF55*Calibration!$D$3*Calibration!$D$3)</f>
        <v>0.15887613749755322</v>
      </c>
      <c r="BG55">
        <f>SQRT(Calibration!$C$3*Calibration!$C$3*SQRT(SQRT('#GFP'!BG55*'#GFP'!BG55))+'#GFP'!BG55*'#GFP'!BG55*Calibration!$D$3*Calibration!$D$3)</f>
        <v>0.25526498268884285</v>
      </c>
      <c r="BH55">
        <f>SQRT(Calibration!$C$3*Calibration!$C$3*SQRT(SQRT('#GFP'!BH55*'#GFP'!BH55))+'#GFP'!BH55*'#GFP'!BH55*Calibration!$D$3*Calibration!$D$3)</f>
        <v>6.174459996182325E-2</v>
      </c>
      <c r="BI55">
        <f>SQRT(Calibration!$C$3*Calibration!$C$3*SQRT(SQRT('#GFP'!BI55*'#GFP'!BI55))+'#GFP'!BI55*'#GFP'!BI55*Calibration!$D$3*Calibration!$D$3)</f>
        <v>4.158740876232711E-2</v>
      </c>
      <c r="BJ55">
        <f>SQRT(Calibration!$C$3*Calibration!$C$3*SQRT(SQRT('#GFP'!BJ55*'#GFP'!BJ55))+'#GFP'!BJ55*'#GFP'!BJ55*Calibration!$D$3*Calibration!$D$3)</f>
        <v>0.27123523954401596</v>
      </c>
      <c r="BK55">
        <f>SQRT(Calibration!$C$3*Calibration!$C$3*SQRT(SQRT('#GFP'!BK55*'#GFP'!BK55))+'#GFP'!BK55*'#GFP'!BK55*Calibration!$D$3*Calibration!$D$3)</f>
        <v>0.98852799551184634</v>
      </c>
      <c r="BL55">
        <f>SQRT(Calibration!$C$3*Calibration!$C$3*SQRT(SQRT('#GFP'!BL55*'#GFP'!BL55))+'#GFP'!BL55*'#GFP'!BL55*Calibration!$D$3*Calibration!$D$3)</f>
        <v>0.3980646398575603</v>
      </c>
      <c r="BM55">
        <f>SQRT(Calibration!$C$3*Calibration!$C$3*SQRT(SQRT('#GFP'!BM55*'#GFP'!BM55))+'#GFP'!BM55*'#GFP'!BM55*Calibration!$D$3*Calibration!$D$3)</f>
        <v>4.7881926419265274E-2</v>
      </c>
      <c r="BN55">
        <f>SQRT(Calibration!$C$3*Calibration!$C$3*SQRT(SQRT('#GFP'!BN55*'#GFP'!BN55))+'#GFP'!BN55*'#GFP'!BN55*Calibration!$D$3*Calibration!$D$3)</f>
        <v>5.2176806295621936E-2</v>
      </c>
      <c r="BO55">
        <f>SQRT(Calibration!$C$3*Calibration!$C$3*SQRT(SQRT('#GFP'!BO55*'#GFP'!BO55))+'#GFP'!BO55*'#GFP'!BO55*Calibration!$D$3*Calibration!$D$3)</f>
        <v>0.25553837370422866</v>
      </c>
      <c r="BP55">
        <f>SQRT(Calibration!$C$3*Calibration!$C$3*SQRT(SQRT('#GFP'!BP55*'#GFP'!BP55))+'#GFP'!BP55*'#GFP'!BP55*Calibration!$D$3*Calibration!$D$3)</f>
        <v>4.8585571982953761E-2</v>
      </c>
      <c r="BQ55">
        <f>SQRT(Calibration!$C$3*Calibration!$C$3*SQRT(SQRT('#GFP'!BQ55*'#GFP'!BQ55))+'#GFP'!BQ55*'#GFP'!BQ55*Calibration!$D$3*Calibration!$D$3)</f>
        <v>3.0023271143387448E-2</v>
      </c>
      <c r="BR55">
        <f>SQRT(Calibration!$C$3*Calibration!$C$3*SQRT(SQRT('#GFP'!BR55*'#GFP'!BR55))+'#GFP'!BR55*'#GFP'!BR55*Calibration!$D$3*Calibration!$D$3)</f>
        <v>8.9943367423112958E-2</v>
      </c>
      <c r="BS55">
        <f>SQRT(Calibration!$C$3*Calibration!$C$3*SQRT(SQRT('#GFP'!BS55*'#GFP'!BS55))+'#GFP'!BS55*'#GFP'!BS55*Calibration!$D$3*Calibration!$D$3)</f>
        <v>7.7320681572006653E-2</v>
      </c>
      <c r="BT55">
        <f>SQRT(Calibration!$C$3*Calibration!$C$3*SQRT(SQRT('#GFP'!BT55*'#GFP'!BT55))+'#GFP'!BT55*'#GFP'!BT55*Calibration!$D$3*Calibration!$D$3)</f>
        <v>0.53218714415747181</v>
      </c>
      <c r="BU55">
        <f>SQRT(Calibration!$C$3*Calibration!$C$3*SQRT(SQRT('#GFP'!BU55*'#GFP'!BU55))+'#GFP'!BU55*'#GFP'!BU55*Calibration!$D$3*Calibration!$D$3)</f>
        <v>5.6127942834128551E-2</v>
      </c>
      <c r="BV55">
        <f>SQRT(Calibration!$C$3*Calibration!$C$3*SQRT(SQRT('#GFP'!BV55*'#GFP'!BV55))+'#GFP'!BV55*'#GFP'!BV55*Calibration!$D$3*Calibration!$D$3)</f>
        <v>0.19495994574588579</v>
      </c>
      <c r="BW55">
        <f>SQRT(Calibration!$C$3*Calibration!$C$3*SQRT(SQRT('#GFP'!BW55*'#GFP'!BW55))+'#GFP'!BW55*'#GFP'!BW55*Calibration!$D$3*Calibration!$D$3)</f>
        <v>0.56670216081287483</v>
      </c>
      <c r="BX55">
        <f>SQRT(Calibration!$C$3*Calibration!$C$3*SQRT(SQRT('#GFP'!BX55*'#GFP'!BX55))+'#GFP'!BX55*'#GFP'!BX55*Calibration!$D$3*Calibration!$D$3)</f>
        <v>5.4488612762062259E-2</v>
      </c>
      <c r="BY55">
        <f>SQRT(Calibration!$C$3*Calibration!$C$3*SQRT(SQRT('#GFP'!BY55*'#GFP'!BY55))+'#GFP'!BY55*'#GFP'!BY55*Calibration!$D$3*Calibration!$D$3)</f>
        <v>0.37784000280480051</v>
      </c>
      <c r="BZ55">
        <f>SQRT(Calibration!$C$3*Calibration!$C$3*SQRT(SQRT('#GFP'!BZ55*'#GFP'!BZ55))+'#GFP'!BZ55*'#GFP'!BZ55*Calibration!$D$3*Calibration!$D$3)</f>
        <v>0.92710990405491234</v>
      </c>
      <c r="CA55">
        <f>SQRT(Calibration!$C$3*Calibration!$C$3*SQRT(SQRT('#GFP'!CA55*'#GFP'!CA55))+'#GFP'!CA55*'#GFP'!CA55*Calibration!$D$3*Calibration!$D$3)</f>
        <v>0.1322286562297055</v>
      </c>
      <c r="CB55">
        <f>SQRT(Calibration!$C$3*Calibration!$C$3*SQRT(SQRT('#GFP'!CB55*'#GFP'!CB55))+'#GFP'!CB55*'#GFP'!CB55*Calibration!$D$3*Calibration!$D$3)</f>
        <v>0.3170797192935913</v>
      </c>
      <c r="CC55">
        <f>SQRT(Calibration!$C$3*Calibration!$C$3*SQRT(SQRT('#GFP'!CC55*'#GFP'!CC55))+'#GFP'!CC55*'#GFP'!CC55*Calibration!$D$3*Calibration!$D$3)</f>
        <v>0.32479141334441419</v>
      </c>
      <c r="CD55">
        <f>SQRT(Calibration!$C$3*Calibration!$C$3*SQRT(SQRT('#GFP'!CD55*'#GFP'!CD55))+'#GFP'!CD55*'#GFP'!CD55*Calibration!$D$3*Calibration!$D$3)</f>
        <v>0.10010297903220358</v>
      </c>
      <c r="CE55">
        <f>SQRT(Calibration!$C$3*Calibration!$C$3*SQRT(SQRT('#GFP'!CE55*'#GFP'!CE55))+'#GFP'!CE55*'#GFP'!CE55*Calibration!$D$3*Calibration!$D$3)</f>
        <v>0.31433877071222277</v>
      </c>
      <c r="CF55">
        <f>SQRT(Calibration!$C$3*Calibration!$C$3*SQRT(SQRT('#GFP'!CF55*'#GFP'!CF55))+'#GFP'!CF55*'#GFP'!CF55*Calibration!$D$3*Calibration!$D$3)</f>
        <v>0.24773056996970699</v>
      </c>
      <c r="CG55">
        <f>SQRT(Calibration!$C$3*Calibration!$C$3*SQRT(SQRT('#GFP'!CG55*'#GFP'!CG55))+'#GFP'!CG55*'#GFP'!CG55*Calibration!$D$3*Calibration!$D$3)</f>
        <v>4.2758476098917461E-2</v>
      </c>
      <c r="CH55">
        <f>SQRT(Calibration!$C$3*Calibration!$C$3*SQRT(SQRT('#GFP'!CH55*'#GFP'!CH55))+'#GFP'!CH55*'#GFP'!CH55*Calibration!$D$3*Calibration!$D$3)</f>
        <v>0.31861714060818336</v>
      </c>
      <c r="CI55">
        <f>SQRT(Calibration!$C$3*Calibration!$C$3*SQRT(SQRT('#GFP'!CI55*'#GFP'!CI55))+'#GFP'!CI55*'#GFP'!CI55*Calibration!$D$3*Calibration!$D$3)</f>
        <v>0.19716075425419169</v>
      </c>
      <c r="CJ55">
        <f>SQRT(Calibration!$C$3*Calibration!$C$3*SQRT(SQRT('#GFP'!CJ55*'#GFP'!CJ55))+'#GFP'!CJ55*'#GFP'!CJ55*Calibration!$D$3*Calibration!$D$3)</f>
        <v>0.32762863408476817</v>
      </c>
      <c r="CK55">
        <f>SQRT(Calibration!$C$3*Calibration!$C$3*SQRT(SQRT('#GFP'!CK55*'#GFP'!CK55))+'#GFP'!CK55*'#GFP'!CK55*Calibration!$D$3*Calibration!$D$3)</f>
        <v>5.285489260460878E-2</v>
      </c>
      <c r="CL55">
        <f>SQRT(Calibration!$C$3*Calibration!$C$3*SQRT(SQRT('#GFP'!CL55*'#GFP'!CL55))+'#GFP'!CL55*'#GFP'!CL55*Calibration!$D$3*Calibration!$D$3)</f>
        <v>0.86218968086593628</v>
      </c>
      <c r="CM55">
        <f>SQRT(Calibration!$C$3*Calibration!$C$3*SQRT(SQRT('#GFP'!CM55*'#GFP'!CM55))+'#GFP'!CM55*'#GFP'!CM55*Calibration!$D$3*Calibration!$D$3)</f>
        <v>9.7297593832306919E-2</v>
      </c>
      <c r="CN55">
        <f>SQRT(Calibration!$C$3*Calibration!$C$3*SQRT(SQRT('#GFP'!CN55*'#GFP'!CN55))+'#GFP'!CN55*'#GFP'!CN55*Calibration!$D$3*Calibration!$D$3)</f>
        <v>0.45759705551116814</v>
      </c>
      <c r="CO55">
        <f>SQRT(Calibration!$C$3*Calibration!$C$3*SQRT(SQRT('#GFP'!CO55*'#GFP'!CO55))+'#GFP'!CO55*'#GFP'!CO55*Calibration!$D$3*Calibration!$D$3)</f>
        <v>4.8423080169029353E-2</v>
      </c>
      <c r="CP55">
        <f>SQRT(Calibration!$C$3*Calibration!$C$3*SQRT(SQRT('#GFP'!CP55*'#GFP'!CP55))+'#GFP'!CP55*'#GFP'!CP55*Calibration!$D$3*Calibration!$D$3)</f>
        <v>0.24571086742899761</v>
      </c>
      <c r="CQ55">
        <f>SQRT(Calibration!$C$3*Calibration!$C$3*SQRT(SQRT('#GFP'!CQ55*'#GFP'!CQ55))+'#GFP'!CQ55*'#GFP'!CQ55*Calibration!$D$3*Calibration!$D$3)</f>
        <v>6.2412934246641572E-2</v>
      </c>
      <c r="CR55">
        <f>SQRT(Calibration!$C$3*Calibration!$C$3*SQRT(SQRT('#GFP'!CR55*'#GFP'!CR55))+'#GFP'!CR55*'#GFP'!CR55*Calibration!$D$3*Calibration!$D$3)</f>
        <v>0.19071364166860952</v>
      </c>
      <c r="CS55">
        <f>SQRT(Calibration!$C$3*Calibration!$C$3*SQRT(SQRT('#GFP'!CS55*'#GFP'!CS55))+'#GFP'!CS55*'#GFP'!CS55*Calibration!$D$3*Calibration!$D$3)</f>
        <v>0.29494504464051191</v>
      </c>
      <c r="CT55">
        <f>SQRT(Calibration!$C$3*Calibration!$C$3*SQRT(SQRT('#GFP'!CT55*'#GFP'!CT55))+'#GFP'!CT55*'#GFP'!CT55*Calibration!$D$3*Calibration!$D$3)</f>
        <v>0.11747188767674391</v>
      </c>
      <c r="CU55">
        <f>SQRT(Calibration!$C$3*Calibration!$C$3*SQRT(SQRT('#GFP'!CU55*'#GFP'!CU55))+'#GFP'!CU55*'#GFP'!CU55*Calibration!$D$3*Calibration!$D$3)</f>
        <v>0.68092921039572829</v>
      </c>
      <c r="CV55">
        <f>SQRT(Calibration!$C$3*Calibration!$C$3*SQRT(SQRT('#GFP'!CV55*'#GFP'!CV55))+'#GFP'!CV55*'#GFP'!CV55*Calibration!$D$3*Calibration!$D$3)</f>
        <v>0.49364107878244395</v>
      </c>
      <c r="CW55">
        <f>SQRT(Calibration!$C$3*Calibration!$C$3*SQRT(SQRT('#GFP'!CW55*'#GFP'!CW55))+'#GFP'!CW55*'#GFP'!CW55*Calibration!$D$3*Calibration!$D$3)</f>
        <v>6.2713919806529392E-2</v>
      </c>
      <c r="CX55">
        <f>SQRT(Calibration!$C$3*Calibration!$C$3*SQRT(SQRT('#GFP'!CX55*'#GFP'!CX55))+'#GFP'!CX55*'#GFP'!CX55*Calibration!$D$3*Calibration!$D$3)</f>
        <v>0.76113014969734982</v>
      </c>
      <c r="CY55">
        <f>SQRT(Calibration!$C$3*Calibration!$C$3*SQRT(SQRT('#GFP'!CY55*'#GFP'!CY55))+'#GFP'!CY55*'#GFP'!CY55*Calibration!$D$3*Calibration!$D$3)</f>
        <v>0.1054484115477123</v>
      </c>
      <c r="CZ55">
        <f>SQRT(Calibration!$C$3*Calibration!$C$3*SQRT(SQRT('#GFP'!CZ55*'#GFP'!CZ55))+'#GFP'!CZ55*'#GFP'!CZ55*Calibration!$D$3*Calibration!$D$3)</f>
        <v>0.39213014266396501</v>
      </c>
      <c r="DA55">
        <f>SQRT(Calibration!$C$3*Calibration!$C$3*SQRT(SQRT('#GFP'!DA55*'#GFP'!DA55))+'#GFP'!DA55*'#GFP'!DA55*Calibration!$D$3*Calibration!$D$3)</f>
        <v>0.10647980938262419</v>
      </c>
      <c r="DB55">
        <f>SQRT(Calibration!$C$3*Calibration!$C$3*SQRT(SQRT('#GFP'!DB55*'#GFP'!DB55))+'#GFP'!DB55*'#GFP'!DB55*Calibration!$D$3*Calibration!$D$3)</f>
        <v>0.15846414883473206</v>
      </c>
      <c r="DC55">
        <f>SQRT(Calibration!$C$3*Calibration!$C$3*SQRT(SQRT('#GFP'!DC55*'#GFP'!DC55))+'#GFP'!DC55*'#GFP'!DC55*Calibration!$D$3*Calibration!$D$3)</f>
        <v>0.37334013055966619</v>
      </c>
      <c r="DD55">
        <f>SQRT(Calibration!$C$3*Calibration!$C$3*SQRT(SQRT('#GFP'!DD55*'#GFP'!DD55))+'#GFP'!DD55*'#GFP'!DD55*Calibration!$D$3*Calibration!$D$3)</f>
        <v>0.66714812135742652</v>
      </c>
      <c r="DE55">
        <f>SQRT(Calibration!$C$3*Calibration!$C$3*SQRT(SQRT('#GFP'!DE55*'#GFP'!DE55))+'#GFP'!DE55*'#GFP'!DE55*Calibration!$D$3*Calibration!$D$3)</f>
        <v>0.59755207609241323</v>
      </c>
      <c r="DF55">
        <f>SQRT(Calibration!$C$3*Calibration!$C$3*SQRT(SQRT('#GFP'!DF55*'#GFP'!DF55))+'#GFP'!DF55*'#GFP'!DF55*Calibration!$D$3*Calibration!$D$3)</f>
        <v>9.1333223789106049E-2</v>
      </c>
      <c r="DG55">
        <f>SQRT(Calibration!$C$3*Calibration!$C$3*SQRT(SQRT('#GFP'!DG55*'#GFP'!DG55))+'#GFP'!DG55*'#GFP'!DG55*Calibration!$D$3*Calibration!$D$3)</f>
        <v>0.87801736811041275</v>
      </c>
      <c r="DH55">
        <f>SQRT(Calibration!$C$3*Calibration!$C$3*SQRT(SQRT('#GFP'!DH55*'#GFP'!DH55))+'#GFP'!DH55*'#GFP'!DH55*Calibration!$D$3*Calibration!$D$3)</f>
        <v>0.44543061771980896</v>
      </c>
      <c r="DI55">
        <f>SQRT(Calibration!$C$3*Calibration!$C$3*SQRT(SQRT('#GFP'!DI55*'#GFP'!DI55))+'#GFP'!DI55*'#GFP'!DI55*Calibration!$D$3*Calibration!$D$3)</f>
        <v>6.8278733332165956E-2</v>
      </c>
      <c r="DJ55">
        <f>SQRT(Calibration!$C$3*Calibration!$C$3*SQRT(SQRT('#GFP'!DJ55*'#GFP'!DJ55))+'#GFP'!DJ55*'#GFP'!DJ55*Calibration!$D$3*Calibration!$D$3)</f>
        <v>0.28600344783965365</v>
      </c>
      <c r="DK55">
        <f>SQRT(Calibration!$C$3*Calibration!$C$3*SQRT(SQRT('#GFP'!DK55*'#GFP'!DK55))+'#GFP'!DK55*'#GFP'!DK55*Calibration!$D$3*Calibration!$D$3)</f>
        <v>0.33760846355230717</v>
      </c>
      <c r="DL55">
        <f>SQRT(Calibration!$C$3*Calibration!$C$3*SQRT(SQRT('#GFP'!DL55*'#GFP'!DL55))+'#GFP'!DL55*'#GFP'!DL55*Calibration!$D$3*Calibration!$D$3)</f>
        <v>7.3115780913381695E-2</v>
      </c>
      <c r="DM55">
        <f>SQRT(Calibration!$C$3*Calibration!$C$3*SQRT(SQRT('#GFP'!DM55*'#GFP'!DM55))+'#GFP'!DM55*'#GFP'!DM55*Calibration!$D$3*Calibration!$D$3)</f>
        <v>0.34210447256332416</v>
      </c>
      <c r="DN55">
        <f>SQRT(Calibration!$C$3*Calibration!$C$3*SQRT(SQRT('#GFP'!DN55*'#GFP'!DN55))+'#GFP'!DN55*'#GFP'!DN55*Calibration!$D$3*Calibration!$D$3)</f>
        <v>0.26421765751646575</v>
      </c>
      <c r="DO55">
        <f>SQRT(Calibration!$C$3*Calibration!$C$3*SQRT(SQRT('#GFP'!DO55*'#GFP'!DO55))+'#GFP'!DO55*'#GFP'!DO55*Calibration!$D$3*Calibration!$D$3)</f>
        <v>6.6773988362436545E-2</v>
      </c>
      <c r="DP55">
        <f>SQRT(Calibration!$C$3*Calibration!$C$3*SQRT(SQRT('#GFP'!DP55*'#GFP'!DP55))+'#GFP'!DP55*'#GFP'!DP55*Calibration!$D$3*Calibration!$D$3)</f>
        <v>0.34731670279310334</v>
      </c>
      <c r="DQ55">
        <f>SQRT(Calibration!$C$3*Calibration!$C$3*SQRT(SQRT('#GFP'!DQ55*'#GFP'!DQ55))+'#GFP'!DQ55*'#GFP'!DQ55*Calibration!$D$3*Calibration!$D$3)</f>
        <v>0.58254510433964235</v>
      </c>
      <c r="DR55">
        <f>SQRT(Calibration!$C$3*Calibration!$C$3*SQRT(SQRT('#GFP'!DR55*'#GFP'!DR55))+'#GFP'!DR55*'#GFP'!DR55*Calibration!$D$3*Calibration!$D$3)</f>
        <v>3.8340114240656635E-2</v>
      </c>
      <c r="DS55">
        <f>SQRT(Calibration!$C$3*Calibration!$C$3*SQRT(SQRT('#GFP'!DS55*'#GFP'!DS55))+'#GFP'!DS55*'#GFP'!DS55*Calibration!$D$3*Calibration!$D$3)</f>
        <v>0.14017057371300337</v>
      </c>
      <c r="DT55">
        <f>SQRT(Calibration!$C$3*Calibration!$C$3*SQRT(SQRT('#GFP'!DT55*'#GFP'!DT55))+'#GFP'!DT55*'#GFP'!DT55*Calibration!$D$3*Calibration!$D$3)</f>
        <v>0.34861688867834334</v>
      </c>
      <c r="DU55">
        <f>SQRT(Calibration!$C$3*Calibration!$C$3*SQRT(SQRT('#GFP'!DU55*'#GFP'!DU55))+'#GFP'!DU55*'#GFP'!DU55*Calibration!$D$3*Calibration!$D$3)</f>
        <v>0.91023782130341269</v>
      </c>
      <c r="DV55">
        <f>SQRT(Calibration!$C$3*Calibration!$C$3*SQRT(SQRT('#GFP'!DV55*'#GFP'!DV55))+'#GFP'!DV55*'#GFP'!DV55*Calibration!$D$3*Calibration!$D$3)</f>
        <v>0.19784713270285834</v>
      </c>
      <c r="DW55">
        <f>SQRT(Calibration!$C$3*Calibration!$C$3*SQRT(SQRT('#GFP'!DW55*'#GFP'!DW55))+'#GFP'!DW55*'#GFP'!DW55*Calibration!$D$3*Calibration!$D$3)</f>
        <v>0.71455354391660908</v>
      </c>
      <c r="DX55">
        <f>SQRT(Calibration!$C$3*Calibration!$C$3*SQRT(SQRT('#GFP'!DX55*'#GFP'!DX55))+'#GFP'!DX55*'#GFP'!DX55*Calibration!$D$3*Calibration!$D$3)</f>
        <v>7.4145401877968933E-2</v>
      </c>
      <c r="DY55">
        <f>SQRT(Calibration!$C$3*Calibration!$C$3*SQRT(SQRT('#GFP'!DY55*'#GFP'!DY55))+'#GFP'!DY55*'#GFP'!DY55*Calibration!$D$3*Calibration!$D$3)</f>
        <v>0.10335245452309755</v>
      </c>
      <c r="DZ55">
        <f>SQRT(Calibration!$C$3*Calibration!$C$3*SQRT(SQRT('#GFP'!DZ55*'#GFP'!DZ55))+'#GFP'!DZ55*'#GFP'!DZ55*Calibration!$D$3*Calibration!$D$3)</f>
        <v>0.18382226793818321</v>
      </c>
      <c r="EA55">
        <f>SQRT(Calibration!$C$3*Calibration!$C$3*SQRT(SQRT('#GFP'!EA55*'#GFP'!EA55))+'#GFP'!EA55*'#GFP'!EA55*Calibration!$D$3*Calibration!$D$3)</f>
        <v>0.24679197172201792</v>
      </c>
      <c r="EB55">
        <f>SQRT(Calibration!$C$3*Calibration!$C$3*SQRT(SQRT('#GFP'!EB55*'#GFP'!EB55))+'#GFP'!EB55*'#GFP'!EB55*Calibration!$D$3*Calibration!$D$3)</f>
        <v>0.76502288734500146</v>
      </c>
      <c r="EC55">
        <f>SQRT(Calibration!$C$3*Calibration!$C$3*SQRT(SQRT('#GFP'!EC55*'#GFP'!EC55))+'#GFP'!EC55*'#GFP'!EC55*Calibration!$D$3*Calibration!$D$3)</f>
        <v>0.35950909428679106</v>
      </c>
      <c r="ED55">
        <f>SQRT(Calibration!$C$3*Calibration!$C$3*SQRT(SQRT('#GFP'!ED55*'#GFP'!ED55))+'#GFP'!ED55*'#GFP'!ED55*Calibration!$D$3*Calibration!$D$3)</f>
        <v>4.0918506933511394E-2</v>
      </c>
      <c r="EE55">
        <f>SQRT(Calibration!$C$3*Calibration!$C$3*SQRT(SQRT('#GFP'!EE55*'#GFP'!EE55))+'#GFP'!EE55*'#GFP'!EE55*Calibration!$D$3*Calibration!$D$3)</f>
        <v>1.4479885305599618</v>
      </c>
      <c r="EF55">
        <f>SQRT(Calibration!$C$3*Calibration!$C$3*SQRT(SQRT('#GFP'!EF55*'#GFP'!EF55))+'#GFP'!EF55*'#GFP'!EF55*Calibration!$D$3*Calibration!$D$3)</f>
        <v>3.5153358469132326E-2</v>
      </c>
      <c r="EG55">
        <f>SQRT(Calibration!$C$3*Calibration!$C$3*SQRT(SQRT('#GFP'!EG55*'#GFP'!EG55))+'#GFP'!EG55*'#GFP'!EG55*Calibration!$D$3*Calibration!$D$3)</f>
        <v>0.19822584530855486</v>
      </c>
      <c r="EH55">
        <f>SQRT(Calibration!$C$3*Calibration!$C$3*SQRT(SQRT('#GFP'!EH55*'#GFP'!EH55))+'#GFP'!EH55*'#GFP'!EH55*Calibration!$D$3*Calibration!$D$3)</f>
        <v>0.34073295275783538</v>
      </c>
      <c r="EI55">
        <f>SQRT(Calibration!$C$3*Calibration!$C$3*SQRT(SQRT('#GFP'!EI55*'#GFP'!EI55))+'#GFP'!EI55*'#GFP'!EI55*Calibration!$D$3*Calibration!$D$3)</f>
        <v>3.2445408005965085E-2</v>
      </c>
      <c r="EJ55">
        <f>SQRT(Calibration!$C$3*Calibration!$C$3*SQRT(SQRT('#GFP'!EJ55*'#GFP'!EJ55))+'#GFP'!EJ55*'#GFP'!EJ55*Calibration!$D$3*Calibration!$D$3)</f>
        <v>2.6934897807541464E-2</v>
      </c>
      <c r="EK55">
        <f>SQRT(Calibration!$C$3*Calibration!$C$3*SQRT(SQRT('#GFP'!EK55*'#GFP'!EK55))+'#GFP'!EK55*'#GFP'!EK55*Calibration!$D$3*Calibration!$D$3)</f>
        <v>0.23834703811908217</v>
      </c>
      <c r="EL55">
        <f>SQRT(Calibration!$C$3*Calibration!$C$3*SQRT(SQRT('#GFP'!EL55*'#GFP'!EL55))+'#GFP'!EL55*'#GFP'!EL55*Calibration!$D$3*Calibration!$D$3)</f>
        <v>2.9679740398796936E-2</v>
      </c>
      <c r="EM55">
        <f>SQRT(Calibration!$C$3*Calibration!$C$3*SQRT(SQRT('#GFP'!EM55*'#GFP'!EM55))+'#GFP'!EM55*'#GFP'!EM55*Calibration!$D$3*Calibration!$D$3)</f>
        <v>0.41190631114130266</v>
      </c>
      <c r="EN55">
        <f>SQRT(Calibration!$C$3*Calibration!$C$3*SQRT(SQRT('#GFP'!EN55*'#GFP'!EN55))+'#GFP'!EN55*'#GFP'!EN55*Calibration!$D$3*Calibration!$D$3)</f>
        <v>4.234282262370035E-2</v>
      </c>
      <c r="EO55">
        <f>SQRT(Calibration!$C$3*Calibration!$C$3*SQRT(SQRT('#GFP'!EO55*'#GFP'!EO55))+'#GFP'!EO55*'#GFP'!EO55*Calibration!$D$3*Calibration!$D$3)</f>
        <v>7.1759891213106067E-2</v>
      </c>
      <c r="EP55">
        <f>SQRT(Calibration!$C$3*Calibration!$C$3*SQRT(SQRT('#GFP'!EP55*'#GFP'!EP55))+'#GFP'!EP55*'#GFP'!EP55*Calibration!$D$3*Calibration!$D$3)</f>
        <v>0.672224625284912</v>
      </c>
      <c r="EQ55">
        <f>SQRT(Calibration!$C$3*Calibration!$C$3*SQRT(SQRT('#GFP'!EQ55*'#GFP'!EQ55))+'#GFP'!EQ55*'#GFP'!EQ55*Calibration!$D$3*Calibration!$D$3)</f>
        <v>0.3894556575438427</v>
      </c>
      <c r="ER55">
        <f>SQRT(Calibration!$C$3*Calibration!$C$3*SQRT(SQRT('#GFP'!ER55*'#GFP'!ER55))+'#GFP'!ER55*'#GFP'!ER55*Calibration!$D$3*Calibration!$D$3)</f>
        <v>0.80039531523917151</v>
      </c>
      <c r="ES55">
        <f>SQRT(Calibration!$C$3*Calibration!$C$3*SQRT(SQRT('#GFP'!ES55*'#GFP'!ES55))+'#GFP'!ES55*'#GFP'!ES55*Calibration!$D$3*Calibration!$D$3)</f>
        <v>0.15158273335855377</v>
      </c>
      <c r="ET55">
        <f>SQRT(Calibration!$C$3*Calibration!$C$3*SQRT(SQRT('#GFP'!ET55*'#GFP'!ET55))+'#GFP'!ET55*'#GFP'!ET55*Calibration!$D$3*Calibration!$D$3)</f>
        <v>0.2675120505722286</v>
      </c>
      <c r="EU55">
        <f>SQRT(Calibration!$C$3*Calibration!$C$3*SQRT(SQRT('#GFP'!EU55*'#GFP'!EU55))+'#GFP'!EU55*'#GFP'!EU55*Calibration!$D$3*Calibration!$D$3)</f>
        <v>0.42345745492876752</v>
      </c>
      <c r="EV55">
        <f>SQRT(Calibration!$C$3*Calibration!$C$3*SQRT(SQRT('#GFP'!EV55*'#GFP'!EV55))+'#GFP'!EV55*'#GFP'!EV55*Calibration!$D$3*Calibration!$D$3)</f>
        <v>0.65709128415491314</v>
      </c>
      <c r="EW55">
        <f>SQRT(Calibration!$C$3*Calibration!$C$3*SQRT(SQRT('#GFP'!EW55*'#GFP'!EW55))+'#GFP'!EW55*'#GFP'!EW55*Calibration!$D$3*Calibration!$D$3)</f>
        <v>0.10869494841437584</v>
      </c>
      <c r="EX55">
        <f>SQRT(Calibration!$C$3*Calibration!$C$3*SQRT(SQRT('#GFP'!EX55*'#GFP'!EX55))+'#GFP'!EX55*'#GFP'!EX55*Calibration!$D$3*Calibration!$D$3)</f>
        <v>8.9346491051999224E-2</v>
      </c>
      <c r="EY55">
        <f>SQRT(Calibration!$C$3*Calibration!$C$3*SQRT(SQRT('#GFP'!EY55*'#GFP'!EY55))+'#GFP'!EY55*'#GFP'!EY55*Calibration!$D$3*Calibration!$D$3)</f>
        <v>0.49213446334518368</v>
      </c>
      <c r="EZ55">
        <f>SQRT(Calibration!$C$3*Calibration!$C$3*SQRT(SQRT('#GFP'!EZ55*'#GFP'!EZ55))+'#GFP'!EZ55*'#GFP'!EZ55*Calibration!$D$3*Calibration!$D$3)</f>
        <v>5.1183435313417479E-2</v>
      </c>
      <c r="FA55">
        <f>SQRT(Calibration!$C$3*Calibration!$C$3*SQRT(SQRT('#GFP'!FA55*'#GFP'!FA55))+'#GFP'!FA55*'#GFP'!FA55*Calibration!$D$3*Calibration!$D$3)</f>
        <v>0.40866952076200175</v>
      </c>
      <c r="FB55">
        <f>SQRT(Calibration!$C$3*Calibration!$C$3*SQRT(SQRT('#GFP'!FB55*'#GFP'!FB55))+'#GFP'!FB55*'#GFP'!FB55*Calibration!$D$3*Calibration!$D$3)</f>
        <v>4.6791106790326928E-2</v>
      </c>
      <c r="FC55">
        <f>SQRT(Calibration!$C$3*Calibration!$C$3*SQRT(SQRT('#GFP'!FC55*'#GFP'!FC55))+'#GFP'!FC55*'#GFP'!FC55*Calibration!$D$3*Calibration!$D$3)</f>
        <v>0.6114354621191993</v>
      </c>
      <c r="FD55">
        <f>SQRT(Calibration!$C$3*Calibration!$C$3*SQRT(SQRT('#GFP'!FD55*'#GFP'!FD55))+'#GFP'!FD55*'#GFP'!FD55*Calibration!$D$3*Calibration!$D$3)</f>
        <v>0.72708011191119193</v>
      </c>
      <c r="FE55">
        <f>SQRT(Calibration!$C$3*Calibration!$C$3*SQRT(SQRT('#GFP'!FE55*'#GFP'!FE55))+'#GFP'!FE55*'#GFP'!FE55*Calibration!$D$3*Calibration!$D$3)</f>
        <v>0.16965694785509847</v>
      </c>
      <c r="FF55">
        <f>SQRT(Calibration!$C$3*Calibration!$C$3*SQRT(SQRT('#GFP'!FF55*'#GFP'!FF55))+'#GFP'!FF55*'#GFP'!FF55*Calibration!$D$3*Calibration!$D$3)</f>
        <v>0.11989521726623462</v>
      </c>
      <c r="FG55">
        <f>SQRT(Calibration!$C$3*Calibration!$C$3*SQRT(SQRT('#GFP'!FG55*'#GFP'!FG55))+'#GFP'!FG55*'#GFP'!FG55*Calibration!$D$3*Calibration!$D$3)</f>
        <v>0.31564962852351192</v>
      </c>
      <c r="FH55">
        <f>SQRT(Calibration!$C$3*Calibration!$C$3*SQRT(SQRT('#GFP'!FH55*'#GFP'!FH55))+'#GFP'!FH55*'#GFP'!FH55*Calibration!$D$3*Calibration!$D$3)</f>
        <v>7.7809237411308421E-2</v>
      </c>
      <c r="FI55">
        <f>SQRT(Calibration!$C$3*Calibration!$C$3*SQRT(SQRT('#GFP'!FI55*'#GFP'!FI55))+'#GFP'!FI55*'#GFP'!FI55*Calibration!$D$3*Calibration!$D$3)</f>
        <v>0.14224652713667951</v>
      </c>
      <c r="FJ55">
        <f>SQRT(Calibration!$C$3*Calibration!$C$3*SQRT(SQRT('#GFP'!FJ55*'#GFP'!FJ55))+'#GFP'!FJ55*'#GFP'!FJ55*Calibration!$D$3*Calibration!$D$3)</f>
        <v>0.35637117363505044</v>
      </c>
      <c r="FK55">
        <f>SQRT(Calibration!$C$3*Calibration!$C$3*SQRT(SQRT('#GFP'!FK55*'#GFP'!FK55))+'#GFP'!FK55*'#GFP'!FK55*Calibration!$D$3*Calibration!$D$3)</f>
        <v>0.21502155017770827</v>
      </c>
      <c r="FL55">
        <f>SQRT(Calibration!$C$3*Calibration!$C$3*SQRT(SQRT('#GFP'!FL55*'#GFP'!FL55))+'#GFP'!FL55*'#GFP'!FL55*Calibration!$D$3*Calibration!$D$3)</f>
        <v>6.0510123972451889E-2</v>
      </c>
      <c r="FM55">
        <f>SQRT(Calibration!$C$3*Calibration!$C$3*SQRT(SQRT('#GFP'!FM55*'#GFP'!FM55))+'#GFP'!FM55*'#GFP'!FM55*Calibration!$D$3*Calibration!$D$3)</f>
        <v>0.67816333930768846</v>
      </c>
      <c r="FN55">
        <f>SQRT(Calibration!$C$3*Calibration!$C$3*SQRT(SQRT('#GFP'!FN55*'#GFP'!FN55))+'#GFP'!FN55*'#GFP'!FN55*Calibration!$D$3*Calibration!$D$3)</f>
        <v>4.1661812168370872E-2</v>
      </c>
      <c r="FO55">
        <f>SQRT(Calibration!$C$3*Calibration!$C$3*SQRT(SQRT('#GFP'!FO55*'#GFP'!FO55))+'#GFP'!FO55*'#GFP'!FO55*Calibration!$D$3*Calibration!$D$3)</f>
        <v>0.55960695214022449</v>
      </c>
      <c r="FP55">
        <f>SQRT(Calibration!$C$3*Calibration!$C$3*SQRT(SQRT('#GFP'!FP55*'#GFP'!FP55))+'#GFP'!FP55*'#GFP'!FP55*Calibration!$D$3*Calibration!$D$3)</f>
        <v>0.35421175404118665</v>
      </c>
      <c r="FQ55">
        <f>SQRT(Calibration!$C$3*Calibration!$C$3*SQRT(SQRT('#GFP'!FQ55*'#GFP'!FQ55))+'#GFP'!FQ55*'#GFP'!FQ55*Calibration!$D$3*Calibration!$D$3)</f>
        <v>0.41261102334679617</v>
      </c>
      <c r="FR55">
        <f>SQRT(Calibration!$C$3*Calibration!$C$3*SQRT(SQRT('#GFP'!FR55*'#GFP'!FR55))+'#GFP'!FR55*'#GFP'!FR55*Calibration!$D$3*Calibration!$D$3)</f>
        <v>0.32400466423231855</v>
      </c>
      <c r="FS55">
        <f>SQRT(Calibration!$C$3*Calibration!$C$3*SQRT(SQRT('#GFP'!FS55*'#GFP'!FS55))+'#GFP'!FS55*'#GFP'!FS55*Calibration!$D$3*Calibration!$D$3)</f>
        <v>0.43489121365595923</v>
      </c>
      <c r="FT55">
        <f>SQRT(Calibration!$C$3*Calibration!$C$3*SQRT(SQRT('#GFP'!FT55*'#GFP'!FT55))+'#GFP'!FT55*'#GFP'!FT55*Calibration!$D$3*Calibration!$D$3)</f>
        <v>0.3362013386775724</v>
      </c>
      <c r="FU55">
        <f>SQRT(Calibration!$C$3*Calibration!$C$3*SQRT(SQRT('#GFP'!FU55*'#GFP'!FU55))+'#GFP'!FU55*'#GFP'!FU55*Calibration!$D$3*Calibration!$D$3)</f>
        <v>0.42745964083975546</v>
      </c>
      <c r="FV55">
        <f>SQRT(Calibration!$C$3*Calibration!$C$3*SQRT(SQRT('#GFP'!FV55*'#GFP'!FV55))+'#GFP'!FV55*'#GFP'!FV55*Calibration!$D$3*Calibration!$D$3)</f>
        <v>2.5764568398939834E-2</v>
      </c>
      <c r="FW55">
        <f>SQRT(Calibration!$C$3*Calibration!$C$3*SQRT(SQRT('#GFP'!FW55*'#GFP'!FW55))+'#GFP'!FW55*'#GFP'!FW55*Calibration!$D$3*Calibration!$D$3)</f>
        <v>9.700923119034971E-2</v>
      </c>
    </row>
    <row r="56" spans="1:179">
      <c r="A56">
        <f>GFP!A56</f>
        <v>13.5</v>
      </c>
      <c r="B56">
        <f>SQRT(Calibration!$C$3*Calibration!$C$3*SQRT(SQRT('#GFP'!B56*'#GFP'!B56))+'#GFP'!B56*'#GFP'!B56*Calibration!$D$3*Calibration!$D$3)</f>
        <v>0.55053810558622751</v>
      </c>
      <c r="C56">
        <f>SQRT(Calibration!$C$3*Calibration!$C$3*SQRT(SQRT('#GFP'!C56*'#GFP'!C56))+'#GFP'!C56*'#GFP'!C56*Calibration!$D$3*Calibration!$D$3)</f>
        <v>1.0797392952115525</v>
      </c>
      <c r="D56">
        <f>SQRT(Calibration!$C$3*Calibration!$C$3*SQRT(SQRT('#GFP'!D56*'#GFP'!D56))+'#GFP'!D56*'#GFP'!D56*Calibration!$D$3*Calibration!$D$3)</f>
        <v>1.1314514879649782</v>
      </c>
      <c r="E56">
        <f>SQRT(Calibration!$C$3*Calibration!$C$3*SQRT(SQRT('#GFP'!E56*'#GFP'!E56))+'#GFP'!E56*'#GFP'!E56*Calibration!$D$3*Calibration!$D$3)</f>
        <v>0.33487773781238639</v>
      </c>
      <c r="F56">
        <f>SQRT(Calibration!$C$3*Calibration!$C$3*SQRT(SQRT('#GFP'!F56*'#GFP'!F56))+'#GFP'!F56*'#GFP'!F56*Calibration!$D$3*Calibration!$D$3)</f>
        <v>0.13843555170105654</v>
      </c>
      <c r="G56">
        <f>SQRT(Calibration!$C$3*Calibration!$C$3*SQRT(SQRT('#GFP'!G56*'#GFP'!G56))+'#GFP'!G56*'#GFP'!G56*Calibration!$D$3*Calibration!$D$3)</f>
        <v>0.13369161660745382</v>
      </c>
      <c r="H56">
        <f>SQRT(Calibration!$C$3*Calibration!$C$3*SQRT(SQRT('#GFP'!H56*'#GFP'!H56))+'#GFP'!H56*'#GFP'!H56*Calibration!$D$3*Calibration!$D$3)</f>
        <v>0.32687758150227614</v>
      </c>
      <c r="I56">
        <f>SQRT(Calibration!$C$3*Calibration!$C$3*SQRT(SQRT('#GFP'!I56*'#GFP'!I56))+'#GFP'!I56*'#GFP'!I56*Calibration!$D$3*Calibration!$D$3)</f>
        <v>4.351646197582057E-2</v>
      </c>
      <c r="J56">
        <f>SQRT(Calibration!$C$3*Calibration!$C$3*SQRT(SQRT('#GFP'!J56*'#GFP'!J56))+'#GFP'!J56*'#GFP'!J56*Calibration!$D$3*Calibration!$D$3)</f>
        <v>7.4768271251746274E-2</v>
      </c>
      <c r="K56">
        <f>SQRT(Calibration!$C$3*Calibration!$C$3*SQRT(SQRT('#GFP'!K56*'#GFP'!K56))+'#GFP'!K56*'#GFP'!K56*Calibration!$D$3*Calibration!$D$3)</f>
        <v>0.21173854672151746</v>
      </c>
      <c r="L56">
        <f>SQRT(Calibration!$C$3*Calibration!$C$3*SQRT(SQRT('#GFP'!L56*'#GFP'!L56))+'#GFP'!L56*'#GFP'!L56*Calibration!$D$3*Calibration!$D$3)</f>
        <v>7.1116603105796608E-2</v>
      </c>
      <c r="M56">
        <f>SQRT(Calibration!$C$3*Calibration!$C$3*SQRT(SQRT('#GFP'!M56*'#GFP'!M56))+'#GFP'!M56*'#GFP'!M56*Calibration!$D$3*Calibration!$D$3)</f>
        <v>0.10409331619505696</v>
      </c>
      <c r="N56">
        <f>SQRT(Calibration!$C$3*Calibration!$C$3*SQRT(SQRT('#GFP'!N56*'#GFP'!N56))+'#GFP'!N56*'#GFP'!N56*Calibration!$D$3*Calibration!$D$3)</f>
        <v>6.2903503243761011E-2</v>
      </c>
      <c r="O56">
        <f>SQRT(Calibration!$C$3*Calibration!$C$3*SQRT(SQRT('#GFP'!O56*'#GFP'!O56))+'#GFP'!O56*'#GFP'!O56*Calibration!$D$3*Calibration!$D$3)</f>
        <v>0.12166744170384346</v>
      </c>
      <c r="P56">
        <f>SQRT(Calibration!$C$3*Calibration!$C$3*SQRT(SQRT('#GFP'!P56*'#GFP'!P56))+'#GFP'!P56*'#GFP'!P56*Calibration!$D$3*Calibration!$D$3)</f>
        <v>0.40478799885413935</v>
      </c>
      <c r="Q56">
        <f>SQRT(Calibration!$C$3*Calibration!$C$3*SQRT(SQRT('#GFP'!Q56*'#GFP'!Q56))+'#GFP'!Q56*'#GFP'!Q56*Calibration!$D$3*Calibration!$D$3)</f>
        <v>0.20652563466290477</v>
      </c>
      <c r="R56">
        <f>SQRT(Calibration!$C$3*Calibration!$C$3*SQRT(SQRT('#GFP'!R56*'#GFP'!R56))+'#GFP'!R56*'#GFP'!R56*Calibration!$D$3*Calibration!$D$3)</f>
        <v>0.21188075127767725</v>
      </c>
      <c r="S56">
        <f>SQRT(Calibration!$C$3*Calibration!$C$3*SQRT(SQRT('#GFP'!S56*'#GFP'!S56))+'#GFP'!S56*'#GFP'!S56*Calibration!$D$3*Calibration!$D$3)</f>
        <v>0.58405291129869574</v>
      </c>
      <c r="T56">
        <f>SQRT(Calibration!$C$3*Calibration!$C$3*SQRT(SQRT('#GFP'!T56*'#GFP'!T56))+'#GFP'!T56*'#GFP'!T56*Calibration!$D$3*Calibration!$D$3)</f>
        <v>9.4980571286738646E-2</v>
      </c>
      <c r="U56">
        <f>SQRT(Calibration!$C$3*Calibration!$C$3*SQRT(SQRT('#GFP'!U56*'#GFP'!U56))+'#GFP'!U56*'#GFP'!U56*Calibration!$D$3*Calibration!$D$3)</f>
        <v>0.19434475895650505</v>
      </c>
      <c r="V56">
        <f>SQRT(Calibration!$C$3*Calibration!$C$3*SQRT(SQRT('#GFP'!V56*'#GFP'!V56))+'#GFP'!V56*'#GFP'!V56*Calibration!$D$3*Calibration!$D$3)</f>
        <v>0.46264108030155648</v>
      </c>
      <c r="W56">
        <f>SQRT(Calibration!$C$3*Calibration!$C$3*SQRT(SQRT('#GFP'!W56*'#GFP'!W56))+'#GFP'!W56*'#GFP'!W56*Calibration!$D$3*Calibration!$D$3)</f>
        <v>0.49802953331614941</v>
      </c>
      <c r="X56">
        <f>SQRT(Calibration!$C$3*Calibration!$C$3*SQRT(SQRT('#GFP'!X56*'#GFP'!X56))+'#GFP'!X56*'#GFP'!X56*Calibration!$D$3*Calibration!$D$3)</f>
        <v>1.3278175496881399</v>
      </c>
      <c r="Y56">
        <f>SQRT(Calibration!$C$3*Calibration!$C$3*SQRT(SQRT('#GFP'!Y56*'#GFP'!Y56))+'#GFP'!Y56*'#GFP'!Y56*Calibration!$D$3*Calibration!$D$3)</f>
        <v>0.71122441443944151</v>
      </c>
      <c r="Z56">
        <f>SQRT(Calibration!$C$3*Calibration!$C$3*SQRT(SQRT('#GFP'!Z56*'#GFP'!Z56))+'#GFP'!Z56*'#GFP'!Z56*Calibration!$D$3*Calibration!$D$3)</f>
        <v>0.52817999029767093</v>
      </c>
      <c r="AA56">
        <f>SQRT(Calibration!$C$3*Calibration!$C$3*SQRT(SQRT('#GFP'!AA56*'#GFP'!AA56))+'#GFP'!AA56*'#GFP'!AA56*Calibration!$D$3*Calibration!$D$3)</f>
        <v>0.14238730679005596</v>
      </c>
      <c r="AB56">
        <f>SQRT(Calibration!$C$3*Calibration!$C$3*SQRT(SQRT('#GFP'!AB56*'#GFP'!AB56))+'#GFP'!AB56*'#GFP'!AB56*Calibration!$D$3*Calibration!$D$3)</f>
        <v>0.262422028513009</v>
      </c>
      <c r="AC56">
        <f>SQRT(Calibration!$C$3*Calibration!$C$3*SQRT(SQRT('#GFP'!AC56*'#GFP'!AC56))+'#GFP'!AC56*'#GFP'!AC56*Calibration!$D$3*Calibration!$D$3)</f>
        <v>0.58188693968948646</v>
      </c>
      <c r="AD56">
        <f>SQRT(Calibration!$C$3*Calibration!$C$3*SQRT(SQRT('#GFP'!AD56*'#GFP'!AD56))+'#GFP'!AD56*'#GFP'!AD56*Calibration!$D$3*Calibration!$D$3)</f>
        <v>0.22926596474499375</v>
      </c>
      <c r="AE56">
        <f>SQRT(Calibration!$C$3*Calibration!$C$3*SQRT(SQRT('#GFP'!AE56*'#GFP'!AE56))+'#GFP'!AE56*'#GFP'!AE56*Calibration!$D$3*Calibration!$D$3)</f>
        <v>0.18651667315393705</v>
      </c>
      <c r="AF56">
        <f>SQRT(Calibration!$C$3*Calibration!$C$3*SQRT(SQRT('#GFP'!AF56*'#GFP'!AF56))+'#GFP'!AF56*'#GFP'!AF56*Calibration!$D$3*Calibration!$D$3)</f>
        <v>0.66742349442644433</v>
      </c>
      <c r="AG56">
        <f>SQRT(Calibration!$C$3*Calibration!$C$3*SQRT(SQRT('#GFP'!AG56*'#GFP'!AG56))+'#GFP'!AG56*'#GFP'!AG56*Calibration!$D$3*Calibration!$D$3)</f>
        <v>0.46769737990484911</v>
      </c>
      <c r="AH56">
        <f>SQRT(Calibration!$C$3*Calibration!$C$3*SQRT(SQRT('#GFP'!AH56*'#GFP'!AH56))+'#GFP'!AH56*'#GFP'!AH56*Calibration!$D$3*Calibration!$D$3)</f>
        <v>0.17367940598282533</v>
      </c>
      <c r="AI56">
        <f>SQRT(Calibration!$C$3*Calibration!$C$3*SQRT(SQRT('#GFP'!AI56*'#GFP'!AI56))+'#GFP'!AI56*'#GFP'!AI56*Calibration!$D$3*Calibration!$D$3)</f>
        <v>3.1697066672847933E-2</v>
      </c>
      <c r="AJ56">
        <f>SQRT(Calibration!$C$3*Calibration!$C$3*SQRT(SQRT('#GFP'!AJ56*'#GFP'!AJ56))+'#GFP'!AJ56*'#GFP'!AJ56*Calibration!$D$3*Calibration!$D$3)</f>
        <v>5.9788434525593674E-2</v>
      </c>
      <c r="AK56">
        <f>SQRT(Calibration!$C$3*Calibration!$C$3*SQRT(SQRT('#GFP'!AK56*'#GFP'!AK56))+'#GFP'!AK56*'#GFP'!AK56*Calibration!$D$3*Calibration!$D$3)</f>
        <v>5.022499730513471E-2</v>
      </c>
      <c r="AL56">
        <f>SQRT(Calibration!$C$3*Calibration!$C$3*SQRT(SQRT('#GFP'!AL56*'#GFP'!AL56))+'#GFP'!AL56*'#GFP'!AL56*Calibration!$D$3*Calibration!$D$3)</f>
        <v>9.1517106329220069E-2</v>
      </c>
      <c r="AM56">
        <f>SQRT(Calibration!$C$3*Calibration!$C$3*SQRT(SQRT('#GFP'!AM56*'#GFP'!AM56))+'#GFP'!AM56*'#GFP'!AM56*Calibration!$D$3*Calibration!$D$3)</f>
        <v>0.40517016780556764</v>
      </c>
      <c r="AN56">
        <f>SQRT(Calibration!$C$3*Calibration!$C$3*SQRT(SQRT('#GFP'!AN56*'#GFP'!AN56))+'#GFP'!AN56*'#GFP'!AN56*Calibration!$D$3*Calibration!$D$3)</f>
        <v>0.22334567349825837</v>
      </c>
      <c r="AO56">
        <f>SQRT(Calibration!$C$3*Calibration!$C$3*SQRT(SQRT('#GFP'!AO56*'#GFP'!AO56))+'#GFP'!AO56*'#GFP'!AO56*Calibration!$D$3*Calibration!$D$3)</f>
        <v>1.0208278693200257</v>
      </c>
      <c r="AP56">
        <f>SQRT(Calibration!$C$3*Calibration!$C$3*SQRT(SQRT('#GFP'!AP56*'#GFP'!AP56))+'#GFP'!AP56*'#GFP'!AP56*Calibration!$D$3*Calibration!$D$3)</f>
        <v>8.6137043827815146E-2</v>
      </c>
      <c r="AQ56">
        <f>SQRT(Calibration!$C$3*Calibration!$C$3*SQRT(SQRT('#GFP'!AQ56*'#GFP'!AQ56))+'#GFP'!AQ56*'#GFP'!AQ56*Calibration!$D$3*Calibration!$D$3)</f>
        <v>0.45505126248389061</v>
      </c>
      <c r="AR56">
        <f>SQRT(Calibration!$C$3*Calibration!$C$3*SQRT(SQRT('#GFP'!AR56*'#GFP'!AR56))+'#GFP'!AR56*'#GFP'!AR56*Calibration!$D$3*Calibration!$D$3)</f>
        <v>0.27771967332075065</v>
      </c>
      <c r="AS56">
        <f>SQRT(Calibration!$C$3*Calibration!$C$3*SQRT(SQRT('#GFP'!AS56*'#GFP'!AS56))+'#GFP'!AS56*'#GFP'!AS56*Calibration!$D$3*Calibration!$D$3)</f>
        <v>6.3885777268399793E-2</v>
      </c>
      <c r="AT56">
        <f>SQRT(Calibration!$C$3*Calibration!$C$3*SQRT(SQRT('#GFP'!AT56*'#GFP'!AT56))+'#GFP'!AT56*'#GFP'!AT56*Calibration!$D$3*Calibration!$D$3)</f>
        <v>0.48537891290680352</v>
      </c>
      <c r="AU56">
        <f>SQRT(Calibration!$C$3*Calibration!$C$3*SQRT(SQRT('#GFP'!AU56*'#GFP'!AU56))+'#GFP'!AU56*'#GFP'!AU56*Calibration!$D$3*Calibration!$D$3)</f>
        <v>0.42830789712122891</v>
      </c>
      <c r="AV56">
        <f>SQRT(Calibration!$C$3*Calibration!$C$3*SQRT(SQRT('#GFP'!AV56*'#GFP'!AV56))+'#GFP'!AV56*'#GFP'!AV56*Calibration!$D$3*Calibration!$D$3)</f>
        <v>0.19918452793285674</v>
      </c>
      <c r="AW56">
        <f>SQRT(Calibration!$C$3*Calibration!$C$3*SQRT(SQRT('#GFP'!AW56*'#GFP'!AW56))+'#GFP'!AW56*'#GFP'!AW56*Calibration!$D$3*Calibration!$D$3)</f>
        <v>0.18144768841998857</v>
      </c>
      <c r="AX56">
        <f>SQRT(Calibration!$C$3*Calibration!$C$3*SQRT(SQRT('#GFP'!AX56*'#GFP'!AX56))+'#GFP'!AX56*'#GFP'!AX56*Calibration!$D$3*Calibration!$D$3)</f>
        <v>0.12265896158701002</v>
      </c>
      <c r="AY56">
        <f>SQRT(Calibration!$C$3*Calibration!$C$3*SQRT(SQRT('#GFP'!AY56*'#GFP'!AY56))+'#GFP'!AY56*'#GFP'!AY56*Calibration!$D$3*Calibration!$D$3)</f>
        <v>0.43932426139238373</v>
      </c>
      <c r="AZ56">
        <f>SQRT(Calibration!$C$3*Calibration!$C$3*SQRT(SQRT('#GFP'!AZ56*'#GFP'!AZ56))+'#GFP'!AZ56*'#GFP'!AZ56*Calibration!$D$3*Calibration!$D$3)</f>
        <v>0.4193957925533443</v>
      </c>
      <c r="BA56">
        <f>SQRT(Calibration!$C$3*Calibration!$C$3*SQRT(SQRT('#GFP'!BA56*'#GFP'!BA56))+'#GFP'!BA56*'#GFP'!BA56*Calibration!$D$3*Calibration!$D$3)</f>
        <v>0.67006948991946746</v>
      </c>
      <c r="BB56">
        <f>SQRT(Calibration!$C$3*Calibration!$C$3*SQRT(SQRT('#GFP'!BB56*'#GFP'!BB56))+'#GFP'!BB56*'#GFP'!BB56*Calibration!$D$3*Calibration!$D$3)</f>
        <v>0.19037071379479056</v>
      </c>
      <c r="BC56">
        <f>SQRT(Calibration!$C$3*Calibration!$C$3*SQRT(SQRT('#GFP'!BC56*'#GFP'!BC56))+'#GFP'!BC56*'#GFP'!BC56*Calibration!$D$3*Calibration!$D$3)</f>
        <v>0.31253941301885485</v>
      </c>
      <c r="BD56">
        <f>SQRT(Calibration!$C$3*Calibration!$C$3*SQRT(SQRT('#GFP'!BD56*'#GFP'!BD56))+'#GFP'!BD56*'#GFP'!BD56*Calibration!$D$3*Calibration!$D$3)</f>
        <v>0.24299060313758589</v>
      </c>
      <c r="BE56">
        <f>SQRT(Calibration!$C$3*Calibration!$C$3*SQRT(SQRT('#GFP'!BE56*'#GFP'!BE56))+'#GFP'!BE56*'#GFP'!BE56*Calibration!$D$3*Calibration!$D$3)</f>
        <v>3.6617661136468006E-2</v>
      </c>
      <c r="BF56">
        <f>SQRT(Calibration!$C$3*Calibration!$C$3*SQRT(SQRT('#GFP'!BF56*'#GFP'!BF56))+'#GFP'!BF56*'#GFP'!BF56*Calibration!$D$3*Calibration!$D$3)</f>
        <v>0.15700477926462983</v>
      </c>
      <c r="BG56">
        <f>SQRT(Calibration!$C$3*Calibration!$C$3*SQRT(SQRT('#GFP'!BG56*'#GFP'!BG56))+'#GFP'!BG56*'#GFP'!BG56*Calibration!$D$3*Calibration!$D$3)</f>
        <v>0.25824873250662067</v>
      </c>
      <c r="BH56">
        <f>SQRT(Calibration!$C$3*Calibration!$C$3*SQRT(SQRT('#GFP'!BH56*'#GFP'!BH56))+'#GFP'!BH56*'#GFP'!BH56*Calibration!$D$3*Calibration!$D$3)</f>
        <v>6.0299075440079973E-2</v>
      </c>
      <c r="BI56">
        <f>SQRT(Calibration!$C$3*Calibration!$C$3*SQRT(SQRT('#GFP'!BI56*'#GFP'!BI56))+'#GFP'!BI56*'#GFP'!BI56*Calibration!$D$3*Calibration!$D$3)</f>
        <v>4.3495087660600229E-2</v>
      </c>
      <c r="BJ56">
        <f>SQRT(Calibration!$C$3*Calibration!$C$3*SQRT(SQRT('#GFP'!BJ56*'#GFP'!BJ56))+'#GFP'!BJ56*'#GFP'!BJ56*Calibration!$D$3*Calibration!$D$3)</f>
        <v>0.26907023627811499</v>
      </c>
      <c r="BK56">
        <f>SQRT(Calibration!$C$3*Calibration!$C$3*SQRT(SQRT('#GFP'!BK56*'#GFP'!BK56))+'#GFP'!BK56*'#GFP'!BK56*Calibration!$D$3*Calibration!$D$3)</f>
        <v>0.98450113370000691</v>
      </c>
      <c r="BL56">
        <f>SQRT(Calibration!$C$3*Calibration!$C$3*SQRT(SQRT('#GFP'!BL56*'#GFP'!BL56))+'#GFP'!BL56*'#GFP'!BL56*Calibration!$D$3*Calibration!$D$3)</f>
        <v>0.39670334909796118</v>
      </c>
      <c r="BM56">
        <f>SQRT(Calibration!$C$3*Calibration!$C$3*SQRT(SQRT('#GFP'!BM56*'#GFP'!BM56))+'#GFP'!BM56*'#GFP'!BM56*Calibration!$D$3*Calibration!$D$3)</f>
        <v>4.6338422914728387E-2</v>
      </c>
      <c r="BN56">
        <f>SQRT(Calibration!$C$3*Calibration!$C$3*SQRT(SQRT('#GFP'!BN56*'#GFP'!BN56))+'#GFP'!BN56*'#GFP'!BN56*Calibration!$D$3*Calibration!$D$3)</f>
        <v>5.3172412644929515E-2</v>
      </c>
      <c r="BO56">
        <f>SQRT(Calibration!$C$3*Calibration!$C$3*SQRT(SQRT('#GFP'!BO56*'#GFP'!BO56))+'#GFP'!BO56*'#GFP'!BO56*Calibration!$D$3*Calibration!$D$3)</f>
        <v>0.25664386635321879</v>
      </c>
      <c r="BP56">
        <f>SQRT(Calibration!$C$3*Calibration!$C$3*SQRT(SQRT('#GFP'!BP56*'#GFP'!BP56))+'#GFP'!BP56*'#GFP'!BP56*Calibration!$D$3*Calibration!$D$3)</f>
        <v>5.0660381020639231E-2</v>
      </c>
      <c r="BQ56">
        <f>SQRT(Calibration!$C$3*Calibration!$C$3*SQRT(SQRT('#GFP'!BQ56*'#GFP'!BQ56))+'#GFP'!BQ56*'#GFP'!BQ56*Calibration!$D$3*Calibration!$D$3)</f>
        <v>2.9554751187598774E-2</v>
      </c>
      <c r="BR56">
        <f>SQRT(Calibration!$C$3*Calibration!$C$3*SQRT(SQRT('#GFP'!BR56*'#GFP'!BR56))+'#GFP'!BR56*'#GFP'!BR56*Calibration!$D$3*Calibration!$D$3)</f>
        <v>9.0437129140677239E-2</v>
      </c>
      <c r="BS56">
        <f>SQRT(Calibration!$C$3*Calibration!$C$3*SQRT(SQRT('#GFP'!BS56*'#GFP'!BS56))+'#GFP'!BS56*'#GFP'!BS56*Calibration!$D$3*Calibration!$D$3)</f>
        <v>7.7377478128697511E-2</v>
      </c>
      <c r="BT56">
        <f>SQRT(Calibration!$C$3*Calibration!$C$3*SQRT(SQRT('#GFP'!BT56*'#GFP'!BT56))+'#GFP'!BT56*'#GFP'!BT56*Calibration!$D$3*Calibration!$D$3)</f>
        <v>0.53194790705489448</v>
      </c>
      <c r="BU56">
        <f>SQRT(Calibration!$C$3*Calibration!$C$3*SQRT(SQRT('#GFP'!BU56*'#GFP'!BU56))+'#GFP'!BU56*'#GFP'!BU56*Calibration!$D$3*Calibration!$D$3)</f>
        <v>6.1099239725028426E-2</v>
      </c>
      <c r="BV56">
        <f>SQRT(Calibration!$C$3*Calibration!$C$3*SQRT(SQRT('#GFP'!BV56*'#GFP'!BV56))+'#GFP'!BV56*'#GFP'!BV56*Calibration!$D$3*Calibration!$D$3)</f>
        <v>0.19823768031759342</v>
      </c>
      <c r="BW56">
        <f>SQRT(Calibration!$C$3*Calibration!$C$3*SQRT(SQRT('#GFP'!BW56*'#GFP'!BW56))+'#GFP'!BW56*'#GFP'!BW56*Calibration!$D$3*Calibration!$D$3)</f>
        <v>0.57147638759778752</v>
      </c>
      <c r="BX56">
        <f>SQRT(Calibration!$C$3*Calibration!$C$3*SQRT(SQRT('#GFP'!BX56*'#GFP'!BX56))+'#GFP'!BX56*'#GFP'!BX56*Calibration!$D$3*Calibration!$D$3)</f>
        <v>5.5940630105862352E-2</v>
      </c>
      <c r="BY56">
        <f>SQRT(Calibration!$C$3*Calibration!$C$3*SQRT(SQRT('#GFP'!BY56*'#GFP'!BY56))+'#GFP'!BY56*'#GFP'!BY56*Calibration!$D$3*Calibration!$D$3)</f>
        <v>0.37721930532729203</v>
      </c>
      <c r="BZ56">
        <f>SQRT(Calibration!$C$3*Calibration!$C$3*SQRT(SQRT('#GFP'!BZ56*'#GFP'!BZ56))+'#GFP'!BZ56*'#GFP'!BZ56*Calibration!$D$3*Calibration!$D$3)</f>
        <v>0.93099249108279969</v>
      </c>
      <c r="CA56">
        <f>SQRT(Calibration!$C$3*Calibration!$C$3*SQRT(SQRT('#GFP'!CA56*'#GFP'!CA56))+'#GFP'!CA56*'#GFP'!CA56*Calibration!$D$3*Calibration!$D$3)</f>
        <v>0.1322988647317743</v>
      </c>
      <c r="CB56">
        <f>SQRT(Calibration!$C$3*Calibration!$C$3*SQRT(SQRT('#GFP'!CB56*'#GFP'!CB56))+'#GFP'!CB56*'#GFP'!CB56*Calibration!$D$3*Calibration!$D$3)</f>
        <v>0.31609056608152203</v>
      </c>
      <c r="CC56">
        <f>SQRT(Calibration!$C$3*Calibration!$C$3*SQRT(SQRT('#GFP'!CC56*'#GFP'!CC56))+'#GFP'!CC56*'#GFP'!CC56*Calibration!$D$3*Calibration!$D$3)</f>
        <v>0.32909502320981043</v>
      </c>
      <c r="CD56">
        <f>SQRT(Calibration!$C$3*Calibration!$C$3*SQRT(SQRT('#GFP'!CD56*'#GFP'!CD56))+'#GFP'!CD56*'#GFP'!CD56*Calibration!$D$3*Calibration!$D$3)</f>
        <v>9.9802602343918703E-2</v>
      </c>
      <c r="CE56">
        <f>SQRT(Calibration!$C$3*Calibration!$C$3*SQRT(SQRT('#GFP'!CE56*'#GFP'!CE56))+'#GFP'!CE56*'#GFP'!CE56*Calibration!$D$3*Calibration!$D$3)</f>
        <v>0.31507761089805003</v>
      </c>
      <c r="CF56">
        <f>SQRT(Calibration!$C$3*Calibration!$C$3*SQRT(SQRT('#GFP'!CF56*'#GFP'!CF56))+'#GFP'!CF56*'#GFP'!CF56*Calibration!$D$3*Calibration!$D$3)</f>
        <v>0.24620982983810014</v>
      </c>
      <c r="CG56">
        <f>SQRT(Calibration!$C$3*Calibration!$C$3*SQRT(SQRT('#GFP'!CG56*'#GFP'!CG56))+'#GFP'!CG56*'#GFP'!CG56*Calibration!$D$3*Calibration!$D$3)</f>
        <v>4.2737148350969395E-2</v>
      </c>
      <c r="CH56">
        <f>SQRT(Calibration!$C$3*Calibration!$C$3*SQRT(SQRT('#GFP'!CH56*'#GFP'!CH56))+'#GFP'!CH56*'#GFP'!CH56*Calibration!$D$3*Calibration!$D$3)</f>
        <v>0.31723464977699262</v>
      </c>
      <c r="CI56">
        <f>SQRT(Calibration!$C$3*Calibration!$C$3*SQRT(SQRT('#GFP'!CI56*'#GFP'!CI56))+'#GFP'!CI56*'#GFP'!CI56*Calibration!$D$3*Calibration!$D$3)</f>
        <v>0.19623777174376542</v>
      </c>
      <c r="CJ56">
        <f>SQRT(Calibration!$C$3*Calibration!$C$3*SQRT(SQRT('#GFP'!CJ56*'#GFP'!CJ56))+'#GFP'!CJ56*'#GFP'!CJ56*Calibration!$D$3*Calibration!$D$3)</f>
        <v>0.32151341771055009</v>
      </c>
      <c r="CK56">
        <f>SQRT(Calibration!$C$3*Calibration!$C$3*SQRT(SQRT('#GFP'!CK56*'#GFP'!CK56))+'#GFP'!CK56*'#GFP'!CK56*Calibration!$D$3*Calibration!$D$3)</f>
        <v>5.2581347117849848E-2</v>
      </c>
      <c r="CL56">
        <f>SQRT(Calibration!$C$3*Calibration!$C$3*SQRT(SQRT('#GFP'!CL56*'#GFP'!CL56))+'#GFP'!CL56*'#GFP'!CL56*Calibration!$D$3*Calibration!$D$3)</f>
        <v>0.85831972613473018</v>
      </c>
      <c r="CM56">
        <f>SQRT(Calibration!$C$3*Calibration!$C$3*SQRT(SQRT('#GFP'!CM56*'#GFP'!CM56))+'#GFP'!CM56*'#GFP'!CM56*Calibration!$D$3*Calibration!$D$3)</f>
        <v>9.7147639131903663E-2</v>
      </c>
      <c r="CN56">
        <f>SQRT(Calibration!$C$3*Calibration!$C$3*SQRT(SQRT('#GFP'!CN56*'#GFP'!CN56))+'#GFP'!CN56*'#GFP'!CN56*Calibration!$D$3*Calibration!$D$3)</f>
        <v>0.45695163519701293</v>
      </c>
      <c r="CO56">
        <f>SQRT(Calibration!$C$3*Calibration!$C$3*SQRT(SQRT('#GFP'!CO56*'#GFP'!CO56))+'#GFP'!CO56*'#GFP'!CO56*Calibration!$D$3*Calibration!$D$3)</f>
        <v>4.8444741876650786E-2</v>
      </c>
      <c r="CP56">
        <f>SQRT(Calibration!$C$3*Calibration!$C$3*SQRT(SQRT('#GFP'!CP56*'#GFP'!CP56))+'#GFP'!CP56*'#GFP'!CP56*Calibration!$D$3*Calibration!$D$3)</f>
        <v>0.24745730173863445</v>
      </c>
      <c r="CQ56">
        <f>SQRT(Calibration!$C$3*Calibration!$C$3*SQRT(SQRT('#GFP'!CQ56*'#GFP'!CQ56))+'#GFP'!CQ56*'#GFP'!CQ56*Calibration!$D$3*Calibration!$D$3)</f>
        <v>6.1644412648221486E-2</v>
      </c>
      <c r="CR56">
        <f>SQRT(Calibration!$C$3*Calibration!$C$3*SQRT(SQRT('#GFP'!CR56*'#GFP'!CR56))+'#GFP'!CR56*'#GFP'!CR56*Calibration!$D$3*Calibration!$D$3)</f>
        <v>0.19184894662305163</v>
      </c>
      <c r="CS56">
        <f>SQRT(Calibration!$C$3*Calibration!$C$3*SQRT(SQRT('#GFP'!CS56*'#GFP'!CS56))+'#GFP'!CS56*'#GFP'!CS56*Calibration!$D$3*Calibration!$D$3)</f>
        <v>0.29712436736167475</v>
      </c>
      <c r="CT56">
        <f>SQRT(Calibration!$C$3*Calibration!$C$3*SQRT(SQRT('#GFP'!CT56*'#GFP'!CT56))+'#GFP'!CT56*'#GFP'!CT56*Calibration!$D$3*Calibration!$D$3)</f>
        <v>0.11722734489111189</v>
      </c>
      <c r="CU56">
        <f>SQRT(Calibration!$C$3*Calibration!$C$3*SQRT(SQRT('#GFP'!CU56*'#GFP'!CU56))+'#GFP'!CU56*'#GFP'!CU56*Calibration!$D$3*Calibration!$D$3)</f>
        <v>0.67810347237767754</v>
      </c>
      <c r="CV56">
        <f>SQRT(Calibration!$C$3*Calibration!$C$3*SQRT(SQRT('#GFP'!CV56*'#GFP'!CV56))+'#GFP'!CV56*'#GFP'!CV56*Calibration!$D$3*Calibration!$D$3)</f>
        <v>0.49490856778626141</v>
      </c>
      <c r="CW56">
        <f>SQRT(Calibration!$C$3*Calibration!$C$3*SQRT(SQRT('#GFP'!CW56*'#GFP'!CW56))+'#GFP'!CW56*'#GFP'!CW56*Calibration!$D$3*Calibration!$D$3)</f>
        <v>6.1499726840627697E-2</v>
      </c>
      <c r="CX56">
        <f>SQRT(Calibration!$C$3*Calibration!$C$3*SQRT(SQRT('#GFP'!CX56*'#GFP'!CX56))+'#GFP'!CX56*'#GFP'!CX56*Calibration!$D$3*Calibration!$D$3)</f>
        <v>0.75839927741211999</v>
      </c>
      <c r="CY56">
        <f>SQRT(Calibration!$C$3*Calibration!$C$3*SQRT(SQRT('#GFP'!CY56*'#GFP'!CY56))+'#GFP'!CY56*'#GFP'!CY56*Calibration!$D$3*Calibration!$D$3)</f>
        <v>0.10373442670932052</v>
      </c>
      <c r="CZ56">
        <f>SQRT(Calibration!$C$3*Calibration!$C$3*SQRT(SQRT('#GFP'!CZ56*'#GFP'!CZ56))+'#GFP'!CZ56*'#GFP'!CZ56*Calibration!$D$3*Calibration!$D$3)</f>
        <v>0.38873930103940485</v>
      </c>
      <c r="DA56">
        <f>SQRT(Calibration!$C$3*Calibration!$C$3*SQRT(SQRT('#GFP'!DA56*'#GFP'!DA56))+'#GFP'!DA56*'#GFP'!DA56*Calibration!$D$3*Calibration!$D$3)</f>
        <v>0.1099949161427651</v>
      </c>
      <c r="DB56">
        <f>SQRT(Calibration!$C$3*Calibration!$C$3*SQRT(SQRT('#GFP'!DB56*'#GFP'!DB56))+'#GFP'!DB56*'#GFP'!DB56*Calibration!$D$3*Calibration!$D$3)</f>
        <v>0.15621641169926656</v>
      </c>
      <c r="DC56">
        <f>SQRT(Calibration!$C$3*Calibration!$C$3*SQRT(SQRT('#GFP'!DC56*'#GFP'!DC56))+'#GFP'!DC56*'#GFP'!DC56*Calibration!$D$3*Calibration!$D$3)</f>
        <v>0.37877106410650546</v>
      </c>
      <c r="DD56">
        <f>SQRT(Calibration!$C$3*Calibration!$C$3*SQRT(SQRT('#GFP'!DD56*'#GFP'!DD56))+'#GFP'!DD56*'#GFP'!DD56*Calibration!$D$3*Calibration!$D$3)</f>
        <v>0.66836934397220438</v>
      </c>
      <c r="DE56">
        <f>SQRT(Calibration!$C$3*Calibration!$C$3*SQRT(SQRT('#GFP'!DE56*'#GFP'!DE56))+'#GFP'!DE56*'#GFP'!DE56*Calibration!$D$3*Calibration!$D$3)</f>
        <v>0.60482872977349178</v>
      </c>
      <c r="DF56">
        <f>SQRT(Calibration!$C$3*Calibration!$C$3*SQRT(SQRT('#GFP'!DF56*'#GFP'!DF56))+'#GFP'!DF56*'#GFP'!DF56*Calibration!$D$3*Calibration!$D$3)</f>
        <v>9.1724001670028324E-2</v>
      </c>
      <c r="DG56">
        <f>SQRT(Calibration!$C$3*Calibration!$C$3*SQRT(SQRT('#GFP'!DG56*'#GFP'!DG56))+'#GFP'!DG56*'#GFP'!DG56*Calibration!$D$3*Calibration!$D$3)</f>
        <v>0.88991551420459503</v>
      </c>
      <c r="DH56">
        <f>SQRT(Calibration!$C$3*Calibration!$C$3*SQRT(SQRT('#GFP'!DH56*'#GFP'!DH56))+'#GFP'!DH56*'#GFP'!DH56*Calibration!$D$3*Calibration!$D$3)</f>
        <v>0.45001968860643654</v>
      </c>
      <c r="DI56">
        <f>SQRT(Calibration!$C$3*Calibration!$C$3*SQRT(SQRT('#GFP'!DI56*'#GFP'!DI56))+'#GFP'!DI56*'#GFP'!DI56*Calibration!$D$3*Calibration!$D$3)</f>
        <v>6.7458602418598995E-2</v>
      </c>
      <c r="DJ56">
        <f>SQRT(Calibration!$C$3*Calibration!$C$3*SQRT(SQRT('#GFP'!DJ56*'#GFP'!DJ56))+'#GFP'!DJ56*'#GFP'!DJ56*Calibration!$D$3*Calibration!$D$3)</f>
        <v>0.28318234714193596</v>
      </c>
      <c r="DK56">
        <f>SQRT(Calibration!$C$3*Calibration!$C$3*SQRT(SQRT('#GFP'!DK56*'#GFP'!DK56))+'#GFP'!DK56*'#GFP'!DK56*Calibration!$D$3*Calibration!$D$3)</f>
        <v>0.33790659027916137</v>
      </c>
      <c r="DL56">
        <f>SQRT(Calibration!$C$3*Calibration!$C$3*SQRT(SQRT('#GFP'!DL56*'#GFP'!DL56))+'#GFP'!DL56*'#GFP'!DL56*Calibration!$D$3*Calibration!$D$3)</f>
        <v>8.2924238247136933E-2</v>
      </c>
      <c r="DM56">
        <f>SQRT(Calibration!$C$3*Calibration!$C$3*SQRT(SQRT('#GFP'!DM56*'#GFP'!DM56))+'#GFP'!DM56*'#GFP'!DM56*Calibration!$D$3*Calibration!$D$3)</f>
        <v>0.34301089592234862</v>
      </c>
      <c r="DN56">
        <f>SQRT(Calibration!$C$3*Calibration!$C$3*SQRT(SQRT('#GFP'!DN56*'#GFP'!DN56))+'#GFP'!DN56*'#GFP'!DN56*Calibration!$D$3*Calibration!$D$3)</f>
        <v>0.26501444628088688</v>
      </c>
      <c r="DO56">
        <f>SQRT(Calibration!$C$3*Calibration!$C$3*SQRT(SQRT('#GFP'!DO56*'#GFP'!DO56))+'#GFP'!DO56*'#GFP'!DO56*Calibration!$D$3*Calibration!$D$3)</f>
        <v>6.828997425328355E-2</v>
      </c>
      <c r="DP56">
        <f>SQRT(Calibration!$C$3*Calibration!$C$3*SQRT(SQRT('#GFP'!DP56*'#GFP'!DP56))+'#GFP'!DP56*'#GFP'!DP56*Calibration!$D$3*Calibration!$D$3)</f>
        <v>0.34778190193231007</v>
      </c>
      <c r="DQ56">
        <f>SQRT(Calibration!$C$3*Calibration!$C$3*SQRT(SQRT('#GFP'!DQ56*'#GFP'!DQ56))+'#GFP'!DQ56*'#GFP'!DQ56*Calibration!$D$3*Calibration!$D$3)</f>
        <v>0.58443584895707335</v>
      </c>
      <c r="DR56">
        <f>SQRT(Calibration!$C$3*Calibration!$C$3*SQRT(SQRT('#GFP'!DR56*'#GFP'!DR56))+'#GFP'!DR56*'#GFP'!DR56*Calibration!$D$3*Calibration!$D$3)</f>
        <v>3.7477871741306935E-2</v>
      </c>
      <c r="DS56">
        <f>SQRT(Calibration!$C$3*Calibration!$C$3*SQRT(SQRT('#GFP'!DS56*'#GFP'!DS56))+'#GFP'!DS56*'#GFP'!DS56*Calibration!$D$3*Calibration!$D$3)</f>
        <v>0.13746286166195984</v>
      </c>
      <c r="DT56">
        <f>SQRT(Calibration!$C$3*Calibration!$C$3*SQRT(SQRT('#GFP'!DT56*'#GFP'!DT56))+'#GFP'!DT56*'#GFP'!DT56*Calibration!$D$3*Calibration!$D$3)</f>
        <v>0.34676801354335579</v>
      </c>
      <c r="DU56">
        <f>SQRT(Calibration!$C$3*Calibration!$C$3*SQRT(SQRT('#GFP'!DU56*'#GFP'!DU56))+'#GFP'!DU56*'#GFP'!DU56*Calibration!$D$3*Calibration!$D$3)</f>
        <v>0.91790686943162059</v>
      </c>
      <c r="DV56">
        <f>SQRT(Calibration!$C$3*Calibration!$C$3*SQRT(SQRT('#GFP'!DV56*'#GFP'!DV56))+'#GFP'!DV56*'#GFP'!DV56*Calibration!$D$3*Calibration!$D$3)</f>
        <v>0.19989472401865849</v>
      </c>
      <c r="DW56">
        <f>SQRT(Calibration!$C$3*Calibration!$C$3*SQRT(SQRT('#GFP'!DW56*'#GFP'!DW56))+'#GFP'!DW56*'#GFP'!DW56*Calibration!$D$3*Calibration!$D$3)</f>
        <v>0.72203826931993342</v>
      </c>
      <c r="DX56">
        <f>SQRT(Calibration!$C$3*Calibration!$C$3*SQRT(SQRT('#GFP'!DX56*'#GFP'!DX56))+'#GFP'!DX56*'#GFP'!DX56*Calibration!$D$3*Calibration!$D$3)</f>
        <v>7.1940552222967011E-2</v>
      </c>
      <c r="DY56">
        <f>SQRT(Calibration!$C$3*Calibration!$C$3*SQRT(SQRT('#GFP'!DY56*'#GFP'!DY56))+'#GFP'!DY56*'#GFP'!DY56*Calibration!$D$3*Calibration!$D$3)</f>
        <v>0.10388492086527962</v>
      </c>
      <c r="DZ56">
        <f>SQRT(Calibration!$C$3*Calibration!$C$3*SQRT(SQRT('#GFP'!DZ56*'#GFP'!DZ56))+'#GFP'!DZ56*'#GFP'!DZ56*Calibration!$D$3*Calibration!$D$3)</f>
        <v>0.18046735160756325</v>
      </c>
      <c r="EA56">
        <f>SQRT(Calibration!$C$3*Calibration!$C$3*SQRT(SQRT('#GFP'!EA56*'#GFP'!EA56))+'#GFP'!EA56*'#GFP'!EA56*Calibration!$D$3*Calibration!$D$3)</f>
        <v>0.24466547166304259</v>
      </c>
      <c r="EB56">
        <f>SQRT(Calibration!$C$3*Calibration!$C$3*SQRT(SQRT('#GFP'!EB56*'#GFP'!EB56))+'#GFP'!EB56*'#GFP'!EB56*Calibration!$D$3*Calibration!$D$3)</f>
        <v>0.76684350954178992</v>
      </c>
      <c r="EC56">
        <f>SQRT(Calibration!$C$3*Calibration!$C$3*SQRT(SQRT('#GFP'!EC56*'#GFP'!EC56))+'#GFP'!EC56*'#GFP'!EC56*Calibration!$D$3*Calibration!$D$3)</f>
        <v>0.35818469603414688</v>
      </c>
      <c r="ED56">
        <f>SQRT(Calibration!$C$3*Calibration!$C$3*SQRT(SQRT('#GFP'!ED56*'#GFP'!ED56))+'#GFP'!ED56*'#GFP'!ED56*Calibration!$D$3*Calibration!$D$3)</f>
        <v>4.214050645521588E-2</v>
      </c>
      <c r="EE56">
        <f>SQRT(Calibration!$C$3*Calibration!$C$3*SQRT(SQRT('#GFP'!EE56*'#GFP'!EE56))+'#GFP'!EE56*'#GFP'!EE56*Calibration!$D$3*Calibration!$D$3)</f>
        <v>1.4493915115038518</v>
      </c>
      <c r="EF56">
        <f>SQRT(Calibration!$C$3*Calibration!$C$3*SQRT(SQRT('#GFP'!EF56*'#GFP'!EF56))+'#GFP'!EF56*'#GFP'!EF56*Calibration!$D$3*Calibration!$D$3)</f>
        <v>3.4433469084790898E-2</v>
      </c>
      <c r="EG56">
        <f>SQRT(Calibration!$C$3*Calibration!$C$3*SQRT(SQRT('#GFP'!EG56*'#GFP'!EG56))+'#GFP'!EG56*'#GFP'!EG56*Calibration!$D$3*Calibration!$D$3)</f>
        <v>0.19827318543187</v>
      </c>
      <c r="EH56">
        <f>SQRT(Calibration!$C$3*Calibration!$C$3*SQRT(SQRT('#GFP'!EH56*'#GFP'!EH56))+'#GFP'!EH56*'#GFP'!EH56*Calibration!$D$3*Calibration!$D$3)</f>
        <v>0.34024398840124903</v>
      </c>
      <c r="EI56">
        <f>SQRT(Calibration!$C$3*Calibration!$C$3*SQRT(SQRT('#GFP'!EI56*'#GFP'!EI56))+'#GFP'!EI56*'#GFP'!EI56*Calibration!$D$3*Calibration!$D$3)</f>
        <v>3.2091990616009841E-2</v>
      </c>
      <c r="EJ56">
        <f>SQRT(Calibration!$C$3*Calibration!$C$3*SQRT(SQRT('#GFP'!EJ56*'#GFP'!EJ56))+'#GFP'!EJ56*'#GFP'!EJ56*Calibration!$D$3*Calibration!$D$3)</f>
        <v>3.021055195017882E-2</v>
      </c>
      <c r="EK56">
        <f>SQRT(Calibration!$C$3*Calibration!$C$3*SQRT(SQRT('#GFP'!EK56*'#GFP'!EK56))+'#GFP'!EK56*'#GFP'!EK56*Calibration!$D$3*Calibration!$D$3)</f>
        <v>0.23915451475592509</v>
      </c>
      <c r="EL56">
        <f>SQRT(Calibration!$C$3*Calibration!$C$3*SQRT(SQRT('#GFP'!EL56*'#GFP'!EL56))+'#GFP'!EL56*'#GFP'!EL56*Calibration!$D$3*Calibration!$D$3)</f>
        <v>2.6245281683334541E-2</v>
      </c>
      <c r="EM56">
        <f>SQRT(Calibration!$C$3*Calibration!$C$3*SQRT(SQRT('#GFP'!EM56*'#GFP'!EM56))+'#GFP'!EM56*'#GFP'!EM56*Calibration!$D$3*Calibration!$D$3)</f>
        <v>0.41348296692854436</v>
      </c>
      <c r="EN56">
        <f>SQRT(Calibration!$C$3*Calibration!$C$3*SQRT(SQRT('#GFP'!EN56*'#GFP'!EN56))+'#GFP'!EN56*'#GFP'!EN56*Calibration!$D$3*Calibration!$D$3)</f>
        <v>4.1491771042490459E-2</v>
      </c>
      <c r="EO56">
        <f>SQRT(Calibration!$C$3*Calibration!$C$3*SQRT(SQRT('#GFP'!EO56*'#GFP'!EO56))+'#GFP'!EO56*'#GFP'!EO56*Calibration!$D$3*Calibration!$D$3)</f>
        <v>7.3093165316376676E-2</v>
      </c>
      <c r="EP56">
        <f>SQRT(Calibration!$C$3*Calibration!$C$3*SQRT(SQRT('#GFP'!EP56*'#GFP'!EP56))+'#GFP'!EP56*'#GFP'!EP56*Calibration!$D$3*Calibration!$D$3)</f>
        <v>0.67587643498818162</v>
      </c>
      <c r="EQ56">
        <f>SQRT(Calibration!$C$3*Calibration!$C$3*SQRT(SQRT('#GFP'!EQ56*'#GFP'!EQ56))+'#GFP'!EQ56*'#GFP'!EQ56*Calibration!$D$3*Calibration!$D$3)</f>
        <v>0.39041081501132752</v>
      </c>
      <c r="ER56">
        <f>SQRT(Calibration!$C$3*Calibration!$C$3*SQRT(SQRT('#GFP'!ER56*'#GFP'!ER56))+'#GFP'!ER56*'#GFP'!ER56*Calibration!$D$3*Calibration!$D$3)</f>
        <v>0.79489692112012644</v>
      </c>
      <c r="ES56">
        <f>SQRT(Calibration!$C$3*Calibration!$C$3*SQRT(SQRT('#GFP'!ES56*'#GFP'!ES56))+'#GFP'!ES56*'#GFP'!ES56*Calibration!$D$3*Calibration!$D$3)</f>
        <v>0.15192364769491901</v>
      </c>
      <c r="ET56">
        <f>SQRT(Calibration!$C$3*Calibration!$C$3*SQRT(SQRT('#GFP'!ET56*'#GFP'!ET56))+'#GFP'!ET56*'#GFP'!ET56*Calibration!$D$3*Calibration!$D$3)</f>
        <v>0.26924866205551645</v>
      </c>
      <c r="EU56">
        <f>SQRT(Calibration!$C$3*Calibration!$C$3*SQRT(SQRT('#GFP'!EU56*'#GFP'!EU56))+'#GFP'!EU56*'#GFP'!EU56*Calibration!$D$3*Calibration!$D$3)</f>
        <v>0.42311100880888514</v>
      </c>
      <c r="EV56">
        <f>SQRT(Calibration!$C$3*Calibration!$C$3*SQRT(SQRT('#GFP'!EV56*'#GFP'!EV56))+'#GFP'!EV56*'#GFP'!EV56*Calibration!$D$3*Calibration!$D$3)</f>
        <v>0.66113790109075043</v>
      </c>
      <c r="EW56">
        <f>SQRT(Calibration!$C$3*Calibration!$C$3*SQRT(SQRT('#GFP'!EW56*'#GFP'!EW56))+'#GFP'!EW56*'#GFP'!EW56*Calibration!$D$3*Calibration!$D$3)</f>
        <v>0.10885740311924066</v>
      </c>
      <c r="EX56">
        <f>SQRT(Calibration!$C$3*Calibration!$C$3*SQRT(SQRT('#GFP'!EX56*'#GFP'!EX56))+'#GFP'!EX56*'#GFP'!EX56*Calibration!$D$3*Calibration!$D$3)</f>
        <v>9.1919429418089463E-2</v>
      </c>
      <c r="EY56">
        <f>SQRT(Calibration!$C$3*Calibration!$C$3*SQRT(SQRT('#GFP'!EY56*'#GFP'!EY56))+'#GFP'!EY56*'#GFP'!EY56*Calibration!$D$3*Calibration!$D$3)</f>
        <v>0.48756693876120094</v>
      </c>
      <c r="EZ56">
        <f>SQRT(Calibration!$C$3*Calibration!$C$3*SQRT(SQRT('#GFP'!EZ56*'#GFP'!EZ56))+'#GFP'!EZ56*'#GFP'!EZ56*Calibration!$D$3*Calibration!$D$3)</f>
        <v>5.1063511915257515E-2</v>
      </c>
      <c r="FA56">
        <f>SQRT(Calibration!$C$3*Calibration!$C$3*SQRT(SQRT('#GFP'!FA56*'#GFP'!FA56))+'#GFP'!FA56*'#GFP'!FA56*Calibration!$D$3*Calibration!$D$3)</f>
        <v>0.40576731192421878</v>
      </c>
      <c r="FB56">
        <f>SQRT(Calibration!$C$3*Calibration!$C$3*SQRT(SQRT('#GFP'!FB56*'#GFP'!FB56))+'#GFP'!FB56*'#GFP'!FB56*Calibration!$D$3*Calibration!$D$3)</f>
        <v>4.5230610364261618E-2</v>
      </c>
      <c r="FC56">
        <f>SQRT(Calibration!$C$3*Calibration!$C$3*SQRT(SQRT('#GFP'!FC56*'#GFP'!FC56))+'#GFP'!FC56*'#GFP'!FC56*Calibration!$D$3*Calibration!$D$3)</f>
        <v>0.60965209576340285</v>
      </c>
      <c r="FD56">
        <f>SQRT(Calibration!$C$3*Calibration!$C$3*SQRT(SQRT('#GFP'!FD56*'#GFP'!FD56))+'#GFP'!FD56*'#GFP'!FD56*Calibration!$D$3*Calibration!$D$3)</f>
        <v>0.73291249148263582</v>
      </c>
      <c r="FE56">
        <f>SQRT(Calibration!$C$3*Calibration!$C$3*SQRT(SQRT('#GFP'!FE56*'#GFP'!FE56))+'#GFP'!FE56*'#GFP'!FE56*Calibration!$D$3*Calibration!$D$3)</f>
        <v>0.16073634755951668</v>
      </c>
      <c r="FF56">
        <f>SQRT(Calibration!$C$3*Calibration!$C$3*SQRT(SQRT('#GFP'!FF56*'#GFP'!FF56))+'#GFP'!FF56*'#GFP'!FF56*Calibration!$D$3*Calibration!$D$3)</f>
        <v>0.12352243722325192</v>
      </c>
      <c r="FG56">
        <f>SQRT(Calibration!$C$3*Calibration!$C$3*SQRT(SQRT('#GFP'!FG56*'#GFP'!FG56))+'#GFP'!FG56*'#GFP'!FG56*Calibration!$D$3*Calibration!$D$3)</f>
        <v>0.31520869732301726</v>
      </c>
      <c r="FH56">
        <f>SQRT(Calibration!$C$3*Calibration!$C$3*SQRT(SQRT('#GFP'!FH56*'#GFP'!FH56))+'#GFP'!FH56*'#GFP'!FH56*Calibration!$D$3*Calibration!$D$3)</f>
        <v>8.1623295292186732E-2</v>
      </c>
      <c r="FI56">
        <f>SQRT(Calibration!$C$3*Calibration!$C$3*SQRT(SQRT('#GFP'!FI56*'#GFP'!FI56))+'#GFP'!FI56*'#GFP'!FI56*Calibration!$D$3*Calibration!$D$3)</f>
        <v>0.14107354538494335</v>
      </c>
      <c r="FJ56">
        <f>SQRT(Calibration!$C$3*Calibration!$C$3*SQRT(SQRT('#GFP'!FJ56*'#GFP'!FJ56))+'#GFP'!FJ56*'#GFP'!FJ56*Calibration!$D$3*Calibration!$D$3)</f>
        <v>0.37128728248414522</v>
      </c>
      <c r="FK56">
        <f>SQRT(Calibration!$C$3*Calibration!$C$3*SQRT(SQRT('#GFP'!FK56*'#GFP'!FK56))+'#GFP'!FK56*'#GFP'!FK56*Calibration!$D$3*Calibration!$D$3)</f>
        <v>0.21056542739586714</v>
      </c>
      <c r="FL56">
        <f>SQRT(Calibration!$C$3*Calibration!$C$3*SQRT(SQRT('#GFP'!FL56*'#GFP'!FL56))+'#GFP'!FL56*'#GFP'!FL56*Calibration!$D$3*Calibration!$D$3)</f>
        <v>6.0843513529683785E-2</v>
      </c>
      <c r="FM56">
        <f>SQRT(Calibration!$C$3*Calibration!$C$3*SQRT(SQRT('#GFP'!FM56*'#GFP'!FM56))+'#GFP'!FM56*'#GFP'!FM56*Calibration!$D$3*Calibration!$D$3)</f>
        <v>0.67209292190456527</v>
      </c>
      <c r="FN56">
        <f>SQRT(Calibration!$C$3*Calibration!$C$3*SQRT(SQRT('#GFP'!FN56*'#GFP'!FN56))+'#GFP'!FN56*'#GFP'!FN56*Calibration!$D$3*Calibration!$D$3)</f>
        <v>4.0960937904713113E-2</v>
      </c>
      <c r="FO56">
        <f>SQRT(Calibration!$C$3*Calibration!$C$3*SQRT(SQRT('#GFP'!FO56*'#GFP'!FO56))+'#GFP'!FO56*'#GFP'!FO56*Calibration!$D$3*Calibration!$D$3)</f>
        <v>0.55922408522456457</v>
      </c>
      <c r="FP56">
        <f>SQRT(Calibration!$C$3*Calibration!$C$3*SQRT(SQRT('#GFP'!FP56*'#GFP'!FP56))+'#GFP'!FP56*'#GFP'!FP56*Calibration!$D$3*Calibration!$D$3)</f>
        <v>0.35170649362793921</v>
      </c>
      <c r="FQ56">
        <f>SQRT(Calibration!$C$3*Calibration!$C$3*SQRT(SQRT('#GFP'!FQ56*'#GFP'!FQ56))+'#GFP'!FQ56*'#GFP'!FQ56*Calibration!$D$3*Calibration!$D$3)</f>
        <v>0.40803651627775828</v>
      </c>
      <c r="FR56">
        <f>SQRT(Calibration!$C$3*Calibration!$C$3*SQRT(SQRT('#GFP'!FR56*'#GFP'!FR56))+'#GFP'!FR56*'#GFP'!FR56*Calibration!$D$3*Calibration!$D$3)</f>
        <v>0.32250274141593865</v>
      </c>
      <c r="FS56">
        <f>SQRT(Calibration!$C$3*Calibration!$C$3*SQRT(SQRT('#GFP'!FS56*'#GFP'!FS56))+'#GFP'!FS56*'#GFP'!FS56*Calibration!$D$3*Calibration!$D$3)</f>
        <v>0.43296752779403258</v>
      </c>
      <c r="FT56">
        <f>SQRT(Calibration!$C$3*Calibration!$C$3*SQRT(SQRT('#GFP'!FT56*'#GFP'!FT56))+'#GFP'!FT56*'#GFP'!FT56*Calibration!$D$3*Calibration!$D$3)</f>
        <v>0.33232607072003306</v>
      </c>
      <c r="FU56">
        <f>SQRT(Calibration!$C$3*Calibration!$C$3*SQRT(SQRT('#GFP'!FU56*'#GFP'!FU56))+'#GFP'!FU56*'#GFP'!FU56*Calibration!$D$3*Calibration!$D$3)</f>
        <v>0.42552422432485049</v>
      </c>
      <c r="FV56">
        <f>SQRT(Calibration!$C$3*Calibration!$C$3*SQRT(SQRT('#GFP'!FV56*'#GFP'!FV56))+'#GFP'!FV56*'#GFP'!FV56*Calibration!$D$3*Calibration!$D$3)</f>
        <v>4.0007516175606633E-2</v>
      </c>
      <c r="FW56">
        <f>SQRT(Calibration!$C$3*Calibration!$C$3*SQRT(SQRT('#GFP'!FW56*'#GFP'!FW56))+'#GFP'!FW56*'#GFP'!FW56*Calibration!$D$3*Calibration!$D$3)</f>
        <v>9.3518292286903726E-2</v>
      </c>
    </row>
    <row r="57" spans="1:179">
      <c r="A57">
        <f>GFP!A57</f>
        <v>13.75</v>
      </c>
      <c r="B57">
        <f>SQRT(Calibration!$C$3*Calibration!$C$3*SQRT(SQRT('#GFP'!B57*'#GFP'!B57))+'#GFP'!B57*'#GFP'!B57*Calibration!$D$3*Calibration!$D$3)</f>
        <v>0.55666369244384639</v>
      </c>
      <c r="C57">
        <f>SQRT(Calibration!$C$3*Calibration!$C$3*SQRT(SQRT('#GFP'!C57*'#GFP'!C57))+'#GFP'!C57*'#GFP'!C57*Calibration!$D$3*Calibration!$D$3)</f>
        <v>1.0872069956873103</v>
      </c>
      <c r="D57">
        <f>SQRT(Calibration!$C$3*Calibration!$C$3*SQRT(SQRT('#GFP'!D57*'#GFP'!D57))+'#GFP'!D57*'#GFP'!D57*Calibration!$D$3*Calibration!$D$3)</f>
        <v>1.1310918630640538</v>
      </c>
      <c r="E57">
        <f>SQRT(Calibration!$C$3*Calibration!$C$3*SQRT(SQRT('#GFP'!E57*'#GFP'!E57))+'#GFP'!E57*'#GFP'!E57*Calibration!$D$3*Calibration!$D$3)</f>
        <v>0.33149145373929667</v>
      </c>
      <c r="F57">
        <f>SQRT(Calibration!$C$3*Calibration!$C$3*SQRT(SQRT('#GFP'!F57*'#GFP'!F57))+'#GFP'!F57*'#GFP'!F57*Calibration!$D$3*Calibration!$D$3)</f>
        <v>0.13886923728192549</v>
      </c>
      <c r="G57">
        <f>SQRT(Calibration!$C$3*Calibration!$C$3*SQRT(SQRT('#GFP'!G57*'#GFP'!G57))+'#GFP'!G57*'#GFP'!G57*Calibration!$D$3*Calibration!$D$3)</f>
        <v>0.13350432470637133</v>
      </c>
      <c r="H57">
        <f>SQRT(Calibration!$C$3*Calibration!$C$3*SQRT(SQRT('#GFP'!H57*'#GFP'!H57))+'#GFP'!H57*'#GFP'!H57*Calibration!$D$3*Calibration!$D$3)</f>
        <v>0.32170412834256951</v>
      </c>
      <c r="I57">
        <f>SQRT(Calibration!$C$3*Calibration!$C$3*SQRT(SQRT('#GFP'!I57*'#GFP'!I57))+'#GFP'!I57*'#GFP'!I57*Calibration!$D$3*Calibration!$D$3)</f>
        <v>4.4565397437849937E-2</v>
      </c>
      <c r="J57">
        <f>SQRT(Calibration!$C$3*Calibration!$C$3*SQRT(SQRT('#GFP'!J57*'#GFP'!J57))+'#GFP'!J57*'#GFP'!J57*Calibration!$D$3*Calibration!$D$3)</f>
        <v>7.6662079815436907E-2</v>
      </c>
      <c r="K57">
        <f>SQRT(Calibration!$C$3*Calibration!$C$3*SQRT(SQRT('#GFP'!K57*'#GFP'!K57))+'#GFP'!K57*'#GFP'!K57*Calibration!$D$3*Calibration!$D$3)</f>
        <v>0.21093275464824401</v>
      </c>
      <c r="L57">
        <f>SQRT(Calibration!$C$3*Calibration!$C$3*SQRT(SQRT('#GFP'!L57*'#GFP'!L57))+'#GFP'!L57*'#GFP'!L57*Calibration!$D$3*Calibration!$D$3)</f>
        <v>6.6762770576242941E-2</v>
      </c>
      <c r="M57">
        <f>SQRT(Calibration!$C$3*Calibration!$C$3*SQRT(SQRT('#GFP'!M57*'#GFP'!M57))+'#GFP'!M57*'#GFP'!M57*Calibration!$D$3*Calibration!$D$3)</f>
        <v>0.10395438355252673</v>
      </c>
      <c r="N57">
        <f>SQRT(Calibration!$C$3*Calibration!$C$3*SQRT(SQRT('#GFP'!N57*'#GFP'!N57))+'#GFP'!N57*'#GFP'!N57*Calibration!$D$3*Calibration!$D$3)</f>
        <v>6.4243336578647225E-2</v>
      </c>
      <c r="O57">
        <f>SQRT(Calibration!$C$3*Calibration!$C$3*SQRT(SQRT('#GFP'!O57*'#GFP'!O57))+'#GFP'!O57*'#GFP'!O57*Calibration!$D$3*Calibration!$D$3)</f>
        <v>0.11926587836901095</v>
      </c>
      <c r="P57">
        <f>SQRT(Calibration!$C$3*Calibration!$C$3*SQRT(SQRT('#GFP'!P57*'#GFP'!P57))+'#GFP'!P57*'#GFP'!P57*Calibration!$D$3*Calibration!$D$3)</f>
        <v>0.40599422832628068</v>
      </c>
      <c r="Q57">
        <f>SQRT(Calibration!$C$3*Calibration!$C$3*SQRT(SQRT('#GFP'!Q57*'#GFP'!Q57))+'#GFP'!Q57*'#GFP'!Q57*Calibration!$D$3*Calibration!$D$3)</f>
        <v>0.21036399498480282</v>
      </c>
      <c r="R57">
        <f>SQRT(Calibration!$C$3*Calibration!$C$3*SQRT(SQRT('#GFP'!R57*'#GFP'!R57))+'#GFP'!R57*'#GFP'!R57*Calibration!$D$3*Calibration!$D$3)</f>
        <v>0.21396662098054287</v>
      </c>
      <c r="S57">
        <f>SQRT(Calibration!$C$3*Calibration!$C$3*SQRT(SQRT('#GFP'!S57*'#GFP'!S57))+'#GFP'!S57*'#GFP'!S57*Calibration!$D$3*Calibration!$D$3)</f>
        <v>0.58814561073081217</v>
      </c>
      <c r="T57">
        <f>SQRT(Calibration!$C$3*Calibration!$C$3*SQRT(SQRT('#GFP'!T57*'#GFP'!T57))+'#GFP'!T57*'#GFP'!T57*Calibration!$D$3*Calibration!$D$3)</f>
        <v>9.4600478940679494E-2</v>
      </c>
      <c r="U57">
        <f>SQRT(Calibration!$C$3*Calibration!$C$3*SQRT(SQRT('#GFP'!U57*'#GFP'!U57))+'#GFP'!U57*'#GFP'!U57*Calibration!$D$3*Calibration!$D$3)</f>
        <v>0.19147049542535508</v>
      </c>
      <c r="V57">
        <f>SQRT(Calibration!$C$3*Calibration!$C$3*SQRT(SQRT('#GFP'!V57*'#GFP'!V57))+'#GFP'!V57*'#GFP'!V57*Calibration!$D$3*Calibration!$D$3)</f>
        <v>0.46468507796403957</v>
      </c>
      <c r="W57">
        <f>SQRT(Calibration!$C$3*Calibration!$C$3*SQRT(SQRT('#GFP'!W57*'#GFP'!W57))+'#GFP'!W57*'#GFP'!W57*Calibration!$D$3*Calibration!$D$3)</f>
        <v>0.49465746011000533</v>
      </c>
      <c r="X57">
        <f>SQRT(Calibration!$C$3*Calibration!$C$3*SQRT(SQRT('#GFP'!X57*'#GFP'!X57))+'#GFP'!X57*'#GFP'!X57*Calibration!$D$3*Calibration!$D$3)</f>
        <v>1.3282012332990469</v>
      </c>
      <c r="Y57">
        <f>SQRT(Calibration!$C$3*Calibration!$C$3*SQRT(SQRT('#GFP'!Y57*'#GFP'!Y57))+'#GFP'!Y57*'#GFP'!Y57*Calibration!$D$3*Calibration!$D$3)</f>
        <v>0.70875753635461736</v>
      </c>
      <c r="Z57">
        <f>SQRT(Calibration!$C$3*Calibration!$C$3*SQRT(SQRT('#GFP'!Z57*'#GFP'!Z57))+'#GFP'!Z57*'#GFP'!Z57*Calibration!$D$3*Calibration!$D$3)</f>
        <v>0.52712738883555277</v>
      </c>
      <c r="AA57">
        <f>SQRT(Calibration!$C$3*Calibration!$C$3*SQRT(SQRT('#GFP'!AA57*'#GFP'!AA57))+'#GFP'!AA57*'#GFP'!AA57*Calibration!$D$3*Calibration!$D$3)</f>
        <v>0.13981882011753552</v>
      </c>
      <c r="AB57">
        <f>SQRT(Calibration!$C$3*Calibration!$C$3*SQRT(SQRT('#GFP'!AB57*'#GFP'!AB57))+'#GFP'!AB57*'#GFP'!AB57*Calibration!$D$3*Calibration!$D$3)</f>
        <v>0.2616134552026122</v>
      </c>
      <c r="AC57">
        <f>SQRT(Calibration!$C$3*Calibration!$C$3*SQRT(SQRT('#GFP'!AC57*'#GFP'!AC57))+'#GFP'!AC57*'#GFP'!AC57*Calibration!$D$3*Calibration!$D$3)</f>
        <v>0.58714037547392783</v>
      </c>
      <c r="AD57">
        <f>SQRT(Calibration!$C$3*Calibration!$C$3*SQRT(SQRT('#GFP'!AD57*'#GFP'!AD57))+'#GFP'!AD57*'#GFP'!AD57*Calibration!$D$3*Calibration!$D$3)</f>
        <v>0.22385573481725712</v>
      </c>
      <c r="AE57">
        <f>SQRT(Calibration!$C$3*Calibration!$C$3*SQRT(SQRT('#GFP'!AE57*'#GFP'!AE57))+'#GFP'!AE57*'#GFP'!AE57*Calibration!$D$3*Calibration!$D$3)</f>
        <v>0.18596117484339689</v>
      </c>
      <c r="AF57">
        <f>SQRT(Calibration!$C$3*Calibration!$C$3*SQRT(SQRT('#GFP'!AF57*'#GFP'!AF57))+'#GFP'!AF57*'#GFP'!AF57*Calibration!$D$3*Calibration!$D$3)</f>
        <v>0.66942295383517503</v>
      </c>
      <c r="AG57">
        <f>SQRT(Calibration!$C$3*Calibration!$C$3*SQRT(SQRT('#GFP'!AG57*'#GFP'!AG57))+'#GFP'!AG57*'#GFP'!AG57*Calibration!$D$3*Calibration!$D$3)</f>
        <v>0.46203147714115417</v>
      </c>
      <c r="AH57">
        <f>SQRT(Calibration!$C$3*Calibration!$C$3*SQRT(SQRT('#GFP'!AH57*'#GFP'!AH57))+'#GFP'!AH57*'#GFP'!AH57*Calibration!$D$3*Calibration!$D$3)</f>
        <v>0.16910272284006297</v>
      </c>
      <c r="AI57">
        <f>SQRT(Calibration!$C$3*Calibration!$C$3*SQRT(SQRT('#GFP'!AI57*'#GFP'!AI57))+'#GFP'!AI57*'#GFP'!AI57*Calibration!$D$3*Calibration!$D$3)</f>
        <v>3.0137727891010116E-2</v>
      </c>
      <c r="AJ57">
        <f>SQRT(Calibration!$C$3*Calibration!$C$3*SQRT(SQRT('#GFP'!AJ57*'#GFP'!AJ57))+'#GFP'!AJ57*'#GFP'!AJ57*Calibration!$D$3*Calibration!$D$3)</f>
        <v>6.2034122395733644E-2</v>
      </c>
      <c r="AK57">
        <f>SQRT(Calibration!$C$3*Calibration!$C$3*SQRT(SQRT('#GFP'!AK57*'#GFP'!AK57))+'#GFP'!AK57*'#GFP'!AK57*Calibration!$D$3*Calibration!$D$3)</f>
        <v>4.8249829464638419E-2</v>
      </c>
      <c r="AL57">
        <f>SQRT(Calibration!$C$3*Calibration!$C$3*SQRT(SQRT('#GFP'!AL57*'#GFP'!AL57))+'#GFP'!AL57*'#GFP'!AL57*Calibration!$D$3*Calibration!$D$3)</f>
        <v>9.0793202809740237E-2</v>
      </c>
      <c r="AM57">
        <f>SQRT(Calibration!$C$3*Calibration!$C$3*SQRT(SQRT('#GFP'!AM57*'#GFP'!AM57))+'#GFP'!AM57*'#GFP'!AM57*Calibration!$D$3*Calibration!$D$3)</f>
        <v>0.41118966324454442</v>
      </c>
      <c r="AN57">
        <f>SQRT(Calibration!$C$3*Calibration!$C$3*SQRT(SQRT('#GFP'!AN57*'#GFP'!AN57))+'#GFP'!AN57*'#GFP'!AN57*Calibration!$D$3*Calibration!$D$3)</f>
        <v>0.21970466329449567</v>
      </c>
      <c r="AO57">
        <f>SQRT(Calibration!$C$3*Calibration!$C$3*SQRT(SQRT('#GFP'!AO57*'#GFP'!AO57))+'#GFP'!AO57*'#GFP'!AO57*Calibration!$D$3*Calibration!$D$3)</f>
        <v>1.0263292211961783</v>
      </c>
      <c r="AP57">
        <f>SQRT(Calibration!$C$3*Calibration!$C$3*SQRT(SQRT('#GFP'!AP57*'#GFP'!AP57))+'#GFP'!AP57*'#GFP'!AP57*Calibration!$D$3*Calibration!$D$3)</f>
        <v>0.13562361779077803</v>
      </c>
      <c r="AQ57">
        <f>SQRT(Calibration!$C$3*Calibration!$C$3*SQRT(SQRT('#GFP'!AQ57*'#GFP'!AQ57))+'#GFP'!AQ57*'#GFP'!AQ57*Calibration!$D$3*Calibration!$D$3)</f>
        <v>0.49543470033475007</v>
      </c>
      <c r="AR57">
        <f>SQRT(Calibration!$C$3*Calibration!$C$3*SQRT(SQRT('#GFP'!AR57*'#GFP'!AR57))+'#GFP'!AR57*'#GFP'!AR57*Calibration!$D$3*Calibration!$D$3)</f>
        <v>0.31439835393098386</v>
      </c>
      <c r="AS57">
        <f>SQRT(Calibration!$C$3*Calibration!$C$3*SQRT(SQRT('#GFP'!AS57*'#GFP'!AS57))+'#GFP'!AS57*'#GFP'!AS57*Calibration!$D$3*Calibration!$D$3)</f>
        <v>6.3282840205317367E-2</v>
      </c>
      <c r="AT57">
        <f>SQRT(Calibration!$C$3*Calibration!$C$3*SQRT(SQRT('#GFP'!AT57*'#GFP'!AT57))+'#GFP'!AT57*'#GFP'!AT57*Calibration!$D$3*Calibration!$D$3)</f>
        <v>0.48937239892807738</v>
      </c>
      <c r="AU57">
        <f>SQRT(Calibration!$C$3*Calibration!$C$3*SQRT(SQRT('#GFP'!AU57*'#GFP'!AU57))+'#GFP'!AU57*'#GFP'!AU57*Calibration!$D$3*Calibration!$D$3)</f>
        <v>0.43152181252365895</v>
      </c>
      <c r="AV57">
        <f>SQRT(Calibration!$C$3*Calibration!$C$3*SQRT(SQRT('#GFP'!AV57*'#GFP'!AV57))+'#GFP'!AV57*'#GFP'!AV57*Calibration!$D$3*Calibration!$D$3)</f>
        <v>0.19688858338716272</v>
      </c>
      <c r="AW57">
        <f>SQRT(Calibration!$C$3*Calibration!$C$3*SQRT(SQRT('#GFP'!AW57*'#GFP'!AW57))+'#GFP'!AW57*'#GFP'!AW57*Calibration!$D$3*Calibration!$D$3)</f>
        <v>0.17724376598009942</v>
      </c>
      <c r="AX57">
        <f>SQRT(Calibration!$C$3*Calibration!$C$3*SQRT(SQRT('#GFP'!AX57*'#GFP'!AX57))+'#GFP'!AX57*'#GFP'!AX57*Calibration!$D$3*Calibration!$D$3)</f>
        <v>0.12631289772026078</v>
      </c>
      <c r="AY57">
        <f>SQRT(Calibration!$C$3*Calibration!$C$3*SQRT(SQRT('#GFP'!AY57*'#GFP'!AY57))+'#GFP'!AY57*'#GFP'!AY57*Calibration!$D$3*Calibration!$D$3)</f>
        <v>0.43227453641142777</v>
      </c>
      <c r="AZ57">
        <f>SQRT(Calibration!$C$3*Calibration!$C$3*SQRT(SQRT('#GFP'!AZ57*'#GFP'!AZ57))+'#GFP'!AZ57*'#GFP'!AZ57*Calibration!$D$3*Calibration!$D$3)</f>
        <v>0.41409214052707827</v>
      </c>
      <c r="BA57">
        <f>SQRT(Calibration!$C$3*Calibration!$C$3*SQRT(SQRT('#GFP'!BA57*'#GFP'!BA57))+'#GFP'!BA57*'#GFP'!BA57*Calibration!$D$3*Calibration!$D$3)</f>
        <v>0.66233514134403448</v>
      </c>
      <c r="BB57">
        <f>SQRT(Calibration!$C$3*Calibration!$C$3*SQRT(SQRT('#GFP'!BB57*'#GFP'!BB57))+'#GFP'!BB57*'#GFP'!BB57*Calibration!$D$3*Calibration!$D$3)</f>
        <v>0.18807699422143215</v>
      </c>
      <c r="BC57">
        <f>SQRT(Calibration!$C$3*Calibration!$C$3*SQRT(SQRT('#GFP'!BC57*'#GFP'!BC57))+'#GFP'!BC57*'#GFP'!BC57*Calibration!$D$3*Calibration!$D$3)</f>
        <v>0.30760663593309046</v>
      </c>
      <c r="BD57">
        <f>SQRT(Calibration!$C$3*Calibration!$C$3*SQRT(SQRT('#GFP'!BD57*'#GFP'!BD57))+'#GFP'!BD57*'#GFP'!BD57*Calibration!$D$3*Calibration!$D$3)</f>
        <v>0.23886951813165327</v>
      </c>
      <c r="BE57">
        <f>SQRT(Calibration!$C$3*Calibration!$C$3*SQRT(SQRT('#GFP'!BE57*'#GFP'!BE57))+'#GFP'!BE57*'#GFP'!BE57*Calibration!$D$3*Calibration!$D$3)</f>
        <v>3.5518951897441704E-2</v>
      </c>
      <c r="BF57">
        <f>SQRT(Calibration!$C$3*Calibration!$C$3*SQRT(SQRT('#GFP'!BF57*'#GFP'!BF57))+'#GFP'!BF57*'#GFP'!BF57*Calibration!$D$3*Calibration!$D$3)</f>
        <v>0.15638113568233059</v>
      </c>
      <c r="BG57">
        <f>SQRT(Calibration!$C$3*Calibration!$C$3*SQRT(SQRT('#GFP'!BG57*'#GFP'!BG57))+'#GFP'!BG57*'#GFP'!BG57*Calibration!$D$3*Calibration!$D$3)</f>
        <v>0.25568101413589484</v>
      </c>
      <c r="BH57">
        <f>SQRT(Calibration!$C$3*Calibration!$C$3*SQRT(SQRT('#GFP'!BH57*'#GFP'!BH57))+'#GFP'!BH57*'#GFP'!BH57*Calibration!$D$3*Calibration!$D$3)</f>
        <v>6.0265758988604562E-2</v>
      </c>
      <c r="BI57">
        <f>SQRT(Calibration!$C$3*Calibration!$C$3*SQRT(SQRT('#GFP'!BI57*'#GFP'!BI57))+'#GFP'!BI57*'#GFP'!BI57*Calibration!$D$3*Calibration!$D$3)</f>
        <v>4.4329651153076556E-2</v>
      </c>
      <c r="BJ57">
        <f>SQRT(Calibration!$C$3*Calibration!$C$3*SQRT(SQRT('#GFP'!BJ57*'#GFP'!BJ57))+'#GFP'!BJ57*'#GFP'!BJ57*Calibration!$D$3*Calibration!$D$3)</f>
        <v>0.26365873540842699</v>
      </c>
      <c r="BK57">
        <f>SQRT(Calibration!$C$3*Calibration!$C$3*SQRT(SQRT('#GFP'!BK57*'#GFP'!BK57))+'#GFP'!BK57*'#GFP'!BK57*Calibration!$D$3*Calibration!$D$3)</f>
        <v>0.9695684614478447</v>
      </c>
      <c r="BL57">
        <f>SQRT(Calibration!$C$3*Calibration!$C$3*SQRT(SQRT('#GFP'!BL57*'#GFP'!BL57))+'#GFP'!BL57*'#GFP'!BL57*Calibration!$D$3*Calibration!$D$3)</f>
        <v>0.39784969694301126</v>
      </c>
      <c r="BM57">
        <f>SQRT(Calibration!$C$3*Calibration!$C$3*SQRT(SQRT('#GFP'!BM57*'#GFP'!BM57))+'#GFP'!BM57*'#GFP'!BM57*Calibration!$D$3*Calibration!$D$3)</f>
        <v>4.9442457879510786E-2</v>
      </c>
      <c r="BN57">
        <f>SQRT(Calibration!$C$3*Calibration!$C$3*SQRT(SQRT('#GFP'!BN57*'#GFP'!BN57))+'#GFP'!BN57*'#GFP'!BN57*Calibration!$D$3*Calibration!$D$3)</f>
        <v>5.2964357216440772E-2</v>
      </c>
      <c r="BO57">
        <f>SQRT(Calibration!$C$3*Calibration!$C$3*SQRT(SQRT('#GFP'!BO57*'#GFP'!BO57))+'#GFP'!BO57*'#GFP'!BO57*Calibration!$D$3*Calibration!$D$3)</f>
        <v>0.25578799519687234</v>
      </c>
      <c r="BP57">
        <f>SQRT(Calibration!$C$3*Calibration!$C$3*SQRT(SQRT('#GFP'!BP57*'#GFP'!BP57))+'#GFP'!BP57*'#GFP'!BP57*Calibration!$D$3*Calibration!$D$3)</f>
        <v>4.6963701547986868E-2</v>
      </c>
      <c r="BQ57">
        <f>SQRT(Calibration!$C$3*Calibration!$C$3*SQRT(SQRT('#GFP'!BQ57*'#GFP'!BQ57))+'#GFP'!BQ57*'#GFP'!BQ57*Calibration!$D$3*Calibration!$D$3)</f>
        <v>2.7546472566729888E-2</v>
      </c>
      <c r="BR57">
        <f>SQRT(Calibration!$C$3*Calibration!$C$3*SQRT(SQRT('#GFP'!BR57*'#GFP'!BR57))+'#GFP'!BR57*'#GFP'!BR57*Calibration!$D$3*Calibration!$D$3)</f>
        <v>8.9220261449698621E-2</v>
      </c>
      <c r="BS57">
        <f>SQRT(Calibration!$C$3*Calibration!$C$3*SQRT(SQRT('#GFP'!BS57*'#GFP'!BS57))+'#GFP'!BS57*'#GFP'!BS57*Calibration!$D$3*Calibration!$D$3)</f>
        <v>7.6469125215774023E-2</v>
      </c>
      <c r="BT57">
        <f>SQRT(Calibration!$C$3*Calibration!$C$3*SQRT(SQRT('#GFP'!BT57*'#GFP'!BT57))+'#GFP'!BT57*'#GFP'!BT57*Calibration!$D$3*Calibration!$D$3)</f>
        <v>0.53422068002950385</v>
      </c>
      <c r="BU57">
        <f>SQRT(Calibration!$C$3*Calibration!$C$3*SQRT(SQRT('#GFP'!BU57*'#GFP'!BU57))+'#GFP'!BU57*'#GFP'!BU57*Calibration!$D$3*Calibration!$D$3)</f>
        <v>6.1243829222712154E-2</v>
      </c>
      <c r="BV57">
        <f>SQRT(Calibration!$C$3*Calibration!$C$3*SQRT(SQRT('#GFP'!BV57*'#GFP'!BV57))+'#GFP'!BV57*'#GFP'!BV57*Calibration!$D$3*Calibration!$D$3)</f>
        <v>0.20227425185064607</v>
      </c>
      <c r="BW57">
        <f>SQRT(Calibration!$C$3*Calibration!$C$3*SQRT(SQRT('#GFP'!BW57*'#GFP'!BW57))+'#GFP'!BW57*'#GFP'!BW57*Calibration!$D$3*Calibration!$D$3)</f>
        <v>0.57187125610903489</v>
      </c>
      <c r="BX57">
        <f>SQRT(Calibration!$C$3*Calibration!$C$3*SQRT(SQRT('#GFP'!BX57*'#GFP'!BX57))+'#GFP'!BX57*'#GFP'!BX57*Calibration!$D$3*Calibration!$D$3)</f>
        <v>5.5973680219833816E-2</v>
      </c>
      <c r="BY57">
        <f>SQRT(Calibration!$C$3*Calibration!$C$3*SQRT(SQRT('#GFP'!BY57*'#GFP'!BY57))+'#GFP'!BY57*'#GFP'!BY57*Calibration!$D$3*Calibration!$D$3)</f>
        <v>0.37770870074281049</v>
      </c>
      <c r="BZ57">
        <f>SQRT(Calibration!$C$3*Calibration!$C$3*SQRT(SQRT('#GFP'!BZ57*'#GFP'!BZ57))+'#GFP'!BZ57*'#GFP'!BZ57*Calibration!$D$3*Calibration!$D$3)</f>
        <v>0.93110034119789498</v>
      </c>
      <c r="CA57">
        <f>SQRT(Calibration!$C$3*Calibration!$C$3*SQRT(SQRT('#GFP'!CA57*'#GFP'!CA57))+'#GFP'!CA57*'#GFP'!CA57*Calibration!$D$3*Calibration!$D$3)</f>
        <v>0.13307124907535747</v>
      </c>
      <c r="CB57">
        <f>SQRT(Calibration!$C$3*Calibration!$C$3*SQRT(SQRT('#GFP'!CB57*'#GFP'!CB57))+'#GFP'!CB57*'#GFP'!CB57*Calibration!$D$3*Calibration!$D$3)</f>
        <v>0.32013079970725777</v>
      </c>
      <c r="CC57">
        <f>SQRT(Calibration!$C$3*Calibration!$C$3*SQRT(SQRT('#GFP'!CC57*'#GFP'!CC57))+'#GFP'!CC57*'#GFP'!CC57*Calibration!$D$3*Calibration!$D$3)</f>
        <v>0.3239450627982528</v>
      </c>
      <c r="CD57">
        <f>SQRT(Calibration!$C$3*Calibration!$C$3*SQRT(SQRT('#GFP'!CD57*'#GFP'!CD57))+'#GFP'!CD57*'#GFP'!CD57*Calibration!$D$3*Calibration!$D$3)</f>
        <v>9.9629330801296392E-2</v>
      </c>
      <c r="CE57">
        <f>SQRT(Calibration!$C$3*Calibration!$C$3*SQRT(SQRT('#GFP'!CE57*'#GFP'!CE57))+'#GFP'!CE57*'#GFP'!CE57*Calibration!$D$3*Calibration!$D$3)</f>
        <v>0.3093580338296183</v>
      </c>
      <c r="CF57">
        <f>SQRT(Calibration!$C$3*Calibration!$C$3*SQRT(SQRT('#GFP'!CF57*'#GFP'!CF57))+'#GFP'!CF57*'#GFP'!CF57*Calibration!$D$3*Calibration!$D$3)</f>
        <v>0.24420219274673463</v>
      </c>
      <c r="CG57">
        <f>SQRT(Calibration!$C$3*Calibration!$C$3*SQRT(SQRT('#GFP'!CG57*'#GFP'!CG57))+'#GFP'!CG57*'#GFP'!CG57*Calibration!$D$3*Calibration!$D$3)</f>
        <v>4.4586836658609512E-2</v>
      </c>
      <c r="CH57">
        <f>SQRT(Calibration!$C$3*Calibration!$C$3*SQRT(SQRT('#GFP'!CH57*'#GFP'!CH57))+'#GFP'!CH57*'#GFP'!CH57*Calibration!$D$3*Calibration!$D$3)</f>
        <v>0.3138978585425875</v>
      </c>
      <c r="CI57">
        <f>SQRT(Calibration!$C$3*Calibration!$C$3*SQRT(SQRT('#GFP'!CI57*'#GFP'!CI57))+'#GFP'!CI57*'#GFP'!CI57*Calibration!$D$3*Calibration!$D$3)</f>
        <v>0.19514924223360264</v>
      </c>
      <c r="CJ57">
        <f>SQRT(Calibration!$C$3*Calibration!$C$3*SQRT(SQRT('#GFP'!CJ57*'#GFP'!CJ57))+'#GFP'!CJ57*'#GFP'!CJ57*Calibration!$D$3*Calibration!$D$3)</f>
        <v>0.31740149885677632</v>
      </c>
      <c r="CK57">
        <f>SQRT(Calibration!$C$3*Calibration!$C$3*SQRT(SQRT('#GFP'!CK57*'#GFP'!CK57))+'#GFP'!CK57*'#GFP'!CK57*Calibration!$D$3*Calibration!$D$3)</f>
        <v>5.3227179843248387E-2</v>
      </c>
      <c r="CL57">
        <f>SQRT(Calibration!$C$3*Calibration!$C$3*SQRT(SQRT('#GFP'!CL57*'#GFP'!CL57))+'#GFP'!CL57*'#GFP'!CL57*Calibration!$D$3*Calibration!$D$3)</f>
        <v>0.86143485682397047</v>
      </c>
      <c r="CM57">
        <f>SQRT(Calibration!$C$3*Calibration!$C$3*SQRT(SQRT('#GFP'!CM57*'#GFP'!CM57))+'#GFP'!CM57*'#GFP'!CM57*Calibration!$D$3*Calibration!$D$3)</f>
        <v>9.8855589304862088E-2</v>
      </c>
      <c r="CN57">
        <f>SQRT(Calibration!$C$3*Calibration!$C$3*SQRT(SQRT('#GFP'!CN57*'#GFP'!CN57))+'#GFP'!CN57*'#GFP'!CN57*Calibration!$D$3*Calibration!$D$3)</f>
        <v>0.4581110051804636</v>
      </c>
      <c r="CO57">
        <f>SQRT(Calibration!$C$3*Calibration!$C$3*SQRT(SQRT('#GFP'!CO57*'#GFP'!CO57))+'#GFP'!CO57*'#GFP'!CO57*Calibration!$D$3*Calibration!$D$3)</f>
        <v>4.8943288646192552E-2</v>
      </c>
      <c r="CP57">
        <f>SQRT(Calibration!$C$3*Calibration!$C$3*SQRT(SQRT('#GFP'!CP57*'#GFP'!CP57))+'#GFP'!CP57*'#GFP'!CP57*Calibration!$D$3*Calibration!$D$3)</f>
        <v>0.2444397700232056</v>
      </c>
      <c r="CQ57">
        <f>SQRT(Calibration!$C$3*Calibration!$C$3*SQRT(SQRT('#GFP'!CQ57*'#GFP'!CQ57))+'#GFP'!CQ57*'#GFP'!CQ57*Calibration!$D$3*Calibration!$D$3)</f>
        <v>6.3450266315289439E-2</v>
      </c>
      <c r="CR57">
        <f>SQRT(Calibration!$C$3*Calibration!$C$3*SQRT(SQRT('#GFP'!CR57*'#GFP'!CR57))+'#GFP'!CR57*'#GFP'!CR57*Calibration!$D$3*Calibration!$D$3)</f>
        <v>0.19303171009612399</v>
      </c>
      <c r="CS57">
        <f>SQRT(Calibration!$C$3*Calibration!$C$3*SQRT(SQRT('#GFP'!CS57*'#GFP'!CS57))+'#GFP'!CS57*'#GFP'!CS57*Calibration!$D$3*Calibration!$D$3)</f>
        <v>0.29738637466404572</v>
      </c>
      <c r="CT57">
        <f>SQRT(Calibration!$C$3*Calibration!$C$3*SQRT(SQRT('#GFP'!CT57*'#GFP'!CT57))+'#GFP'!CT57*'#GFP'!CT57*Calibration!$D$3*Calibration!$D$3)</f>
        <v>0.11654041682129243</v>
      </c>
      <c r="CU57">
        <f>SQRT(Calibration!$C$3*Calibration!$C$3*SQRT(SQRT('#GFP'!CU57*'#GFP'!CU57))+'#GFP'!CU57*'#GFP'!CU57*Calibration!$D$3*Calibration!$D$3)</f>
        <v>0.68193499084141618</v>
      </c>
      <c r="CV57">
        <f>SQRT(Calibration!$C$3*Calibration!$C$3*SQRT(SQRT('#GFP'!CV57*'#GFP'!CV57))+'#GFP'!CV57*'#GFP'!CV57*Calibration!$D$3*Calibration!$D$3)</f>
        <v>0.49425090625231849</v>
      </c>
      <c r="CW57">
        <f>SQRT(Calibration!$C$3*Calibration!$C$3*SQRT(SQRT('#GFP'!CW57*'#GFP'!CW57))+'#GFP'!CW57*'#GFP'!CW57*Calibration!$D$3*Calibration!$D$3)</f>
        <v>6.0387928656775378E-2</v>
      </c>
      <c r="CX57">
        <f>SQRT(Calibration!$C$3*Calibration!$C$3*SQRT(SQRT('#GFP'!CX57*'#GFP'!CX57))+'#GFP'!CX57*'#GFP'!CX57*Calibration!$D$3*Calibration!$D$3)</f>
        <v>0.75653080162305764</v>
      </c>
      <c r="CY57">
        <f>SQRT(Calibration!$C$3*Calibration!$C$3*SQRT(SQRT('#GFP'!CY57*'#GFP'!CY57))+'#GFP'!CY57*'#GFP'!CY57*Calibration!$D$3*Calibration!$D$3)</f>
        <v>0.10309784764078879</v>
      </c>
      <c r="CZ57">
        <f>SQRT(Calibration!$C$3*Calibration!$C$3*SQRT(SQRT('#GFP'!CZ57*'#GFP'!CZ57))+'#GFP'!CZ57*'#GFP'!CZ57*Calibration!$D$3*Calibration!$D$3)</f>
        <v>0.39386146699739066</v>
      </c>
      <c r="DA57">
        <f>SQRT(Calibration!$C$3*Calibration!$C$3*SQRT(SQRT('#GFP'!DA57*'#GFP'!DA57))+'#GFP'!DA57*'#GFP'!DA57*Calibration!$D$3*Calibration!$D$3)</f>
        <v>0.11243433913771364</v>
      </c>
      <c r="DB57">
        <f>SQRT(Calibration!$C$3*Calibration!$C$3*SQRT(SQRT('#GFP'!DB57*'#GFP'!DB57))+'#GFP'!DB57*'#GFP'!DB57*Calibration!$D$3*Calibration!$D$3)</f>
        <v>0.15868779604076505</v>
      </c>
      <c r="DC57">
        <f>SQRT(Calibration!$C$3*Calibration!$C$3*SQRT(SQRT('#GFP'!DC57*'#GFP'!DC57))+'#GFP'!DC57*'#GFP'!DC57*Calibration!$D$3*Calibration!$D$3)</f>
        <v>0.38164791807270054</v>
      </c>
      <c r="DD57">
        <f>SQRT(Calibration!$C$3*Calibration!$C$3*SQRT(SQRT('#GFP'!DD57*'#GFP'!DD57))+'#GFP'!DD57*'#GFP'!DD57*Calibration!$D$3*Calibration!$D$3)</f>
        <v>0.67235632875139661</v>
      </c>
      <c r="DE57">
        <f>SQRT(Calibration!$C$3*Calibration!$C$3*SQRT(SQRT('#GFP'!DE57*'#GFP'!DE57))+'#GFP'!DE57*'#GFP'!DE57*Calibration!$D$3*Calibration!$D$3)</f>
        <v>0.60440983407519455</v>
      </c>
      <c r="DF57">
        <f>SQRT(Calibration!$C$3*Calibration!$C$3*SQRT(SQRT('#GFP'!DF57*'#GFP'!DF57))+'#GFP'!DF57*'#GFP'!DF57*Calibration!$D$3*Calibration!$D$3)</f>
        <v>0.10248461325761907</v>
      </c>
      <c r="DG57">
        <f>SQRT(Calibration!$C$3*Calibration!$C$3*SQRT(SQRT('#GFP'!DG57*'#GFP'!DG57))+'#GFP'!DG57*'#GFP'!DG57*Calibration!$D$3*Calibration!$D$3)</f>
        <v>0.87922753587230096</v>
      </c>
      <c r="DH57">
        <f>SQRT(Calibration!$C$3*Calibration!$C$3*SQRT(SQRT('#GFP'!DH57*'#GFP'!DH57))+'#GFP'!DH57*'#GFP'!DH57*Calibration!$D$3*Calibration!$D$3)</f>
        <v>0.44601618618809213</v>
      </c>
      <c r="DI57">
        <f>SQRT(Calibration!$C$3*Calibration!$C$3*SQRT(SQRT('#GFP'!DI57*'#GFP'!DI57))+'#GFP'!DI57*'#GFP'!DI57*Calibration!$D$3*Calibration!$D$3)</f>
        <v>6.6773988362436545E-2</v>
      </c>
      <c r="DJ57">
        <f>SQRT(Calibration!$C$3*Calibration!$C$3*SQRT(SQRT('#GFP'!DJ57*'#GFP'!DJ57))+'#GFP'!DJ57*'#GFP'!DJ57*Calibration!$D$3*Calibration!$D$3)</f>
        <v>0.28327756865781378</v>
      </c>
      <c r="DK57">
        <f>SQRT(Calibration!$C$3*Calibration!$C$3*SQRT(SQRT('#GFP'!DK57*'#GFP'!DK57))+'#GFP'!DK57*'#GFP'!DK57*Calibration!$D$3*Calibration!$D$3)</f>
        <v>0.33477042098392806</v>
      </c>
      <c r="DL57">
        <f>SQRT(Calibration!$C$3*Calibration!$C$3*SQRT(SQRT('#GFP'!DL57*'#GFP'!DL57))+'#GFP'!DL57*'#GFP'!DL57*Calibration!$D$3*Calibration!$D$3)</f>
        <v>7.9811341192942697E-2</v>
      </c>
      <c r="DM57">
        <f>SQRT(Calibration!$C$3*Calibration!$C$3*SQRT(SQRT('#GFP'!DM57*'#GFP'!DM57))+'#GFP'!DM57*'#GFP'!DM57*Calibration!$D$3*Calibration!$D$3)</f>
        <v>0.3426650212658956</v>
      </c>
      <c r="DN57">
        <f>SQRT(Calibration!$C$3*Calibration!$C$3*SQRT(SQRT('#GFP'!DN57*'#GFP'!DN57))+'#GFP'!DN57*'#GFP'!DN57*Calibration!$D$3*Calibration!$D$3)</f>
        <v>0.26340900941358192</v>
      </c>
      <c r="DO57">
        <f>SQRT(Calibration!$C$3*Calibration!$C$3*SQRT(SQRT('#GFP'!DO57*'#GFP'!DO57))+'#GFP'!DO57*'#GFP'!DO57*Calibration!$D$3*Calibration!$D$3)</f>
        <v>6.9065999479090631E-2</v>
      </c>
      <c r="DP57">
        <f>SQRT(Calibration!$C$3*Calibration!$C$3*SQRT(SQRT('#GFP'!DP57*'#GFP'!DP57))+'#GFP'!DP57*'#GFP'!DP57*Calibration!$D$3*Calibration!$D$3)</f>
        <v>0.34533668702897657</v>
      </c>
      <c r="DQ57">
        <f>SQRT(Calibration!$C$3*Calibration!$C$3*SQRT(SQRT('#GFP'!DQ57*'#GFP'!DQ57))+'#GFP'!DQ57*'#GFP'!DQ57*Calibration!$D$3*Calibration!$D$3)</f>
        <v>0.58272460432378159</v>
      </c>
      <c r="DR57">
        <f>SQRT(Calibration!$C$3*Calibration!$C$3*SQRT(SQRT('#GFP'!DR57*'#GFP'!DR57))+'#GFP'!DR57*'#GFP'!DR57*Calibration!$D$3*Calibration!$D$3)</f>
        <v>3.8013899815359367E-2</v>
      </c>
      <c r="DS57">
        <f>SQRT(Calibration!$C$3*Calibration!$C$3*SQRT(SQRT('#GFP'!DS57*'#GFP'!DS57))+'#GFP'!DS57*'#GFP'!DS57*Calibration!$D$3*Calibration!$D$3)</f>
        <v>0.13848243435972518</v>
      </c>
      <c r="DT57">
        <f>SQRT(Calibration!$C$3*Calibration!$C$3*SQRT(SQRT('#GFP'!DT57*'#GFP'!DT57))+'#GFP'!DT57*'#GFP'!DT57*Calibration!$D$3*Calibration!$D$3)</f>
        <v>0.34115036646946811</v>
      </c>
      <c r="DU57">
        <f>SQRT(Calibration!$C$3*Calibration!$C$3*SQRT(SQRT('#GFP'!DU57*'#GFP'!DU57))+'#GFP'!DU57*'#GFP'!DU57*Calibration!$D$3*Calibration!$D$3)</f>
        <v>0.91304180128714274</v>
      </c>
      <c r="DV57">
        <f>SQRT(Calibration!$C$3*Calibration!$C$3*SQRT(SQRT('#GFP'!DV57*'#GFP'!DV57))+'#GFP'!DV57*'#GFP'!DV57*Calibration!$D$3*Calibration!$D$3)</f>
        <v>0.20099562908217378</v>
      </c>
      <c r="DW57">
        <f>SQRT(Calibration!$C$3*Calibration!$C$3*SQRT(SQRT('#GFP'!DW57*'#GFP'!DW57))+'#GFP'!DW57*'#GFP'!DW57*Calibration!$D$3*Calibration!$D$3)</f>
        <v>0.72024191376939317</v>
      </c>
      <c r="DX57">
        <f>SQRT(Calibration!$C$3*Calibration!$C$3*SQRT(SQRT('#GFP'!DX57*'#GFP'!DX57))+'#GFP'!DX57*'#GFP'!DX57*Calibration!$D$3*Calibration!$D$3)</f>
        <v>7.1206859106954318E-2</v>
      </c>
      <c r="DY57">
        <f>SQRT(Calibration!$C$3*Calibration!$C$3*SQRT(SQRT('#GFP'!DY57*'#GFP'!DY57))+'#GFP'!DY57*'#GFP'!DY57*Calibration!$D$3*Calibration!$D$3)</f>
        <v>0.1049039483160193</v>
      </c>
      <c r="DZ57">
        <f>SQRT(Calibration!$C$3*Calibration!$C$3*SQRT(SQRT('#GFP'!DZ57*'#GFP'!DZ57))+'#GFP'!DZ57*'#GFP'!DZ57*Calibration!$D$3*Calibration!$D$3)</f>
        <v>0.18347962286724079</v>
      </c>
      <c r="EA57">
        <f>SQRT(Calibration!$C$3*Calibration!$C$3*SQRT(SQRT('#GFP'!EA57*'#GFP'!EA57))+'#GFP'!EA57*'#GFP'!EA57*Calibration!$D$3*Calibration!$D$3)</f>
        <v>0.24400025480724444</v>
      </c>
      <c r="EB57">
        <f>SQRT(Calibration!$C$3*Calibration!$C$3*SQRT(SQRT('#GFP'!EB57*'#GFP'!EB57))+'#GFP'!EB57*'#GFP'!EB57*Calibration!$D$3*Calibration!$D$3)</f>
        <v>0.76272317108835197</v>
      </c>
      <c r="EC57">
        <f>SQRT(Calibration!$C$3*Calibration!$C$3*SQRT(SQRT('#GFP'!EC57*'#GFP'!EC57))+'#GFP'!EC57*'#GFP'!EC57*Calibration!$D$3*Calibration!$D$3)</f>
        <v>0.35668137580482123</v>
      </c>
      <c r="ED57">
        <f>SQRT(Calibration!$C$3*Calibration!$C$3*SQRT(SQRT('#GFP'!ED57*'#GFP'!ED57))+'#GFP'!ED57*'#GFP'!ED57*Calibration!$D$3*Calibration!$D$3)</f>
        <v>4.2257622347607174E-2</v>
      </c>
      <c r="EE57">
        <f>SQRT(Calibration!$C$3*Calibration!$C$3*SQRT(SQRT('#GFP'!EE57*'#GFP'!EE57))+'#GFP'!EE57*'#GFP'!EE57*Calibration!$D$3*Calibration!$D$3)</f>
        <v>1.4505426764265725</v>
      </c>
      <c r="EF57">
        <f>SQRT(Calibration!$C$3*Calibration!$C$3*SQRT(SQRT('#GFP'!EF57*'#GFP'!EF57))+'#GFP'!EF57*'#GFP'!EF57*Calibration!$D$3*Calibration!$D$3)</f>
        <v>3.5122035928324663E-2</v>
      </c>
      <c r="EG57">
        <f>SQRT(Calibration!$C$3*Calibration!$C$3*SQRT(SQRT('#GFP'!EG57*'#GFP'!EG57))+'#GFP'!EG57*'#GFP'!EG57*Calibration!$D$3*Calibration!$D$3)</f>
        <v>0.19490079138732239</v>
      </c>
      <c r="EH57">
        <f>SQRT(Calibration!$C$3*Calibration!$C$3*SQRT(SQRT('#GFP'!EH57*'#GFP'!EH57))+'#GFP'!EH57*'#GFP'!EH57*Calibration!$D$3*Calibration!$D$3)</f>
        <v>0.34231914979809858</v>
      </c>
      <c r="EI57">
        <f>SQRT(Calibration!$C$3*Calibration!$C$3*SQRT(SQRT('#GFP'!EI57*'#GFP'!EI57))+'#GFP'!EI57*'#GFP'!EI57*Calibration!$D$3*Calibration!$D$3)</f>
        <v>2.8573921807284922E-2</v>
      </c>
      <c r="EJ57">
        <f>SQRT(Calibration!$C$3*Calibration!$C$3*SQRT(SQRT('#GFP'!EJ57*'#GFP'!EJ57))+'#GFP'!EJ57*'#GFP'!EJ57*Calibration!$D$3*Calibration!$D$3)</f>
        <v>2.9627666451095457E-2</v>
      </c>
      <c r="EK57">
        <f>SQRT(Calibration!$C$3*Calibration!$C$3*SQRT(SQRT('#GFP'!EK57*'#GFP'!EK57))+'#GFP'!EK57*'#GFP'!EK57*Calibration!$D$3*Calibration!$D$3)</f>
        <v>0.23941576631166206</v>
      </c>
      <c r="EL57">
        <f>SQRT(Calibration!$C$3*Calibration!$C$3*SQRT(SQRT('#GFP'!EL57*'#GFP'!EL57))+'#GFP'!EL57*'#GFP'!EL57*Calibration!$D$3*Calibration!$D$3)</f>
        <v>2.8782916181124305E-2</v>
      </c>
      <c r="EM57">
        <f>SQRT(Calibration!$C$3*Calibration!$C$3*SQRT(SQRT('#GFP'!EM57*'#GFP'!EM57))+'#GFP'!EM57*'#GFP'!EM57*Calibration!$D$3*Calibration!$D$3)</f>
        <v>0.40969667475611515</v>
      </c>
      <c r="EN57">
        <f>SQRT(Calibration!$C$3*Calibration!$C$3*SQRT(SQRT('#GFP'!EN57*'#GFP'!EN57))+'#GFP'!EN57*'#GFP'!EN57*Calibration!$D$3*Calibration!$D$3)</f>
        <v>4.3484400993090602E-2</v>
      </c>
      <c r="EO57">
        <f>SQRT(Calibration!$C$3*Calibration!$C$3*SQRT(SQRT('#GFP'!EO57*'#GFP'!EO57))+'#GFP'!EO57*'#GFP'!EO57*Calibration!$D$3*Calibration!$D$3)</f>
        <v>7.0936120771681765E-2</v>
      </c>
      <c r="EP57">
        <f>SQRT(Calibration!$C$3*Calibration!$C$3*SQRT(SQRT('#GFP'!EP57*'#GFP'!EP57))+'#GFP'!EP57*'#GFP'!EP57*Calibration!$D$3*Calibration!$D$3)</f>
        <v>0.67305076663383956</v>
      </c>
      <c r="EQ57">
        <f>SQRT(Calibration!$C$3*Calibration!$C$3*SQRT(SQRT('#GFP'!EQ57*'#GFP'!EQ57))+'#GFP'!EQ57*'#GFP'!EQ57*Calibration!$D$3*Calibration!$D$3)</f>
        <v>0.38894226770337409</v>
      </c>
      <c r="ER57">
        <f>SQRT(Calibration!$C$3*Calibration!$C$3*SQRT(SQRT('#GFP'!ER57*'#GFP'!ER57))+'#GFP'!ER57*'#GFP'!ER57*Calibration!$D$3*Calibration!$D$3)</f>
        <v>0.79318393390517827</v>
      </c>
      <c r="ES57">
        <f>SQRT(Calibration!$C$3*Calibration!$C$3*SQRT(SQRT('#GFP'!ES57*'#GFP'!ES57))+'#GFP'!ES57*'#GFP'!ES57*Calibration!$D$3*Calibration!$D$3)</f>
        <v>0.14942024007832447</v>
      </c>
      <c r="ET57">
        <f>SQRT(Calibration!$C$3*Calibration!$C$3*SQRT(SQRT('#GFP'!ET57*'#GFP'!ET57))+'#GFP'!ET57*'#GFP'!ET57*Calibration!$D$3*Calibration!$D$3)</f>
        <v>0.26914160640342272</v>
      </c>
      <c r="EU57">
        <f>SQRT(Calibration!$C$3*Calibration!$C$3*SQRT(SQRT('#GFP'!EU57*'#GFP'!EU57))+'#GFP'!EU57*'#GFP'!EU57*Calibration!$D$3*Calibration!$D$3)</f>
        <v>0.42295570598971899</v>
      </c>
      <c r="EV57">
        <f>SQRT(Calibration!$C$3*Calibration!$C$3*SQRT(SQRT('#GFP'!EV57*'#GFP'!EV57))+'#GFP'!EV57*'#GFP'!EV57*Calibration!$D$3*Calibration!$D$3)</f>
        <v>0.65783355659376841</v>
      </c>
      <c r="EW57">
        <f>SQRT(Calibration!$C$3*Calibration!$C$3*SQRT(SQRT('#GFP'!EW57*'#GFP'!EW57))+'#GFP'!EW57*'#GFP'!EW57*Calibration!$D$3*Calibration!$D$3)</f>
        <v>0.10717541930475763</v>
      </c>
      <c r="EX57">
        <f>SQRT(Calibration!$C$3*Calibration!$C$3*SQRT(SQRT('#GFP'!EX57*'#GFP'!EX57))+'#GFP'!EX57*'#GFP'!EX57*Calibration!$D$3*Calibration!$D$3)</f>
        <v>9.0460098968813407E-2</v>
      </c>
      <c r="EY57">
        <f>SQRT(Calibration!$C$3*Calibration!$C$3*SQRT(SQRT('#GFP'!EY57*'#GFP'!EY57))+'#GFP'!EY57*'#GFP'!EY57*Calibration!$D$3*Calibration!$D$3)</f>
        <v>0.48504413770628341</v>
      </c>
      <c r="EZ57">
        <f>SQRT(Calibration!$C$3*Calibration!$C$3*SQRT(SQRT('#GFP'!EZ57*'#GFP'!EZ57))+'#GFP'!EZ57*'#GFP'!EZ57*Calibration!$D$3*Calibration!$D$3)</f>
        <v>5.1259767689085294E-2</v>
      </c>
      <c r="FA57">
        <f>SQRT(Calibration!$C$3*Calibration!$C$3*SQRT(SQRT('#GFP'!FA57*'#GFP'!FA57))+'#GFP'!FA57*'#GFP'!FA57*Calibration!$D$3*Calibration!$D$3)</f>
        <v>0.40684218704363018</v>
      </c>
      <c r="FB57">
        <f>SQRT(Calibration!$C$3*Calibration!$C$3*SQRT(SQRT('#GFP'!FB57*'#GFP'!FB57))+'#GFP'!FB57*'#GFP'!FB57*Calibration!$D$3*Calibration!$D$3)</f>
        <v>4.494076947291064E-2</v>
      </c>
      <c r="FC57">
        <f>SQRT(Calibration!$C$3*Calibration!$C$3*SQRT(SQRT('#GFP'!FC57*'#GFP'!FC57))+'#GFP'!FC57*'#GFP'!FC57*Calibration!$D$3*Calibration!$D$3)</f>
        <v>0.60877837328549622</v>
      </c>
      <c r="FD57">
        <f>SQRT(Calibration!$C$3*Calibration!$C$3*SQRT(SQRT('#GFP'!FD57*'#GFP'!FD57))+'#GFP'!FD57*'#GFP'!FD57*Calibration!$D$3*Calibration!$D$3)</f>
        <v>0.73018191473345262</v>
      </c>
      <c r="FE57">
        <f>SQRT(Calibration!$C$3*Calibration!$C$3*SQRT(SQRT('#GFP'!FE57*'#GFP'!FE57))+'#GFP'!FE57*'#GFP'!FE57*Calibration!$D$3*Calibration!$D$3)</f>
        <v>0.16366916053278938</v>
      </c>
      <c r="FF57">
        <f>SQRT(Calibration!$C$3*Calibration!$C$3*SQRT(SQRT('#GFP'!FF57*'#GFP'!FF57))+'#GFP'!FF57*'#GFP'!FF57*Calibration!$D$3*Calibration!$D$3)</f>
        <v>0.12454959442642048</v>
      </c>
      <c r="FG57">
        <f>SQRT(Calibration!$C$3*Calibration!$C$3*SQRT(SQRT('#GFP'!FG57*'#GFP'!FG57))+'#GFP'!FG57*'#GFP'!FG57*Calibration!$D$3*Calibration!$D$3)</f>
        <v>0.31591180684721581</v>
      </c>
      <c r="FH57">
        <f>SQRT(Calibration!$C$3*Calibration!$C$3*SQRT(SQRT('#GFP'!FH57*'#GFP'!FH57))+'#GFP'!FH57*'#GFP'!FH57*Calibration!$D$3*Calibration!$D$3)</f>
        <v>7.9959375317006809E-2</v>
      </c>
      <c r="FI57">
        <f>SQRT(Calibration!$C$3*Calibration!$C$3*SQRT(SQRT('#GFP'!FI57*'#GFP'!FI57))+'#GFP'!FI57*'#GFP'!FI57*Calibration!$D$3*Calibration!$D$3)</f>
        <v>0.14304433971725516</v>
      </c>
      <c r="FJ57">
        <f>SQRT(Calibration!$C$3*Calibration!$C$3*SQRT(SQRT('#GFP'!FJ57*'#GFP'!FJ57))+'#GFP'!FJ57*'#GFP'!FJ57*Calibration!$D$3*Calibration!$D$3)</f>
        <v>0.37274336298860011</v>
      </c>
      <c r="FK57">
        <f>SQRT(Calibration!$C$3*Calibration!$C$3*SQRT(SQRT('#GFP'!FK57*'#GFP'!FK57))+'#GFP'!FK57*'#GFP'!FK57*Calibration!$D$3*Calibration!$D$3)</f>
        <v>0.21394291579986624</v>
      </c>
      <c r="FL57">
        <f>SQRT(Calibration!$C$3*Calibration!$C$3*SQRT(SQRT('#GFP'!FL57*'#GFP'!FL57))+'#GFP'!FL57*'#GFP'!FL57*Calibration!$D$3*Calibration!$D$3)</f>
        <v>6.0532344050741385E-2</v>
      </c>
      <c r="FM57">
        <f>SQRT(Calibration!$C$3*Calibration!$C$3*SQRT(SQRT('#GFP'!FM57*'#GFP'!FM57))+'#GFP'!FM57*'#GFP'!FM57*Calibration!$D$3*Calibration!$D$3)</f>
        <v>0.67655891161521287</v>
      </c>
      <c r="FN57">
        <f>SQRT(Calibration!$C$3*Calibration!$C$3*SQRT(SQRT('#GFP'!FN57*'#GFP'!FN57))+'#GFP'!FN57*'#GFP'!FN57*Calibration!$D$3*Calibration!$D$3)</f>
        <v>4.4554678310696906E-2</v>
      </c>
      <c r="FO57">
        <f>SQRT(Calibration!$C$3*Calibration!$C$3*SQRT(SQRT('#GFP'!FO57*'#GFP'!FO57))+'#GFP'!FO57*'#GFP'!FO57*Calibration!$D$3*Calibration!$D$3)</f>
        <v>0.56132986746885061</v>
      </c>
      <c r="FP57">
        <f>SQRT(Calibration!$C$3*Calibration!$C$3*SQRT(SQRT('#GFP'!FP57*'#GFP'!FP57))+'#GFP'!FP57*'#GFP'!FP57*Calibration!$D$3*Calibration!$D$3)</f>
        <v>0.35289945539229567</v>
      </c>
      <c r="FQ57">
        <f>SQRT(Calibration!$C$3*Calibration!$C$3*SQRT(SQRT('#GFP'!FQ57*'#GFP'!FQ57))+'#GFP'!FQ57*'#GFP'!FQ57*Calibration!$D$3*Calibration!$D$3)</f>
        <v>0.41114188702675442</v>
      </c>
      <c r="FR57">
        <f>SQRT(Calibration!$C$3*Calibration!$C$3*SQRT(SQRT('#GFP'!FR57*'#GFP'!FR57))+'#GFP'!FR57*'#GFP'!FR57*Calibration!$D$3*Calibration!$D$3)</f>
        <v>0.32305105438271914</v>
      </c>
      <c r="FS57">
        <f>SQRT(Calibration!$C$3*Calibration!$C$3*SQRT(SQRT('#GFP'!FS57*'#GFP'!FS57))+'#GFP'!FS57*'#GFP'!FS57*Calibration!$D$3*Calibration!$D$3)</f>
        <v>0.42652776640398654</v>
      </c>
      <c r="FT57">
        <f>SQRT(Calibration!$C$3*Calibration!$C$3*SQRT(SQRT('#GFP'!FT57*'#GFP'!FT57))+'#GFP'!FT57*'#GFP'!FT57*Calibration!$D$3*Calibration!$D$3)</f>
        <v>0.32561394393536419</v>
      </c>
      <c r="FU57">
        <f>SQRT(Calibration!$C$3*Calibration!$C$3*SQRT(SQRT('#GFP'!FU57*'#GFP'!FU57))+'#GFP'!FU57*'#GFP'!FU57*Calibration!$D$3*Calibration!$D$3)</f>
        <v>0.42201195089877702</v>
      </c>
      <c r="FV57">
        <f>SQRT(Calibration!$C$3*Calibration!$C$3*SQRT(SQRT('#GFP'!FV57*'#GFP'!FV57))+'#GFP'!FV57*'#GFP'!FV57*Calibration!$D$3*Calibration!$D$3)</f>
        <v>3.3142167393219041E-2</v>
      </c>
      <c r="FW57">
        <f>SQRT(Calibration!$C$3*Calibration!$C$3*SQRT(SQRT('#GFP'!FW57*'#GFP'!FW57))+'#GFP'!FW57*'#GFP'!FW57*Calibration!$D$3*Calibration!$D$3)</f>
        <v>9.3414718032985095E-2</v>
      </c>
    </row>
    <row r="58" spans="1:179">
      <c r="A58">
        <f>GFP!A58</f>
        <v>14</v>
      </c>
      <c r="B58">
        <f>SQRT(Calibration!$C$3*Calibration!$C$3*SQRT(SQRT('#GFP'!B58*'#GFP'!B58))+'#GFP'!B58*'#GFP'!B58*Calibration!$D$3*Calibration!$D$3)</f>
        <v>0.55294284088415246</v>
      </c>
      <c r="C58">
        <f>SQRT(Calibration!$C$3*Calibration!$C$3*SQRT(SQRT('#GFP'!C58*'#GFP'!C58))+'#GFP'!C58*'#GFP'!C58*Calibration!$D$3*Calibration!$D$3)</f>
        <v>1.0810698103178944</v>
      </c>
      <c r="D58">
        <f>SQRT(Calibration!$C$3*Calibration!$C$3*SQRT(SQRT('#GFP'!D58*'#GFP'!D58))+'#GFP'!D58*'#GFP'!D58*Calibration!$D$3*Calibration!$D$3)</f>
        <v>1.1303846012698355</v>
      </c>
      <c r="E58">
        <f>SQRT(Calibration!$C$3*Calibration!$C$3*SQRT(SQRT('#GFP'!E58*'#GFP'!E58))+'#GFP'!E58*'#GFP'!E58*Calibration!$D$3*Calibration!$D$3)</f>
        <v>0.32930962207351461</v>
      </c>
      <c r="F58">
        <f>SQRT(Calibration!$C$3*Calibration!$C$3*SQRT(SQRT('#GFP'!F58*'#GFP'!F58))+'#GFP'!F58*'#GFP'!F58*Calibration!$D$3*Calibration!$D$3)</f>
        <v>0.13707619634871926</v>
      </c>
      <c r="G58">
        <f>SQRT(Calibration!$C$3*Calibration!$C$3*SQRT(SQRT('#GFP'!G58*'#GFP'!G58))+'#GFP'!G58*'#GFP'!G58*Calibration!$D$3*Calibration!$D$3)</f>
        <v>0.13540109408929851</v>
      </c>
      <c r="H58">
        <f>SQRT(Calibration!$C$3*Calibration!$C$3*SQRT(SQRT('#GFP'!H58*'#GFP'!H58))+'#GFP'!H58*'#GFP'!H58*Calibration!$D$3*Calibration!$D$3)</f>
        <v>0.32617423012816182</v>
      </c>
      <c r="I58">
        <f>SQRT(Calibration!$C$3*Calibration!$C$3*SQRT(SQRT('#GFP'!I58*'#GFP'!I58))+'#GFP'!I58*'#GFP'!I58*Calibration!$D$3*Calibration!$D$3)</f>
        <v>4.6769538005548145E-2</v>
      </c>
      <c r="J58">
        <f>SQRT(Calibration!$C$3*Calibration!$C$3*SQRT(SQRT('#GFP'!J58*'#GFP'!J58))+'#GFP'!J58*'#GFP'!J58*Calibration!$D$3*Calibration!$D$3)</f>
        <v>7.8696056821281155E-2</v>
      </c>
      <c r="K58">
        <f>SQRT(Calibration!$C$3*Calibration!$C$3*SQRT(SQRT('#GFP'!K58*'#GFP'!K58))+'#GFP'!K58*'#GFP'!K58*Calibration!$D$3*Calibration!$D$3)</f>
        <v>0.21368216200069773</v>
      </c>
      <c r="L58">
        <f>SQRT(Calibration!$C$3*Calibration!$C$3*SQRT(SQRT('#GFP'!L58*'#GFP'!L58))+'#GFP'!L58*'#GFP'!L58*Calibration!$D$3*Calibration!$D$3)</f>
        <v>7.1071478808938118E-2</v>
      </c>
      <c r="M58">
        <f>SQRT(Calibration!$C$3*Calibration!$C$3*SQRT(SQRT('#GFP'!M58*'#GFP'!M58))+'#GFP'!M58*'#GFP'!M58*Calibration!$D$3*Calibration!$D$3)</f>
        <v>0.10324829315998933</v>
      </c>
      <c r="N58">
        <f>SQRT(Calibration!$C$3*Calibration!$C$3*SQRT(SQRT('#GFP'!N58*'#GFP'!N58))+'#GFP'!N58*'#GFP'!N58*Calibration!$D$3*Calibration!$D$3)</f>
        <v>6.2301494943632608E-2</v>
      </c>
      <c r="O58">
        <f>SQRT(Calibration!$C$3*Calibration!$C$3*SQRT(SQRT('#GFP'!O58*'#GFP'!O58))+'#GFP'!O58*'#GFP'!O58*Calibration!$D$3*Calibration!$D$3)</f>
        <v>0.12129425080606525</v>
      </c>
      <c r="P58">
        <f>SQRT(Calibration!$C$3*Calibration!$C$3*SQRT(SQRT('#GFP'!P58*'#GFP'!P58))+'#GFP'!P58*'#GFP'!P58*Calibration!$D$3*Calibration!$D$3)</f>
        <v>0.40255475064344221</v>
      </c>
      <c r="Q58">
        <f>SQRT(Calibration!$C$3*Calibration!$C$3*SQRT(SQRT('#GFP'!Q58*'#GFP'!Q58))+'#GFP'!Q58*'#GFP'!Q58*Calibration!$D$3*Calibration!$D$3)</f>
        <v>0.2115607935325183</v>
      </c>
      <c r="R58">
        <f>SQRT(Calibration!$C$3*Calibration!$C$3*SQRT(SQRT('#GFP'!R58*'#GFP'!R58))+'#GFP'!R58*'#GFP'!R58*Calibration!$D$3*Calibration!$D$3)</f>
        <v>0.21265105679940444</v>
      </c>
      <c r="S58">
        <f>SQRT(Calibration!$C$3*Calibration!$C$3*SQRT(SQRT('#GFP'!S58*'#GFP'!S58))+'#GFP'!S58*'#GFP'!S58*Calibration!$D$3*Calibration!$D$3)</f>
        <v>0.58985692018123093</v>
      </c>
      <c r="T58">
        <f>SQRT(Calibration!$C$3*Calibration!$C$3*SQRT(SQRT('#GFP'!T58*'#GFP'!T58))+'#GFP'!T58*'#GFP'!T58*Calibration!$D$3*Calibration!$D$3)</f>
        <v>9.4830827148081651E-2</v>
      </c>
      <c r="U58">
        <f>SQRT(Calibration!$C$3*Calibration!$C$3*SQRT(SQRT('#GFP'!U58*'#GFP'!U58))+'#GFP'!U58*'#GFP'!U58*Calibration!$D$3*Calibration!$D$3)</f>
        <v>0.19389522543195897</v>
      </c>
      <c r="V58">
        <f>SQRT(Calibration!$C$3*Calibration!$C$3*SQRT(SQRT('#GFP'!V58*'#GFP'!V58))+'#GFP'!V58*'#GFP'!V58*Calibration!$D$3*Calibration!$D$3)</f>
        <v>0.46095571834164845</v>
      </c>
      <c r="W58">
        <f>SQRT(Calibration!$C$3*Calibration!$C$3*SQRT(SQRT('#GFP'!W58*'#GFP'!W58))+'#GFP'!W58*'#GFP'!W58*Calibration!$D$3*Calibration!$D$3)</f>
        <v>0.49902204577451875</v>
      </c>
      <c r="X58">
        <f>SQRT(Calibration!$C$3*Calibration!$C$3*SQRT(SQRT('#GFP'!X58*'#GFP'!X58))+'#GFP'!X58*'#GFP'!X58*Calibration!$D$3*Calibration!$D$3)</f>
        <v>1.3221822120851954</v>
      </c>
      <c r="Y58">
        <f>SQRT(Calibration!$C$3*Calibration!$C$3*SQRT(SQRT('#GFP'!Y58*'#GFP'!Y58))+'#GFP'!Y58*'#GFP'!Y58*Calibration!$D$3*Calibration!$D$3)</f>
        <v>0.71027837555338313</v>
      </c>
      <c r="Z58">
        <f>SQRT(Calibration!$C$3*Calibration!$C$3*SQRT(SQRT('#GFP'!Z58*'#GFP'!Z58))+'#GFP'!Z58*'#GFP'!Z58*Calibration!$D$3*Calibration!$D$3)</f>
        <v>0.52019004316397599</v>
      </c>
      <c r="AA58">
        <f>SQRT(Calibration!$C$3*Calibration!$C$3*SQRT(SQRT('#GFP'!AA58*'#GFP'!AA58))+'#GFP'!AA58*'#GFP'!AA58*Calibration!$D$3*Calibration!$D$3)</f>
        <v>0.13803707141693283</v>
      </c>
      <c r="AB58">
        <f>SQRT(Calibration!$C$3*Calibration!$C$3*SQRT(SQRT('#GFP'!AB58*'#GFP'!AB58))+'#GFP'!AB58*'#GFP'!AB58*Calibration!$D$3*Calibration!$D$3)</f>
        <v>0.26302848071515311</v>
      </c>
      <c r="AC58">
        <f>SQRT(Calibration!$C$3*Calibration!$C$3*SQRT(SQRT('#GFP'!AC58*'#GFP'!AC58))+'#GFP'!AC58*'#GFP'!AC58*Calibration!$D$3*Calibration!$D$3)</f>
        <v>0.59238203592704797</v>
      </c>
      <c r="AD58">
        <f>SQRT(Calibration!$C$3*Calibration!$C$3*SQRT(SQRT('#GFP'!AD58*'#GFP'!AD58))+'#GFP'!AD58*'#GFP'!AD58*Calibration!$D$3*Calibration!$D$3)</f>
        <v>0.22785387517791381</v>
      </c>
      <c r="AE58">
        <f>SQRT(Calibration!$C$3*Calibration!$C$3*SQRT(SQRT('#GFP'!AE58*'#GFP'!AE58))+'#GFP'!AE58*'#GFP'!AE58*Calibration!$D$3*Calibration!$D$3)</f>
        <v>0.18870356803212257</v>
      </c>
      <c r="AF58">
        <f>SQRT(Calibration!$C$3*Calibration!$C$3*SQRT(SQRT('#GFP'!AF58*'#GFP'!AF58))+'#GFP'!AF58*'#GFP'!AF58*Calibration!$D$3*Calibration!$D$3)</f>
        <v>0.66433454901822164</v>
      </c>
      <c r="AG58">
        <f>SQRT(Calibration!$C$3*Calibration!$C$3*SQRT(SQRT('#GFP'!AG58*'#GFP'!AG58))+'#GFP'!AG58*'#GFP'!AG58*Calibration!$D$3*Calibration!$D$3)</f>
        <v>0.46158921896788951</v>
      </c>
      <c r="AH58">
        <f>SQRT(Calibration!$C$3*Calibration!$C$3*SQRT(SQRT('#GFP'!AH58*'#GFP'!AH58))+'#GFP'!AH58*'#GFP'!AH58*Calibration!$D$3*Calibration!$D$3)</f>
        <v>0.17257033784819992</v>
      </c>
      <c r="AI58">
        <f>SQRT(Calibration!$C$3*Calibration!$C$3*SQRT(SQRT('#GFP'!AI58*'#GFP'!AI58))+'#GFP'!AI58*'#GFP'!AI58*Calibration!$D$3*Calibration!$D$3)</f>
        <v>3.046017188881105E-2</v>
      </c>
      <c r="AJ58">
        <f>SQRT(Calibration!$C$3*Calibration!$C$3*SQRT(SQRT('#GFP'!AJ58*'#GFP'!AJ58))+'#GFP'!AJ58*'#GFP'!AJ58*Calibration!$D$3*Calibration!$D$3)</f>
        <v>6.2022984388181802E-2</v>
      </c>
      <c r="AK58">
        <f>SQRT(Calibration!$C$3*Calibration!$C$3*SQRT(SQRT('#GFP'!AK58*'#GFP'!AK58))+'#GFP'!AK58*'#GFP'!AK58*Calibration!$D$3*Calibration!$D$3)</f>
        <v>4.8899911931958348E-2</v>
      </c>
      <c r="AL58">
        <f>SQRT(Calibration!$C$3*Calibration!$C$3*SQRT(SQRT('#GFP'!AL58*'#GFP'!AL58))+'#GFP'!AL58*'#GFP'!AL58*Calibration!$D$3*Calibration!$D$3)</f>
        <v>8.8371381247158876E-2</v>
      </c>
      <c r="AM58">
        <f>SQRT(Calibration!$C$3*Calibration!$C$3*SQRT(SQRT('#GFP'!AM58*'#GFP'!AM58))+'#GFP'!AM58*'#GFP'!AM58*Calibration!$D$3*Calibration!$D$3)</f>
        <v>0.40683024387618383</v>
      </c>
      <c r="AN58">
        <f>SQRT(Calibration!$C$3*Calibration!$C$3*SQRT(SQRT('#GFP'!AN58*'#GFP'!AN58))+'#GFP'!AN58*'#GFP'!AN58*Calibration!$D$3*Calibration!$D$3)</f>
        <v>0.21764149935714572</v>
      </c>
      <c r="AO58">
        <f>SQRT(Calibration!$C$3*Calibration!$C$3*SQRT(SQRT('#GFP'!AO58*'#GFP'!AO58))+'#GFP'!AO58*'#GFP'!AO58*Calibration!$D$3*Calibration!$D$3)</f>
        <v>1.0211994186590543</v>
      </c>
      <c r="AP58">
        <f>SQRT(Calibration!$C$3*Calibration!$C$3*SQRT(SQRT('#GFP'!AP58*'#GFP'!AP58))+'#GFP'!AP58*'#GFP'!AP58*Calibration!$D$3*Calibration!$D$3)</f>
        <v>0.17809380701089506</v>
      </c>
      <c r="AQ58">
        <f>SQRT(Calibration!$C$3*Calibration!$C$3*SQRT(SQRT('#GFP'!AQ58*'#GFP'!AQ58))+'#GFP'!AQ58*'#GFP'!AQ58*Calibration!$D$3*Calibration!$D$3)</f>
        <v>0.5037336299484344</v>
      </c>
      <c r="AR58">
        <f>SQRT(Calibration!$C$3*Calibration!$C$3*SQRT(SQRT('#GFP'!AR58*'#GFP'!AR58))+'#GFP'!AR58*'#GFP'!AR58*Calibration!$D$3*Calibration!$D$3)</f>
        <v>0.32376625914963802</v>
      </c>
      <c r="AS58">
        <f>SQRT(Calibration!$C$3*Calibration!$C$3*SQRT(SQRT('#GFP'!AS58*'#GFP'!AS58))+'#GFP'!AS58*'#GFP'!AS58*Calibration!$D$3*Calibration!$D$3)</f>
        <v>6.4265690477424128E-2</v>
      </c>
      <c r="AT58">
        <f>SQRT(Calibration!$C$3*Calibration!$C$3*SQRT(SQRT('#GFP'!AT58*'#GFP'!AT58))+'#GFP'!AT58*'#GFP'!AT58*Calibration!$D$3*Calibration!$D$3)</f>
        <v>0.48869086338891965</v>
      </c>
      <c r="AU58">
        <f>SQRT(Calibration!$C$3*Calibration!$C$3*SQRT(SQRT('#GFP'!AU58*'#GFP'!AU58))+'#GFP'!AU58*'#GFP'!AU58*Calibration!$D$3*Calibration!$D$3)</f>
        <v>0.42974159469216983</v>
      </c>
      <c r="AV58">
        <f>SQRT(Calibration!$C$3*Calibration!$C$3*SQRT(SQRT('#GFP'!AV58*'#GFP'!AV58))+'#GFP'!AV58*'#GFP'!AV58*Calibration!$D$3*Calibration!$D$3)</f>
        <v>0.19516107339247393</v>
      </c>
      <c r="AW58">
        <f>SQRT(Calibration!$C$3*Calibration!$C$3*SQRT(SQRT('#GFP'!AW58*'#GFP'!AW58))+'#GFP'!AW58*'#GFP'!AW58*Calibration!$D$3*Calibration!$D$3)</f>
        <v>0.18174299497810639</v>
      </c>
      <c r="AX58">
        <f>SQRT(Calibration!$C$3*Calibration!$C$3*SQRT(SQRT('#GFP'!AX58*'#GFP'!AX58))+'#GFP'!AX58*'#GFP'!AX58*Calibration!$D$3*Calibration!$D$3)</f>
        <v>0.12024491106526287</v>
      </c>
      <c r="AY58">
        <f>SQRT(Calibration!$C$3*Calibration!$C$3*SQRT(SQRT('#GFP'!AY58*'#GFP'!AY58))+'#GFP'!AY58*'#GFP'!AY58*Calibration!$D$3*Calibration!$D$3)</f>
        <v>0.42977743753185538</v>
      </c>
      <c r="AZ58">
        <f>SQRT(Calibration!$C$3*Calibration!$C$3*SQRT(SQRT('#GFP'!AZ58*'#GFP'!AZ58))+'#GFP'!AZ58*'#GFP'!AZ58*Calibration!$D$3*Calibration!$D$3)</f>
        <v>0.41267074510369245</v>
      </c>
      <c r="BA58">
        <f>SQRT(Calibration!$C$3*Calibration!$C$3*SQRT(SQRT('#GFP'!BA58*'#GFP'!BA58))+'#GFP'!BA58*'#GFP'!BA58*Calibration!$D$3*Calibration!$D$3)</f>
        <v>0.66161679630356129</v>
      </c>
      <c r="BB58">
        <f>SQRT(Calibration!$C$3*Calibration!$C$3*SQRT(SQRT('#GFP'!BB58*'#GFP'!BB58))+'#GFP'!BB58*'#GFP'!BB58*Calibration!$D$3*Calibration!$D$3)</f>
        <v>0.18684762602265526</v>
      </c>
      <c r="BC58">
        <f>SQRT(Calibration!$C$3*Calibration!$C$3*SQRT(SQRT('#GFP'!BC58*'#GFP'!BC58))+'#GFP'!BC58*'#GFP'!BC58*Calibration!$D$3*Calibration!$D$3)</f>
        <v>0.30611743608663611</v>
      </c>
      <c r="BD58">
        <f>SQRT(Calibration!$C$3*Calibration!$C$3*SQRT(SQRT('#GFP'!BD58*'#GFP'!BD58))+'#GFP'!BD58*'#GFP'!BD58*Calibration!$D$3*Calibration!$D$3)</f>
        <v>0.23921388971938454</v>
      </c>
      <c r="BE58">
        <f>SQRT(Calibration!$C$3*Calibration!$C$3*SQRT(SQRT('#GFP'!BE58*'#GFP'!BE58))+'#GFP'!BE58*'#GFP'!BE58*Calibration!$D$3*Calibration!$D$3)</f>
        <v>3.6879711287042365E-2</v>
      </c>
      <c r="BF58">
        <f>SQRT(Calibration!$C$3*Calibration!$C$3*SQRT(SQRT('#GFP'!BF58*'#GFP'!BF58))+'#GFP'!BF58*'#GFP'!BF58*Calibration!$D$3*Calibration!$D$3)</f>
        <v>0.1565105652129429</v>
      </c>
      <c r="BG58">
        <f>SQRT(Calibration!$C$3*Calibration!$C$3*SQRT(SQRT('#GFP'!BG58*'#GFP'!BG58))+'#GFP'!BG58*'#GFP'!BG58*Calibration!$D$3*Calibration!$D$3)</f>
        <v>0.25587120312515443</v>
      </c>
      <c r="BH58">
        <f>SQRT(Calibration!$C$3*Calibration!$C$3*SQRT(SQRT('#GFP'!BH58*'#GFP'!BH58))+'#GFP'!BH58*'#GFP'!BH58*Calibration!$D$3*Calibration!$D$3)</f>
        <v>5.777261907368525E-2</v>
      </c>
      <c r="BI58">
        <f>SQRT(Calibration!$C$3*Calibration!$C$3*SQRT(SQRT('#GFP'!BI58*'#GFP'!BI58))+'#GFP'!BI58*'#GFP'!BI58*Calibration!$D$3*Calibration!$D$3)</f>
        <v>4.2215030129168524E-2</v>
      </c>
      <c r="BJ58">
        <f>SQRT(Calibration!$C$3*Calibration!$C$3*SQRT(SQRT('#GFP'!BJ58*'#GFP'!BJ58))+'#GFP'!BJ58*'#GFP'!BJ58*Calibration!$D$3*Calibration!$D$3)</f>
        <v>0.2675120505722286</v>
      </c>
      <c r="BK58">
        <f>SQRT(Calibration!$C$3*Calibration!$C$3*SQRT(SQRT('#GFP'!BK58*'#GFP'!BK58))+'#GFP'!BK58*'#GFP'!BK58*Calibration!$D$3*Calibration!$D$3)</f>
        <v>0.97784968904864999</v>
      </c>
      <c r="BL58">
        <f>SQRT(Calibration!$C$3*Calibration!$C$3*SQRT(SQRT('#GFP'!BL58*'#GFP'!BL58))+'#GFP'!BL58*'#GFP'!BL58*Calibration!$D$3*Calibration!$D$3)</f>
        <v>0.3954973218941138</v>
      </c>
      <c r="BM58">
        <f>SQRT(Calibration!$C$3*Calibration!$C$3*SQRT(SQRT('#GFP'!BM58*'#GFP'!BM58))+'#GFP'!BM58*'#GFP'!BM58*Calibration!$D$3*Calibration!$D$3)</f>
        <v>4.9692273495491393E-2</v>
      </c>
      <c r="BN58">
        <f>SQRT(Calibration!$C$3*Calibration!$C$3*SQRT(SQRT('#GFP'!BN58*'#GFP'!BN58))+'#GFP'!BN58*'#GFP'!BN58*Calibration!$D$3*Calibration!$D$3)</f>
        <v>5.3446314043048088E-2</v>
      </c>
      <c r="BO58">
        <f>SQRT(Calibration!$C$3*Calibration!$C$3*SQRT(SQRT('#GFP'!BO58*'#GFP'!BO58))+'#GFP'!BO58*'#GFP'!BO58*Calibration!$D$3*Calibration!$D$3)</f>
        <v>0.25349398521193506</v>
      </c>
      <c r="BP58">
        <f>SQRT(Calibration!$C$3*Calibration!$C$3*SQRT(SQRT('#GFP'!BP58*'#GFP'!BP58))+'#GFP'!BP58*'#GFP'!BP58*Calibration!$D$3*Calibration!$D$3)</f>
        <v>4.9105993202992311E-2</v>
      </c>
      <c r="BQ58">
        <f>SQRT(Calibration!$C$3*Calibration!$C$3*SQRT(SQRT('#GFP'!BQ58*'#GFP'!BQ58))+'#GFP'!BQ58*'#GFP'!BQ58*Calibration!$D$3*Calibration!$D$3)</f>
        <v>2.7914153203919011E-2</v>
      </c>
      <c r="BR58">
        <f>SQRT(Calibration!$C$3*Calibration!$C$3*SQRT(SQRT('#GFP'!BR58*'#GFP'!BR58))+'#GFP'!BR58*'#GFP'!BR58*Calibration!$D$3*Calibration!$D$3)</f>
        <v>9.1298748381406516E-2</v>
      </c>
      <c r="BS58">
        <f>SQRT(Calibration!$C$3*Calibration!$C$3*SQRT(SQRT('#GFP'!BS58*'#GFP'!BS58))+'#GFP'!BS58*'#GFP'!BS58*Calibration!$D$3*Calibration!$D$3)</f>
        <v>7.5334881774166612E-2</v>
      </c>
      <c r="BT58">
        <f>SQRT(Calibration!$C$3*Calibration!$C$3*SQRT(SQRT('#GFP'!BT58*'#GFP'!BT58))+'#GFP'!BT58*'#GFP'!BT58*Calibration!$D$3*Calibration!$D$3)</f>
        <v>0.53581164822397931</v>
      </c>
      <c r="BU58">
        <f>SQRT(Calibration!$C$3*Calibration!$C$3*SQRT(SQRT('#GFP'!BU58*'#GFP'!BU58))+'#GFP'!BU58*'#GFP'!BU58*Calibration!$D$3*Calibration!$D$3)</f>
        <v>5.7198046949706711E-2</v>
      </c>
      <c r="BV58">
        <f>SQRT(Calibration!$C$3*Calibration!$C$3*SQRT(SQRT('#GFP'!BV58*'#GFP'!BV58))+'#GFP'!BV58*'#GFP'!BV58*Calibration!$D$3*Calibration!$D$3)</f>
        <v>0.20167043750660493</v>
      </c>
      <c r="BW58">
        <f>SQRT(Calibration!$C$3*Calibration!$C$3*SQRT(SQRT('#GFP'!BW58*'#GFP'!BW58))+'#GFP'!BW58*'#GFP'!BW58*Calibration!$D$3*Calibration!$D$3)</f>
        <v>0.56800638114865132</v>
      </c>
      <c r="BX58">
        <f>SQRT(Calibration!$C$3*Calibration!$C$3*SQRT(SQRT('#GFP'!BX58*'#GFP'!BX58))+'#GFP'!BX58*'#GFP'!BX58*Calibration!$D$3*Calibration!$D$3)</f>
        <v>5.5566214951267616E-2</v>
      </c>
      <c r="BY58">
        <f>SQRT(Calibration!$C$3*Calibration!$C$3*SQRT(SQRT('#GFP'!BY58*'#GFP'!BY58))+'#GFP'!BY58*'#GFP'!BY58*Calibration!$D$3*Calibration!$D$3)</f>
        <v>0.37237337095857187</v>
      </c>
      <c r="BZ58">
        <f>SQRT(Calibration!$C$3*Calibration!$C$3*SQRT(SQRT('#GFP'!BZ58*'#GFP'!BZ58))+'#GFP'!BZ58*'#GFP'!BZ58*Calibration!$D$3*Calibration!$D$3)</f>
        <v>0.92503680802866506</v>
      </c>
      <c r="CA58">
        <f>SQRT(Calibration!$C$3*Calibration!$C$3*SQRT(SQRT('#GFP'!CA58*'#GFP'!CA58))+'#GFP'!CA58*'#GFP'!CA58*Calibration!$D$3*Calibration!$D$3)</f>
        <v>0.13172553589143859</v>
      </c>
      <c r="CB58">
        <f>SQRT(Calibration!$C$3*Calibration!$C$3*SQRT(SQRT('#GFP'!CB58*'#GFP'!CB58))+'#GFP'!CB58*'#GFP'!CB58*Calibration!$D$3*Calibration!$D$3)</f>
        <v>0.31852179444504714</v>
      </c>
      <c r="CC58">
        <f>SQRT(Calibration!$C$3*Calibration!$C$3*SQRT(SQRT('#GFP'!CC58*'#GFP'!CC58))+'#GFP'!CC58*'#GFP'!CC58*Calibration!$D$3*Calibration!$D$3)</f>
        <v>0.32654378577611576</v>
      </c>
      <c r="CD58">
        <f>SQRT(Calibration!$C$3*Calibration!$C$3*SQRT(SQRT('#GFP'!CD58*'#GFP'!CD58))+'#GFP'!CD58*'#GFP'!CD58*Calibration!$D$3*Calibration!$D$3)</f>
        <v>0.10182531518559633</v>
      </c>
      <c r="CE58">
        <f>SQRT(Calibration!$C$3*Calibration!$C$3*SQRT(SQRT('#GFP'!CE58*'#GFP'!CE58))+'#GFP'!CE58*'#GFP'!CE58*Calibration!$D$3*Calibration!$D$3)</f>
        <v>0.31410043901068579</v>
      </c>
      <c r="CF58">
        <f>SQRT(Calibration!$C$3*Calibration!$C$3*SQRT(SQRT('#GFP'!CF58*'#GFP'!CF58))+'#GFP'!CF58*'#GFP'!CF58*Calibration!$D$3*Calibration!$D$3)</f>
        <v>0.24493869363434809</v>
      </c>
      <c r="CG58">
        <f>SQRT(Calibration!$C$3*Calibration!$C$3*SQRT(SQRT('#GFP'!CG58*'#GFP'!CG58))+'#GFP'!CG58*'#GFP'!CG58*Calibration!$D$3*Calibration!$D$3)</f>
        <v>4.4715499021665536E-2</v>
      </c>
      <c r="CH58">
        <f>SQRT(Calibration!$C$3*Calibration!$C$3*SQRT(SQRT('#GFP'!CH58*'#GFP'!CH58))+'#GFP'!CH58*'#GFP'!CH58*Calibration!$D$3*Calibration!$D$3)</f>
        <v>0.31976131715786638</v>
      </c>
      <c r="CI58">
        <f>SQRT(Calibration!$C$3*Calibration!$C$3*SQRT(SQRT('#GFP'!CI58*'#GFP'!CI58))+'#GFP'!CI58*'#GFP'!CI58*Calibration!$D$3*Calibration!$D$3)</f>
        <v>0.19565799566507119</v>
      </c>
      <c r="CJ58">
        <f>SQRT(Calibration!$C$3*Calibration!$C$3*SQRT(SQRT('#GFP'!CJ58*'#GFP'!CJ58))+'#GFP'!CJ58*'#GFP'!CJ58*Calibration!$D$3*Calibration!$D$3)</f>
        <v>0.32300337462534329</v>
      </c>
      <c r="CK58">
        <f>SQRT(Calibration!$C$3*Calibration!$C$3*SQRT(SQRT('#GFP'!CK58*'#GFP'!CK58))+'#GFP'!CK58*'#GFP'!CK58*Calibration!$D$3*Calibration!$D$3)</f>
        <v>5.3402478849415035E-2</v>
      </c>
      <c r="CL58">
        <f>SQRT(Calibration!$C$3*Calibration!$C$3*SQRT(SQRT('#GFP'!CL58*'#GFP'!CL58))+'#GFP'!CL58*'#GFP'!CL58*Calibration!$D$3*Calibration!$D$3)</f>
        <v>0.85823585759237075</v>
      </c>
      <c r="CM58">
        <f>SQRT(Calibration!$C$3*Calibration!$C$3*SQRT(SQRT('#GFP'!CM58*'#GFP'!CM58))+'#GFP'!CM58*'#GFP'!CM58*Calibration!$D$3*Calibration!$D$3)</f>
        <v>9.6455713273284935E-2</v>
      </c>
      <c r="CN58">
        <f>SQRT(Calibration!$C$3*Calibration!$C$3*SQRT(SQRT('#GFP'!CN58*'#GFP'!CN58))+'#GFP'!CN58*'#GFP'!CN58*Calibration!$D$3*Calibration!$D$3)</f>
        <v>0.45734605807951895</v>
      </c>
      <c r="CO58">
        <f>SQRT(Calibration!$C$3*Calibration!$C$3*SQRT(SQRT('#GFP'!CO58*'#GFP'!CO58))+'#GFP'!CO58*'#GFP'!CO58*Calibration!$D$3*Calibration!$D$3)</f>
        <v>4.8520567229658765E-2</v>
      </c>
      <c r="CP58">
        <f>SQRT(Calibration!$C$3*Calibration!$C$3*SQRT(SQRT('#GFP'!CP58*'#GFP'!CP58))+'#GFP'!CP58*'#GFP'!CP58*Calibration!$D$3*Calibration!$D$3)</f>
        <v>0.24271741422361182</v>
      </c>
      <c r="CQ58">
        <f>SQRT(Calibration!$C$3*Calibration!$C$3*SQRT(SQRT('#GFP'!CQ58*'#GFP'!CQ58))+'#GFP'!CQ58*'#GFP'!CQ58*Calibration!$D$3*Calibration!$D$3)</f>
        <v>6.1989571576628259E-2</v>
      </c>
      <c r="CR58">
        <f>SQRT(Calibration!$C$3*Calibration!$C$3*SQRT(SQRT('#GFP'!CR58*'#GFP'!CR58))+'#GFP'!CR58*'#GFP'!CR58*Calibration!$D$3*Calibration!$D$3)</f>
        <v>0.19281880116551997</v>
      </c>
      <c r="CS58">
        <f>SQRT(Calibration!$C$3*Calibration!$C$3*SQRT(SQRT('#GFP'!CS58*'#GFP'!CS58))+'#GFP'!CS58*'#GFP'!CS58*Calibration!$D$3*Calibration!$D$3)</f>
        <v>0.29876791063479124</v>
      </c>
      <c r="CT58">
        <f>SQRT(Calibration!$C$3*Calibration!$C$3*SQRT(SQRT('#GFP'!CT58*'#GFP'!CT58))+'#GFP'!CT58*'#GFP'!CT58*Calibration!$D$3*Calibration!$D$3)</f>
        <v>0.11794939275782008</v>
      </c>
      <c r="CU58">
        <f>SQRT(Calibration!$C$3*Calibration!$C$3*SQRT(SQRT('#GFP'!CU58*'#GFP'!CU58))+'#GFP'!CU58*'#GFP'!CU58*Calibration!$D$3*Calibration!$D$3)</f>
        <v>0.68667659221728716</v>
      </c>
      <c r="CV58">
        <f>SQRT(Calibration!$C$3*Calibration!$C$3*SQRT(SQRT('#GFP'!CV58*'#GFP'!CV58))+'#GFP'!CV58*'#GFP'!CV58*Calibration!$D$3*Calibration!$D$3)</f>
        <v>0.49441831056800861</v>
      </c>
      <c r="CW58">
        <f>SQRT(Calibration!$C$3*Calibration!$C$3*SQRT(SQRT('#GFP'!CW58*'#GFP'!CW58))+'#GFP'!CW58*'#GFP'!CW58*Calibration!$D$3*Calibration!$D$3)</f>
        <v>6.0310181349058432E-2</v>
      </c>
      <c r="CX58">
        <f>SQRT(Calibration!$C$3*Calibration!$C$3*SQRT(SQRT('#GFP'!CX58*'#GFP'!CX58))+'#GFP'!CX58*'#GFP'!CX58*Calibration!$D$3*Calibration!$D$3)</f>
        <v>0.7596209800615793</v>
      </c>
      <c r="CY58">
        <f>SQRT(Calibration!$C$3*Calibration!$C$3*SQRT(SQRT('#GFP'!CY58*'#GFP'!CY58))+'#GFP'!CY58*'#GFP'!CY58*Calibration!$D$3*Calibration!$D$3)</f>
        <v>0.10810325016654743</v>
      </c>
      <c r="CZ58">
        <f>SQRT(Calibration!$C$3*Calibration!$C$3*SQRT(SQRT('#GFP'!CZ58*'#GFP'!CZ58))+'#GFP'!CZ58*'#GFP'!CZ58*Calibration!$D$3*Calibration!$D$3)</f>
        <v>0.39129435131604251</v>
      </c>
      <c r="DA58">
        <f>SQRT(Calibration!$C$3*Calibration!$C$3*SQRT(SQRT('#GFP'!DA58*'#GFP'!DA58))+'#GFP'!DA58*'#GFP'!DA58*Calibration!$D$3*Calibration!$D$3)</f>
        <v>0.11685475154807655</v>
      </c>
      <c r="DB58">
        <f>SQRT(Calibration!$C$3*Calibration!$C$3*SQRT(SQRT('#GFP'!DB58*'#GFP'!DB58))+'#GFP'!DB58*'#GFP'!DB58*Calibration!$D$3*Calibration!$D$3)</f>
        <v>0.15892322385480506</v>
      </c>
      <c r="DC58">
        <f>SQRT(Calibration!$C$3*Calibration!$C$3*SQRT(SQRT('#GFP'!DC58*'#GFP'!DC58))+'#GFP'!DC58*'#GFP'!DC58*Calibration!$D$3*Calibration!$D$3)</f>
        <v>0.38250742598756315</v>
      </c>
      <c r="DD58">
        <f>SQRT(Calibration!$C$3*Calibration!$C$3*SQRT(SQRT('#GFP'!DD58*'#GFP'!DD58))+'#GFP'!DD58*'#GFP'!DD58*Calibration!$D$3*Calibration!$D$3)</f>
        <v>0.66890812104573916</v>
      </c>
      <c r="DE58">
        <f>SQRT(Calibration!$C$3*Calibration!$C$3*SQRT(SQRT('#GFP'!DE58*'#GFP'!DE58))+'#GFP'!DE58*'#GFP'!DE58*Calibration!$D$3*Calibration!$D$3)</f>
        <v>0.6055348708031052</v>
      </c>
      <c r="DF58">
        <f>SQRT(Calibration!$C$3*Calibration!$C$3*SQRT(SQRT('#GFP'!DF58*'#GFP'!DF58))+'#GFP'!DF58*'#GFP'!DF58*Calibration!$D$3*Calibration!$D$3)</f>
        <v>8.6617963129587874E-2</v>
      </c>
      <c r="DG58">
        <f>SQRT(Calibration!$C$3*Calibration!$C$3*SQRT(SQRT('#GFP'!DG58*'#GFP'!DG58))+'#GFP'!DG58*'#GFP'!DG58*Calibration!$D$3*Calibration!$D$3)</f>
        <v>0.88287004341551245</v>
      </c>
      <c r="DH58">
        <f>SQRT(Calibration!$C$3*Calibration!$C$3*SQRT(SQRT('#GFP'!DH58*'#GFP'!DH58))+'#GFP'!DH58*'#GFP'!DH58*Calibration!$D$3*Calibration!$D$3)</f>
        <v>0.44880068858850125</v>
      </c>
      <c r="DI58">
        <f>SQRT(Calibration!$C$3*Calibration!$C$3*SQRT(SQRT('#GFP'!DI58*'#GFP'!DI58))+'#GFP'!DI58*'#GFP'!DI58*Calibration!$D$3*Calibration!$D$3)</f>
        <v>6.8582296855987046E-2</v>
      </c>
      <c r="DJ58">
        <f>SQRT(Calibration!$C$3*Calibration!$C$3*SQRT(SQRT('#GFP'!DJ58*'#GFP'!DJ58))+'#GFP'!DJ58*'#GFP'!DJ58*Calibration!$D$3*Calibration!$D$3)</f>
        <v>0.28217064258412977</v>
      </c>
      <c r="DK58">
        <f>SQRT(Calibration!$C$3*Calibration!$C$3*SQRT(SQRT('#GFP'!DK58*'#GFP'!DK58))+'#GFP'!DK58*'#GFP'!DK58*Calibration!$D$3*Calibration!$D$3)</f>
        <v>0.33630865981911112</v>
      </c>
      <c r="DL58">
        <f>SQRT(Calibration!$C$3*Calibration!$C$3*SQRT(SQRT('#GFP'!DL58*'#GFP'!DL58))+'#GFP'!DL58*'#GFP'!DL58*Calibration!$D$3*Calibration!$D$3)</f>
        <v>7.8127494219505197E-2</v>
      </c>
      <c r="DM58">
        <f>SQRT(Calibration!$C$3*Calibration!$C$3*SQRT(SQRT('#GFP'!DM58*'#GFP'!DM58))+'#GFP'!DM58*'#GFP'!DM58*Calibration!$D$3*Calibration!$D$3)</f>
        <v>0.34371458175736114</v>
      </c>
      <c r="DN58">
        <f>SQRT(Calibration!$C$3*Calibration!$C$3*SQRT(SQRT('#GFP'!DN58*'#GFP'!DN58))+'#GFP'!DN58*'#GFP'!DN58*Calibration!$D$3*Calibration!$D$3)</f>
        <v>0.2637776536704865</v>
      </c>
      <c r="DO58">
        <f>SQRT(Calibration!$C$3*Calibration!$C$3*SQRT(SQRT('#GFP'!DO58*'#GFP'!DO58))+'#GFP'!DO58*'#GFP'!DO58*Calibration!$D$3*Calibration!$D$3)</f>
        <v>6.5227615595046418E-2</v>
      </c>
      <c r="DP58">
        <f>SQRT(Calibration!$C$3*Calibration!$C$3*SQRT(SQRT('#GFP'!DP58*'#GFP'!DP58))+'#GFP'!DP58*'#GFP'!DP58*Calibration!$D$3*Calibration!$D$3)</f>
        <v>0.34668451803535694</v>
      </c>
      <c r="DQ58">
        <f>SQRT(Calibration!$C$3*Calibration!$C$3*SQRT(SQRT('#GFP'!DQ58*'#GFP'!DQ58))+'#GFP'!DQ58*'#GFP'!DQ58*Calibration!$D$3*Calibration!$D$3)</f>
        <v>0.58584794048431943</v>
      </c>
      <c r="DR58">
        <f>SQRT(Calibration!$C$3*Calibration!$C$3*SQRT(SQRT('#GFP'!DR58*'#GFP'!DR58))+'#GFP'!DR58*'#GFP'!DR58*Calibration!$D$3*Calibration!$D$3)</f>
        <v>3.7141943548837174E-2</v>
      </c>
      <c r="DS58">
        <f>SQRT(Calibration!$C$3*Calibration!$C$3*SQRT(SQRT('#GFP'!DS58*'#GFP'!DS58))+'#GFP'!DS58*'#GFP'!DS58*Calibration!$D$3*Calibration!$D$3)</f>
        <v>0.13472189256331976</v>
      </c>
      <c r="DT58">
        <f>SQRT(Calibration!$C$3*Calibration!$C$3*SQRT(SQRT('#GFP'!DT58*'#GFP'!DT58))+'#GFP'!DT58*'#GFP'!DT58*Calibration!$D$3*Calibration!$D$3)</f>
        <v>0.34124577597767164</v>
      </c>
      <c r="DU58">
        <f>SQRT(Calibration!$C$3*Calibration!$C$3*SQRT(SQRT('#GFP'!DU58*'#GFP'!DU58))+'#GFP'!DU58*'#GFP'!DU58*Calibration!$D$3*Calibration!$D$3)</f>
        <v>0.90719420564578113</v>
      </c>
      <c r="DV58">
        <f>SQRT(Calibration!$C$3*Calibration!$C$3*SQRT(SQRT('#GFP'!DV58*'#GFP'!DV58))+'#GFP'!DV58*'#GFP'!DV58*Calibration!$D$3*Calibration!$D$3)</f>
        <v>0.19705425168164586</v>
      </c>
      <c r="DW58">
        <f>SQRT(Calibration!$C$3*Calibration!$C$3*SQRT(SQRT('#GFP'!DW58*'#GFP'!DW58))+'#GFP'!DW58*'#GFP'!DW58*Calibration!$D$3*Calibration!$D$3)</f>
        <v>0.71300872612707489</v>
      </c>
      <c r="DX58">
        <f>SQRT(Calibration!$C$3*Calibration!$C$3*SQRT(SQRT('#GFP'!DX58*'#GFP'!DX58))+'#GFP'!DX58*'#GFP'!DX58*Calibration!$D$3*Calibration!$D$3)</f>
        <v>7.113916618075547E-2</v>
      </c>
      <c r="DY58">
        <f>SQRT(Calibration!$C$3*Calibration!$C$3*SQRT(SQRT('#GFP'!DY58*'#GFP'!DY58))+'#GFP'!DY58*'#GFP'!DY58*Calibration!$D$3*Calibration!$D$3)</f>
        <v>0.10376915511643311</v>
      </c>
      <c r="DZ58">
        <f>SQRT(Calibration!$C$3*Calibration!$C$3*SQRT(SQRT('#GFP'!DZ58*'#GFP'!DZ58))+'#GFP'!DZ58*'#GFP'!DZ58*Calibration!$D$3*Calibration!$D$3)</f>
        <v>0.18012485383510404</v>
      </c>
      <c r="EA58">
        <f>SQRT(Calibration!$C$3*Calibration!$C$3*SQRT(SQRT('#GFP'!EA58*'#GFP'!EA58))+'#GFP'!EA58*'#GFP'!EA58*Calibration!$D$3*Calibration!$D$3)</f>
        <v>0.2436676566561862</v>
      </c>
      <c r="EB58">
        <f>SQRT(Calibration!$C$3*Calibration!$C$3*SQRT(SQRT('#GFP'!EB58*'#GFP'!EB58))+'#GFP'!EB58*'#GFP'!EB58*Calibration!$D$3*Calibration!$D$3)</f>
        <v>0.75618345818527155</v>
      </c>
      <c r="EC58">
        <f>SQRT(Calibration!$C$3*Calibration!$C$3*SQRT(SQRT('#GFP'!EC58*'#GFP'!EC58))+'#GFP'!EC58*'#GFP'!EC58*Calibration!$D$3*Calibration!$D$3)</f>
        <v>0.35875740367630637</v>
      </c>
      <c r="ED58">
        <f>SQRT(Calibration!$C$3*Calibration!$C$3*SQRT(SQRT('#GFP'!ED58*'#GFP'!ED58))+'#GFP'!ED58*'#GFP'!ED58*Calibration!$D$3*Calibration!$D$3)</f>
        <v>4.1598036828587849E-2</v>
      </c>
      <c r="EE58">
        <f>SQRT(Calibration!$C$3*Calibration!$C$3*SQRT(SQRT('#GFP'!EE58*'#GFP'!EE58))+'#GFP'!EE58*'#GFP'!EE58*Calibration!$D$3*Calibration!$D$3)</f>
        <v>1.4450027041103761</v>
      </c>
      <c r="EF58">
        <f>SQRT(Calibration!$C$3*Calibration!$C$3*SQRT(SQRT('#GFP'!EF58*'#GFP'!EF58))+'#GFP'!EF58*'#GFP'!EF58*Calibration!$D$3*Calibration!$D$3)</f>
        <v>3.4235422388976922E-2</v>
      </c>
      <c r="EG58">
        <f>SQRT(Calibration!$C$3*Calibration!$C$3*SQRT(SQRT('#GFP'!EG58*'#GFP'!EG58))+'#GFP'!EG58*'#GFP'!EG58*Calibration!$D$3*Calibration!$D$3)</f>
        <v>0.19535037398531069</v>
      </c>
      <c r="EH58">
        <f>SQRT(Calibration!$C$3*Calibration!$C$3*SQRT(SQRT('#GFP'!EH58*'#GFP'!EH58))+'#GFP'!EH58*'#GFP'!EH58*Calibration!$D$3*Calibration!$D$3)</f>
        <v>0.33957614513021905</v>
      </c>
      <c r="EI58">
        <f>SQRT(Calibration!$C$3*Calibration!$C$3*SQRT(SQRT('#GFP'!EI58*'#GFP'!EI58))+'#GFP'!EI58*'#GFP'!EI58*Calibration!$D$3*Calibration!$D$3)</f>
        <v>3.2455803958099536E-2</v>
      </c>
      <c r="EJ58">
        <f>SQRT(Calibration!$C$3*Calibration!$C$3*SQRT(SQRT('#GFP'!EJ58*'#GFP'!EJ58))+'#GFP'!EJ58*'#GFP'!EJ58*Calibration!$D$3*Calibration!$D$3)</f>
        <v>2.779869476670354E-2</v>
      </c>
      <c r="EK58">
        <f>SQRT(Calibration!$C$3*Calibration!$C$3*SQRT(SQRT('#GFP'!EK58*'#GFP'!EK58))+'#GFP'!EK58*'#GFP'!EK58*Calibration!$D$3*Calibration!$D$3)</f>
        <v>0.23648288131391365</v>
      </c>
      <c r="EL58">
        <f>SQRT(Calibration!$C$3*Calibration!$C$3*SQRT(SQRT('#GFP'!EL58*'#GFP'!EL58))+'#GFP'!EL58*'#GFP'!EL58*Calibration!$D$3*Calibration!$D$3)</f>
        <v>2.6744422560461365E-2</v>
      </c>
      <c r="EM58">
        <f>SQRT(Calibration!$C$3*Calibration!$C$3*SQRT(SQRT('#GFP'!EM58*'#GFP'!EM58))+'#GFP'!EM58*'#GFP'!EM58*Calibration!$D$3*Calibration!$D$3)</f>
        <v>0.41318435468057191</v>
      </c>
      <c r="EN58">
        <f>SQRT(Calibration!$C$3*Calibration!$C$3*SQRT(SQRT('#GFP'!EN58*'#GFP'!EN58))+'#GFP'!EN58*'#GFP'!EN58*Calibration!$D$3*Calibration!$D$3)</f>
        <v>4.1406782215939894E-2</v>
      </c>
      <c r="EO58">
        <f>SQRT(Calibration!$C$3*Calibration!$C$3*SQRT(SQRT('#GFP'!EO58*'#GFP'!EO58))+'#GFP'!EO58*'#GFP'!EO58*Calibration!$D$3*Calibration!$D$3)</f>
        <v>7.0992517243018277E-2</v>
      </c>
      <c r="EP58">
        <f>SQRT(Calibration!$C$3*Calibration!$C$3*SQRT(SQRT('#GFP'!EP58*'#GFP'!EP58))+'#GFP'!EP58*'#GFP'!EP58*Calibration!$D$3*Calibration!$D$3)</f>
        <v>0.67590038149790299</v>
      </c>
      <c r="EQ58">
        <f>SQRT(Calibration!$C$3*Calibration!$C$3*SQRT(SQRT('#GFP'!EQ58*'#GFP'!EQ58))+'#GFP'!EQ58*'#GFP'!EQ58*Calibration!$D$3*Calibration!$D$3)</f>
        <v>0.38778417458145742</v>
      </c>
      <c r="ER58">
        <f>SQRT(Calibration!$C$3*Calibration!$C$3*SQRT(SQRT('#GFP'!ER58*'#GFP'!ER58))+'#GFP'!ER58*'#GFP'!ER58*Calibration!$D$3*Calibration!$D$3)</f>
        <v>0.79241728540409306</v>
      </c>
      <c r="ES58">
        <f>SQRT(Calibration!$C$3*Calibration!$C$3*SQRT(SQRT('#GFP'!ES58*'#GFP'!ES58))+'#GFP'!ES58*'#GFP'!ES58*Calibration!$D$3*Calibration!$D$3)</f>
        <v>0.15047786185366493</v>
      </c>
      <c r="ET58">
        <f>SQRT(Calibration!$C$3*Calibration!$C$3*SQRT(SQRT('#GFP'!ET58*'#GFP'!ET58))+'#GFP'!ET58*'#GFP'!ET58*Calibration!$D$3*Calibration!$D$3)</f>
        <v>0.26854686293901742</v>
      </c>
      <c r="EU58">
        <f>SQRT(Calibration!$C$3*Calibration!$C$3*SQRT(SQRT('#GFP'!EU58*'#GFP'!EU58))+'#GFP'!EU58*'#GFP'!EU58*Calibration!$D$3*Calibration!$D$3)</f>
        <v>0.42148632127345192</v>
      </c>
      <c r="EV58">
        <f>SQRT(Calibration!$C$3*Calibration!$C$3*SQRT(SQRT('#GFP'!EV58*'#GFP'!EV58))+'#GFP'!EV58*'#GFP'!EV58*Calibration!$D$3*Calibration!$D$3)</f>
        <v>0.65861174854176985</v>
      </c>
      <c r="EW58">
        <f>SQRT(Calibration!$C$3*Calibration!$C$3*SQRT(SQRT('#GFP'!EW58*'#GFP'!EW58))+'#GFP'!EW58*'#GFP'!EW58*Calibration!$D$3*Calibration!$D$3)</f>
        <v>0.1093564451833368</v>
      </c>
      <c r="EX58">
        <f>SQRT(Calibration!$C$3*Calibration!$C$3*SQRT(SQRT('#GFP'!EX58*'#GFP'!EX58))+'#GFP'!EX58*'#GFP'!EX58*Calibration!$D$3*Calibration!$D$3)</f>
        <v>9.3391702475303415E-2</v>
      </c>
      <c r="EY58">
        <f>SQRT(Calibration!$C$3*Calibration!$C$3*SQRT(SQRT('#GFP'!EY58*'#GFP'!EY58))+'#GFP'!EY58*'#GFP'!EY58*Calibration!$D$3*Calibration!$D$3)</f>
        <v>0.4864310716936241</v>
      </c>
      <c r="EZ58">
        <f>SQRT(Calibration!$C$3*Calibration!$C$3*SQRT(SQRT('#GFP'!EZ58*'#GFP'!EZ58))+'#GFP'!EZ58*'#GFP'!EZ58*Calibration!$D$3*Calibration!$D$3)</f>
        <v>4.9963985363637727E-2</v>
      </c>
      <c r="FA58">
        <f>SQRT(Calibration!$C$3*Calibration!$C$3*SQRT(SQRT('#GFP'!FA58*'#GFP'!FA58))+'#GFP'!FA58*'#GFP'!FA58*Calibration!$D$3*Calibration!$D$3)</f>
        <v>0.40918309549948206</v>
      </c>
      <c r="FB58">
        <f>SQRT(Calibration!$C$3*Calibration!$C$3*SQRT(SQRT('#GFP'!FB58*'#GFP'!FB58))+'#GFP'!FB58*'#GFP'!FB58*Calibration!$D$3*Calibration!$D$3)</f>
        <v>4.5370246319232546E-2</v>
      </c>
      <c r="FC58">
        <f>SQRT(Calibration!$C$3*Calibration!$C$3*SQRT(SQRT('#GFP'!FC58*'#GFP'!FC58))+'#GFP'!FC58*'#GFP'!FC58*Calibration!$D$3*Calibration!$D$3)</f>
        <v>0.61337444689725806</v>
      </c>
      <c r="FD58">
        <f>SQRT(Calibration!$C$3*Calibration!$C$3*SQRT(SQRT('#GFP'!FD58*'#GFP'!FD58))+'#GFP'!FD58*'#GFP'!FD58*Calibration!$D$3*Calibration!$D$3)</f>
        <v>0.72351129087816668</v>
      </c>
      <c r="FE58">
        <f>SQRT(Calibration!$C$3*Calibration!$C$3*SQRT(SQRT('#GFP'!FE58*'#GFP'!FE58))+'#GFP'!FE58*'#GFP'!FE58*Calibration!$D$3*Calibration!$D$3)</f>
        <v>0.16993997444448417</v>
      </c>
      <c r="FF58">
        <f>SQRT(Calibration!$C$3*Calibration!$C$3*SQRT(SQRT('#GFP'!FF58*'#GFP'!FF58))+'#GFP'!FF58*'#GFP'!FF58*Calibration!$D$3*Calibration!$D$3)</f>
        <v>0.12268229548220123</v>
      </c>
      <c r="FG58">
        <f>SQRT(Calibration!$C$3*Calibration!$C$3*SQRT(SQRT('#GFP'!FG58*'#GFP'!FG58))+'#GFP'!FG58*'#GFP'!FG58*Calibration!$D$3*Calibration!$D$3)</f>
        <v>0.31638850045195116</v>
      </c>
      <c r="FH58">
        <f>SQRT(Calibration!$C$3*Calibration!$C$3*SQRT(SQRT('#GFP'!FH58*'#GFP'!FH58))+'#GFP'!FH58*'#GFP'!FH58*Calibration!$D$3*Calibration!$D$3)</f>
        <v>7.8036553514079621E-2</v>
      </c>
      <c r="FI58">
        <f>SQRT(Calibration!$C$3*Calibration!$C$3*SQRT(SQRT('#GFP'!FI58*'#GFP'!FI58))+'#GFP'!FI58*'#GFP'!FI58*Calibration!$D$3*Calibration!$D$3)</f>
        <v>0.14011194601715993</v>
      </c>
      <c r="FJ58">
        <f>SQRT(Calibration!$C$3*Calibration!$C$3*SQRT(SQRT('#GFP'!FJ58*'#GFP'!FJ58))+'#GFP'!FJ58*'#GFP'!FJ58*Calibration!$D$3*Calibration!$D$3)</f>
        <v>0.37286271588794284</v>
      </c>
      <c r="FK58">
        <f>SQRT(Calibration!$C$3*Calibration!$C$3*SQRT(SQRT('#GFP'!FK58*'#GFP'!FK58))+'#GFP'!FK58*'#GFP'!FK58*Calibration!$D$3*Calibration!$D$3)</f>
        <v>0.21018626352162251</v>
      </c>
      <c r="FL58">
        <f>SQRT(Calibration!$C$3*Calibration!$C$3*SQRT(SQRT('#GFP'!FL58*'#GFP'!FL58))+'#GFP'!FL58*'#GFP'!FL58*Calibration!$D$3*Calibration!$D$3)</f>
        <v>5.9832820055232286E-2</v>
      </c>
      <c r="FM58">
        <f>SQRT(Calibration!$C$3*Calibration!$C$3*SQRT(SQRT('#GFP'!FM58*'#GFP'!FM58))+'#GFP'!FM58*'#GFP'!FM58*Calibration!$D$3*Calibration!$D$3)</f>
        <v>0.67330220162857823</v>
      </c>
      <c r="FN58">
        <f>SQRT(Calibration!$C$3*Calibration!$C$3*SQRT(SQRT('#GFP'!FN58*'#GFP'!FN58))+'#GFP'!FN58*'#GFP'!FN58*Calibration!$D$3*Calibration!$D$3)</f>
        <v>4.3922821866267052E-2</v>
      </c>
      <c r="FO58">
        <f>SQRT(Calibration!$C$3*Calibration!$C$3*SQRT(SQRT('#GFP'!FO58*'#GFP'!FO58))+'#GFP'!FO58*'#GFP'!FO58*Calibration!$D$3*Calibration!$D$3)</f>
        <v>0.56008553740233591</v>
      </c>
      <c r="FP58">
        <f>SQRT(Calibration!$C$3*Calibration!$C$3*SQRT(SQRT('#GFP'!FP58*'#GFP'!FP58))+'#GFP'!FP58*'#GFP'!FP58*Calibration!$D$3*Calibration!$D$3)</f>
        <v>0.35215981492658788</v>
      </c>
      <c r="FQ58">
        <f>SQRT(Calibration!$C$3*Calibration!$C$3*SQRT(SQRT('#GFP'!FQ58*'#GFP'!FQ58))+'#GFP'!FQ58*'#GFP'!FQ58*Calibration!$D$3*Calibration!$D$3)</f>
        <v>0.41257519032138612</v>
      </c>
      <c r="FR58">
        <f>SQRT(Calibration!$C$3*Calibration!$C$3*SQRT(SQRT('#GFP'!FR58*'#GFP'!FR58))+'#GFP'!FR58*'#GFP'!FR58*Calibration!$D$3*Calibration!$D$3)</f>
        <v>0.32388546147308461</v>
      </c>
      <c r="FS58">
        <f>SQRT(Calibration!$C$3*Calibration!$C$3*SQRT(SQRT('#GFP'!FS58*'#GFP'!FS58))+'#GFP'!FS58*'#GFP'!FS58*Calibration!$D$3*Calibration!$D$3)</f>
        <v>0.43098415780758093</v>
      </c>
      <c r="FT58">
        <f>SQRT(Calibration!$C$3*Calibration!$C$3*SQRT(SQRT('#GFP'!FT58*'#GFP'!FT58))+'#GFP'!FT58*'#GFP'!FT58*Calibration!$D$3*Calibration!$D$3)</f>
        <v>0.33105030718741624</v>
      </c>
      <c r="FU58">
        <f>SQRT(Calibration!$C$3*Calibration!$C$3*SQRT(SQRT('#GFP'!FU58*'#GFP'!FU58))+'#GFP'!FU58*'#GFP'!FU58*Calibration!$D$3*Calibration!$D$3)</f>
        <v>0.42430565856333441</v>
      </c>
      <c r="FV58">
        <f>SQRT(Calibration!$C$3*Calibration!$C$3*SQRT(SQRT('#GFP'!FV58*'#GFP'!FV58))+'#GFP'!FV58*'#GFP'!FV58*Calibration!$D$3*Calibration!$D$3)</f>
        <v>3.4183317134591537E-2</v>
      </c>
      <c r="FW58">
        <f>SQRT(Calibration!$C$3*Calibration!$C$3*SQRT(SQRT('#GFP'!FW58*'#GFP'!FW58))+'#GFP'!FW58*'#GFP'!FW58*Calibration!$D$3*Calibration!$D$3)</f>
        <v>9.4715648885597165E-2</v>
      </c>
    </row>
    <row r="59" spans="1:179">
      <c r="A59">
        <f>GFP!A59</f>
        <v>14.25</v>
      </c>
      <c r="B59">
        <f>SQRT(Calibration!$C$3*Calibration!$C$3*SQRT(SQRT('#GFP'!B59*'#GFP'!B59))+'#GFP'!B59*'#GFP'!B59*Calibration!$D$3*Calibration!$D$3)</f>
        <v>0.55381621406202308</v>
      </c>
      <c r="C59">
        <f>SQRT(Calibration!$C$3*Calibration!$C$3*SQRT(SQRT('#GFP'!C59*'#GFP'!C59))+'#GFP'!C59*'#GFP'!C59*Calibration!$D$3*Calibration!$D$3)</f>
        <v>1.086164149650104</v>
      </c>
      <c r="D59">
        <f>SQRT(Calibration!$C$3*Calibration!$C$3*SQRT(SQRT('#GFP'!D59*'#GFP'!D59))+'#GFP'!D59*'#GFP'!D59*Calibration!$D$3*Calibration!$D$3)</f>
        <v>1.1315953379743446</v>
      </c>
      <c r="E59">
        <f>SQRT(Calibration!$C$3*Calibration!$C$3*SQRT(SQRT('#GFP'!E59*'#GFP'!E59))+'#GFP'!E59*'#GFP'!E59*Calibration!$D$3*Calibration!$D$3)</f>
        <v>0.33447232039037167</v>
      </c>
      <c r="F59">
        <f>SQRT(Calibration!$C$3*Calibration!$C$3*SQRT(SQRT('#GFP'!F59*'#GFP'!F59))+'#GFP'!F59*'#GFP'!F59*Calibration!$D$3*Calibration!$D$3)</f>
        <v>0.13570560350340971</v>
      </c>
      <c r="G59">
        <f>SQRT(Calibration!$C$3*Calibration!$C$3*SQRT(SQRT('#GFP'!G59*'#GFP'!G59))+'#GFP'!G59*'#GFP'!G59*Calibration!$D$3*Calibration!$D$3)</f>
        <v>0.13476873009353113</v>
      </c>
      <c r="H59">
        <f>SQRT(Calibration!$C$3*Calibration!$C$3*SQRT(SQRT('#GFP'!H59*'#GFP'!H59))+'#GFP'!H59*'#GFP'!H59*Calibration!$D$3*Calibration!$D$3)</f>
        <v>0.32444571822412505</v>
      </c>
      <c r="I59">
        <f>SQRT(Calibration!$C$3*Calibration!$C$3*SQRT(SQRT('#GFP'!I59*'#GFP'!I59))+'#GFP'!I59*'#GFP'!I59*Calibration!$D$3*Calibration!$D$3)</f>
        <v>4.4415358998709104E-2</v>
      </c>
      <c r="J59">
        <f>SQRT(Calibration!$C$3*Calibration!$C$3*SQRT(SQRT('#GFP'!J59*'#GFP'!J59))+'#GFP'!J59*'#GFP'!J59*Calibration!$D$3*Calibration!$D$3)</f>
        <v>7.5743053789053716E-2</v>
      </c>
      <c r="K59">
        <f>SQRT(Calibration!$C$3*Calibration!$C$3*SQRT(SQRT('#GFP'!K59*'#GFP'!K59))+'#GFP'!K59*'#GFP'!K59*Calibration!$D$3*Calibration!$D$3)</f>
        <v>0.21269846191069022</v>
      </c>
      <c r="L59">
        <f>SQRT(Calibration!$C$3*Calibration!$C$3*SQRT(SQRT('#GFP'!L59*'#GFP'!L59))+'#GFP'!L59*'#GFP'!L59*Calibration!$D$3*Calibration!$D$3)</f>
        <v>6.9482451319468244E-2</v>
      </c>
      <c r="M59">
        <f>SQRT(Calibration!$C$3*Calibration!$C$3*SQRT(SQRT('#GFP'!M59*'#GFP'!M59))+'#GFP'!M59*'#GFP'!M59*Calibration!$D$3*Calibration!$D$3)</f>
        <v>0.10334088076514639</v>
      </c>
      <c r="N59">
        <f>SQRT(Calibration!$C$3*Calibration!$C$3*SQRT(SQRT('#GFP'!N59*'#GFP'!N59))+'#GFP'!N59*'#GFP'!N59*Calibration!$D$3*Calibration!$D$3)</f>
        <v>6.3762911289165738E-2</v>
      </c>
      <c r="O59">
        <f>SQRT(Calibration!$C$3*Calibration!$C$3*SQRT(SQRT('#GFP'!O59*'#GFP'!O59))+'#GFP'!O59*'#GFP'!O59*Calibration!$D$3*Calibration!$D$3)</f>
        <v>0.11812411089525224</v>
      </c>
      <c r="P59">
        <f>SQRT(Calibration!$C$3*Calibration!$C$3*SQRT(SQRT('#GFP'!P59*'#GFP'!P59))+'#GFP'!P59*'#GFP'!P59*Calibration!$D$3*Calibration!$D$3)</f>
        <v>0.40261446200987139</v>
      </c>
      <c r="Q59">
        <f>SQRT(Calibration!$C$3*Calibration!$C$3*SQRT(SQRT('#GFP'!Q59*'#GFP'!Q59))+'#GFP'!Q59*'#GFP'!Q59*Calibration!$D$3*Calibration!$D$3)</f>
        <v>0.21062467291291592</v>
      </c>
      <c r="R59">
        <f>SQRT(Calibration!$C$3*Calibration!$C$3*SQRT(SQRT('#GFP'!R59*'#GFP'!R59))+'#GFP'!R59*'#GFP'!R59*Calibration!$D$3*Calibration!$D$3)</f>
        <v>0.21268661061450633</v>
      </c>
      <c r="S59">
        <f>SQRT(Calibration!$C$3*Calibration!$C$3*SQRT(SQRT('#GFP'!S59*'#GFP'!S59))+'#GFP'!S59*'#GFP'!S59*Calibration!$D$3*Calibration!$D$3)</f>
        <v>0.58566843654794576</v>
      </c>
      <c r="T59">
        <f>SQRT(Calibration!$C$3*Calibration!$C$3*SQRT(SQRT('#GFP'!T59*'#GFP'!T59))+'#GFP'!T59*'#GFP'!T59*Calibration!$D$3*Calibration!$D$3)</f>
        <v>9.1804468797950053E-2</v>
      </c>
      <c r="U59">
        <f>SQRT(Calibration!$C$3*Calibration!$C$3*SQRT(SQRT('#GFP'!U59*'#GFP'!U59))+'#GFP'!U59*'#GFP'!U59*Calibration!$D$3*Calibration!$D$3)</f>
        <v>0.19372961339179584</v>
      </c>
      <c r="V59">
        <f>SQRT(Calibration!$C$3*Calibration!$C$3*SQRT(SQRT('#GFP'!V59*'#GFP'!V59))+'#GFP'!V59*'#GFP'!V59*Calibration!$D$3*Calibration!$D$3)</f>
        <v>0.46501977262188549</v>
      </c>
      <c r="W59">
        <f>SQRT(Calibration!$C$3*Calibration!$C$3*SQRT(SQRT('#GFP'!W59*'#GFP'!W59))+'#GFP'!W59*'#GFP'!W59*Calibration!$D$3*Calibration!$D$3)</f>
        <v>0.49887854935993675</v>
      </c>
      <c r="X59">
        <f>SQRT(Calibration!$C$3*Calibration!$C$3*SQRT(SQRT('#GFP'!X59*'#GFP'!X59))+'#GFP'!X59*'#GFP'!X59*Calibration!$D$3*Calibration!$D$3)</f>
        <v>1.3323857913222243</v>
      </c>
      <c r="Y59">
        <f>SQRT(Calibration!$C$3*Calibration!$C$3*SQRT(SQRT('#GFP'!Y59*'#GFP'!Y59))+'#GFP'!Y59*'#GFP'!Y59*Calibration!$D$3*Calibration!$D$3)</f>
        <v>0.71654146394299589</v>
      </c>
      <c r="Z59">
        <f>SQRT(Calibration!$C$3*Calibration!$C$3*SQRT(SQRT('#GFP'!Z59*'#GFP'!Z59))+'#GFP'!Z59*'#GFP'!Z59*Calibration!$D$3*Calibration!$D$3)</f>
        <v>0.52505809952746318</v>
      </c>
      <c r="AA59">
        <f>SQRT(Calibration!$C$3*Calibration!$C$3*SQRT(SQRT('#GFP'!AA59*'#GFP'!AA59))+'#GFP'!AA59*'#GFP'!AA59*Calibration!$D$3*Calibration!$D$3)</f>
        <v>0.1395022677842882</v>
      </c>
      <c r="AB59">
        <f>SQRT(Calibration!$C$3*Calibration!$C$3*SQRT(SQRT('#GFP'!AB59*'#GFP'!AB59))+'#GFP'!AB59*'#GFP'!AB59*Calibration!$D$3*Calibration!$D$3)</f>
        <v>0.26043632861105642</v>
      </c>
      <c r="AC59">
        <f>SQRT(Calibration!$C$3*Calibration!$C$3*SQRT(SQRT('#GFP'!AC59*'#GFP'!AC59))+'#GFP'!AC59*'#GFP'!AC59*Calibration!$D$3*Calibration!$D$3)</f>
        <v>0.5940814273907199</v>
      </c>
      <c r="AD59">
        <f>SQRT(Calibration!$C$3*Calibration!$C$3*SQRT(SQRT('#GFP'!AD59*'#GFP'!AD59))+'#GFP'!AD59*'#GFP'!AD59*Calibration!$D$3*Calibration!$D$3)</f>
        <v>0.22574194812581344</v>
      </c>
      <c r="AE59">
        <f>SQRT(Calibration!$C$3*Calibration!$C$3*SQRT(SQRT('#GFP'!AE59*'#GFP'!AE59))+'#GFP'!AE59*'#GFP'!AE59*Calibration!$D$3*Calibration!$D$3)</f>
        <v>0.18305429088202241</v>
      </c>
      <c r="AF59">
        <f>SQRT(Calibration!$C$3*Calibration!$C$3*SQRT(SQRT('#GFP'!AF59*'#GFP'!AF59))+'#GFP'!AF59*'#GFP'!AF59*Calibration!$D$3*Calibration!$D$3)</f>
        <v>0.65915049866800313</v>
      </c>
      <c r="AG59">
        <f>SQRT(Calibration!$C$3*Calibration!$C$3*SQRT(SQRT('#GFP'!AG59*'#GFP'!AG59))+'#GFP'!AG59*'#GFP'!AG59*Calibration!$D$3*Calibration!$D$3)</f>
        <v>0.45396364911699194</v>
      </c>
      <c r="AH59">
        <f>SQRT(Calibration!$C$3*Calibration!$C$3*SQRT(SQRT('#GFP'!AH59*'#GFP'!AH59))+'#GFP'!AH59*'#GFP'!AH59*Calibration!$D$3*Calibration!$D$3)</f>
        <v>0.16992818142696223</v>
      </c>
      <c r="AI59">
        <f>SQRT(Calibration!$C$3*Calibration!$C$3*SQRT(SQRT('#GFP'!AI59*'#GFP'!AI59))+'#GFP'!AI59*'#GFP'!AI59*Calibration!$D$3*Calibration!$D$3)</f>
        <v>3.1063128713718774E-2</v>
      </c>
      <c r="AJ59">
        <f>SQRT(Calibration!$C$3*Calibration!$C$3*SQRT(SQRT('#GFP'!AJ59*'#GFP'!AJ59))+'#GFP'!AJ59*'#GFP'!AJ59*Calibration!$D$3*Calibration!$D$3)</f>
        <v>6.4299222740760928E-2</v>
      </c>
      <c r="AK59">
        <f>SQRT(Calibration!$C$3*Calibration!$C$3*SQRT(SQRT('#GFP'!AK59*'#GFP'!AK59))+'#GFP'!AK59*'#GFP'!AK59*Calibration!$D$3*Calibration!$D$3)</f>
        <v>4.7363128497426105E-2</v>
      </c>
      <c r="AL59">
        <f>SQRT(Calibration!$C$3*Calibration!$C$3*SQRT(SQRT('#GFP'!AL59*'#GFP'!AL59))+'#GFP'!AL59*'#GFP'!AL59*Calibration!$D$3*Calibration!$D$3)</f>
        <v>9.1712506723356221E-2</v>
      </c>
      <c r="AM59">
        <f>SQRT(Calibration!$C$3*Calibration!$C$3*SQRT(SQRT('#GFP'!AM59*'#GFP'!AM59))+'#GFP'!AM59*'#GFP'!AM59*Calibration!$D$3*Calibration!$D$3)</f>
        <v>0.40723631295905938</v>
      </c>
      <c r="AN59">
        <f>SQRT(Calibration!$C$3*Calibration!$C$3*SQRT(SQRT('#GFP'!AN59*'#GFP'!AN59))+'#GFP'!AN59*'#GFP'!AN59*Calibration!$D$3*Calibration!$D$3)</f>
        <v>0.22135306937258167</v>
      </c>
      <c r="AO59">
        <f>SQRT(Calibration!$C$3*Calibration!$C$3*SQRT(SQRT('#GFP'!AO59*'#GFP'!AO59))+'#GFP'!AO59*'#GFP'!AO59*Calibration!$D$3*Calibration!$D$3)</f>
        <v>1.0235485748949447</v>
      </c>
      <c r="AP59">
        <f>SQRT(Calibration!$C$3*Calibration!$C$3*SQRT(SQRT('#GFP'!AP59*'#GFP'!AP59))+'#GFP'!AP59*'#GFP'!AP59*Calibration!$D$3*Calibration!$D$3)</f>
        <v>0.19313816644537649</v>
      </c>
      <c r="AQ59">
        <f>SQRT(Calibration!$C$3*Calibration!$C$3*SQRT(SQRT('#GFP'!AQ59*'#GFP'!AQ59))+'#GFP'!AQ59*'#GFP'!AQ59*Calibration!$D$3*Calibration!$D$3)</f>
        <v>0.51595609188122016</v>
      </c>
      <c r="AR59">
        <f>SQRT(Calibration!$C$3*Calibration!$C$3*SQRT(SQRT('#GFP'!AR59*'#GFP'!AR59))+'#GFP'!AR59*'#GFP'!AR59*Calibration!$D$3*Calibration!$D$3)</f>
        <v>0.33314878421355876</v>
      </c>
      <c r="AS59">
        <f>SQRT(Calibration!$C$3*Calibration!$C$3*SQRT(SQRT('#GFP'!AS59*'#GFP'!AS59))+'#GFP'!AS59*'#GFP'!AS59*Calibration!$D$3*Calibration!$D$3)</f>
        <v>6.2190075653308412E-2</v>
      </c>
      <c r="AT59">
        <f>SQRT(Calibration!$C$3*Calibration!$C$3*SQRT(SQRT('#GFP'!AT59*'#GFP'!AT59))+'#GFP'!AT59*'#GFP'!AT59*Calibration!$D$3*Calibration!$D$3)</f>
        <v>0.48811694268821826</v>
      </c>
      <c r="AU59">
        <f>SQRT(Calibration!$C$3*Calibration!$C$3*SQRT(SQRT('#GFP'!AU59*'#GFP'!AU59))+'#GFP'!AU59*'#GFP'!AU59*Calibration!$D$3*Calibration!$D$3)</f>
        <v>0.42677865435843043</v>
      </c>
      <c r="AV59">
        <f>SQRT(Calibration!$C$3*Calibration!$C$3*SQRT(SQRT('#GFP'!AV59*'#GFP'!AV59))+'#GFP'!AV59*'#GFP'!AV59*Calibration!$D$3*Calibration!$D$3)</f>
        <v>0.1922747234725023</v>
      </c>
      <c r="AW59">
        <f>SQRT(Calibration!$C$3*Calibration!$C$3*SQRT(SQRT('#GFP'!AW59*'#GFP'!AW59))+'#GFP'!AW59*'#GFP'!AW59*Calibration!$D$3*Calibration!$D$3)</f>
        <v>0.17962884992755068</v>
      </c>
      <c r="AX59">
        <f>SQRT(Calibration!$C$3*Calibration!$C$3*SQRT(SQRT('#GFP'!AX59*'#GFP'!AX59))+'#GFP'!AX59*'#GFP'!AX59*Calibration!$D$3*Calibration!$D$3)</f>
        <v>0.12269396249857809</v>
      </c>
      <c r="AY59">
        <f>SQRT(Calibration!$C$3*Calibration!$C$3*SQRT(SQRT('#GFP'!AY59*'#GFP'!AY59))+'#GFP'!AY59*'#GFP'!AY59*Calibration!$D$3*Calibration!$D$3)</f>
        <v>0.42509413964792669</v>
      </c>
      <c r="AZ59">
        <f>SQRT(Calibration!$C$3*Calibration!$C$3*SQRT(SQRT('#GFP'!AZ59*'#GFP'!AZ59))+'#GFP'!AZ59*'#GFP'!AZ59*Calibration!$D$3*Calibration!$D$3)</f>
        <v>0.40870535141069975</v>
      </c>
      <c r="BA59">
        <f>SQRT(Calibration!$C$3*Calibration!$C$3*SQRT(SQRT('#GFP'!BA59*'#GFP'!BA59))+'#GFP'!BA59*'#GFP'!BA59*Calibration!$D$3*Calibration!$D$3)</f>
        <v>0.65719903320041384</v>
      </c>
      <c r="BB59">
        <f>SQRT(Calibration!$C$3*Calibration!$C$3*SQRT(SQRT('#GFP'!BB59*'#GFP'!BB59))+'#GFP'!BB59*'#GFP'!BB59*Calibration!$D$3*Calibration!$D$3)</f>
        <v>0.18626846716627946</v>
      </c>
      <c r="BC59">
        <f>SQRT(Calibration!$C$3*Calibration!$C$3*SQRT(SQRT('#GFP'!BC59*'#GFP'!BC59))+'#GFP'!BC59*'#GFP'!BC59*Calibration!$D$3*Calibration!$D$3)</f>
        <v>0.3053907349185937</v>
      </c>
      <c r="BD59">
        <f>SQRT(Calibration!$C$3*Calibration!$C$3*SQRT(SQRT('#GFP'!BD59*'#GFP'!BD59))+'#GFP'!BD59*'#GFP'!BD59*Calibration!$D$3*Calibration!$D$3)</f>
        <v>0.23945139186775016</v>
      </c>
      <c r="BE59">
        <f>SQRT(Calibration!$C$3*Calibration!$C$3*SQRT(SQRT('#GFP'!BE59*'#GFP'!BE59))+'#GFP'!BE59*'#GFP'!BE59*Calibration!$D$3*Calibration!$D$3)</f>
        <v>3.6649097654430446E-2</v>
      </c>
      <c r="BF59">
        <f>SQRT(Calibration!$C$3*Calibration!$C$3*SQRT(SQRT('#GFP'!BF59*'#GFP'!BF59))+'#GFP'!BF59*'#GFP'!BF59*Calibration!$D$3*Calibration!$D$3)</f>
        <v>0.15519288381018628</v>
      </c>
      <c r="BG59">
        <f>SQRT(Calibration!$C$3*Calibration!$C$3*SQRT(SQRT('#GFP'!BG59*'#GFP'!BG59))+'#GFP'!BG59*'#GFP'!BG59*Calibration!$D$3*Calibration!$D$3)</f>
        <v>0.25221041957904033</v>
      </c>
      <c r="BH59">
        <f>SQRT(Calibration!$C$3*Calibration!$C$3*SQRT(SQRT('#GFP'!BH59*'#GFP'!BH59))+'#GFP'!BH59*'#GFP'!BH59*Calibration!$D$3*Calibration!$D$3)</f>
        <v>5.9766243055380593E-2</v>
      </c>
      <c r="BI59">
        <f>SQRT(Calibration!$C$3*Calibration!$C$3*SQRT(SQRT('#GFP'!BI59*'#GFP'!BI59))+'#GFP'!BI59*'#GFP'!BI59*Calibration!$D$3*Calibration!$D$3)</f>
        <v>4.2779805162843743E-2</v>
      </c>
      <c r="BJ59">
        <f>SQRT(Calibration!$C$3*Calibration!$C$3*SQRT(SQRT('#GFP'!BJ59*'#GFP'!BJ59))+'#GFP'!BJ59*'#GFP'!BJ59*Calibration!$D$3*Calibration!$D$3)</f>
        <v>0.26476470305765704</v>
      </c>
      <c r="BK59">
        <f>SQRT(Calibration!$C$3*Calibration!$C$3*SQRT(SQRT('#GFP'!BK59*'#GFP'!BK59))+'#GFP'!BK59*'#GFP'!BK59*Calibration!$D$3*Calibration!$D$3)</f>
        <v>0.97608796943480869</v>
      </c>
      <c r="BL59">
        <f>SQRT(Calibration!$C$3*Calibration!$C$3*SQRT(SQRT('#GFP'!BL59*'#GFP'!BL59))+'#GFP'!BL59*'#GFP'!BL59*Calibration!$D$3*Calibration!$D$3)</f>
        <v>0.39525850783698635</v>
      </c>
      <c r="BM59">
        <f>SQRT(Calibration!$C$3*Calibration!$C$3*SQRT(SQRT('#GFP'!BM59*'#GFP'!BM59))+'#GFP'!BM59*'#GFP'!BM59*Calibration!$D$3*Calibration!$D$3)</f>
        <v>4.6661712654375825E-2</v>
      </c>
      <c r="BN59">
        <f>SQRT(Calibration!$C$3*Calibration!$C$3*SQRT(SQRT('#GFP'!BN59*'#GFP'!BN59))+'#GFP'!BN59*'#GFP'!BN59*Calibration!$D$3*Calibration!$D$3)</f>
        <v>5.3533996924130023E-2</v>
      </c>
      <c r="BO59">
        <f>SQRT(Calibration!$C$3*Calibration!$C$3*SQRT(SQRT('#GFP'!BO59*'#GFP'!BO59))+'#GFP'!BO59*'#GFP'!BO59*Calibration!$D$3*Calibration!$D$3)</f>
        <v>0.25783264269068024</v>
      </c>
      <c r="BP59">
        <f>SQRT(Calibration!$C$3*Calibration!$C$3*SQRT(SQRT('#GFP'!BP59*'#GFP'!BP59))+'#GFP'!BP59*'#GFP'!BP59*Calibration!$D$3*Calibration!$D$3)</f>
        <v>4.9561915800409133E-2</v>
      </c>
      <c r="BQ59">
        <f>SQRT(Calibration!$C$3*Calibration!$C$3*SQRT(SQRT('#GFP'!BQ59*'#GFP'!BQ59))+'#GFP'!BQ59*'#GFP'!BQ59*Calibration!$D$3*Calibration!$D$3)</f>
        <v>3.0116919340904078E-2</v>
      </c>
      <c r="BR59">
        <f>SQRT(Calibration!$C$3*Calibration!$C$3*SQRT(SQRT('#GFP'!BR59*'#GFP'!BR59))+'#GFP'!BR59*'#GFP'!BR59*Calibration!$D$3*Calibration!$D$3)</f>
        <v>8.8038856365809326E-2</v>
      </c>
      <c r="BS59">
        <f>SQRT(Calibration!$C$3*Calibration!$C$3*SQRT(SQRT('#GFP'!BS59*'#GFP'!BS59))+'#GFP'!BS59*'#GFP'!BS59*Calibration!$D$3*Calibration!$D$3)</f>
        <v>7.8366252156683094E-2</v>
      </c>
      <c r="BT59">
        <f>SQRT(Calibration!$C$3*Calibration!$C$3*SQRT(SQRT('#GFP'!BT59*'#GFP'!BT59))+'#GFP'!BT59*'#GFP'!BT59*Calibration!$D$3*Calibration!$D$3)</f>
        <v>0.53248619125163377</v>
      </c>
      <c r="BU59">
        <f>SQRT(Calibration!$C$3*Calibration!$C$3*SQRT(SQRT('#GFP'!BU59*'#GFP'!BU59))+'#GFP'!BU59*'#GFP'!BU59*Calibration!$D$3*Calibration!$D$3)</f>
        <v>6.1811400664712295E-2</v>
      </c>
      <c r="BV59">
        <f>SQRT(Calibration!$C$3*Calibration!$C$3*SQRT(SQRT('#GFP'!BV59*'#GFP'!BV59))+'#GFP'!BV59*'#GFP'!BV59*Calibration!$D$3*Calibration!$D$3)</f>
        <v>0.19892413563123562</v>
      </c>
      <c r="BW59">
        <f>SQRT(Calibration!$C$3*Calibration!$C$3*SQRT(SQRT('#GFP'!BW59*'#GFP'!BW59))+'#GFP'!BW59*'#GFP'!BW59*Calibration!$D$3*Calibration!$D$3)</f>
        <v>0.56549367461565336</v>
      </c>
      <c r="BX59">
        <f>SQRT(Calibration!$C$3*Calibration!$C$3*SQRT(SQRT('#GFP'!BX59*'#GFP'!BX59))+'#GFP'!BX59*'#GFP'!BX59*Calibration!$D$3*Calibration!$D$3)</f>
        <v>5.4258011129140304E-2</v>
      </c>
      <c r="BY59">
        <f>SQRT(Calibration!$C$3*Calibration!$C$3*SQRT(SQRT('#GFP'!BY59*'#GFP'!BY59))+'#GFP'!BY59*'#GFP'!BY59*Calibration!$D$3*Calibration!$D$3)</f>
        <v>0.37152598104670587</v>
      </c>
      <c r="BZ59">
        <f>SQRT(Calibration!$C$3*Calibration!$C$3*SQRT(SQRT('#GFP'!BZ59*'#GFP'!BZ59))+'#GFP'!BZ59*'#GFP'!BZ59*Calibration!$D$3*Calibration!$D$3)</f>
        <v>0.92222076814655707</v>
      </c>
      <c r="CA59">
        <f>SQRT(Calibration!$C$3*Calibration!$C$3*SQRT(SQRT('#GFP'!CA59*'#GFP'!CA59))+'#GFP'!CA59*'#GFP'!CA59*Calibration!$D$3*Calibration!$D$3)</f>
        <v>0.1330595450461052</v>
      </c>
      <c r="CB59">
        <f>SQRT(Calibration!$C$3*Calibration!$C$3*SQRT(SQRT('#GFP'!CB59*'#GFP'!CB59))+'#GFP'!CB59*'#GFP'!CB59*Calibration!$D$3*Calibration!$D$3)</f>
        <v>0.31371911220061255</v>
      </c>
      <c r="CC59">
        <f>SQRT(Calibration!$C$3*Calibration!$C$3*SQRT(SQRT('#GFP'!CC59*'#GFP'!CC59))+'#GFP'!CC59*'#GFP'!CC59*Calibration!$D$3*Calibration!$D$3)</f>
        <v>0.32442187731575561</v>
      </c>
      <c r="CD59">
        <f>SQRT(Calibration!$C$3*Calibration!$C$3*SQRT(SQRT('#GFP'!CD59*'#GFP'!CD59))+'#GFP'!CD59*'#GFP'!CD59*Calibration!$D$3*Calibration!$D$3)</f>
        <v>9.9606229188681117E-2</v>
      </c>
      <c r="CE59">
        <f>SQRT(Calibration!$C$3*Calibration!$C$3*SQRT(SQRT('#GFP'!CE59*'#GFP'!CE59))+'#GFP'!CE59*'#GFP'!CE59*Calibration!$D$3*Calibration!$D$3)</f>
        <v>0.30708242871999092</v>
      </c>
      <c r="CF59">
        <f>SQRT(Calibration!$C$3*Calibration!$C$3*SQRT(SQRT('#GFP'!CF59*'#GFP'!CF59))+'#GFP'!CF59*'#GFP'!CF59*Calibration!$D$3*Calibration!$D$3)</f>
        <v>0.24424970792290956</v>
      </c>
      <c r="CG59">
        <f>SQRT(Calibration!$C$3*Calibration!$C$3*SQRT(SQRT('#GFP'!CG59*'#GFP'!CG59))+'#GFP'!CG59*'#GFP'!CG59*Calibration!$D$3*Calibration!$D$3)</f>
        <v>4.3944222252989142E-2</v>
      </c>
      <c r="CH59">
        <f>SQRT(Calibration!$C$3*Calibration!$C$3*SQRT(SQRT('#GFP'!CH59*'#GFP'!CH59))+'#GFP'!CH59*'#GFP'!CH59*Calibration!$D$3*Calibration!$D$3)</f>
        <v>0.31630507853705941</v>
      </c>
      <c r="CI59">
        <f>SQRT(Calibration!$C$3*Calibration!$C$3*SQRT(SQRT('#GFP'!CI59*'#GFP'!CI59))+'#GFP'!CI59*'#GFP'!CI59*Calibration!$D$3*Calibration!$D$3)</f>
        <v>0.19591829885320566</v>
      </c>
      <c r="CJ59">
        <f>SQRT(Calibration!$C$3*Calibration!$C$3*SQRT(SQRT('#GFP'!CJ59*'#GFP'!CJ59))+'#GFP'!CJ59*'#GFP'!CJ59*Calibration!$D$3*Calibration!$D$3)</f>
        <v>0.320583719678811</v>
      </c>
      <c r="CK59">
        <f>SQRT(Calibration!$C$3*Calibration!$C$3*SQRT(SQRT('#GFP'!CK59*'#GFP'!CK59))+'#GFP'!CK59*'#GFP'!CK59*Calibration!$D$3*Calibration!$D$3)</f>
        <v>5.2417299809667382E-2</v>
      </c>
      <c r="CL59">
        <f>SQRT(Calibration!$C$3*Calibration!$C$3*SQRT(SQRT('#GFP'!CL59*'#GFP'!CL59))+'#GFP'!CL59*'#GFP'!CL59*Calibration!$D$3*Calibration!$D$3)</f>
        <v>0.84946570995718407</v>
      </c>
      <c r="CM59">
        <f>SQRT(Calibration!$C$3*Calibration!$C$3*SQRT(SQRT('#GFP'!CM59*'#GFP'!CM59))+'#GFP'!CM59*'#GFP'!CM59*Calibration!$D$3*Calibration!$D$3)</f>
        <v>9.7966783027942206E-2</v>
      </c>
      <c r="CN59">
        <f>SQRT(Calibration!$C$3*Calibration!$C$3*SQRT(SQRT('#GFP'!CN59*'#GFP'!CN59))+'#GFP'!CN59*'#GFP'!CN59*Calibration!$D$3*Calibration!$D$3)</f>
        <v>0.44961335302877886</v>
      </c>
      <c r="CO59">
        <f>SQRT(Calibration!$C$3*Calibration!$C$3*SQRT(SQRT('#GFP'!CO59*'#GFP'!CO59))+'#GFP'!CO59*'#GFP'!CO59*Calibration!$D$3*Calibration!$D$3)</f>
        <v>4.6661712654375825E-2</v>
      </c>
      <c r="CP59">
        <f>SQRT(Calibration!$C$3*Calibration!$C$3*SQRT(SQRT('#GFP'!CP59*'#GFP'!CP59))+'#GFP'!CP59*'#GFP'!CP59*Calibration!$D$3*Calibration!$D$3)</f>
        <v>0.2457465070988713</v>
      </c>
      <c r="CQ59">
        <f>SQRT(Calibration!$C$3*Calibration!$C$3*SQRT(SQRT('#GFP'!CQ59*'#GFP'!CQ59))+'#GFP'!CQ59*'#GFP'!CQ59*Calibration!$D$3*Calibration!$D$3)</f>
        <v>6.117709126099917E-2</v>
      </c>
      <c r="CR59">
        <f>SQRT(Calibration!$C$3*Calibration!$C$3*SQRT(SQRT('#GFP'!CR59*'#GFP'!CR59))+'#GFP'!CR59*'#GFP'!CR59*Calibration!$D$3*Calibration!$D$3)</f>
        <v>0.18833707585558734</v>
      </c>
      <c r="CS59">
        <f>SQRT(Calibration!$C$3*Calibration!$C$3*SQRT(SQRT('#GFP'!CS59*'#GFP'!CS59))+'#GFP'!CS59*'#GFP'!CS59*Calibration!$D$3*Calibration!$D$3)</f>
        <v>0.29532611522635666</v>
      </c>
      <c r="CT59">
        <f>SQRT(Calibration!$C$3*Calibration!$C$3*SQRT(SQRT('#GFP'!CT59*'#GFP'!CT59))+'#GFP'!CT59*'#GFP'!CT59*Calibration!$D$3*Calibration!$D$3)</f>
        <v>0.11815905587664592</v>
      </c>
      <c r="CU59">
        <f>SQRT(Calibration!$C$3*Calibration!$C$3*SQRT(SQRT('#GFP'!CU59*'#GFP'!CU59))+'#GFP'!CU59*'#GFP'!CU59*Calibration!$D$3*Calibration!$D$3)</f>
        <v>0.68071368664680665</v>
      </c>
      <c r="CV59">
        <f>SQRT(Calibration!$C$3*Calibration!$C$3*SQRT(SQRT('#GFP'!CV59*'#GFP'!CV59))+'#GFP'!CV59*'#GFP'!CV59*Calibration!$D$3*Calibration!$D$3)</f>
        <v>0.49239752142001197</v>
      </c>
      <c r="CW59">
        <f>SQRT(Calibration!$C$3*Calibration!$C$3*SQRT(SQRT('#GFP'!CW59*'#GFP'!CW59))+'#GFP'!CW59*'#GFP'!CW59*Calibration!$D$3*Calibration!$D$3)</f>
        <v>6.0499014250050456E-2</v>
      </c>
      <c r="CX59">
        <f>SQRT(Calibration!$C$3*Calibration!$C$3*SQRT(SQRT('#GFP'!CX59*'#GFP'!CX59))+'#GFP'!CX59*'#GFP'!CX59*Calibration!$D$3*Calibration!$D$3)</f>
        <v>0.76789755939128568</v>
      </c>
      <c r="CY59">
        <f>SQRT(Calibration!$C$3*Calibration!$C$3*SQRT(SQRT('#GFP'!CY59*'#GFP'!CY59))+'#GFP'!CY59*'#GFP'!CY59*Calibration!$D$3*Calibration!$D$3)</f>
        <v>0.10525146133192476</v>
      </c>
      <c r="CZ59">
        <f>SQRT(Calibration!$C$3*Calibration!$C$3*SQRT(SQRT('#GFP'!CZ59*'#GFP'!CZ59))+'#GFP'!CZ59*'#GFP'!CZ59*Calibration!$D$3*Calibration!$D$3)</f>
        <v>0.39373012316370903</v>
      </c>
      <c r="DA59">
        <f>SQRT(Calibration!$C$3*Calibration!$C$3*SQRT(SQRT('#GFP'!DA59*'#GFP'!DA59))+'#GFP'!DA59*'#GFP'!DA59*Calibration!$D$3*Calibration!$D$3)</f>
        <v>0.11317828093071591</v>
      </c>
      <c r="DB59">
        <f>SQRT(Calibration!$C$3*Calibration!$C$3*SQRT(SQRT('#GFP'!DB59*'#GFP'!DB59))+'#GFP'!DB59*'#GFP'!DB59*Calibration!$D$3*Calibration!$D$3)</f>
        <v>0.15762849454574654</v>
      </c>
      <c r="DC59">
        <f>SQRT(Calibration!$C$3*Calibration!$C$3*SQRT(SQRT('#GFP'!DC59*'#GFP'!DC59))+'#GFP'!DC59*'#GFP'!DC59*Calibration!$D$3*Calibration!$D$3)</f>
        <v>0.37883074813851586</v>
      </c>
      <c r="DD59">
        <f>SQRT(Calibration!$C$3*Calibration!$C$3*SQRT(SQRT('#GFP'!DD59*'#GFP'!DD59))+'#GFP'!DD59*'#GFP'!DD59*Calibration!$D$3*Calibration!$D$3)</f>
        <v>0.66517263018132244</v>
      </c>
      <c r="DE59">
        <f>SQRT(Calibration!$C$3*Calibration!$C$3*SQRT(SQRT('#GFP'!DE59*'#GFP'!DE59))+'#GFP'!DE59*'#GFP'!DE59*Calibration!$D$3*Calibration!$D$3)</f>
        <v>0.60096296422490258</v>
      </c>
      <c r="DF59">
        <f>SQRT(Calibration!$C$3*Calibration!$C$3*SQRT(SQRT('#GFP'!DF59*'#GFP'!DF59))+'#GFP'!DF59*'#GFP'!DF59*Calibration!$D$3*Calibration!$D$3)</f>
        <v>0.10751171198751372</v>
      </c>
      <c r="DG59">
        <f>SQRT(Calibration!$C$3*Calibration!$C$3*SQRT(SQRT('#GFP'!DG59*'#GFP'!DG59))+'#GFP'!DG59*'#GFP'!DG59*Calibration!$D$3*Calibration!$D$3)</f>
        <v>0.88304977327251444</v>
      </c>
      <c r="DH59">
        <f>SQRT(Calibration!$C$3*Calibration!$C$3*SQRT(SQRT('#GFP'!DH59*'#GFP'!DH59))+'#GFP'!DH59*'#GFP'!DH59*Calibration!$D$3*Calibration!$D$3)</f>
        <v>0.44722318918961212</v>
      </c>
      <c r="DI59">
        <f>SQRT(Calibration!$C$3*Calibration!$C$3*SQRT(SQRT('#GFP'!DI59*'#GFP'!DI59))+'#GFP'!DI59*'#GFP'!DI59*Calibration!$D$3*Calibration!$D$3)</f>
        <v>6.904349493321052E-2</v>
      </c>
      <c r="DJ59">
        <f>SQRT(Calibration!$C$3*Calibration!$C$3*SQRT(SQRT('#GFP'!DJ59*'#GFP'!DJ59))+'#GFP'!DJ59*'#GFP'!DJ59*Calibration!$D$3*Calibration!$D$3)</f>
        <v>0.28644390306807549</v>
      </c>
      <c r="DK59">
        <f>SQRT(Calibration!$C$3*Calibration!$C$3*SQRT(SQRT('#GFP'!DK59*'#GFP'!DK59))+'#GFP'!DK59*'#GFP'!DK59*Calibration!$D$3*Calibration!$D$3)</f>
        <v>0.33801391650160401</v>
      </c>
      <c r="DL59">
        <f>SQRT(Calibration!$C$3*Calibration!$C$3*SQRT(SQRT('#GFP'!DL59*'#GFP'!DL59))+'#GFP'!DL59*'#GFP'!DL59*Calibration!$D$3*Calibration!$D$3)</f>
        <v>8.1269787583863107E-2</v>
      </c>
      <c r="DM59">
        <f>SQRT(Calibration!$C$3*Calibration!$C$3*SQRT(SQRT('#GFP'!DM59*'#GFP'!DM59))+'#GFP'!DM59*'#GFP'!DM59*Calibration!$D$3*Calibration!$D$3)</f>
        <v>0.3438577059052515</v>
      </c>
      <c r="DN59">
        <f>SQRT(Calibration!$C$3*Calibration!$C$3*SQRT(SQRT('#GFP'!DN59*'#GFP'!DN59))+'#GFP'!DN59*'#GFP'!DN59*Calibration!$D$3*Calibration!$D$3)</f>
        <v>0.26644161062435623</v>
      </c>
      <c r="DO59">
        <f>SQRT(Calibration!$C$3*Calibration!$C$3*SQRT(SQRT('#GFP'!DO59*'#GFP'!DO59))+'#GFP'!DO59*'#GFP'!DO59*Calibration!$D$3*Calibration!$D$3)</f>
        <v>6.6762770576242941E-2</v>
      </c>
      <c r="DP59">
        <f>SQRT(Calibration!$C$3*Calibration!$C$3*SQRT(SQRT('#GFP'!DP59*'#GFP'!DP59))+'#GFP'!DP59*'#GFP'!DP59*Calibration!$D$3*Calibration!$D$3)</f>
        <v>0.34748369671509249</v>
      </c>
      <c r="DQ59">
        <f>SQRT(Calibration!$C$3*Calibration!$C$3*SQRT(SQRT('#GFP'!DQ59*'#GFP'!DQ59))+'#GFP'!DQ59*'#GFP'!DQ59*Calibration!$D$3*Calibration!$D$3)</f>
        <v>0.58540516451628233</v>
      </c>
      <c r="DR59">
        <f>SQRT(Calibration!$C$3*Calibration!$C$3*SQRT(SQRT('#GFP'!DR59*'#GFP'!DR59))+'#GFP'!DR59*'#GFP'!DR59*Calibration!$D$3*Calibration!$D$3)</f>
        <v>3.7372861174795304E-2</v>
      </c>
      <c r="DS59">
        <f>SQRT(Calibration!$C$3*Calibration!$C$3*SQRT(SQRT('#GFP'!DS59*'#GFP'!DS59))+'#GFP'!DS59*'#GFP'!DS59*Calibration!$D$3*Calibration!$D$3)</f>
        <v>0.13947882044333071</v>
      </c>
      <c r="DT59">
        <f>SQRT(Calibration!$C$3*Calibration!$C$3*SQRT(SQRT('#GFP'!DT59*'#GFP'!DT59))+'#GFP'!DT59*'#GFP'!DT59*Calibration!$D$3*Calibration!$D$3)</f>
        <v>0.34555138260506785</v>
      </c>
      <c r="DU59">
        <f>SQRT(Calibration!$C$3*Calibration!$C$3*SQRT(SQRT('#GFP'!DU59*'#GFP'!DU59))+'#GFP'!DU59*'#GFP'!DU59*Calibration!$D$3*Calibration!$D$3)</f>
        <v>0.90737394612510536</v>
      </c>
      <c r="DV59">
        <f>SQRT(Calibration!$C$3*Calibration!$C$3*SQRT(SQRT('#GFP'!DV59*'#GFP'!DV59))+'#GFP'!DV59*'#GFP'!DV59*Calibration!$D$3*Calibration!$D$3)</f>
        <v>0.19988288699600201</v>
      </c>
      <c r="DW59">
        <f>SQRT(Calibration!$C$3*Calibration!$C$3*SQRT(SQRT('#GFP'!DW59*'#GFP'!DW59))+'#GFP'!DW59*'#GFP'!DW59*Calibration!$D$3*Calibration!$D$3)</f>
        <v>0.71869705878113133</v>
      </c>
      <c r="DX59">
        <f>SQRT(Calibration!$C$3*Calibration!$C$3*SQRT(SQRT('#GFP'!DX59*'#GFP'!DX59))+'#GFP'!DX59*'#GFP'!DX59*Calibration!$D$3*Calibration!$D$3)</f>
        <v>7.1398685800370412E-2</v>
      </c>
      <c r="DY59">
        <f>SQRT(Calibration!$C$3*Calibration!$C$3*SQRT(SQRT('#GFP'!DY59*'#GFP'!DY59))+'#GFP'!DY59*'#GFP'!DY59*Calibration!$D$3*Calibration!$D$3)</f>
        <v>0.10253088831420151</v>
      </c>
      <c r="DZ59">
        <f>SQRT(Calibration!$C$3*Calibration!$C$3*SQRT(SQRT('#GFP'!DZ59*'#GFP'!DZ59))+'#GFP'!DZ59*'#GFP'!DZ59*Calibration!$D$3*Calibration!$D$3)</f>
        <v>0.18418855993062824</v>
      </c>
      <c r="EA59">
        <f>SQRT(Calibration!$C$3*Calibration!$C$3*SQRT(SQRT('#GFP'!EA59*'#GFP'!EA59))+'#GFP'!EA59*'#GFP'!EA59*Calibration!$D$3*Calibration!$D$3)</f>
        <v>0.24382207637187872</v>
      </c>
      <c r="EB59">
        <f>SQRT(Calibration!$C$3*Calibration!$C$3*SQRT(SQRT('#GFP'!EB59*'#GFP'!EB59))+'#GFP'!EB59*'#GFP'!EB59*Calibration!$D$3*Calibration!$D$3)</f>
        <v>0.75375206665371675</v>
      </c>
      <c r="EC59">
        <f>SQRT(Calibration!$C$3*Calibration!$C$3*SQRT(SQRT('#GFP'!EC59*'#GFP'!EC59))+'#GFP'!EC59*'#GFP'!EC59*Calibration!$D$3*Calibration!$D$3)</f>
        <v>0.35681261588339575</v>
      </c>
      <c r="ED59">
        <f>SQRT(Calibration!$C$3*Calibration!$C$3*SQRT(SQRT('#GFP'!ED59*'#GFP'!ED59))+'#GFP'!ED59*'#GFP'!ED59*Calibration!$D$3*Calibration!$D$3)</f>
        <v>4.0844265443207718E-2</v>
      </c>
      <c r="EE59">
        <f>SQRT(Calibration!$C$3*Calibration!$C$3*SQRT(SQRT('#GFP'!EE59*'#GFP'!EE59))+'#GFP'!EE59*'#GFP'!EE59*Calibration!$D$3*Calibration!$D$3)</f>
        <v>1.4358653965065689</v>
      </c>
      <c r="EF59">
        <f>SQRT(Calibration!$C$3*Calibration!$C$3*SQRT(SQRT('#GFP'!EF59*'#GFP'!EF59))+'#GFP'!EF59*'#GFP'!EF59*Calibration!$D$3*Calibration!$D$3)</f>
        <v>3.5759368196063741E-2</v>
      </c>
      <c r="EG59">
        <f>SQRT(Calibration!$C$3*Calibration!$C$3*SQRT(SQRT('#GFP'!EG59*'#GFP'!EG59))+'#GFP'!EG59*'#GFP'!EG59*Calibration!$D$3*Calibration!$D$3)</f>
        <v>0.1941554789926094</v>
      </c>
      <c r="EH59">
        <f>SQRT(Calibration!$C$3*Calibration!$C$3*SQRT(SQRT('#GFP'!EH59*'#GFP'!EH59))+'#GFP'!EH59*'#GFP'!EH59*Calibration!$D$3*Calibration!$D$3)</f>
        <v>0.33903949416723811</v>
      </c>
      <c r="EI59">
        <f>SQRT(Calibration!$C$3*Calibration!$C$3*SQRT(SQRT('#GFP'!EI59*'#GFP'!EI59))+'#GFP'!EI59*'#GFP'!EI59*Calibration!$D$3*Calibration!$D$3)</f>
        <v>3.2871721841325328E-2</v>
      </c>
      <c r="EJ59">
        <f>SQRT(Calibration!$C$3*Calibration!$C$3*SQRT(SQRT('#GFP'!EJ59*'#GFP'!EJ59))+'#GFP'!EJ59*'#GFP'!EJ59*Calibration!$D$3*Calibration!$D$3)</f>
        <v>2.9721394713644489E-2</v>
      </c>
      <c r="EK59">
        <f>SQRT(Calibration!$C$3*Calibration!$C$3*SQRT(SQRT('#GFP'!EK59*'#GFP'!EK59))+'#GFP'!EK59*'#GFP'!EK59*Calibration!$D$3*Calibration!$D$3)</f>
        <v>0.2390713901930627</v>
      </c>
      <c r="EL59">
        <f>SQRT(Calibration!$C$3*Calibration!$C$3*SQRT(SQRT('#GFP'!EL59*'#GFP'!EL59))+'#GFP'!EL59*'#GFP'!EL59*Calibration!$D$3*Calibration!$D$3)</f>
        <v>2.3387625625675902E-2</v>
      </c>
      <c r="EM59">
        <f>SQRT(Calibration!$C$3*Calibration!$C$3*SQRT(SQRT('#GFP'!EM59*'#GFP'!EM59))+'#GFP'!EM59*'#GFP'!EM59*Calibration!$D$3*Calibration!$D$3)</f>
        <v>0.40954140613299839</v>
      </c>
      <c r="EN59">
        <f>SQRT(Calibration!$C$3*Calibration!$C$3*SQRT(SQRT('#GFP'!EN59*'#GFP'!EN59))+'#GFP'!EN59*'#GFP'!EN59*Calibration!$D$3*Calibration!$D$3)</f>
        <v>4.3260056520408333E-2</v>
      </c>
      <c r="EO59">
        <f>SQRT(Calibration!$C$3*Calibration!$C$3*SQRT(SQRT('#GFP'!EO59*'#GFP'!EO59))+'#GFP'!EO59*'#GFP'!EO59*Calibration!$D$3*Calibration!$D$3)</f>
        <v>7.2460166963581693E-2</v>
      </c>
      <c r="EP59">
        <f>SQRT(Calibration!$C$3*Calibration!$C$3*SQRT(SQRT('#GFP'!EP59*'#GFP'!EP59))+'#GFP'!EP59*'#GFP'!EP59*Calibration!$D$3*Calibration!$D$3)</f>
        <v>0.67242816704213371</v>
      </c>
      <c r="EQ59">
        <f>SQRT(Calibration!$C$3*Calibration!$C$3*SQRT(SQRT('#GFP'!EQ59*'#GFP'!EQ59))+'#GFP'!EQ59*'#GFP'!EQ59*Calibration!$D$3*Calibration!$D$3)</f>
        <v>0.38126591938298987</v>
      </c>
      <c r="ER59">
        <f>SQRT(Calibration!$C$3*Calibration!$C$3*SQRT(SQRT('#GFP'!ER59*'#GFP'!ER59))+'#GFP'!ER59*'#GFP'!ER59*Calibration!$D$3*Calibration!$D$3)</f>
        <v>0.78860802945839514</v>
      </c>
      <c r="ES59">
        <f>SQRT(Calibration!$C$3*Calibration!$C$3*SQRT(SQRT('#GFP'!ES59*'#GFP'!ES59))+'#GFP'!ES59*'#GFP'!ES59*Calibration!$D$3*Calibration!$D$3)</f>
        <v>0.1526290613014884</v>
      </c>
      <c r="ET59">
        <f>SQRT(Calibration!$C$3*Calibration!$C$3*SQRT(SQRT('#GFP'!ET59*'#GFP'!ET59))+'#GFP'!ET59*'#GFP'!ET59*Calibration!$D$3*Calibration!$D$3)</f>
        <v>0.2663107829797981</v>
      </c>
      <c r="EU59">
        <f>SQRT(Calibration!$C$3*Calibration!$C$3*SQRT(SQRT('#GFP'!EU59*'#GFP'!EU59))+'#GFP'!EU59*'#GFP'!EU59*Calibration!$D$3*Calibration!$D$3)</f>
        <v>0.4209487500681881</v>
      </c>
      <c r="EV59">
        <f>SQRT(Calibration!$C$3*Calibration!$C$3*SQRT(SQRT('#GFP'!EV59*'#GFP'!EV59))+'#GFP'!EV59*'#GFP'!EV59*Calibration!$D$3*Calibration!$D$3)</f>
        <v>0.65123701175568005</v>
      </c>
      <c r="EW59">
        <f>SQRT(Calibration!$C$3*Calibration!$C$3*SQRT(SQRT('#GFP'!EW59*'#GFP'!EW59))+'#GFP'!EW59*'#GFP'!EW59*Calibration!$D$3*Calibration!$D$3)</f>
        <v>0.10704787380109086</v>
      </c>
      <c r="EX59">
        <f>SQRT(Calibration!$C$3*Calibration!$C$3*SQRT(SQRT('#GFP'!EX59*'#GFP'!EX59))+'#GFP'!EX59*'#GFP'!EX59*Calibration!$D$3*Calibration!$D$3)</f>
        <v>9.2459863079597165E-2</v>
      </c>
      <c r="EY59">
        <f>SQRT(Calibration!$C$3*Calibration!$C$3*SQRT(SQRT('#GFP'!EY59*'#GFP'!EY59))+'#GFP'!EY59*'#GFP'!EY59*Calibration!$D$3*Calibration!$D$3)</f>
        <v>0.48435067879070381</v>
      </c>
      <c r="EZ59">
        <f>SQRT(Calibration!$C$3*Calibration!$C$3*SQRT(SQRT('#GFP'!EZ59*'#GFP'!EZ59))+'#GFP'!EZ59*'#GFP'!EZ59*Calibration!$D$3*Calibration!$D$3)</f>
        <v>4.9637952729879753E-2</v>
      </c>
      <c r="FA59">
        <f>SQRT(Calibration!$C$3*Calibration!$C$3*SQRT(SQRT('#GFP'!FA59*'#GFP'!FA59))+'#GFP'!FA59*'#GFP'!FA59*Calibration!$D$3*Calibration!$D$3)</f>
        <v>0.41097467056889636</v>
      </c>
      <c r="FB59">
        <f>SQRT(Calibration!$C$3*Calibration!$C$3*SQRT(SQRT('#GFP'!FB59*'#GFP'!FB59))+'#GFP'!FB59*'#GFP'!FB59*Calibration!$D$3*Calibration!$D$3)</f>
        <v>4.2918476140407995E-2</v>
      </c>
      <c r="FC59">
        <f>SQRT(Calibration!$C$3*Calibration!$C$3*SQRT(SQRT('#GFP'!FC59*'#GFP'!FC59))+'#GFP'!FC59*'#GFP'!FC59*Calibration!$D$3*Calibration!$D$3)</f>
        <v>0.6116628726933323</v>
      </c>
      <c r="FD59">
        <f>SQRT(Calibration!$C$3*Calibration!$C$3*SQRT(SQRT('#GFP'!FD59*'#GFP'!FD59))+'#GFP'!FD59*'#GFP'!FD59*Calibration!$D$3*Calibration!$D$3)</f>
        <v>0.73657725975834154</v>
      </c>
      <c r="FE59">
        <f>SQRT(Calibration!$C$3*Calibration!$C$3*SQRT(SQRT('#GFP'!FE59*'#GFP'!FE59))+'#GFP'!FE59*'#GFP'!FE59*Calibration!$D$3*Calibration!$D$3)</f>
        <v>0.17207485466496197</v>
      </c>
      <c r="FF59">
        <f>SQRT(Calibration!$C$3*Calibration!$C$3*SQRT(SQRT('#GFP'!FF59*'#GFP'!FF59))+'#GFP'!FF59*'#GFP'!FF59*Calibration!$D$3*Calibration!$D$3)</f>
        <v>0.12779669808615512</v>
      </c>
      <c r="FG59">
        <f>SQRT(Calibration!$C$3*Calibration!$C$3*SQRT(SQRT('#GFP'!FG59*'#GFP'!FG59))+'#GFP'!FG59*'#GFP'!FG59*Calibration!$D$3*Calibration!$D$3)</f>
        <v>0.32146574022998731</v>
      </c>
      <c r="FH59">
        <f>SQRT(Calibration!$C$3*Calibration!$C$3*SQRT(SQRT('#GFP'!FH59*'#GFP'!FH59))+'#GFP'!FH59*'#GFP'!FH59*Calibration!$D$3*Calibration!$D$3)</f>
        <v>8.0073261611316712E-2</v>
      </c>
      <c r="FI59">
        <f>SQRT(Calibration!$C$3*Calibration!$C$3*SQRT(SQRT('#GFP'!FI59*'#GFP'!FI59))+'#GFP'!FI59*'#GFP'!FI59*Calibration!$D$3*Calibration!$D$3)</f>
        <v>0.14167172530097033</v>
      </c>
      <c r="FJ59">
        <f>SQRT(Calibration!$C$3*Calibration!$C$3*SQRT(SQRT('#GFP'!FJ59*'#GFP'!FJ59))+'#GFP'!FJ59*'#GFP'!FJ59*Calibration!$D$3*Calibration!$D$3)</f>
        <v>0.37972601747715862</v>
      </c>
      <c r="FK59">
        <f>SQRT(Calibration!$C$3*Calibration!$C$3*SQRT(SQRT('#GFP'!FK59*'#GFP'!FK59))+'#GFP'!FK59*'#GFP'!FK59*Calibration!$D$3*Calibration!$D$3)</f>
        <v>0.21144229295616354</v>
      </c>
      <c r="FL59">
        <f>SQRT(Calibration!$C$3*Calibration!$C$3*SQRT(SQRT('#GFP'!FL59*'#GFP'!FL59))+'#GFP'!FL59*'#GFP'!FL59*Calibration!$D$3*Calibration!$D$3)</f>
        <v>6.0376821262075872E-2</v>
      </c>
      <c r="FM59">
        <f>SQRT(Calibration!$C$3*Calibration!$C$3*SQRT(SQRT('#GFP'!FM59*'#GFP'!FM59))+'#GFP'!FM59*'#GFP'!FM59*Calibration!$D$3*Calibration!$D$3)</f>
        <v>0.67014132739142629</v>
      </c>
      <c r="FN59">
        <f>SQRT(Calibration!$C$3*Calibration!$C$3*SQRT(SQRT('#GFP'!FN59*'#GFP'!FN59))+'#GFP'!FN59*'#GFP'!FN59*Calibration!$D$3*Calibration!$D$3)</f>
        <v>4.3708889575336765E-2</v>
      </c>
      <c r="FO59">
        <f>SQRT(Calibration!$C$3*Calibration!$C$3*SQRT(SQRT('#GFP'!FO59*'#GFP'!FO59))+'#GFP'!FO59*'#GFP'!FO59*Calibration!$D$3*Calibration!$D$3)</f>
        <v>0.55777638013311481</v>
      </c>
      <c r="FP59">
        <f>SQRT(Calibration!$C$3*Calibration!$C$3*SQRT(SQRT('#GFP'!FP59*'#GFP'!FP59))+'#GFP'!FP59*'#GFP'!FP59*Calibration!$D$3*Calibration!$D$3)</f>
        <v>0.35112195532288321</v>
      </c>
      <c r="FQ59">
        <f>SQRT(Calibration!$C$3*Calibration!$C$3*SQRT(SQRT('#GFP'!FQ59*'#GFP'!FQ59))+'#GFP'!FQ59*'#GFP'!FQ59*Calibration!$D$3*Calibration!$D$3)</f>
        <v>0.40995943797924556</v>
      </c>
      <c r="FR59">
        <f>SQRT(Calibration!$C$3*Calibration!$C$3*SQRT(SQRT('#GFP'!FR59*'#GFP'!FR59))+'#GFP'!FR59*'#GFP'!FR59*Calibration!$D$3*Calibration!$D$3)</f>
        <v>0.32176372564779054</v>
      </c>
      <c r="FS59">
        <f>SQRT(Calibration!$C$3*Calibration!$C$3*SQRT(SQRT('#GFP'!FS59*'#GFP'!FS59))+'#GFP'!FS59*'#GFP'!FS59*Calibration!$D$3*Calibration!$D$3)</f>
        <v>0.4246401645043284</v>
      </c>
      <c r="FT59">
        <f>SQRT(Calibration!$C$3*Calibration!$C$3*SQRT(SQRT('#GFP'!FT59*'#GFP'!FT59))+'#GFP'!FT59*'#GFP'!FT59*Calibration!$D$3*Calibration!$D$3)</f>
        <v>0.33162260650411068</v>
      </c>
      <c r="FU59">
        <f>SQRT(Calibration!$C$3*Calibration!$C$3*SQRT(SQRT('#GFP'!FU59*'#GFP'!FU59))+'#GFP'!FU59*'#GFP'!FU59*Calibration!$D$3*Calibration!$D$3)</f>
        <v>0.42221503624685225</v>
      </c>
      <c r="FV59">
        <f>SQRT(Calibration!$C$3*Calibration!$C$3*SQRT(SQRT('#GFP'!FV59*'#GFP'!FV59))+'#GFP'!FV59*'#GFP'!FV59*Calibration!$D$3*Calibration!$D$3)</f>
        <v>3.9901744673228434E-2</v>
      </c>
      <c r="FW59">
        <f>SQRT(Calibration!$C$3*Calibration!$C$3*SQRT(SQRT('#GFP'!FW59*'#GFP'!FW59))+'#GFP'!FW59*'#GFP'!FW59*Calibration!$D$3*Calibration!$D$3)</f>
        <v>9.6351949069221551E-2</v>
      </c>
    </row>
    <row r="60" spans="1:179">
      <c r="A60">
        <f>GFP!A60</f>
        <v>14.5</v>
      </c>
      <c r="B60">
        <f>SQRT(Calibration!$C$3*Calibration!$C$3*SQRT(SQRT('#GFP'!B60*'#GFP'!B60))+'#GFP'!B60*'#GFP'!B60*Calibration!$D$3*Calibration!$D$3)</f>
        <v>0.55612529870617766</v>
      </c>
      <c r="C60">
        <f>SQRT(Calibration!$C$3*Calibration!$C$3*SQRT(SQRT('#GFP'!C60*'#GFP'!C60))+'#GFP'!C60*'#GFP'!C60*Calibration!$D$3*Calibration!$D$3)</f>
        <v>1.0903954775447857</v>
      </c>
      <c r="D60">
        <f>SQRT(Calibration!$C$3*Calibration!$C$3*SQRT(SQRT('#GFP'!D60*'#GFP'!D60))+'#GFP'!D60*'#GFP'!D60*Calibration!$D$3*Calibration!$D$3)</f>
        <v>1.1419526116447929</v>
      </c>
      <c r="E60">
        <f>SQRT(Calibration!$C$3*Calibration!$C$3*SQRT(SQRT('#GFP'!E60*'#GFP'!E60))+'#GFP'!E60*'#GFP'!E60*Calibration!$D$3*Calibration!$D$3)</f>
        <v>0.33436500479224557</v>
      </c>
      <c r="F60">
        <f>SQRT(Calibration!$C$3*Calibration!$C$3*SQRT(SQRT('#GFP'!F60*'#GFP'!F60))+'#GFP'!F60*'#GFP'!F60*Calibration!$D$3*Calibration!$D$3)</f>
        <v>0.13681844080806702</v>
      </c>
      <c r="G60">
        <f>SQRT(Calibration!$C$3*Calibration!$C$3*SQRT(SQRT('#GFP'!G60*'#GFP'!G60))+'#GFP'!G60*'#GFP'!G60*Calibration!$D$3*Calibration!$D$3)</f>
        <v>0.13082477906673318</v>
      </c>
      <c r="H60">
        <f>SQRT(Calibration!$C$3*Calibration!$C$3*SQRT(SQRT('#GFP'!H60*'#GFP'!H60))+'#GFP'!H60*'#GFP'!H60*Calibration!$D$3*Calibration!$D$3)</f>
        <v>0.3239212222551151</v>
      </c>
      <c r="I60">
        <f>SQRT(Calibration!$C$3*Calibration!$C$3*SQRT(SQRT('#GFP'!I60*'#GFP'!I60))+'#GFP'!I60*'#GFP'!I60*Calibration!$D$3*Calibration!$D$3)</f>
        <v>4.6510809268422465E-2</v>
      </c>
      <c r="J60">
        <f>SQRT(Calibration!$C$3*Calibration!$C$3*SQRT(SQRT('#GFP'!J60*'#GFP'!J60))+'#GFP'!J60*'#GFP'!J60*Calibration!$D$3*Calibration!$D$3)</f>
        <v>7.4247296830696016E-2</v>
      </c>
      <c r="K60">
        <f>SQRT(Calibration!$C$3*Calibration!$C$3*SQRT(SQRT('#GFP'!K60*'#GFP'!K60))+'#GFP'!K60*'#GFP'!K60*Calibration!$D$3*Calibration!$D$3)</f>
        <v>0.2127577185751591</v>
      </c>
      <c r="L60">
        <f>SQRT(Calibration!$C$3*Calibration!$C$3*SQRT(SQRT('#GFP'!L60*'#GFP'!L60))+'#GFP'!L60*'#GFP'!L60*Calibration!$D$3*Calibration!$D$3)</f>
        <v>6.9291080906186464E-2</v>
      </c>
      <c r="M60">
        <f>SQRT(Calibration!$C$3*Calibration!$C$3*SQRT(SQRT('#GFP'!M60*'#GFP'!M60))+'#GFP'!M60*'#GFP'!M60*Calibration!$D$3*Calibration!$D$3)</f>
        <v>0.10609732148839311</v>
      </c>
      <c r="N60">
        <f>SQRT(Calibration!$C$3*Calibration!$C$3*SQRT(SQRT('#GFP'!N60*'#GFP'!N60))+'#GFP'!N60*'#GFP'!N60*Calibration!$D$3*Calibration!$D$3)</f>
        <v>5.9588742440297063E-2</v>
      </c>
      <c r="O60">
        <f>SQRT(Calibration!$C$3*Calibration!$C$3*SQRT(SQRT('#GFP'!O60*'#GFP'!O60))+'#GFP'!O60*'#GFP'!O60*Calibration!$D$3*Calibration!$D$3)</f>
        <v>0.12352243722325192</v>
      </c>
      <c r="P60">
        <f>SQRT(Calibration!$C$3*Calibration!$C$3*SQRT(SQRT('#GFP'!P60*'#GFP'!P60))+'#GFP'!P60*'#GFP'!P60*Calibration!$D$3*Calibration!$D$3)</f>
        <v>0.40377287507600823</v>
      </c>
      <c r="Q60">
        <f>SQRT(Calibration!$C$3*Calibration!$C$3*SQRT(SQRT('#GFP'!Q60*'#GFP'!Q60))+'#GFP'!Q60*'#GFP'!Q60*Calibration!$D$3*Calibration!$D$3)</f>
        <v>0.21304215481717662</v>
      </c>
      <c r="R60">
        <f>SQRT(Calibration!$C$3*Calibration!$C$3*SQRT(SQRT('#GFP'!R60*'#GFP'!R60))+'#GFP'!R60*'#GFP'!R60*Calibration!$D$3*Calibration!$D$3)</f>
        <v>0.2121651657241741</v>
      </c>
      <c r="S60">
        <f>SQRT(Calibration!$C$3*Calibration!$C$3*SQRT(SQRT('#GFP'!S60*'#GFP'!S60))+'#GFP'!S60*'#GFP'!S60*Calibration!$D$3*Calibration!$D$3)</f>
        <v>0.58341867307811146</v>
      </c>
      <c r="T60">
        <f>SQRT(Calibration!$C$3*Calibration!$C$3*SQRT(SQRT('#GFP'!T60*'#GFP'!T60))+'#GFP'!T60*'#GFP'!T60*Calibration!$D$3*Calibration!$D$3)</f>
        <v>9.0517525151970285E-2</v>
      </c>
      <c r="U60">
        <f>SQRT(Calibration!$C$3*Calibration!$C$3*SQRT(SQRT('#GFP'!U60*'#GFP'!U60))+'#GFP'!U60*'#GFP'!U60*Calibration!$D$3*Calibration!$D$3)</f>
        <v>0.19465234721789873</v>
      </c>
      <c r="V60">
        <f>SQRT(Calibration!$C$3*Calibration!$C$3*SQRT(SQRT('#GFP'!V60*'#GFP'!V60))+'#GFP'!V60*'#GFP'!V60*Calibration!$D$3*Calibration!$D$3)</f>
        <v>0.46138602009830909</v>
      </c>
      <c r="W60">
        <f>SQRT(Calibration!$C$3*Calibration!$C$3*SQRT(SQRT('#GFP'!W60*'#GFP'!W60))+'#GFP'!W60*'#GFP'!W60*Calibration!$D$3*Calibration!$D$3)</f>
        <v>0.4934617185208488</v>
      </c>
      <c r="X60">
        <f>SQRT(Calibration!$C$3*Calibration!$C$3*SQRT(SQRT('#GFP'!X60*'#GFP'!X60))+'#GFP'!X60*'#GFP'!X60*Calibration!$D$3*Calibration!$D$3)</f>
        <v>1.3233572375340505</v>
      </c>
      <c r="Y60">
        <f>SQRT(Calibration!$C$3*Calibration!$C$3*SQRT(SQRT('#GFP'!Y60*'#GFP'!Y60))+'#GFP'!Y60*'#GFP'!Y60*Calibration!$D$3*Calibration!$D$3)</f>
        <v>0.70997899696531619</v>
      </c>
      <c r="Z60">
        <f>SQRT(Calibration!$C$3*Calibration!$C$3*SQRT(SQRT('#GFP'!Z60*'#GFP'!Z60))+'#GFP'!Z60*'#GFP'!Z60*Calibration!$D$3*Calibration!$D$3)</f>
        <v>0.52414906000912209</v>
      </c>
      <c r="AA60">
        <f>SQRT(Calibration!$C$3*Calibration!$C$3*SQRT(SQRT('#GFP'!AA60*'#GFP'!AA60))+'#GFP'!AA60*'#GFP'!AA60*Calibration!$D$3*Calibration!$D$3)</f>
        <v>0.14024092805237828</v>
      </c>
      <c r="AB60">
        <f>SQRT(Calibration!$C$3*Calibration!$C$3*SQRT(SQRT('#GFP'!AB60*'#GFP'!AB60))+'#GFP'!AB60*'#GFP'!AB60*Calibration!$D$3*Calibration!$D$3)</f>
        <v>0.26111405929145826</v>
      </c>
      <c r="AC60">
        <f>SQRT(Calibration!$C$3*Calibration!$C$3*SQRT(SQRT('#GFP'!AC60*'#GFP'!AC60))+'#GFP'!AC60*'#GFP'!AC60*Calibration!$D$3*Calibration!$D$3)</f>
        <v>0.59018003681930764</v>
      </c>
      <c r="AD60">
        <f>SQRT(Calibration!$C$3*Calibration!$C$3*SQRT(SQRT('#GFP'!AD60*'#GFP'!AD60))+'#GFP'!AD60*'#GFP'!AD60*Calibration!$D$3*Calibration!$D$3)</f>
        <v>0.22104471799351438</v>
      </c>
      <c r="AE60">
        <f>SQRT(Calibration!$C$3*Calibration!$C$3*SQRT(SQRT('#GFP'!AE60*'#GFP'!AE60))+'#GFP'!AE60*'#GFP'!AE60*Calibration!$D$3*Calibration!$D$3)</f>
        <v>0.18401131978085369</v>
      </c>
      <c r="AF60">
        <f>SQRT(Calibration!$C$3*Calibration!$C$3*SQRT(SQRT('#GFP'!AF60*'#GFP'!AF60))+'#GFP'!AF60*'#GFP'!AF60*Calibration!$D$3*Calibration!$D$3)</f>
        <v>0.6653641920932436</v>
      </c>
      <c r="AG60">
        <f>SQRT(Calibration!$C$3*Calibration!$C$3*SQRT(SQRT('#GFP'!AG60*'#GFP'!AG60))+'#GFP'!AG60*'#GFP'!AG60*Calibration!$D$3*Calibration!$D$3)</f>
        <v>0.45692773084490051</v>
      </c>
      <c r="AH60">
        <f>SQRT(Calibration!$C$3*Calibration!$C$3*SQRT(SQRT('#GFP'!AH60*'#GFP'!AH60))+'#GFP'!AH60*'#GFP'!AH60*Calibration!$D$3*Calibration!$D$3)</f>
        <v>0.16700417371719942</v>
      </c>
      <c r="AI60">
        <f>SQRT(Calibration!$C$3*Calibration!$C$3*SQRT(SQRT('#GFP'!AI60*'#GFP'!AI60))+'#GFP'!AI60*'#GFP'!AI60*Calibration!$D$3*Calibration!$D$3)</f>
        <v>3.1769812445918026E-2</v>
      </c>
      <c r="AJ60">
        <f>SQRT(Calibration!$C$3*Calibration!$C$3*SQRT(SQRT('#GFP'!AJ60*'#GFP'!AJ60))+'#GFP'!AJ60*'#GFP'!AJ60*Calibration!$D$3*Calibration!$D$3)</f>
        <v>6.1700070228957148E-2</v>
      </c>
      <c r="AK60">
        <f>SQRT(Calibration!$C$3*Calibration!$C$3*SQRT(SQRT('#GFP'!AK60*'#GFP'!AK60))+'#GFP'!AK60*'#GFP'!AK60*Calibration!$D$3*Calibration!$D$3)</f>
        <v>4.5305792270994412E-2</v>
      </c>
      <c r="AL60">
        <f>SQRT(Calibration!$C$3*Calibration!$C$3*SQRT(SQRT('#GFP'!AL60*'#GFP'!AL60))+'#GFP'!AL60*'#GFP'!AL60*Calibration!$D$3*Calibration!$D$3)</f>
        <v>8.7385513591628466E-2</v>
      </c>
      <c r="AM60">
        <f>SQRT(Calibration!$C$3*Calibration!$C$3*SQRT(SQRT('#GFP'!AM60*'#GFP'!AM60))+'#GFP'!AM60*'#GFP'!AM60*Calibration!$D$3*Calibration!$D$3)</f>
        <v>0.40360567996596503</v>
      </c>
      <c r="AN60">
        <f>SQRT(Calibration!$C$3*Calibration!$C$3*SQRT(SQRT('#GFP'!AN60*'#GFP'!AN60))+'#GFP'!AN60*'#GFP'!AN60*Calibration!$D$3*Calibration!$D$3)</f>
        <v>0.21446444090059624</v>
      </c>
      <c r="AO60">
        <f>SQRT(Calibration!$C$3*Calibration!$C$3*SQRT(SQRT('#GFP'!AO60*'#GFP'!AO60))+'#GFP'!AO60*'#GFP'!AO60*Calibration!$D$3*Calibration!$D$3)</f>
        <v>1.0102448081448634</v>
      </c>
      <c r="AP60">
        <f>SQRT(Calibration!$C$3*Calibration!$C$3*SQRT(SQRT('#GFP'!AP60*'#GFP'!AP60))+'#GFP'!AP60*'#GFP'!AP60*Calibration!$D$3*Calibration!$D$3)</f>
        <v>0.19542136270178992</v>
      </c>
      <c r="AQ60">
        <f>SQRT(Calibration!$C$3*Calibration!$C$3*SQRT(SQRT('#GFP'!AQ60*'#GFP'!AQ60))+'#GFP'!AQ60*'#GFP'!AQ60*Calibration!$D$3*Calibration!$D$3)</f>
        <v>0.51141136425350286</v>
      </c>
      <c r="AR60">
        <f>SQRT(Calibration!$C$3*Calibration!$C$3*SQRT(SQRT('#GFP'!AR60*'#GFP'!AR60))+'#GFP'!AR60*'#GFP'!AR60*Calibration!$D$3*Calibration!$D$3)</f>
        <v>0.3338761267559085</v>
      </c>
      <c r="AS60">
        <f>SQRT(Calibration!$C$3*Calibration!$C$3*SQRT(SQRT('#GFP'!AS60*'#GFP'!AS60))+'#GFP'!AS60*'#GFP'!AS60*Calibration!$D$3*Calibration!$D$3)</f>
        <v>6.3349805414618293E-2</v>
      </c>
      <c r="AT60">
        <f>SQRT(Calibration!$C$3*Calibration!$C$3*SQRT(SQRT('#GFP'!AT60*'#GFP'!AT60))+'#GFP'!AT60*'#GFP'!AT60*Calibration!$D$3*Calibration!$D$3)</f>
        <v>0.48586912171307484</v>
      </c>
      <c r="AU60">
        <f>SQRT(Calibration!$C$3*Calibration!$C$3*SQRT(SQRT('#GFP'!AU60*'#GFP'!AU60))+'#GFP'!AU60*'#GFP'!AU60*Calibration!$D$3*Calibration!$D$3)</f>
        <v>0.42590652422886149</v>
      </c>
      <c r="AV60">
        <f>SQRT(Calibration!$C$3*Calibration!$C$3*SQRT(SQRT('#GFP'!AV60*'#GFP'!AV60))+'#GFP'!AV60*'#GFP'!AV60*Calibration!$D$3*Calibration!$D$3)</f>
        <v>0.19090284900359189</v>
      </c>
      <c r="AW60">
        <f>SQRT(Calibration!$C$3*Calibration!$C$3*SQRT(SQRT('#GFP'!AW60*'#GFP'!AW60))+'#GFP'!AW60*'#GFP'!AW60*Calibration!$D$3*Calibration!$D$3)</f>
        <v>0.17677156358273896</v>
      </c>
      <c r="AX60">
        <f>SQRT(Calibration!$C$3*Calibration!$C$3*SQRT(SQRT('#GFP'!AX60*'#GFP'!AX60))+'#GFP'!AX60*'#GFP'!AX60*Calibration!$D$3*Calibration!$D$3)</f>
        <v>0.12431611927503451</v>
      </c>
      <c r="AY60">
        <f>SQRT(Calibration!$C$3*Calibration!$C$3*SQRT(SQRT('#GFP'!AY60*'#GFP'!AY60))+'#GFP'!AY60*'#GFP'!AY60*Calibration!$D$3*Calibration!$D$3)</f>
        <v>0.42233449852164118</v>
      </c>
      <c r="AZ60">
        <f>SQRT(Calibration!$C$3*Calibration!$C$3*SQRT(SQRT('#GFP'!AZ60*'#GFP'!AZ60))+'#GFP'!AZ60*'#GFP'!AZ60*Calibration!$D$3*Calibration!$D$3)</f>
        <v>0.41320824360557024</v>
      </c>
      <c r="BA60">
        <f>SQRT(Calibration!$C$3*Calibration!$C$3*SQRT(SQRT('#GFP'!BA60*'#GFP'!BA60))+'#GFP'!BA60*'#GFP'!BA60*Calibration!$D$3*Calibration!$D$3)</f>
        <v>0.6510933509283563</v>
      </c>
      <c r="BB60">
        <f>SQRT(Calibration!$C$3*Calibration!$C$3*SQRT(SQRT('#GFP'!BB60*'#GFP'!BB60))+'#GFP'!BB60*'#GFP'!BB60*Calibration!$D$3*Calibration!$D$3)</f>
        <v>0.18651667315393705</v>
      </c>
      <c r="BC60">
        <f>SQRT(Calibration!$C$3*Calibration!$C$3*SQRT(SQRT('#GFP'!BC60*'#GFP'!BC60))+'#GFP'!BC60*'#GFP'!BC60*Calibration!$D$3*Calibration!$D$3)</f>
        <v>0.30496187088782961</v>
      </c>
      <c r="BD60">
        <f>SQRT(Calibration!$C$3*Calibration!$C$3*SQRT(SQRT('#GFP'!BD60*'#GFP'!BD60))+'#GFP'!BD60*'#GFP'!BD60*Calibration!$D$3*Calibration!$D$3)</f>
        <v>0.23793144182337295</v>
      </c>
      <c r="BE60">
        <f>SQRT(Calibration!$C$3*Calibration!$C$3*SQRT(SQRT('#GFP'!BE60*'#GFP'!BE60))+'#GFP'!BE60*'#GFP'!BE60*Calibration!$D$3*Calibration!$D$3)</f>
        <v>3.6607182868855094E-2</v>
      </c>
      <c r="BF60">
        <f>SQRT(Calibration!$C$3*Calibration!$C$3*SQRT(SQRT('#GFP'!BF60*'#GFP'!BF60))+'#GFP'!BF60*'#GFP'!BF60*Calibration!$D$3*Calibration!$D$3)</f>
        <v>0.15335809198386682</v>
      </c>
      <c r="BG60">
        <f>SQRT(Calibration!$C$3*Calibration!$C$3*SQRT(SQRT('#GFP'!BG60*'#GFP'!BG60))+'#GFP'!BG60*'#GFP'!BG60*Calibration!$D$3*Calibration!$D$3)</f>
        <v>0.2537673491933719</v>
      </c>
      <c r="BH60">
        <f>SQRT(Calibration!$C$3*Calibration!$C$3*SQRT(SQRT('#GFP'!BH60*'#GFP'!BH60))+'#GFP'!BH60*'#GFP'!BH60*Calibration!$D$3*Calibration!$D$3)</f>
        <v>6.0854629766163112E-2</v>
      </c>
      <c r="BI60">
        <f>SQRT(Calibration!$C$3*Calibration!$C$3*SQRT(SQRT('#GFP'!BI60*'#GFP'!BI60))+'#GFP'!BI60*'#GFP'!BI60*Calibration!$D$3*Calibration!$D$3)</f>
        <v>4.4243963998088214E-2</v>
      </c>
      <c r="BJ60">
        <f>SQRT(Calibration!$C$3*Calibration!$C$3*SQRT(SQRT('#GFP'!BJ60*'#GFP'!BJ60))+'#GFP'!BJ60*'#GFP'!BJ60*Calibration!$D$3*Calibration!$D$3)</f>
        <v>0.26854686293901742</v>
      </c>
      <c r="BK60">
        <f>SQRT(Calibration!$C$3*Calibration!$C$3*SQRT(SQRT('#GFP'!BK60*'#GFP'!BK60))+'#GFP'!BK60*'#GFP'!BK60*Calibration!$D$3*Calibration!$D$3)</f>
        <v>0.98074994809865079</v>
      </c>
      <c r="BL60">
        <f>SQRT(Calibration!$C$3*Calibration!$C$3*SQRT(SQRT('#GFP'!BL60*'#GFP'!BL60))+'#GFP'!BL60*'#GFP'!BL60*Calibration!$D$3*Calibration!$D$3)</f>
        <v>0.39553314409445867</v>
      </c>
      <c r="BM60">
        <f>SQRT(Calibration!$C$3*Calibration!$C$3*SQRT(SQRT('#GFP'!BM60*'#GFP'!BM60))+'#GFP'!BM60*'#GFP'!BM60*Calibration!$D$3*Calibration!$D$3)</f>
        <v>4.8715613524385935E-2</v>
      </c>
      <c r="BN60">
        <f>SQRT(Calibration!$C$3*Calibration!$C$3*SQRT(SQRT('#GFP'!BN60*'#GFP'!BN60))+'#GFP'!BN60*'#GFP'!BN60*Calibration!$D$3*Calibration!$D$3)</f>
        <v>5.3512074643769586E-2</v>
      </c>
      <c r="BO60">
        <f>SQRT(Calibration!$C$3*Calibration!$C$3*SQRT(SQRT('#GFP'!BO60*'#GFP'!BO60))+'#GFP'!BO60*'#GFP'!BO60*Calibration!$D$3*Calibration!$D$3)</f>
        <v>0.25897393987893225</v>
      </c>
      <c r="BP60">
        <f>SQRT(Calibration!$C$3*Calibration!$C$3*SQRT(SQRT('#GFP'!BP60*'#GFP'!BP60))+'#GFP'!BP60*'#GFP'!BP60*Calibration!$D$3*Calibration!$D$3)</f>
        <v>4.8748130571307856E-2</v>
      </c>
      <c r="BQ60">
        <f>SQRT(Calibration!$C$3*Calibration!$C$3*SQRT(SQRT('#GFP'!BQ60*'#GFP'!BQ60))+'#GFP'!BQ60*'#GFP'!BQ60*Calibration!$D$3*Calibration!$D$3)</f>
        <v>2.9533915657365038E-2</v>
      </c>
      <c r="BR60">
        <f>SQRT(Calibration!$C$3*Calibration!$C$3*SQRT(SQRT('#GFP'!BR60*'#GFP'!BR60))+'#GFP'!BR60*'#GFP'!BR60*Calibration!$D$3*Calibration!$D$3)</f>
        <v>8.7374054308499038E-2</v>
      </c>
      <c r="BS60">
        <f>SQRT(Calibration!$C$3*Calibration!$C$3*SQRT(SQRT('#GFP'!BS60*'#GFP'!BS60))+'#GFP'!BS60*'#GFP'!BS60*Calibration!$D$3*Calibration!$D$3)</f>
        <v>7.6866426288079673E-2</v>
      </c>
      <c r="BT60">
        <f>SQRT(Calibration!$C$3*Calibration!$C$3*SQRT(SQRT('#GFP'!BT60*'#GFP'!BT60))+'#GFP'!BT60*'#GFP'!BT60*Calibration!$D$3*Calibration!$D$3)</f>
        <v>0.53130196942565111</v>
      </c>
      <c r="BU60">
        <f>SQRT(Calibration!$C$3*Calibration!$C$3*SQRT(SQRT('#GFP'!BU60*'#GFP'!BU60))+'#GFP'!BU60*'#GFP'!BU60*Calibration!$D$3*Calibration!$D$3)</f>
        <v>6.2245782792704138E-2</v>
      </c>
      <c r="BV60">
        <f>SQRT(Calibration!$C$3*Calibration!$C$3*SQRT(SQRT('#GFP'!BV60*'#GFP'!BV60))+'#GFP'!BV60*'#GFP'!BV60*Calibration!$D$3*Calibration!$D$3)</f>
        <v>0.19682941684046881</v>
      </c>
      <c r="BW60">
        <f>SQRT(Calibration!$C$3*Calibration!$C$3*SQRT(SQRT('#GFP'!BW60*'#GFP'!BW60))+'#GFP'!BW60*'#GFP'!BW60*Calibration!$D$3*Calibration!$D$3)</f>
        <v>0.56527830200853468</v>
      </c>
      <c r="BX60">
        <f>SQRT(Calibration!$C$3*Calibration!$C$3*SQRT(SQRT('#GFP'!BX60*'#GFP'!BX60))+'#GFP'!BX60*'#GFP'!BX60*Calibration!$D$3*Calibration!$D$3)</f>
        <v>5.3939745826986615E-2</v>
      </c>
      <c r="BY60">
        <f>SQRT(Calibration!$C$3*Calibration!$C$3*SQRT(SQRT('#GFP'!BY60*'#GFP'!BY60))+'#GFP'!BY60*'#GFP'!BY60*Calibration!$D$3*Calibration!$D$3)</f>
        <v>0.37461723888493725</v>
      </c>
      <c r="BZ60">
        <f>SQRT(Calibration!$C$3*Calibration!$C$3*SQRT(SQRT('#GFP'!BZ60*'#GFP'!BZ60))+'#GFP'!BZ60*'#GFP'!BZ60*Calibration!$D$3*Calibration!$D$3)</f>
        <v>0.92633099401894525</v>
      </c>
      <c r="CA60">
        <f>SQRT(Calibration!$C$3*Calibration!$C$3*SQRT(SQRT('#GFP'!CA60*'#GFP'!CA60))+'#GFP'!CA60*'#GFP'!CA60*Calibration!$D$3*Calibration!$D$3)</f>
        <v>0.13217015020146222</v>
      </c>
      <c r="CB60">
        <f>SQRT(Calibration!$C$3*Calibration!$C$3*SQRT(SQRT('#GFP'!CB60*'#GFP'!CB60))+'#GFP'!CB60*'#GFP'!CB60*Calibration!$D$3*Calibration!$D$3)</f>
        <v>0.31792588751879147</v>
      </c>
      <c r="CC60">
        <f>SQRT(Calibration!$C$3*Calibration!$C$3*SQRT(SQRT('#GFP'!CC60*'#GFP'!CC60))+'#GFP'!CC60*'#GFP'!CC60*Calibration!$D$3*Calibration!$D$3)</f>
        <v>0.32696103095600126</v>
      </c>
      <c r="CD60">
        <f>SQRT(Calibration!$C$3*Calibration!$C$3*SQRT(SQRT('#GFP'!CD60*'#GFP'!CD60))+'#GFP'!CD60*'#GFP'!CD60*Calibration!$D$3*Calibration!$D$3)</f>
        <v>9.8359187153217689E-2</v>
      </c>
      <c r="CE60">
        <f>SQRT(Calibration!$C$3*Calibration!$C$3*SQRT(SQRT('#GFP'!CE60*'#GFP'!CE60))+'#GFP'!CE60*'#GFP'!CE60*Calibration!$D$3*Calibration!$D$3)</f>
        <v>0.30610552280217151</v>
      </c>
      <c r="CF60">
        <f>SQRT(Calibration!$C$3*Calibration!$C$3*SQRT(SQRT('#GFP'!CF60*'#GFP'!CF60))+'#GFP'!CF60*'#GFP'!CF60*Calibration!$D$3*Calibration!$D$3)</f>
        <v>0.24535447499179225</v>
      </c>
      <c r="CG60">
        <f>SQRT(Calibration!$C$3*Calibration!$C$3*SQRT(SQRT('#GFP'!CG60*'#GFP'!CG60))+'#GFP'!CG60*'#GFP'!CG60*Calibration!$D$3*Calibration!$D$3)</f>
        <v>4.2630529358100036E-2</v>
      </c>
      <c r="CH60">
        <f>SQRT(Calibration!$C$3*Calibration!$C$3*SQRT(SQRT('#GFP'!CH60*'#GFP'!CH60))+'#GFP'!CH60*'#GFP'!CH60*Calibration!$D$3*Calibration!$D$3)</f>
        <v>0.31343312026056858</v>
      </c>
      <c r="CI60">
        <f>SQRT(Calibration!$C$3*Calibration!$C$3*SQRT(SQRT('#GFP'!CI60*'#GFP'!CI60))+'#GFP'!CI60*'#GFP'!CI60*Calibration!$D$3*Calibration!$D$3)</f>
        <v>0.19596562748367286</v>
      </c>
      <c r="CJ60">
        <f>SQRT(Calibration!$C$3*Calibration!$C$3*SQRT(SQRT('#GFP'!CJ60*'#GFP'!CJ60))+'#GFP'!CJ60*'#GFP'!CJ60*Calibration!$D$3*Calibration!$D$3)</f>
        <v>0.31762793832952063</v>
      </c>
      <c r="CK60">
        <f>SQRT(Calibration!$C$3*Calibration!$C$3*SQRT(SQRT('#GFP'!CK60*'#GFP'!CK60))+'#GFP'!CK60*'#GFP'!CK60*Calibration!$D$3*Calibration!$D$3)</f>
        <v>5.1150725598153028E-2</v>
      </c>
      <c r="CL60">
        <f>SQRT(Calibration!$C$3*Calibration!$C$3*SQRT(SQRT('#GFP'!CL60*'#GFP'!CL60))+'#GFP'!CL60*'#GFP'!CL60*Calibration!$D$3*Calibration!$D$3)</f>
        <v>0.85254482251391484</v>
      </c>
      <c r="CM60">
        <f>SQRT(Calibration!$C$3*Calibration!$C$3*SQRT(SQRT('#GFP'!CM60*'#GFP'!CM60))+'#GFP'!CM60*'#GFP'!CM60*Calibration!$D$3*Calibration!$D$3)</f>
        <v>9.5141849825596911E-2</v>
      </c>
      <c r="CN60">
        <f>SQRT(Calibration!$C$3*Calibration!$C$3*SQRT(SQRT('#GFP'!CN60*'#GFP'!CN60))+'#GFP'!CN60*'#GFP'!CN60*Calibration!$D$3*Calibration!$D$3)</f>
        <v>0.45174066397005486</v>
      </c>
      <c r="CO60">
        <f>SQRT(Calibration!$C$3*Calibration!$C$3*SQRT(SQRT('#GFP'!CO60*'#GFP'!CO60))+'#GFP'!CO60*'#GFP'!CO60*Calibration!$D$3*Calibration!$D$3)</f>
        <v>4.6263028994929227E-2</v>
      </c>
      <c r="CP60">
        <f>SQRT(Calibration!$C$3*Calibration!$C$3*SQRT(SQRT('#GFP'!CP60*'#GFP'!CP60))+'#GFP'!CP60*'#GFP'!CP60*Calibration!$D$3*Calibration!$D$3)</f>
        <v>0.24731472878351521</v>
      </c>
      <c r="CQ60">
        <f>SQRT(Calibration!$C$3*Calibration!$C$3*SQRT(SQRT('#GFP'!CQ60*'#GFP'!CQ60))+'#GFP'!CQ60*'#GFP'!CQ60*Calibration!$D$3*Calibration!$D$3)</f>
        <v>6.1110360751137127E-2</v>
      </c>
      <c r="CR60">
        <f>SQRT(Calibration!$C$3*Calibration!$C$3*SQRT(SQRT('#GFP'!CR60*'#GFP'!CR60))+'#GFP'!CR60*'#GFP'!CR60*Calibration!$D$3*Calibration!$D$3)</f>
        <v>0.19048896326588599</v>
      </c>
      <c r="CS60">
        <f>SQRT(Calibration!$C$3*Calibration!$C$3*SQRT(SQRT('#GFP'!CS60*'#GFP'!CS60))+'#GFP'!CS60*'#GFP'!CS60*Calibration!$D$3*Calibration!$D$3)</f>
        <v>0.29692190896024057</v>
      </c>
      <c r="CT60">
        <f>SQRT(Calibration!$C$3*Calibration!$C$3*SQRT(SQRT('#GFP'!CT60*'#GFP'!CT60))+'#GFP'!CT60*'#GFP'!CT60*Calibration!$D$3*Calibration!$D$3)</f>
        <v>0.11782127331038718</v>
      </c>
      <c r="CU60">
        <f>SQRT(Calibration!$C$3*Calibration!$C$3*SQRT(SQRT('#GFP'!CU60*'#GFP'!CU60))+'#GFP'!CU60*'#GFP'!CU60*Calibration!$D$3*Calibration!$D$3)</f>
        <v>0.67873806272113602</v>
      </c>
      <c r="CV60">
        <f>SQRT(Calibration!$C$3*Calibration!$C$3*SQRT(SQRT('#GFP'!CV60*'#GFP'!CV60))+'#GFP'!CV60*'#GFP'!CV60*Calibration!$D$3*Calibration!$D$3)</f>
        <v>0.49248122187331089</v>
      </c>
      <c r="CW60">
        <f>SQRT(Calibration!$C$3*Calibration!$C$3*SQRT(SQRT('#GFP'!CW60*'#GFP'!CW60))+'#GFP'!CW60*'#GFP'!CW60*Calibration!$D$3*Calibration!$D$3)</f>
        <v>6.3115457819850049E-2</v>
      </c>
      <c r="CX60">
        <f>SQRT(Calibration!$C$3*Calibration!$C$3*SQRT(SQRT('#GFP'!CX60*'#GFP'!CX60))+'#GFP'!CX60*'#GFP'!CX60*Calibration!$D$3*Calibration!$D$3)</f>
        <v>0.76132179088038143</v>
      </c>
      <c r="CY60">
        <f>SQRT(Calibration!$C$3*Calibration!$C$3*SQRT(SQRT('#GFP'!CY60*'#GFP'!CY60))+'#GFP'!CY60*'#GFP'!CY60*Calibration!$D$3*Calibration!$D$3)</f>
        <v>0.10488078288679599</v>
      </c>
      <c r="CZ60">
        <f>SQRT(Calibration!$C$3*Calibration!$C$3*SQRT(SQRT('#GFP'!CZ60*'#GFP'!CZ60))+'#GFP'!CZ60*'#GFP'!CZ60*Calibration!$D$3*Calibration!$D$3)</f>
        <v>0.39392116884744854</v>
      </c>
      <c r="DA60">
        <f>SQRT(Calibration!$C$3*Calibration!$C$3*SQRT(SQRT('#GFP'!DA60*'#GFP'!DA60))+'#GFP'!DA60*'#GFP'!DA60*Calibration!$D$3*Calibration!$D$3)</f>
        <v>0.1164589287757459</v>
      </c>
      <c r="DB60">
        <f>SQRT(Calibration!$C$3*Calibration!$C$3*SQRT(SQRT('#GFP'!DB60*'#GFP'!DB60))+'#GFP'!DB60*'#GFP'!DB60*Calibration!$D$3*Calibration!$D$3)</f>
        <v>0.16045374479509925</v>
      </c>
      <c r="DC60">
        <f>SQRT(Calibration!$C$3*Calibration!$C$3*SQRT(SQRT('#GFP'!DC60*'#GFP'!DC60))+'#GFP'!DC60*'#GFP'!DC60*Calibration!$D$3*Calibration!$D$3)</f>
        <v>0.3858262213242834</v>
      </c>
      <c r="DD60">
        <f>SQRT(Calibration!$C$3*Calibration!$C$3*SQRT(SQRT('#GFP'!DD60*'#GFP'!DD60))+'#GFP'!DD60*'#GFP'!DD60*Calibration!$D$3*Calibration!$D$3)</f>
        <v>0.66836934397220438</v>
      </c>
      <c r="DE60">
        <f>SQRT(Calibration!$C$3*Calibration!$C$3*SQRT(SQRT('#GFP'!DE60*'#GFP'!DE60))+'#GFP'!DE60*'#GFP'!DE60*Calibration!$D$3*Calibration!$D$3)</f>
        <v>0.60798843659388468</v>
      </c>
      <c r="DF60">
        <f>SQRT(Calibration!$C$3*Calibration!$C$3*SQRT(SQRT('#GFP'!DF60*'#GFP'!DF60))+'#GFP'!DF60*'#GFP'!DF60*Calibration!$D$3*Calibration!$D$3)</f>
        <v>0.10912431874137335</v>
      </c>
      <c r="DG60">
        <f>SQRT(Calibration!$C$3*Calibration!$C$3*SQRT(SQRT('#GFP'!DG60*'#GFP'!DG60))+'#GFP'!DG60*'#GFP'!DG60*Calibration!$D$3*Calibration!$D$3)</f>
        <v>0.88304977327251444</v>
      </c>
      <c r="DH60">
        <f>SQRT(Calibration!$C$3*Calibration!$C$3*SQRT(SQRT('#GFP'!DH60*'#GFP'!DH60))+'#GFP'!DH60*'#GFP'!DH60*Calibration!$D$3*Calibration!$D$3)</f>
        <v>0.44858557303342717</v>
      </c>
      <c r="DI60">
        <f>SQRT(Calibration!$C$3*Calibration!$C$3*SQRT(SQRT('#GFP'!DI60*'#GFP'!DI60))+'#GFP'!DI60*'#GFP'!DI60*Calibration!$D$3*Calibration!$D$3)</f>
        <v>6.8245011574735656E-2</v>
      </c>
      <c r="DJ60">
        <f>SQRT(Calibration!$C$3*Calibration!$C$3*SQRT(SQRT('#GFP'!DJ60*'#GFP'!DJ60))+'#GFP'!DJ60*'#GFP'!DJ60*Calibration!$D$3*Calibration!$D$3)</f>
        <v>0.28169456160259915</v>
      </c>
      <c r="DK60">
        <f>SQRT(Calibration!$C$3*Calibration!$C$3*SQRT(SQRT('#GFP'!DK60*'#GFP'!DK60))+'#GFP'!DK60*'#GFP'!DK60*Calibration!$D$3*Calibration!$D$3)</f>
        <v>0.33665447457305886</v>
      </c>
      <c r="DL60">
        <f>SQRT(Calibration!$C$3*Calibration!$C$3*SQRT(SQRT('#GFP'!DL60*'#GFP'!DL60))+'#GFP'!DL60*'#GFP'!DL60*Calibration!$D$3*Calibration!$D$3)</f>
        <v>8.3164045347805443E-2</v>
      </c>
      <c r="DM60">
        <f>SQRT(Calibration!$C$3*Calibration!$C$3*SQRT(SQRT('#GFP'!DM60*'#GFP'!DM60))+'#GFP'!DM60*'#GFP'!DM60*Calibration!$D$3*Calibration!$D$3)</f>
        <v>0.34006510062186251</v>
      </c>
      <c r="DN60">
        <f>SQRT(Calibration!$C$3*Calibration!$C$3*SQRT(SQRT('#GFP'!DN60*'#GFP'!DN60))+'#GFP'!DN60*'#GFP'!DN60*Calibration!$D$3*Calibration!$D$3)</f>
        <v>0.26494309075249661</v>
      </c>
      <c r="DO60">
        <f>SQRT(Calibration!$C$3*Calibration!$C$3*SQRT(SQRT('#GFP'!DO60*'#GFP'!DO60))+'#GFP'!DO60*'#GFP'!DO60*Calibration!$D$3*Calibration!$D$3)</f>
        <v>6.8998487808927048E-2</v>
      </c>
      <c r="DP60">
        <f>SQRT(Calibration!$C$3*Calibration!$C$3*SQRT(SQRT('#GFP'!DP60*'#GFP'!DP60))+'#GFP'!DP60*'#GFP'!DP60*Calibration!$D$3*Calibration!$D$3)</f>
        <v>0.34626704320509061</v>
      </c>
      <c r="DQ60">
        <f>SQRT(Calibration!$C$3*Calibration!$C$3*SQRT(SQRT('#GFP'!DQ60*'#GFP'!DQ60))+'#GFP'!DQ60*'#GFP'!DQ60*Calibration!$D$3*Calibration!$D$3)</f>
        <v>0.58072618410033561</v>
      </c>
      <c r="DR60">
        <f>SQRT(Calibration!$C$3*Calibration!$C$3*SQRT(SQRT('#GFP'!DR60*'#GFP'!DR60))+'#GFP'!DR60*'#GFP'!DR60*Calibration!$D$3*Calibration!$D$3)</f>
        <v>3.8192754380614362E-2</v>
      </c>
      <c r="DS60">
        <f>SQRT(Calibration!$C$3*Calibration!$C$3*SQRT(SQRT('#GFP'!DS60*'#GFP'!DS60))+'#GFP'!DS60*'#GFP'!DS60*Calibration!$D$3*Calibration!$D$3)</f>
        <v>0.13990089325283075</v>
      </c>
      <c r="DT60">
        <f>SQRT(Calibration!$C$3*Calibration!$C$3*SQRT(SQRT('#GFP'!DT60*'#GFP'!DT60))+'#GFP'!DT60*'#GFP'!DT60*Calibration!$D$3*Calibration!$D$3)</f>
        <v>0.34339255440665328</v>
      </c>
      <c r="DU60">
        <f>SQRT(Calibration!$C$3*Calibration!$C$3*SQRT(SQRT('#GFP'!DU60*'#GFP'!DU60))+'#GFP'!DU60*'#GFP'!DU60*Calibration!$D$3*Calibration!$D$3)</f>
        <v>0.91030971799788141</v>
      </c>
      <c r="DV60">
        <f>SQRT(Calibration!$C$3*Calibration!$C$3*SQRT(SQRT('#GFP'!DV60*'#GFP'!DV60))+'#GFP'!DV60*'#GFP'!DV60*Calibration!$D$3*Calibration!$D$3)</f>
        <v>0.19640342863006299</v>
      </c>
      <c r="DW60">
        <f>SQRT(Calibration!$C$3*Calibration!$C$3*SQRT(SQRT('#GFP'!DW60*'#GFP'!DW60))+'#GFP'!DW60*'#GFP'!DW60*Calibration!$D$3*Calibration!$D$3)</f>
        <v>0.71823001157067179</v>
      </c>
      <c r="DX60">
        <f>SQRT(Calibration!$C$3*Calibration!$C$3*SQRT(SQRT('#GFP'!DX60*'#GFP'!DX60))+'#GFP'!DX60*'#GFP'!DX60*Calibration!$D$3*Calibration!$D$3)</f>
        <v>7.2934872502468689E-2</v>
      </c>
      <c r="DY60">
        <f>SQRT(Calibration!$C$3*Calibration!$C$3*SQRT(SQRT('#GFP'!DY60*'#GFP'!DY60))+'#GFP'!DY60*'#GFP'!DY60*Calibration!$D$3*Calibration!$D$3)</f>
        <v>0.10317885532799501</v>
      </c>
      <c r="DZ60">
        <f>SQRT(Calibration!$C$3*Calibration!$C$3*SQRT(SQRT('#GFP'!DZ60*'#GFP'!DZ60))+'#GFP'!DZ60*'#GFP'!DZ60*Calibration!$D$3*Calibration!$D$3)</f>
        <v>0.17478865100272942</v>
      </c>
      <c r="EA60">
        <f>SQRT(Calibration!$C$3*Calibration!$C$3*SQRT(SQRT('#GFP'!EA60*'#GFP'!EA60))+'#GFP'!EA60*'#GFP'!EA60*Calibration!$D$3*Calibration!$D$3)</f>
        <v>0.24481990090884539</v>
      </c>
      <c r="EB60">
        <f>SQRT(Calibration!$C$3*Calibration!$C$3*SQRT(SQRT('#GFP'!EB60*'#GFP'!EB60))+'#GFP'!EB60*'#GFP'!EB60*Calibration!$D$3*Calibration!$D$3)</f>
        <v>0.75481804348709258</v>
      </c>
      <c r="EC60">
        <f>SQRT(Calibration!$C$3*Calibration!$C$3*SQRT(SQRT('#GFP'!EC60*'#GFP'!EC60))+'#GFP'!EC60*'#GFP'!EC60*Calibration!$D$3*Calibration!$D$3)</f>
        <v>0.35337664998589341</v>
      </c>
      <c r="ED60">
        <f>SQRT(Calibration!$C$3*Calibration!$C$3*SQRT(SQRT('#GFP'!ED60*'#GFP'!ED60))+'#GFP'!ED60*'#GFP'!ED60*Calibration!$D$3*Calibration!$D$3)</f>
        <v>4.1576781026653235E-2</v>
      </c>
      <c r="EE60">
        <f>SQRT(Calibration!$C$3*Calibration!$C$3*SQRT(SQRT('#GFP'!EE60*'#GFP'!EE60))+'#GFP'!EE60*'#GFP'!EE60*Calibration!$D$3*Calibration!$D$3)</f>
        <v>1.4400743061119932</v>
      </c>
      <c r="EF60">
        <f>SQRT(Calibration!$C$3*Calibration!$C$3*SQRT(SQRT('#GFP'!EF60*'#GFP'!EF60))+'#GFP'!EF60*'#GFP'!EF60*Calibration!$D$3*Calibration!$D$3)</f>
        <v>3.5383124388182668E-2</v>
      </c>
      <c r="EG60">
        <f>SQRT(Calibration!$C$3*Calibration!$C$3*SQRT(SQRT('#GFP'!EG60*'#GFP'!EG60))+'#GFP'!EG60*'#GFP'!EG60*Calibration!$D$3*Calibration!$D$3)</f>
        <v>0.19687675004827246</v>
      </c>
      <c r="EH60">
        <f>SQRT(Calibration!$C$3*Calibration!$C$3*SQRT(SQRT('#GFP'!EH60*'#GFP'!EH60))+'#GFP'!EH60*'#GFP'!EH60*Calibration!$D$3*Calibration!$D$3)</f>
        <v>0.34055406260812571</v>
      </c>
      <c r="EI60">
        <f>SQRT(Calibration!$C$3*Calibration!$C$3*SQRT(SQRT('#GFP'!EI60*'#GFP'!EI60))+'#GFP'!EI60*'#GFP'!EI60*Calibration!$D$3*Calibration!$D$3)</f>
        <v>3.2081597116942424E-2</v>
      </c>
      <c r="EJ60">
        <f>SQRT(Calibration!$C$3*Calibration!$C$3*SQRT(SQRT('#GFP'!EJ60*'#GFP'!EJ60))+'#GFP'!EJ60*'#GFP'!EJ60*Calibration!$D$3*Calibration!$D$3)</f>
        <v>2.817625309346216E-2</v>
      </c>
      <c r="EK60">
        <f>SQRT(Calibration!$C$3*Calibration!$C$3*SQRT(SQRT('#GFP'!EK60*'#GFP'!EK60))+'#GFP'!EK60*'#GFP'!EK60*Calibration!$D$3*Calibration!$D$3)</f>
        <v>0.23675595990001624</v>
      </c>
      <c r="EL60">
        <f>SQRT(Calibration!$C$3*Calibration!$C$3*SQRT(SQRT('#GFP'!EL60*'#GFP'!EL60))+'#GFP'!EL60*'#GFP'!EL60*Calibration!$D$3*Calibration!$D$3)</f>
        <v>2.2853818290112991E-2</v>
      </c>
      <c r="EM60">
        <f>SQRT(Calibration!$C$3*Calibration!$C$3*SQRT(SQRT('#GFP'!EM60*'#GFP'!EM60))+'#GFP'!EM60*'#GFP'!EM60*Calibration!$D$3*Calibration!$D$3)</f>
        <v>0.41399658347545426</v>
      </c>
      <c r="EN60">
        <f>SQRT(Calibration!$C$3*Calibration!$C$3*SQRT(SQRT('#GFP'!EN60*'#GFP'!EN60))+'#GFP'!EN60*'#GFP'!EN60*Calibration!$D$3*Calibration!$D$3)</f>
        <v>4.1842573587712456E-2</v>
      </c>
      <c r="EO60">
        <f>SQRT(Calibration!$C$3*Calibration!$C$3*SQRT(SQRT('#GFP'!EO60*'#GFP'!EO60))+'#GFP'!EO60*'#GFP'!EO60*Calibration!$D$3*Calibration!$D$3)</f>
        <v>7.1917967481585285E-2</v>
      </c>
      <c r="EP60">
        <f>SQRT(Calibration!$C$3*Calibration!$C$3*SQRT(SQRT('#GFP'!EP60*'#GFP'!EP60))+'#GFP'!EP60*'#GFP'!EP60*Calibration!$D$3*Calibration!$D$3)</f>
        <v>0.67640325885058039</v>
      </c>
      <c r="EQ60">
        <f>SQRT(Calibration!$C$3*Calibration!$C$3*SQRT(SQRT('#GFP'!EQ60*'#GFP'!EQ60))+'#GFP'!EQ60*'#GFP'!EQ60*Calibration!$D$3*Calibration!$D$3)</f>
        <v>0.38648284356250356</v>
      </c>
      <c r="ER60">
        <f>SQRT(Calibration!$C$3*Calibration!$C$3*SQRT(SQRT('#GFP'!ER60*'#GFP'!ER60))+'#GFP'!ER60*'#GFP'!ER60*Calibration!$D$3*Calibration!$D$3)</f>
        <v>0.79688543578349036</v>
      </c>
      <c r="ES60">
        <f>SQRT(Calibration!$C$3*Calibration!$C$3*SQRT(SQRT('#GFP'!ES60*'#GFP'!ES60))+'#GFP'!ES60*'#GFP'!ES60*Calibration!$D$3*Calibration!$D$3)</f>
        <v>0.15244094134690017</v>
      </c>
      <c r="ET60">
        <f>SQRT(Calibration!$C$3*Calibration!$C$3*SQRT(SQRT('#GFP'!ET60*'#GFP'!ET60))+'#GFP'!ET60*'#GFP'!ET60*Calibration!$D$3*Calibration!$D$3)</f>
        <v>0.27078318728823803</v>
      </c>
      <c r="EU60">
        <f>SQRT(Calibration!$C$3*Calibration!$C$3*SQRT(SQRT('#GFP'!EU60*'#GFP'!EU60))+'#GFP'!EU60*'#GFP'!EU60*Calibration!$D$3*Calibration!$D$3)</f>
        <v>0.42093680409375034</v>
      </c>
      <c r="EV60">
        <f>SQRT(Calibration!$C$3*Calibration!$C$3*SQRT(SQRT('#GFP'!EV60*'#GFP'!EV60))+'#GFP'!EV60*'#GFP'!EV60*Calibration!$D$3*Calibration!$D$3)</f>
        <v>0.6517278537523491</v>
      </c>
      <c r="EW60">
        <f>SQRT(Calibration!$C$3*Calibration!$C$3*SQRT(SQRT('#GFP'!EW60*'#GFP'!EW60))+'#GFP'!EW60*'#GFP'!EW60*Calibration!$D$3*Calibration!$D$3)</f>
        <v>0.10925198531111842</v>
      </c>
      <c r="EX60">
        <f>SQRT(Calibration!$C$3*Calibration!$C$3*SQRT(SQRT('#GFP'!EX60*'#GFP'!EX60))+'#GFP'!EX60*'#GFP'!EX60*Calibration!$D$3*Calibration!$D$3)</f>
        <v>9.386358977177077E-2</v>
      </c>
      <c r="EY60">
        <f>SQRT(Calibration!$C$3*Calibration!$C$3*SQRT(SQRT('#GFP'!EY60*'#GFP'!EY60))+'#GFP'!EY60*'#GFP'!EY60*Calibration!$D$3*Calibration!$D$3)</f>
        <v>0.4892647877143747</v>
      </c>
      <c r="EZ60">
        <f>SQRT(Calibration!$C$3*Calibration!$C$3*SQRT(SQRT('#GFP'!EZ60*'#GFP'!EZ60))+'#GFP'!EZ60*'#GFP'!EZ60*Calibration!$D$3*Calibration!$D$3)</f>
        <v>5.1150725598153028E-2</v>
      </c>
      <c r="FA60">
        <f>SQRT(Calibration!$C$3*Calibration!$C$3*SQRT(SQRT('#GFP'!FA60*'#GFP'!FA60))+'#GFP'!FA60*'#GFP'!FA60*Calibration!$D$3*Calibration!$D$3)</f>
        <v>0.40488354085123329</v>
      </c>
      <c r="FB60">
        <f>SQRT(Calibration!$C$3*Calibration!$C$3*SQRT(SQRT('#GFP'!FB60*'#GFP'!FB60))+'#GFP'!FB60*'#GFP'!FB60*Calibration!$D$3*Calibration!$D$3)</f>
        <v>4.4254673760076677E-2</v>
      </c>
      <c r="FC60">
        <f>SQRT(Calibration!$C$3*Calibration!$C$3*SQRT(SQRT('#GFP'!FC60*'#GFP'!FC60))+'#GFP'!FC60*'#GFP'!FC60*Calibration!$D$3*Calibration!$D$3)</f>
        <v>0.60566652457115999</v>
      </c>
      <c r="FD60">
        <f>SQRT(Calibration!$C$3*Calibration!$C$3*SQRT(SQRT('#GFP'!FD60*'#GFP'!FD60))+'#GFP'!FD60*'#GFP'!FD60*Calibration!$D$3*Calibration!$D$3)</f>
        <v>0.73212205829006571</v>
      </c>
      <c r="FE60">
        <f>SQRT(Calibration!$C$3*Calibration!$C$3*SQRT(SQRT('#GFP'!FE60*'#GFP'!FE60))+'#GFP'!FE60*'#GFP'!FE60*Calibration!$D$3*Calibration!$D$3)</f>
        <v>0.17155581578159498</v>
      </c>
      <c r="FF60">
        <f>SQRT(Calibration!$C$3*Calibration!$C$3*SQRT(SQRT('#GFP'!FF60*'#GFP'!FF60))+'#GFP'!FF60*'#GFP'!FF60*Calibration!$D$3*Calibration!$D$3)</f>
        <v>0.12956177450897491</v>
      </c>
      <c r="FG60">
        <f>SQRT(Calibration!$C$3*Calibration!$C$3*SQRT(SQRT('#GFP'!FG60*'#GFP'!FG60))+'#GFP'!FG60*'#GFP'!FG60*Calibration!$D$3*Calibration!$D$3)</f>
        <v>0.31716314330365747</v>
      </c>
      <c r="FH60">
        <f>SQRT(Calibration!$C$3*Calibration!$C$3*SQRT(SQRT('#GFP'!FH60*'#GFP'!FH60))+'#GFP'!FH60*'#GFP'!FH60*Calibration!$D$3*Calibration!$D$3)</f>
        <v>7.9412889850362947E-2</v>
      </c>
      <c r="FI60">
        <f>SQRT(Calibration!$C$3*Calibration!$C$3*SQRT(SQRT('#GFP'!FI60*'#GFP'!FI60))+'#GFP'!FI60*'#GFP'!FI60*Calibration!$D$3*Calibration!$D$3)</f>
        <v>0.14248116247228435</v>
      </c>
      <c r="FJ60">
        <f>SQRT(Calibration!$C$3*Calibration!$C$3*SQRT(SQRT('#GFP'!FJ60*'#GFP'!FJ60))+'#GFP'!FJ60*'#GFP'!FJ60*Calibration!$D$3*Calibration!$D$3)</f>
        <v>0.37672991493726782</v>
      </c>
      <c r="FK60">
        <f>SQRT(Calibration!$C$3*Calibration!$C$3*SQRT(SQRT('#GFP'!FK60*'#GFP'!FK60))+'#GFP'!FK60*'#GFP'!FK60*Calibration!$D$3*Calibration!$D$3)</f>
        <v>0.21160819411035445</v>
      </c>
      <c r="FL60">
        <f>SQRT(Calibration!$C$3*Calibration!$C$3*SQRT(SQRT('#GFP'!FL60*'#GFP'!FL60))+'#GFP'!FL60*'#GFP'!FL60*Calibration!$D$3*Calibration!$D$3)</f>
        <v>5.8513845641979E-2</v>
      </c>
      <c r="FM60">
        <f>SQRT(Calibration!$C$3*Calibration!$C$3*SQRT(SQRT('#GFP'!FM60*'#GFP'!FM60))+'#GFP'!FM60*'#GFP'!FM60*Calibration!$D$3*Calibration!$D$3)</f>
        <v>0.66401129010043047</v>
      </c>
      <c r="FN60">
        <f>SQRT(Calibration!$C$3*Calibration!$C$3*SQRT(SQRT('#GFP'!FN60*'#GFP'!FN60))+'#GFP'!FN60*'#GFP'!FN60*Calibration!$D$3*Calibration!$D$3)</f>
        <v>4.5219871366205096E-2</v>
      </c>
      <c r="FO60">
        <f>SQRT(Calibration!$C$3*Calibration!$C$3*SQRT(SQRT('#GFP'!FO60*'#GFP'!FO60))+'#GFP'!FO60*'#GFP'!FO60*Calibration!$D$3*Calibration!$D$3)</f>
        <v>0.55339747272913853</v>
      </c>
      <c r="FP60">
        <f>SQRT(Calibration!$C$3*Calibration!$C$3*SQRT(SQRT('#GFP'!FP60*'#GFP'!FP60))+'#GFP'!FP60*'#GFP'!FP60*Calibration!$D$3*Calibration!$D$3)</f>
        <v>0.35063285842787378</v>
      </c>
      <c r="FQ60">
        <f>SQRT(Calibration!$C$3*Calibration!$C$3*SQRT(SQRT('#GFP'!FQ60*'#GFP'!FQ60))+'#GFP'!FQ60*'#GFP'!FQ60*Calibration!$D$3*Calibration!$D$3)</f>
        <v>0.41190631114130266</v>
      </c>
      <c r="FR60">
        <f>SQRT(Calibration!$C$3*Calibration!$C$3*SQRT(SQRT('#GFP'!FR60*'#GFP'!FR60))+'#GFP'!FR60*'#GFP'!FR60*Calibration!$D$3*Calibration!$D$3)</f>
        <v>0.32492254003235826</v>
      </c>
      <c r="FS60">
        <f>SQRT(Calibration!$C$3*Calibration!$C$3*SQRT(SQRT('#GFP'!FS60*'#GFP'!FS60))+'#GFP'!FS60*'#GFP'!FS60*Calibration!$D$3*Calibration!$D$3)</f>
        <v>0.4299924949788187</v>
      </c>
      <c r="FT60">
        <f>SQRT(Calibration!$C$3*Calibration!$C$3*SQRT(SQRT('#GFP'!FT60*'#GFP'!FT60))+'#GFP'!FT60*'#GFP'!FT60*Calibration!$D$3*Calibration!$D$3)</f>
        <v>0.33623711235566361</v>
      </c>
      <c r="FU60">
        <f>SQRT(Calibration!$C$3*Calibration!$C$3*SQRT(SQRT('#GFP'!FU60*'#GFP'!FU60))+'#GFP'!FU60*'#GFP'!FU60*Calibration!$D$3*Calibration!$D$3)</f>
        <v>0.42681449557408002</v>
      </c>
      <c r="FV60">
        <f>SQRT(Calibration!$C$3*Calibration!$C$3*SQRT(SQRT('#GFP'!FV60*'#GFP'!FV60))+'#GFP'!FV60*'#GFP'!FV60*Calibration!$D$3*Calibration!$D$3)</f>
        <v>4.0717031933819051E-2</v>
      </c>
      <c r="FW60">
        <f>SQRT(Calibration!$C$3*Calibration!$C$3*SQRT(SQRT('#GFP'!FW60*'#GFP'!FW60))+'#GFP'!FW60*'#GFP'!FW60*Calibration!$D$3*Calibration!$D$3)</f>
        <v>9.7170708222888633E-2</v>
      </c>
    </row>
    <row r="61" spans="1:179">
      <c r="A61">
        <f>GFP!A61</f>
        <v>14.75</v>
      </c>
      <c r="B61">
        <f>SQRT(Calibration!$C$3*Calibration!$C$3*SQRT(SQRT('#GFP'!B61*'#GFP'!B61))+'#GFP'!B61*'#GFP'!B61*Calibration!$D$3*Calibration!$D$3)</f>
        <v>0.55104058369909137</v>
      </c>
      <c r="C61">
        <f>SQRT(Calibration!$C$3*Calibration!$C$3*SQRT(SQRT('#GFP'!C61*'#GFP'!C61))+'#GFP'!C61*'#GFP'!C61*Calibration!$D$3*Calibration!$D$3)</f>
        <v>1.085289119174691</v>
      </c>
      <c r="D61">
        <f>SQRT(Calibration!$C$3*Calibration!$C$3*SQRT(SQRT('#GFP'!D61*'#GFP'!D61))+'#GFP'!D61*'#GFP'!D61*Calibration!$D$3*Calibration!$D$3)</f>
        <v>1.1431633670766064</v>
      </c>
      <c r="E61">
        <f>SQRT(Calibration!$C$3*Calibration!$C$3*SQRT(SQRT('#GFP'!E61*'#GFP'!E61))+'#GFP'!E61*'#GFP'!E61*Calibration!$D$3*Calibration!$D$3)</f>
        <v>0.34078065694390886</v>
      </c>
      <c r="F61">
        <f>SQRT(Calibration!$C$3*Calibration!$C$3*SQRT(SQRT('#GFP'!F61*'#GFP'!F61))+'#GFP'!F61*'#GFP'!F61*Calibration!$D$3*Calibration!$D$3)</f>
        <v>0.13569389115026417</v>
      </c>
      <c r="G61">
        <f>SQRT(Calibration!$C$3*Calibration!$C$3*SQRT(SQRT('#GFP'!G61*'#GFP'!G61))+'#GFP'!G61*'#GFP'!G61*Calibration!$D$3*Calibration!$D$3)</f>
        <v>0.13529569270046576</v>
      </c>
      <c r="H61">
        <f>SQRT(Calibration!$C$3*Calibration!$C$3*SQRT(SQRT('#GFP'!H61*'#GFP'!H61))+'#GFP'!H61*'#GFP'!H61*Calibration!$D$3*Calibration!$D$3)</f>
        <v>0.3242907526301263</v>
      </c>
      <c r="I61">
        <f>SQRT(Calibration!$C$3*Calibration!$C$3*SQRT(SQRT('#GFP'!I61*'#GFP'!I61))+'#GFP'!I61*'#GFP'!I61*Calibration!$D$3*Calibration!$D$3)</f>
        <v>4.4490370316243665E-2</v>
      </c>
      <c r="J61">
        <f>SQRT(Calibration!$C$3*Calibration!$C$3*SQRT(SQRT('#GFP'!J61*'#GFP'!J61))+'#GFP'!J61*'#GFP'!J61*Calibration!$D$3*Calibration!$D$3)</f>
        <v>7.7150311379470177E-2</v>
      </c>
      <c r="K61">
        <f>SQRT(Calibration!$C$3*Calibration!$C$3*SQRT(SQRT('#GFP'!K61*'#GFP'!K61))+'#GFP'!K61*'#GFP'!K61*Calibration!$D$3*Calibration!$D$3)</f>
        <v>0.21363475284781724</v>
      </c>
      <c r="L61">
        <f>SQRT(Calibration!$C$3*Calibration!$C$3*SQRT(SQRT('#GFP'!L61*'#GFP'!L61))+'#GFP'!L61*'#GFP'!L61*Calibration!$D$3*Calibration!$D$3)</f>
        <v>6.9921653873584011E-2</v>
      </c>
      <c r="M61">
        <f>SQRT(Calibration!$C$3*Calibration!$C$3*SQRT(SQRT('#GFP'!M61*'#GFP'!M61))+'#GFP'!M61*'#GFP'!M61*Calibration!$D$3*Calibration!$D$3)</f>
        <v>0.1048692002711392</v>
      </c>
      <c r="N61">
        <f>SQRT(Calibration!$C$3*Calibration!$C$3*SQRT(SQRT('#GFP'!N61*'#GFP'!N61))+'#GFP'!N61*'#GFP'!N61*Calibration!$D$3*Calibration!$D$3)</f>
        <v>6.0310181349058432E-2</v>
      </c>
      <c r="O61">
        <f>SQRT(Calibration!$C$3*Calibration!$C$3*SQRT(SQRT('#GFP'!O61*'#GFP'!O61))+'#GFP'!O61*'#GFP'!O61*Calibration!$D$3*Calibration!$D$3)</f>
        <v>0.11968542187074512</v>
      </c>
      <c r="P61">
        <f>SQRT(Calibration!$C$3*Calibration!$C$3*SQRT(SQRT('#GFP'!P61*'#GFP'!P61))+'#GFP'!P61*'#GFP'!P61*Calibration!$D$3*Calibration!$D$3)</f>
        <v>0.40096645172578993</v>
      </c>
      <c r="Q61">
        <f>SQRT(Calibration!$C$3*Calibration!$C$3*SQRT(SQRT('#GFP'!Q61*'#GFP'!Q61))+'#GFP'!Q61*'#GFP'!Q61*Calibration!$D$3*Calibration!$D$3)</f>
        <v>0.21570908300739469</v>
      </c>
      <c r="R61">
        <f>SQRT(Calibration!$C$3*Calibration!$C$3*SQRT(SQRT('#GFP'!R61*'#GFP'!R61))+'#GFP'!R61*'#GFP'!R61*Calibration!$D$3*Calibration!$D$3)</f>
        <v>0.21395476838417243</v>
      </c>
      <c r="S61">
        <f>SQRT(Calibration!$C$3*Calibration!$C$3*SQRT(SQRT('#GFP'!S61*'#GFP'!S61))+'#GFP'!S61*'#GFP'!S61*Calibration!$D$3*Calibration!$D$3)</f>
        <v>0.58200660576038221</v>
      </c>
      <c r="T61">
        <f>SQRT(Calibration!$C$3*Calibration!$C$3*SQRT(SQRT('#GFP'!T61*'#GFP'!T61))+'#GFP'!T61*'#GFP'!T61*Calibration!$D$3*Calibration!$D$3)</f>
        <v>9.2896951357123544E-2</v>
      </c>
      <c r="U61">
        <f>SQRT(Calibration!$C$3*Calibration!$C$3*SQRT(SQRT('#GFP'!U61*'#GFP'!U61))+'#GFP'!U61*'#GFP'!U61*Calibration!$D$3*Calibration!$D$3)</f>
        <v>0.19238117085773812</v>
      </c>
      <c r="V61">
        <f>SQRT(Calibration!$C$3*Calibration!$C$3*SQRT(SQRT('#GFP'!V61*'#GFP'!V61))+'#GFP'!V61*'#GFP'!V61*Calibration!$D$3*Calibration!$D$3)</f>
        <v>0.45919867735801267</v>
      </c>
      <c r="W61">
        <f>SQRT(Calibration!$C$3*Calibration!$C$3*SQRT(SQRT('#GFP'!W61*'#GFP'!W61))+'#GFP'!W61*'#GFP'!W61*Calibration!$D$3*Calibration!$D$3)</f>
        <v>0.49649893198119788</v>
      </c>
      <c r="X61">
        <f>SQRT(Calibration!$C$3*Calibration!$C$3*SQRT(SQRT('#GFP'!X61*'#GFP'!X61))+'#GFP'!X61*'#GFP'!X61*Calibration!$D$3*Calibration!$D$3)</f>
        <v>1.3304793574833762</v>
      </c>
      <c r="Y61">
        <f>SQRT(Calibration!$C$3*Calibration!$C$3*SQRT(SQRT('#GFP'!Y61*'#GFP'!Y61))+'#GFP'!Y61*'#GFP'!Y61*Calibration!$D$3*Calibration!$D$3)</f>
        <v>0.71111663766238309</v>
      </c>
      <c r="Z61">
        <f>SQRT(Calibration!$C$3*Calibration!$C$3*SQRT(SQRT('#GFP'!Z61*'#GFP'!Z61))+'#GFP'!Z61*'#GFP'!Z61*Calibration!$D$3*Calibration!$D$3)</f>
        <v>0.52459161777023133</v>
      </c>
      <c r="AA61">
        <f>SQRT(Calibration!$C$3*Calibration!$C$3*SQRT(SQRT('#GFP'!AA61*'#GFP'!AA61))+'#GFP'!AA61*'#GFP'!AA61*Calibration!$D$3*Calibration!$D$3)</f>
        <v>0.13848243435972518</v>
      </c>
      <c r="AB61">
        <f>SQRT(Calibration!$C$3*Calibration!$C$3*SQRT(SQRT('#GFP'!AB61*'#GFP'!AB61))+'#GFP'!AB61*'#GFP'!AB61*Calibration!$D$3*Calibration!$D$3)</f>
        <v>0.26137564600000368</v>
      </c>
      <c r="AC61">
        <f>SQRT(Calibration!$C$3*Calibration!$C$3*SQRT(SQRT('#GFP'!AC61*'#GFP'!AC61))+'#GFP'!AC61*'#GFP'!AC61*Calibration!$D$3*Calibration!$D$3)</f>
        <v>0.5830596715722508</v>
      </c>
      <c r="AD61">
        <f>SQRT(Calibration!$C$3*Calibration!$C$3*SQRT(SQRT('#GFP'!AD61*'#GFP'!AD61))+'#GFP'!AD61*'#GFP'!AD61*Calibration!$D$3*Calibration!$D$3)</f>
        <v>0.22933716637783713</v>
      </c>
      <c r="AE61">
        <f>SQRT(Calibration!$C$3*Calibration!$C$3*SQRT(SQRT('#GFP'!AE61*'#GFP'!AE61))+'#GFP'!AE61*'#GFP'!AE61*Calibration!$D$3*Calibration!$D$3)</f>
        <v>0.18272349290387332</v>
      </c>
      <c r="AF61">
        <f>SQRT(Calibration!$C$3*Calibration!$C$3*SQRT(SQRT('#GFP'!AF61*'#GFP'!AF61))+'#GFP'!AF61*'#GFP'!AF61*Calibration!$D$3*Calibration!$D$3)</f>
        <v>0.66457400041304004</v>
      </c>
      <c r="AG61">
        <f>SQRT(Calibration!$C$3*Calibration!$C$3*SQRT(SQRT('#GFP'!AG61*'#GFP'!AG61))+'#GFP'!AG61*'#GFP'!AG61*Calibration!$D$3*Calibration!$D$3)</f>
        <v>0.4518362748786322</v>
      </c>
      <c r="AH61">
        <f>SQRT(Calibration!$C$3*Calibration!$C$3*SQRT(SQRT('#GFP'!AH61*'#GFP'!AH61))+'#GFP'!AH61*'#GFP'!AH61*Calibration!$D$3*Calibration!$D$3)</f>
        <v>0.16775862905491512</v>
      </c>
      <c r="AI61">
        <f>SQRT(Calibration!$C$3*Calibration!$C$3*SQRT(SQRT('#GFP'!AI61*'#GFP'!AI61))+'#GFP'!AI61*'#GFP'!AI61*Calibration!$D$3*Calibration!$D$3)</f>
        <v>3.2019237206504229E-2</v>
      </c>
      <c r="AJ61">
        <f>SQRT(Calibration!$C$3*Calibration!$C$3*SQRT(SQRT('#GFP'!AJ61*'#GFP'!AJ61))+'#GFP'!AJ61*'#GFP'!AJ61*Calibration!$D$3*Calibration!$D$3)</f>
        <v>6.0710135020212365E-2</v>
      </c>
      <c r="AK61">
        <f>SQRT(Calibration!$C$3*Calibration!$C$3*SQRT(SQRT('#GFP'!AK61*'#GFP'!AK61))+'#GFP'!AK61*'#GFP'!AK61*Calibration!$D$3*Calibration!$D$3)</f>
        <v>4.9898758130133024E-2</v>
      </c>
      <c r="AL61">
        <f>SQRT(Calibration!$C$3*Calibration!$C$3*SQRT(SQRT('#GFP'!AL61*'#GFP'!AL61))+'#GFP'!AL61*'#GFP'!AL61*Calibration!$D$3*Calibration!$D$3)</f>
        <v>9.1620550370633436E-2</v>
      </c>
      <c r="AM61">
        <f>SQRT(Calibration!$C$3*Calibration!$C$3*SQRT(SQRT('#GFP'!AM61*'#GFP'!AM61))+'#GFP'!AM61*'#GFP'!AM61*Calibration!$D$3*Calibration!$D$3)</f>
        <v>0.40800068604174167</v>
      </c>
      <c r="AN61">
        <f>SQRT(Calibration!$C$3*Calibration!$C$3*SQRT(SQRT('#GFP'!AN61*'#GFP'!AN61))+'#GFP'!AN61*'#GFP'!AN61*Calibration!$D$3*Calibration!$D$3)</f>
        <v>0.2236303564160026</v>
      </c>
      <c r="AO61">
        <f>SQRT(Calibration!$C$3*Calibration!$C$3*SQRT(SQRT('#GFP'!AO61*'#GFP'!AO61))+'#GFP'!AO61*'#GFP'!AO61*Calibration!$D$3*Calibration!$D$3)</f>
        <v>1.0243755760589812</v>
      </c>
      <c r="AP61">
        <f>SQRT(Calibration!$C$3*Calibration!$C$3*SQRT(SQRT('#GFP'!AP61*'#GFP'!AP61))+'#GFP'!AP61*'#GFP'!AP61*Calibration!$D$3*Calibration!$D$3)</f>
        <v>0.19361132092065839</v>
      </c>
      <c r="AQ61">
        <f>SQRT(Calibration!$C$3*Calibration!$C$3*SQRT(SQRT('#GFP'!AQ61*'#GFP'!AQ61))+'#GFP'!AQ61*'#GFP'!AQ61*Calibration!$D$3*Calibration!$D$3)</f>
        <v>0.50958157044402819</v>
      </c>
      <c r="AR61">
        <f>SQRT(Calibration!$C$3*Calibration!$C$3*SQRT(SQRT('#GFP'!AR61*'#GFP'!AR61))+'#GFP'!AR61*'#GFP'!AR61*Calibration!$D$3*Calibration!$D$3)</f>
        <v>0.33022764359548629</v>
      </c>
      <c r="AS61">
        <f>SQRT(Calibration!$C$3*Calibration!$C$3*SQRT(SQRT('#GFP'!AS61*'#GFP'!AS61))+'#GFP'!AS61*'#GFP'!AS61*Calibration!$D$3*Calibration!$D$3)</f>
        <v>6.2881196355486738E-2</v>
      </c>
      <c r="AT61">
        <f>SQRT(Calibration!$C$3*Calibration!$C$3*SQRT(SQRT('#GFP'!AT61*'#GFP'!AT61))+'#GFP'!AT61*'#GFP'!AT61*Calibration!$D$3*Calibration!$D$3)</f>
        <v>0.48466153901591202</v>
      </c>
      <c r="AU61">
        <f>SQRT(Calibration!$C$3*Calibration!$C$3*SQRT(SQRT('#GFP'!AU61*'#GFP'!AU61))+'#GFP'!AU61*'#GFP'!AU61*Calibration!$D$3*Calibration!$D$3)</f>
        <v>0.42575121461925752</v>
      </c>
      <c r="AV61">
        <f>SQRT(Calibration!$C$3*Calibration!$C$3*SQRT(SQRT('#GFP'!AV61*'#GFP'!AV61))+'#GFP'!AV61*'#GFP'!AV61*Calibration!$D$3*Calibration!$D$3)</f>
        <v>0.19511374884755853</v>
      </c>
      <c r="AW61">
        <f>SQRT(Calibration!$C$3*Calibration!$C$3*SQRT(SQRT('#GFP'!AW61*'#GFP'!AW61))+'#GFP'!AW61*'#GFP'!AW61*Calibration!$D$3*Calibration!$D$3)</f>
        <v>0.18017209399225839</v>
      </c>
      <c r="AX61">
        <f>SQRT(Calibration!$C$3*Calibration!$C$3*SQRT(SQRT('#GFP'!AX61*'#GFP'!AX61))+'#GFP'!AX61*'#GFP'!AX61*Calibration!$D$3*Calibration!$D$3)</f>
        <v>0.12324236380020917</v>
      </c>
      <c r="AY61">
        <f>SQRT(Calibration!$C$3*Calibration!$C$3*SQRT(SQRT('#GFP'!AY61*'#GFP'!AY61))+'#GFP'!AY61*'#GFP'!AY61*Calibration!$D$3*Calibration!$D$3)</f>
        <v>0.42964601388158691</v>
      </c>
      <c r="AZ61">
        <f>SQRT(Calibration!$C$3*Calibration!$C$3*SQRT(SQRT('#GFP'!AZ61*'#GFP'!AZ61))+'#GFP'!AZ61*'#GFP'!AZ61*Calibration!$D$3*Calibration!$D$3)</f>
        <v>0.41283796634123338</v>
      </c>
      <c r="BA61">
        <f>SQRT(Calibration!$C$3*Calibration!$C$3*SQRT(SQRT('#GFP'!BA61*'#GFP'!BA61))+'#GFP'!BA61*'#GFP'!BA61*Calibration!$D$3*Calibration!$D$3)</f>
        <v>0.65973713941587231</v>
      </c>
      <c r="BB61">
        <f>SQRT(Calibration!$C$3*Calibration!$C$3*SQRT(SQRT('#GFP'!BB61*'#GFP'!BB61))+'#GFP'!BB61*'#GFP'!BB61*Calibration!$D$3*Calibration!$D$3)</f>
        <v>0.18602026863148716</v>
      </c>
      <c r="BC61">
        <f>SQRT(Calibration!$C$3*Calibration!$C$3*SQRT(SQRT('#GFP'!BC61*'#GFP'!BC61))+'#GFP'!BC61*'#GFP'!BC61*Calibration!$D$3*Calibration!$D$3)</f>
        <v>0.30916740034596801</v>
      </c>
      <c r="BD61">
        <f>SQRT(Calibration!$C$3*Calibration!$C$3*SQRT(SQRT('#GFP'!BD61*'#GFP'!BD61))+'#GFP'!BD61*'#GFP'!BD61*Calibration!$D$3*Calibration!$D$3)</f>
        <v>0.23879826980443392</v>
      </c>
      <c r="BE61">
        <f>SQRT(Calibration!$C$3*Calibration!$C$3*SQRT(SQRT('#GFP'!BE61*'#GFP'!BE61))+'#GFP'!BE61*'#GFP'!BE61*Calibration!$D$3*Calibration!$D$3)</f>
        <v>3.7866675246328953E-2</v>
      </c>
      <c r="BF61">
        <f>SQRT(Calibration!$C$3*Calibration!$C$3*SQRT(SQRT('#GFP'!BF61*'#GFP'!BF61))+'#GFP'!BF61*'#GFP'!BF61*Calibration!$D$3*Calibration!$D$3)</f>
        <v>0.15527522932187104</v>
      </c>
      <c r="BG61">
        <f>SQRT(Calibration!$C$3*Calibration!$C$3*SQRT(SQRT('#GFP'!BG61*'#GFP'!BG61))+'#GFP'!BG61*'#GFP'!BG61*Calibration!$D$3*Calibration!$D$3)</f>
        <v>0.25503914106137832</v>
      </c>
      <c r="BH61">
        <f>SQRT(Calibration!$C$3*Calibration!$C$3*SQRT(SQRT('#GFP'!BH61*'#GFP'!BH61))+'#GFP'!BH61*'#GFP'!BH61*Calibration!$D$3*Calibration!$D$3)</f>
        <v>5.9633112394885134E-2</v>
      </c>
      <c r="BI61">
        <f>SQRT(Calibration!$C$3*Calibration!$C$3*SQRT(SQRT('#GFP'!BI61*'#GFP'!BI61))+'#GFP'!BI61*'#GFP'!BI61*Calibration!$D$3*Calibration!$D$3)</f>
        <v>4.373027694300035E-2</v>
      </c>
      <c r="BJ61">
        <f>SQRT(Calibration!$C$3*Calibration!$C$3*SQRT(SQRT('#GFP'!BJ61*'#GFP'!BJ61))+'#GFP'!BJ61*'#GFP'!BJ61*Calibration!$D$3*Calibration!$D$3)</f>
        <v>0.26030554126328392</v>
      </c>
      <c r="BK61">
        <f>SQRT(Calibration!$C$3*Calibration!$C$3*SQRT(SQRT('#GFP'!BK61*'#GFP'!BK61))+'#GFP'!BK61*'#GFP'!BK61*Calibration!$D$3*Calibration!$D$3)</f>
        <v>0.96582936993533919</v>
      </c>
      <c r="BL61">
        <f>SQRT(Calibration!$C$3*Calibration!$C$3*SQRT(SQRT('#GFP'!BL61*'#GFP'!BL61))+'#GFP'!BL61*'#GFP'!BL61*Calibration!$D$3*Calibration!$D$3)</f>
        <v>0.39897218594154771</v>
      </c>
      <c r="BM61">
        <f>SQRT(Calibration!$C$3*Calibration!$C$3*SQRT(SQRT('#GFP'!BM61*'#GFP'!BM61))+'#GFP'!BM61*'#GFP'!BM61*Calibration!$D$3*Calibration!$D$3)</f>
        <v>4.755759570558335E-2</v>
      </c>
      <c r="BN61">
        <f>SQRT(Calibration!$C$3*Calibration!$C$3*SQRT(SQRT('#GFP'!BN61*'#GFP'!BN61))+'#GFP'!BN61*'#GFP'!BN61*Calibration!$D$3*Calibration!$D$3)</f>
        <v>5.4389769803239674E-2</v>
      </c>
      <c r="BO61">
        <f>SQRT(Calibration!$C$3*Calibration!$C$3*SQRT(SQRT('#GFP'!BO61*'#GFP'!BO61))+'#GFP'!BO61*'#GFP'!BO61*Calibration!$D$3*Calibration!$D$3)</f>
        <v>0.25777320205170173</v>
      </c>
      <c r="BP61">
        <f>SQRT(Calibration!$C$3*Calibration!$C$3*SQRT(SQRT('#GFP'!BP61*'#GFP'!BP61))+'#GFP'!BP61*'#GFP'!BP61*Calibration!$D$3*Calibration!$D$3)</f>
        <v>4.9105993202992311E-2</v>
      </c>
      <c r="BQ61">
        <f>SQRT(Calibration!$C$3*Calibration!$C$3*SQRT(SQRT('#GFP'!BQ61*'#GFP'!BQ61))+'#GFP'!BQ61*'#GFP'!BQ61*Calibration!$D$3*Calibration!$D$3)</f>
        <v>3.151000865591199E-2</v>
      </c>
      <c r="BR61">
        <f>SQRT(Calibration!$C$3*Calibration!$C$3*SQRT(SQRT('#GFP'!BR61*'#GFP'!BR61))+'#GFP'!BR61*'#GFP'!BR61*Calibration!$D$3*Calibration!$D$3)</f>
        <v>8.7442811499615969E-2</v>
      </c>
      <c r="BS61">
        <f>SQRT(Calibration!$C$3*Calibration!$C$3*SQRT(SQRT('#GFP'!BS61*'#GFP'!BS61))+'#GFP'!BS61*'#GFP'!BS61*Calibration!$D$3*Calibration!$D$3)</f>
        <v>7.540289816492321E-2</v>
      </c>
      <c r="BT61">
        <f>SQRT(Calibration!$C$3*Calibration!$C$3*SQRT(SQRT('#GFP'!BT61*'#GFP'!BT61))+'#GFP'!BT61*'#GFP'!BT61*Calibration!$D$3*Calibration!$D$3)</f>
        <v>0.52676854973267029</v>
      </c>
      <c r="BU61">
        <f>SQRT(Calibration!$C$3*Calibration!$C$3*SQRT(SQRT('#GFP'!BU61*'#GFP'!BU61))+'#GFP'!BU61*'#GFP'!BU61*Calibration!$D$3*Calibration!$D$3)</f>
        <v>5.8790681793383634E-2</v>
      </c>
      <c r="BV61">
        <f>SQRT(Calibration!$C$3*Calibration!$C$3*SQRT(SQRT('#GFP'!BV61*'#GFP'!BV61))+'#GFP'!BV61*'#GFP'!BV61*Calibration!$D$3*Calibration!$D$3)</f>
        <v>0.19293708328399053</v>
      </c>
      <c r="BW61">
        <f>SQRT(Calibration!$C$3*Calibration!$C$3*SQRT(SQRT('#GFP'!BW61*'#GFP'!BW61))+'#GFP'!BW61*'#GFP'!BW61*Calibration!$D$3*Calibration!$D$3)</f>
        <v>0.56685770934927271</v>
      </c>
      <c r="BX61">
        <f>SQRT(Calibration!$C$3*Calibration!$C$3*SQRT(SQRT('#GFP'!BX61*'#GFP'!BX61))+'#GFP'!BX61*'#GFP'!BX61*Calibration!$D$3*Calibration!$D$3)</f>
        <v>5.5302092102811964E-2</v>
      </c>
      <c r="BY61">
        <f>SQRT(Calibration!$C$3*Calibration!$C$3*SQRT(SQRT('#GFP'!BY61*'#GFP'!BY61))+'#GFP'!BY61*'#GFP'!BY61*Calibration!$D$3*Calibration!$D$3)</f>
        <v>0.37305368116676163</v>
      </c>
      <c r="BZ61">
        <f>SQRT(Calibration!$C$3*Calibration!$C$3*SQRT(SQRT('#GFP'!BZ61*'#GFP'!BZ61))+'#GFP'!BZ61*'#GFP'!BZ61*Calibration!$D$3*Calibration!$D$3)</f>
        <v>0.92406617099466126</v>
      </c>
      <c r="CA61">
        <f>SQRT(Calibration!$C$3*Calibration!$C$3*SQRT(SQRT('#GFP'!CA61*'#GFP'!CA61))+'#GFP'!CA61*'#GFP'!CA61*Calibration!$D$3*Calibration!$D$3)</f>
        <v>0.13267333337144788</v>
      </c>
      <c r="CB61">
        <f>SQRT(Calibration!$C$3*Calibration!$C$3*SQRT(SQRT('#GFP'!CB61*'#GFP'!CB61))+'#GFP'!CB61*'#GFP'!CB61*Calibration!$D$3*Calibration!$D$3)</f>
        <v>0.31183638212406278</v>
      </c>
      <c r="CC61">
        <f>SQRT(Calibration!$C$3*Calibration!$C$3*SQRT(SQRT('#GFP'!CC61*'#GFP'!CC61))+'#GFP'!CC61*'#GFP'!CC61*Calibration!$D$3*Calibration!$D$3)</f>
        <v>0.32479141334441419</v>
      </c>
      <c r="CD61">
        <f>SQRT(Calibration!$C$3*Calibration!$C$3*SQRT(SQRT('#GFP'!CD61*'#GFP'!CD61))+'#GFP'!CD61*'#GFP'!CD61*Calibration!$D$3*Calibration!$D$3)</f>
        <v>9.8624687118341284E-2</v>
      </c>
      <c r="CE61">
        <f>SQRT(Calibration!$C$3*Calibration!$C$3*SQRT(SQRT('#GFP'!CE61*'#GFP'!CE61))+'#GFP'!CE61*'#GFP'!CE61*Calibration!$D$3*Calibration!$D$3)</f>
        <v>0.30678458799663572</v>
      </c>
      <c r="CF61">
        <f>SQRT(Calibration!$C$3*Calibration!$C$3*SQRT(SQRT('#GFP'!CF61*'#GFP'!CF61))+'#GFP'!CF61*'#GFP'!CF61*Calibration!$D$3*Calibration!$D$3)</f>
        <v>0.24620982983810014</v>
      </c>
      <c r="CG61">
        <f>SQRT(Calibration!$C$3*Calibration!$C$3*SQRT(SQRT('#GFP'!CG61*'#GFP'!CG61))+'#GFP'!CG61*'#GFP'!CG61*Calibration!$D$3*Calibration!$D$3)</f>
        <v>4.6359966844855334E-2</v>
      </c>
      <c r="CH61">
        <f>SQRT(Calibration!$C$3*Calibration!$C$3*SQRT(SQRT('#GFP'!CH61*'#GFP'!CH61))+'#GFP'!CH61*'#GFP'!CH61*Calibration!$D$3*Calibration!$D$3)</f>
        <v>0.31603097955431642</v>
      </c>
      <c r="CI61">
        <f>SQRT(Calibration!$C$3*Calibration!$C$3*SQRT(SQRT('#GFP'!CI61*'#GFP'!CI61))+'#GFP'!CI61*'#GFP'!CI61*Calibration!$D$3*Calibration!$D$3)</f>
        <v>0.19769328497279703</v>
      </c>
      <c r="CJ61">
        <f>SQRT(Calibration!$C$3*Calibration!$C$3*SQRT(SQRT('#GFP'!CJ61*'#GFP'!CJ61))+'#GFP'!CJ61*'#GFP'!CJ61*Calibration!$D$3*Calibration!$D$3)</f>
        <v>0.32089361601092414</v>
      </c>
      <c r="CK61">
        <f>SQRT(Calibration!$C$3*Calibration!$C$3*SQRT(SQRT('#GFP'!CK61*'#GFP'!CK61))+'#GFP'!CK61*'#GFP'!CK61*Calibration!$D$3*Calibration!$D$3)</f>
        <v>5.1063511915257515E-2</v>
      </c>
      <c r="CL61">
        <f>SQRT(Calibration!$C$3*Calibration!$C$3*SQRT(SQRT('#GFP'!CL61*'#GFP'!CL61))+'#GFP'!CL61*'#GFP'!CL61*Calibration!$D$3*Calibration!$D$3)</f>
        <v>0.84484110001998025</v>
      </c>
      <c r="CM61">
        <f>SQRT(Calibration!$C$3*Calibration!$C$3*SQRT(SQRT('#GFP'!CM61*'#GFP'!CM61))+'#GFP'!CM61*'#GFP'!CM61*Calibration!$D$3*Calibration!$D$3)</f>
        <v>9.4842345430921279E-2</v>
      </c>
      <c r="CN61">
        <f>SQRT(Calibration!$C$3*Calibration!$C$3*SQRT(SQRT('#GFP'!CN61*'#GFP'!CN61))+'#GFP'!CN61*'#GFP'!CN61*Calibration!$D$3*Calibration!$D$3)</f>
        <v>0.45068895206745674</v>
      </c>
      <c r="CO61">
        <f>SQRT(Calibration!$C$3*Calibration!$C$3*SQRT(SQRT('#GFP'!CO61*'#GFP'!CO61))+'#GFP'!CO61*'#GFP'!CO61*Calibration!$D$3*Calibration!$D$3)</f>
        <v>4.6241490687404671E-2</v>
      </c>
      <c r="CP61">
        <f>SQRT(Calibration!$C$3*Calibration!$C$3*SQRT(SQRT('#GFP'!CP61*'#GFP'!CP61))+'#GFP'!CP61*'#GFP'!CP61*Calibration!$D$3*Calibration!$D$3)</f>
        <v>0.24822959301922726</v>
      </c>
      <c r="CQ61">
        <f>SQRT(Calibration!$C$3*Calibration!$C$3*SQRT(SQRT('#GFP'!CQ61*'#GFP'!CQ61))+'#GFP'!CQ61*'#GFP'!CQ61*Calibration!$D$3*Calibration!$D$3)</f>
        <v>6.1277200993348144E-2</v>
      </c>
      <c r="CR61">
        <f>SQRT(Calibration!$C$3*Calibration!$C$3*SQRT(SQRT('#GFP'!CR61*'#GFP'!CR61))+'#GFP'!CR61*'#GFP'!CR61*Calibration!$D$3*Calibration!$D$3)</f>
        <v>0.18781692057741398</v>
      </c>
      <c r="CS61">
        <f>SQRT(Calibration!$C$3*Calibration!$C$3*SQRT(SQRT('#GFP'!CS61*'#GFP'!CS61))+'#GFP'!CS61*'#GFP'!CS61*Calibration!$D$3*Calibration!$D$3)</f>
        <v>0.29718391424694385</v>
      </c>
      <c r="CT61">
        <f>SQRT(Calibration!$C$3*Calibration!$C$3*SQRT(SQRT('#GFP'!CT61*'#GFP'!CT61))+'#GFP'!CT61*'#GFP'!CT61*Calibration!$D$3*Calibration!$D$3)</f>
        <v>0.11478317233379792</v>
      </c>
      <c r="CU61">
        <f>SQRT(Calibration!$C$3*Calibration!$C$3*SQRT(SQRT('#GFP'!CU61*'#GFP'!CU61))+'#GFP'!CU61*'#GFP'!CU61*Calibration!$D$3*Calibration!$D$3)</f>
        <v>0.68157578298206134</v>
      </c>
      <c r="CV61">
        <f>SQRT(Calibration!$C$3*Calibration!$C$3*SQRT(SQRT('#GFP'!CV61*'#GFP'!CV61))+'#GFP'!CV61*'#GFP'!CV61*Calibration!$D$3*Calibration!$D$3)</f>
        <v>0.49109419557126177</v>
      </c>
      <c r="CW61">
        <f>SQRT(Calibration!$C$3*Calibration!$C$3*SQRT(SQRT('#GFP'!CW61*'#GFP'!CW61))+'#GFP'!CW61*'#GFP'!CW61*Calibration!$D$3*Calibration!$D$3)</f>
        <v>6.0554564973209907E-2</v>
      </c>
      <c r="CX61">
        <f>SQRT(Calibration!$C$3*Calibration!$C$3*SQRT(SQRT('#GFP'!CX61*'#GFP'!CX61))+'#GFP'!CX61*'#GFP'!CX61*Calibration!$D$3*Calibration!$D$3)</f>
        <v>0.76169309605279978</v>
      </c>
      <c r="CY61">
        <f>SQRT(Calibration!$C$3*Calibration!$C$3*SQRT(SQRT('#GFP'!CY61*'#GFP'!CY61))+'#GFP'!CY61*'#GFP'!CY61*Calibration!$D$3*Calibration!$D$3)</f>
        <v>0.10790605288824788</v>
      </c>
      <c r="CZ61">
        <f>SQRT(Calibration!$C$3*Calibration!$C$3*SQRT(SQRT('#GFP'!CZ61*'#GFP'!CZ61))+'#GFP'!CZ61*'#GFP'!CZ61*Calibration!$D$3*Calibration!$D$3)</f>
        <v>0.39853035241276902</v>
      </c>
      <c r="DA61">
        <f>SQRT(Calibration!$C$3*Calibration!$C$3*SQRT(SQRT('#GFP'!DA61*'#GFP'!DA61))+'#GFP'!DA61*'#GFP'!DA61*Calibration!$D$3*Calibration!$D$3)</f>
        <v>0.11130724234864872</v>
      </c>
      <c r="DB61">
        <f>SQRT(Calibration!$C$3*Calibration!$C$3*SQRT(SQRT('#GFP'!DB61*'#GFP'!DB61))+'#GFP'!DB61*'#GFP'!DB61*Calibration!$D$3*Calibration!$D$3)</f>
        <v>0.15869956719540648</v>
      </c>
      <c r="DC61">
        <f>SQRT(Calibration!$C$3*Calibration!$C$3*SQRT(SQRT('#GFP'!DC61*'#GFP'!DC61))+'#GFP'!DC61*'#GFP'!DC61*Calibration!$D$3*Calibration!$D$3)</f>
        <v>0.37751771656913519</v>
      </c>
      <c r="DD61">
        <f>SQRT(Calibration!$C$3*Calibration!$C$3*SQRT(SQRT('#GFP'!DD61*'#GFP'!DD61))+'#GFP'!DD61*'#GFP'!DD61*Calibration!$D$3*Calibration!$D$3)</f>
        <v>0.66137734854889407</v>
      </c>
      <c r="DE61">
        <f>SQRT(Calibration!$C$3*Calibration!$C$3*SQRT(SQRT('#GFP'!DE61*'#GFP'!DE61))+'#GFP'!DE61*'#GFP'!DE61*Calibration!$D$3*Calibration!$D$3)</f>
        <v>0.59714516827593711</v>
      </c>
      <c r="DF61">
        <f>SQRT(Calibration!$C$3*Calibration!$C$3*SQRT(SQRT('#GFP'!DF61*'#GFP'!DF61))+'#GFP'!DF61*'#GFP'!DF61*Calibration!$D$3*Calibration!$D$3)</f>
        <v>0.10533255619370012</v>
      </c>
      <c r="DG61">
        <f>SQRT(Calibration!$C$3*Calibration!$C$3*SQRT(SQRT('#GFP'!DG61*'#GFP'!DG61))+'#GFP'!DG61*'#GFP'!DG61*Calibration!$D$3*Calibration!$D$3)</f>
        <v>0.87998239487587004</v>
      </c>
      <c r="DH61">
        <f>SQRT(Calibration!$C$3*Calibration!$C$3*SQRT(SQRT('#GFP'!DH61*'#GFP'!DH61))+'#GFP'!DH61*'#GFP'!DH61*Calibration!$D$3*Calibration!$D$3)</f>
        <v>0.44835850729816512</v>
      </c>
      <c r="DI61">
        <f>SQRT(Calibration!$C$3*Calibration!$C$3*SQRT(SQRT('#GFP'!DI61*'#GFP'!DI61))+'#GFP'!DI61*'#GFP'!DI61*Calibration!$D$3*Calibration!$D$3)</f>
        <v>6.873974791425716E-2</v>
      </c>
      <c r="DJ61">
        <f>SQRT(Calibration!$C$3*Calibration!$C$3*SQRT(SQRT('#GFP'!DJ61*'#GFP'!DJ61))+'#GFP'!DJ61*'#GFP'!DJ61*Calibration!$D$3*Calibration!$D$3)</f>
        <v>0.28539634717128504</v>
      </c>
      <c r="DK61">
        <f>SQRT(Calibration!$C$3*Calibration!$C$3*SQRT(SQRT('#GFP'!DK61*'#GFP'!DK61))+'#GFP'!DK61*'#GFP'!DK61*Calibration!$D$3*Calibration!$D$3)</f>
        <v>0.33732226420728623</v>
      </c>
      <c r="DL61">
        <f>SQRT(Calibration!$C$3*Calibration!$C$3*SQRT(SQRT('#GFP'!DL61*'#GFP'!DL61))+'#GFP'!DL61*'#GFP'!DL61*Calibration!$D$3*Calibration!$D$3)</f>
        <v>8.3049845370436109E-2</v>
      </c>
      <c r="DM61">
        <f>SQRT(Calibration!$C$3*Calibration!$C$3*SQRT(SQRT('#GFP'!DM61*'#GFP'!DM61))+'#GFP'!DM61*'#GFP'!DM61*Calibration!$D$3*Calibration!$D$3)</f>
        <v>0.34629089878787789</v>
      </c>
      <c r="DN61">
        <f>SQRT(Calibration!$C$3*Calibration!$C$3*SQRT(SQRT('#GFP'!DN61*'#GFP'!DN61))+'#GFP'!DN61*'#GFP'!DN61*Calibration!$D$3*Calibration!$D$3)</f>
        <v>0.26733363997281695</v>
      </c>
      <c r="DO61">
        <f>SQRT(Calibration!$C$3*Calibration!$C$3*SQRT(SQRT('#GFP'!DO61*'#GFP'!DO61))+'#GFP'!DO61*'#GFP'!DO61*Calibration!$D$3*Calibration!$D$3)</f>
        <v>6.9707652844903586E-2</v>
      </c>
      <c r="DP61">
        <f>SQRT(Calibration!$C$3*Calibration!$C$3*SQRT(SQRT('#GFP'!DP61*'#GFP'!DP61))+'#GFP'!DP61*'#GFP'!DP61*Calibration!$D$3*Calibration!$D$3)</f>
        <v>0.34855724617621631</v>
      </c>
      <c r="DQ61">
        <f>SQRT(Calibration!$C$3*Calibration!$C$3*SQRT(SQRT('#GFP'!DQ61*'#GFP'!DQ61))+'#GFP'!DQ61*'#GFP'!DQ61*Calibration!$D$3*Calibration!$D$3)</f>
        <v>0.58947396805915631</v>
      </c>
      <c r="DR61">
        <f>SQRT(Calibration!$C$3*Calibration!$C$3*SQRT(SQRT('#GFP'!DR61*'#GFP'!DR61))+'#GFP'!DR61*'#GFP'!DR61*Calibration!$D$3*Calibration!$D$3)</f>
        <v>3.8434878123057244E-2</v>
      </c>
      <c r="DS61">
        <f>SQRT(Calibration!$C$3*Calibration!$C$3*SQRT(SQRT('#GFP'!DS61*'#GFP'!DS61))+'#GFP'!DS61*'#GFP'!DS61*Calibration!$D$3*Calibration!$D$3)</f>
        <v>0.1375800405175864</v>
      </c>
      <c r="DT61">
        <f>SQRT(Calibration!$C$3*Calibration!$C$3*SQRT(SQRT('#GFP'!DT61*'#GFP'!DT61))+'#GFP'!DT61*'#GFP'!DT61*Calibration!$D$3*Calibration!$D$3)</f>
        <v>0.34313016378316707</v>
      </c>
      <c r="DU61">
        <f>SQRT(Calibration!$C$3*Calibration!$C$3*SQRT(SQRT('#GFP'!DU61*'#GFP'!DU61))+'#GFP'!DU61*'#GFP'!DU61*Calibration!$D$3*Calibration!$D$3)</f>
        <v>0.91249059010707689</v>
      </c>
      <c r="DV61">
        <f>SQRT(Calibration!$C$3*Calibration!$C$3*SQRT(SQRT('#GFP'!DV61*'#GFP'!DV61))+'#GFP'!DV61*'#GFP'!DV61*Calibration!$D$3*Calibration!$D$3)</f>
        <v>0.19914901948194944</v>
      </c>
      <c r="DW61">
        <f>SQRT(Calibration!$C$3*Calibration!$C$3*SQRT(SQRT('#GFP'!DW61*'#GFP'!DW61))+'#GFP'!DW61*'#GFP'!DW61*Calibration!$D$3*Calibration!$D$3)</f>
        <v>0.71608639643185934</v>
      </c>
      <c r="DX61">
        <f>SQRT(Calibration!$C$3*Calibration!$C$3*SQRT(SQRT('#GFP'!DX61*'#GFP'!DX61))+'#GFP'!DX61*'#GFP'!DX61*Calibration!$D$3*Calibration!$D$3)</f>
        <v>7.303662887845902E-2</v>
      </c>
      <c r="DY61">
        <f>SQRT(Calibration!$C$3*Calibration!$C$3*SQRT(SQRT('#GFP'!DY61*'#GFP'!DY61))+'#GFP'!DY61*'#GFP'!DY61*Calibration!$D$3*Calibration!$D$3)</f>
        <v>0.10224168749687164</v>
      </c>
      <c r="DZ61">
        <f>SQRT(Calibration!$C$3*Calibration!$C$3*SQRT(SQRT('#GFP'!DZ61*'#GFP'!DZ61))+'#GFP'!DZ61*'#GFP'!DZ61*Calibration!$D$3*Calibration!$D$3)</f>
        <v>0.17471784289652545</v>
      </c>
      <c r="EA61">
        <f>SQRT(Calibration!$C$3*Calibration!$C$3*SQRT(SQRT('#GFP'!EA61*'#GFP'!EA61))+'#GFP'!EA61*'#GFP'!EA61*Calibration!$D$3*Calibration!$D$3)</f>
        <v>0.24263427070147781</v>
      </c>
      <c r="EB61">
        <f>SQRT(Calibration!$C$3*Calibration!$C$3*SQRT(SQRT('#GFP'!EB61*'#GFP'!EB61))+'#GFP'!EB61*'#GFP'!EB61*Calibration!$D$3*Calibration!$D$3)</f>
        <v>0.75261423089239798</v>
      </c>
      <c r="EC61">
        <f>SQRT(Calibration!$C$3*Calibration!$C$3*SQRT(SQRT('#GFP'!EC61*'#GFP'!EC61))+'#GFP'!EC61*'#GFP'!EC61*Calibration!$D$3*Calibration!$D$3)</f>
        <v>0.35684840870415685</v>
      </c>
      <c r="ED61">
        <f>SQRT(Calibration!$C$3*Calibration!$C$3*SQRT(SQRT('#GFP'!ED61*'#GFP'!ED61))+'#GFP'!ED61*'#GFP'!ED61*Calibration!$D$3*Calibration!$D$3)</f>
        <v>4.2513286500339108E-2</v>
      </c>
      <c r="EE61">
        <f>SQRT(Calibration!$C$3*Calibration!$C$3*SQRT(SQRT('#GFP'!EE61*'#GFP'!EE61))+'#GFP'!EE61*'#GFP'!EE61*Calibration!$D$3*Calibration!$D$3)</f>
        <v>1.4443551763452316</v>
      </c>
      <c r="EF61">
        <f>SQRT(Calibration!$C$3*Calibration!$C$3*SQRT(SQRT('#GFP'!EF61*'#GFP'!EF61))+'#GFP'!EF61*'#GFP'!EF61*Calibration!$D$3*Calibration!$D$3)</f>
        <v>3.5341339862829411E-2</v>
      </c>
      <c r="EG61">
        <f>SQRT(Calibration!$C$3*Calibration!$C$3*SQRT(SQRT('#GFP'!EG61*'#GFP'!EG61))+'#GFP'!EG61*'#GFP'!EG61*Calibration!$D$3*Calibration!$D$3)</f>
        <v>0.19816667048135897</v>
      </c>
      <c r="EH61">
        <f>SQRT(Calibration!$C$3*Calibration!$C$3*SQRT(SQRT('#GFP'!EH61*'#GFP'!EH61))+'#GFP'!EH61*'#GFP'!EH61*Calibration!$D$3*Calibration!$D$3)</f>
        <v>0.33710761618819579</v>
      </c>
      <c r="EI61">
        <f>SQRT(Calibration!$C$3*Calibration!$C$3*SQRT(SQRT('#GFP'!EI61*'#GFP'!EI61))+'#GFP'!EI61*'#GFP'!EI61*Calibration!$D$3*Calibration!$D$3)</f>
        <v>3.0865642412363527E-2</v>
      </c>
      <c r="EJ61">
        <f>SQRT(Calibration!$C$3*Calibration!$C$3*SQRT(SQRT('#GFP'!EJ61*'#GFP'!EJ61))+'#GFP'!EJ61*'#GFP'!EJ61*Calibration!$D$3*Calibration!$D$3)</f>
        <v>2.2727527806781847E-2</v>
      </c>
      <c r="EK61">
        <f>SQRT(Calibration!$C$3*Calibration!$C$3*SQRT(SQRT('#GFP'!EK61*'#GFP'!EK61))+'#GFP'!EK61*'#GFP'!EK61*Calibration!$D$3*Calibration!$D$3)</f>
        <v>0.23884576865237028</v>
      </c>
      <c r="EL61">
        <f>SQRT(Calibration!$C$3*Calibration!$C$3*SQRT(SQRT('#GFP'!EL61*'#GFP'!EL61))+'#GFP'!EL61*'#GFP'!EL61*Calibration!$D$3*Calibration!$D$3)</f>
        <v>2.4101563532961438E-2</v>
      </c>
      <c r="EM61">
        <f>SQRT(Calibration!$C$3*Calibration!$C$3*SQRT(SQRT('#GFP'!EM61*'#GFP'!EM61))+'#GFP'!EM61*'#GFP'!EM61*Calibration!$D$3*Calibration!$D$3)</f>
        <v>0.40984000000447851</v>
      </c>
      <c r="EN61">
        <f>SQRT(Calibration!$C$3*Calibration!$C$3*SQRT(SQRT('#GFP'!EN61*'#GFP'!EN61))+'#GFP'!EN61*'#GFP'!EN61*Calibration!$D$3*Calibration!$D$3)</f>
        <v>4.205535635286637E-2</v>
      </c>
      <c r="EO61">
        <f>SQRT(Calibration!$C$3*Calibration!$C$3*SQRT(SQRT('#GFP'!EO61*'#GFP'!EO61))+'#GFP'!EO61*'#GFP'!EO61*Calibration!$D$3*Calibration!$D$3)</f>
        <v>7.3477709547547593E-2</v>
      </c>
      <c r="EP61">
        <f>SQRT(Calibration!$C$3*Calibration!$C$3*SQRT(SQRT('#GFP'!EP61*'#GFP'!EP61))+'#GFP'!EP61*'#GFP'!EP61*Calibration!$D$3*Calibration!$D$3)</f>
        <v>0.66998567956816668</v>
      </c>
      <c r="EQ61">
        <f>SQRT(Calibration!$C$3*Calibration!$C$3*SQRT(SQRT('#GFP'!EQ61*'#GFP'!EQ61))+'#GFP'!EQ61*'#GFP'!EQ61*Calibration!$D$3*Calibration!$D$3)</f>
        <v>0.38826173558365529</v>
      </c>
      <c r="ER61">
        <f>SQRT(Calibration!$C$3*Calibration!$C$3*SQRT(SQRT('#GFP'!ER61*'#GFP'!ER61))+'#GFP'!ER61*'#GFP'!ER61*Calibration!$D$3*Calibration!$D$3)</f>
        <v>0.79050067262982227</v>
      </c>
      <c r="ES61">
        <f>SQRT(Calibration!$C$3*Calibration!$C$3*SQRT(SQRT('#GFP'!ES61*'#GFP'!ES61))+'#GFP'!ES61*'#GFP'!ES61*Calibration!$D$3*Calibration!$D$3)</f>
        <v>0.14983150999033817</v>
      </c>
      <c r="ET61">
        <f>SQRT(Calibration!$C$3*Calibration!$C$3*SQRT(SQRT('#GFP'!ET61*'#GFP'!ET61))+'#GFP'!ET61*'#GFP'!ET61*Calibration!$D$3*Calibration!$D$3)</f>
        <v>0.26565665758764689</v>
      </c>
      <c r="EU61">
        <f>SQRT(Calibration!$C$3*Calibration!$C$3*SQRT(SQRT('#GFP'!EU61*'#GFP'!EU61))+'#GFP'!EU61*'#GFP'!EU61*Calibration!$D$3*Calibration!$D$3)</f>
        <v>0.42031561656640704</v>
      </c>
      <c r="EV61">
        <f>SQRT(Calibration!$C$3*Calibration!$C$3*SQRT(SQRT('#GFP'!EV61*'#GFP'!EV61))+'#GFP'!EV61*'#GFP'!EV61*Calibration!$D$3*Calibration!$D$3)</f>
        <v>0.65566660807856436</v>
      </c>
      <c r="EW61">
        <f>SQRT(Calibration!$C$3*Calibration!$C$3*SQRT(SQRT('#GFP'!EW61*'#GFP'!EW61))+'#GFP'!EW61*'#GFP'!EW61*Calibration!$D$3*Calibration!$D$3)</f>
        <v>0.10712903824166883</v>
      </c>
      <c r="EX61">
        <f>SQRT(Calibration!$C$3*Calibration!$C$3*SQRT(SQRT('#GFP'!EX61*'#GFP'!EX61))+'#GFP'!EX61*'#GFP'!EX61*Calibration!$D$3*Calibration!$D$3)</f>
        <v>9.3104037039208332E-2</v>
      </c>
      <c r="EY61">
        <f>SQRT(Calibration!$C$3*Calibration!$C$3*SQRT(SQRT('#GFP'!EY61*'#GFP'!EY61))+'#GFP'!EY61*'#GFP'!EY61*Calibration!$D$3*Calibration!$D$3)</f>
        <v>0.48343006066269029</v>
      </c>
      <c r="EZ61">
        <f>SQRT(Calibration!$C$3*Calibration!$C$3*SQRT(SQRT('#GFP'!EZ61*'#GFP'!EZ61))+'#GFP'!EZ61*'#GFP'!EZ61*Calibration!$D$3*Calibration!$D$3)</f>
        <v>5.0344682644397357E-2</v>
      </c>
      <c r="FA61">
        <f>SQRT(Calibration!$C$3*Calibration!$C$3*SQRT(SQRT('#GFP'!FA61*'#GFP'!FA61))+'#GFP'!FA61*'#GFP'!FA61*Calibration!$D$3*Calibration!$D$3)</f>
        <v>0.40878895634344514</v>
      </c>
      <c r="FB61">
        <f>SQRT(Calibration!$C$3*Calibration!$C$3*SQRT(SQRT('#GFP'!FB61*'#GFP'!FB61))+'#GFP'!FB61*'#GFP'!FB61*Calibration!$D$3*Calibration!$D$3)</f>
        <v>4.5026623966207567E-2</v>
      </c>
      <c r="FC61">
        <f>SQRT(Calibration!$C$3*Calibration!$C$3*SQRT(SQRT('#GFP'!FC61*'#GFP'!FC61))+'#GFP'!FC61*'#GFP'!FC61*Calibration!$D$3*Calibration!$D$3)</f>
        <v>0.6066958215111744</v>
      </c>
      <c r="FD61">
        <f>SQRT(Calibration!$C$3*Calibration!$C$3*SQRT(SQRT('#GFP'!FD61*'#GFP'!FD61))+'#GFP'!FD61*'#GFP'!FD61*Calibration!$D$3*Calibration!$D$3)</f>
        <v>0.72299633110013428</v>
      </c>
      <c r="FE61">
        <f>SQRT(Calibration!$C$3*Calibration!$C$3*SQRT(SQRT('#GFP'!FE61*'#GFP'!FE61))+'#GFP'!FE61*'#GFP'!FE61*Calibration!$D$3*Calibration!$D$3)</f>
        <v>0.16755821812066521</v>
      </c>
      <c r="FF61">
        <f>SQRT(Calibration!$C$3*Calibration!$C$3*SQRT(SQRT('#GFP'!FF61*'#GFP'!FF61))+'#GFP'!FF61*'#GFP'!FF61*Calibration!$D$3*Calibration!$D$3)</f>
        <v>0.12572891275559517</v>
      </c>
      <c r="FG61">
        <f>SQRT(Calibration!$C$3*Calibration!$C$3*SQRT(SQRT('#GFP'!FG61*'#GFP'!FG61))+'#GFP'!FG61*'#GFP'!FG61*Calibration!$D$3*Calibration!$D$3)</f>
        <v>0.31497035878833141</v>
      </c>
      <c r="FH61">
        <f>SQRT(Calibration!$C$3*Calibration!$C$3*SQRT(SQRT('#GFP'!FH61*'#GFP'!FH61))+'#GFP'!FH61*'#GFP'!FH61*Calibration!$D$3*Calibration!$D$3)</f>
        <v>7.7741052549521475E-2</v>
      </c>
      <c r="FI61">
        <f>SQRT(Calibration!$C$3*Calibration!$C$3*SQRT(SQRT('#GFP'!FI61*'#GFP'!FI61))+'#GFP'!FI61*'#GFP'!FI61*Calibration!$D$3*Calibration!$D$3)</f>
        <v>0.14026437976633024</v>
      </c>
      <c r="FJ61">
        <f>SQRT(Calibration!$C$3*Calibration!$C$3*SQRT(SQRT('#GFP'!FJ61*'#GFP'!FJ61))+'#GFP'!FJ61*'#GFP'!FJ61*Calibration!$D$3*Calibration!$D$3)</f>
        <v>0.37268368665438439</v>
      </c>
      <c r="FK61">
        <f>SQRT(Calibration!$C$3*Calibration!$C$3*SQRT(SQRT('#GFP'!FK61*'#GFP'!FK61))+'#GFP'!FK61*'#GFP'!FK61*Calibration!$D$3*Calibration!$D$3)</f>
        <v>0.21074316488690759</v>
      </c>
      <c r="FL61">
        <f>SQRT(Calibration!$C$3*Calibration!$C$3*SQRT(SQRT('#GFP'!FL61*'#GFP'!FL61))+'#GFP'!FL61*'#GFP'!FL61*Calibration!$D$3*Calibration!$D$3)</f>
        <v>5.6888922498834191E-2</v>
      </c>
      <c r="FM61">
        <f>SQRT(Calibration!$C$3*Calibration!$C$3*SQRT(SQRT('#GFP'!FM61*'#GFP'!FM61))+'#GFP'!FM61*'#GFP'!FM61*Calibration!$D$3*Calibration!$D$3)</f>
        <v>0.6631612414274678</v>
      </c>
      <c r="FN61">
        <f>SQRT(Calibration!$C$3*Calibration!$C$3*SQRT(SQRT('#GFP'!FN61*'#GFP'!FN61))+'#GFP'!FN61*'#GFP'!FN61*Calibration!$D$3*Calibration!$D$3)</f>
        <v>4.6791106790326928E-2</v>
      </c>
      <c r="FO61">
        <f>SQRT(Calibration!$C$3*Calibration!$C$3*SQRT(SQRT('#GFP'!FO61*'#GFP'!FO61))+'#GFP'!FO61*'#GFP'!FO61*Calibration!$D$3*Calibration!$D$3)</f>
        <v>0.55802763354948826</v>
      </c>
      <c r="FP61">
        <f>SQRT(Calibration!$C$3*Calibration!$C$3*SQRT(SQRT('#GFP'!FP61*'#GFP'!FP61))+'#GFP'!FP61*'#GFP'!FP61*Calibration!$D$3*Calibration!$D$3)</f>
        <v>0.33593899946507511</v>
      </c>
      <c r="FQ61">
        <f>SQRT(Calibration!$C$3*Calibration!$C$3*SQRT(SQRT('#GFP'!FQ61*'#GFP'!FQ61))+'#GFP'!FQ61*'#GFP'!FQ61*Calibration!$D$3*Calibration!$D$3)</f>
        <v>0.41130910395802039</v>
      </c>
      <c r="FR61">
        <f>SQRT(Calibration!$C$3*Calibration!$C$3*SQRT(SQRT('#GFP'!FR61*'#GFP'!FR61))+'#GFP'!FR61*'#GFP'!FR61*Calibration!$D$3*Calibration!$D$3)</f>
        <v>0.32228818670269904</v>
      </c>
      <c r="FS61">
        <f>SQRT(Calibration!$C$3*Calibration!$C$3*SQRT(SQRT('#GFP'!FS61*'#GFP'!FS61))+'#GFP'!FS61*'#GFP'!FS61*Calibration!$D$3*Calibration!$D$3)</f>
        <v>0.42799726678082572</v>
      </c>
      <c r="FT61">
        <f>SQRT(Calibration!$C$3*Calibration!$C$3*SQRT(SQRT('#GFP'!FT61*'#GFP'!FT61))+'#GFP'!FT61*'#GFP'!FT61*Calibration!$D$3*Calibration!$D$3)</f>
        <v>0.33449616834535179</v>
      </c>
      <c r="FU61">
        <f>SQRT(Calibration!$C$3*Calibration!$C$3*SQRT(SQRT('#GFP'!FU61*'#GFP'!FU61))+'#GFP'!FU61*'#GFP'!FU61*Calibration!$D$3*Calibration!$D$3)</f>
        <v>0.42372027738277879</v>
      </c>
      <c r="FV61">
        <f>SQRT(Calibration!$C$3*Calibration!$C$3*SQRT(SQRT('#GFP'!FV61*'#GFP'!FV61))+'#GFP'!FV61*'#GFP'!FV61*Calibration!$D$3*Calibration!$D$3)</f>
        <v>4.1067038448188466E-2</v>
      </c>
      <c r="FW61">
        <f>SQRT(Calibration!$C$3*Calibration!$C$3*SQRT(SQRT('#GFP'!FW61*'#GFP'!FW61))+'#GFP'!FW61*'#GFP'!FW61*Calibration!$D$3*Calibration!$D$3)</f>
        <v>9.3334165083839557E-2</v>
      </c>
    </row>
    <row r="62" spans="1:179">
      <c r="A62">
        <f>GFP!A62</f>
        <v>15</v>
      </c>
      <c r="B62">
        <f>SQRT(Calibration!$C$3*Calibration!$C$3*SQRT(SQRT('#GFP'!B62*'#GFP'!B62))+'#GFP'!B62*'#GFP'!B62*Calibration!$D$3*Calibration!$D$3)</f>
        <v>0.55409138770705724</v>
      </c>
      <c r="C62">
        <f>SQRT(Calibration!$C$3*Calibration!$C$3*SQRT(SQRT('#GFP'!C62*'#GFP'!C62))+'#GFP'!C62*'#GFP'!C62*Calibration!$D$3*Calibration!$D$3)</f>
        <v>1.0849295179425671</v>
      </c>
      <c r="D62">
        <f>SQRT(Calibration!$C$3*Calibration!$C$3*SQRT(SQRT('#GFP'!D62*'#GFP'!D62))+'#GFP'!D62*'#GFP'!D62*Calibration!$D$3*Calibration!$D$3)</f>
        <v>1.1302527389764103</v>
      </c>
      <c r="E62">
        <f>SQRT(Calibration!$C$3*Calibration!$C$3*SQRT(SQRT('#GFP'!E62*'#GFP'!E62))+'#GFP'!E62*'#GFP'!E62*Calibration!$D$3*Calibration!$D$3)</f>
        <v>0.33438885267475116</v>
      </c>
      <c r="F62">
        <f>SQRT(Calibration!$C$3*Calibration!$C$3*SQRT(SQRT('#GFP'!F62*'#GFP'!F62))+'#GFP'!F62*'#GFP'!F62*Calibration!$D$3*Calibration!$D$3)</f>
        <v>0.13335215711706216</v>
      </c>
      <c r="G62">
        <f>SQRT(Calibration!$C$3*Calibration!$C$3*SQRT(SQRT('#GFP'!G62*'#GFP'!G62))+'#GFP'!G62*'#GFP'!G62*Calibration!$D$3*Calibration!$D$3)</f>
        <v>0.13406622913544389</v>
      </c>
      <c r="H62">
        <f>SQRT(Calibration!$C$3*Calibration!$C$3*SQRT(SQRT('#GFP'!H62*'#GFP'!H62))+'#GFP'!H62*'#GFP'!H62*Calibration!$D$3*Calibration!$D$3)</f>
        <v>0.32345633515100725</v>
      </c>
      <c r="I62">
        <f>SQRT(Calibration!$C$3*Calibration!$C$3*SQRT(SQRT('#GFP'!I62*'#GFP'!I62))+'#GFP'!I62*'#GFP'!I62*Calibration!$D$3*Calibration!$D$3)</f>
        <v>4.4736947251274001E-2</v>
      </c>
      <c r="J62">
        <f>SQRT(Calibration!$C$3*Calibration!$C$3*SQRT(SQRT('#GFP'!J62*'#GFP'!J62))+'#GFP'!J62*'#GFP'!J62*Calibration!$D$3*Calibration!$D$3)</f>
        <v>7.7025391866749615E-2</v>
      </c>
      <c r="K62">
        <f>SQRT(Calibration!$C$3*Calibration!$C$3*SQRT(SQRT('#GFP'!K62*'#GFP'!K62))+'#GFP'!K62*'#GFP'!K62*Calibration!$D$3*Calibration!$D$3)</f>
        <v>0.21543643590101755</v>
      </c>
      <c r="L62">
        <f>SQRT(Calibration!$C$3*Calibration!$C$3*SQRT(SQRT('#GFP'!L62*'#GFP'!L62))+'#GFP'!L62*'#GFP'!L62*Calibration!$D$3*Calibration!$D$3)</f>
        <v>6.9730176541771396E-2</v>
      </c>
      <c r="M62">
        <f>SQRT(Calibration!$C$3*Calibration!$C$3*SQRT(SQRT('#GFP'!M62*'#GFP'!M62))+'#GFP'!M62*'#GFP'!M62*Calibration!$D$3*Calibration!$D$3)</f>
        <v>0.10566855465926603</v>
      </c>
      <c r="N62">
        <f>SQRT(Calibration!$C$3*Calibration!$C$3*SQRT(SQRT('#GFP'!N62*'#GFP'!N62))+'#GFP'!N62*'#GFP'!N62*Calibration!$D$3*Calibration!$D$3)</f>
        <v>6.1065877891862262E-2</v>
      </c>
      <c r="O62">
        <f>SQRT(Calibration!$C$3*Calibration!$C$3*SQRT(SQRT('#GFP'!O62*'#GFP'!O62))+'#GFP'!O62*'#GFP'!O62*Calibration!$D$3*Calibration!$D$3)</f>
        <v>0.11845028154779058</v>
      </c>
      <c r="P62">
        <f>SQRT(Calibration!$C$3*Calibration!$C$3*SQRT(SQRT('#GFP'!P62*'#GFP'!P62))+'#GFP'!P62*'#GFP'!P62*Calibration!$D$3*Calibration!$D$3)</f>
        <v>0.39948567262551798</v>
      </c>
      <c r="Q62">
        <f>SQRT(Calibration!$C$3*Calibration!$C$3*SQRT(SQRT('#GFP'!Q62*'#GFP'!Q62))+'#GFP'!Q62*'#GFP'!Q62*Calibration!$D$3*Calibration!$D$3)</f>
        <v>0.21409700033639414</v>
      </c>
      <c r="R62">
        <f>SQRT(Calibration!$C$3*Calibration!$C$3*SQRT(SQRT('#GFP'!R62*'#GFP'!R62))+'#GFP'!R62*'#GFP'!R62*Calibration!$D$3*Calibration!$D$3)</f>
        <v>0.20814848015753912</v>
      </c>
      <c r="S62">
        <f>SQRT(Calibration!$C$3*Calibration!$C$3*SQRT(SQRT('#GFP'!S62*'#GFP'!S62))+'#GFP'!S62*'#GFP'!S62*Calibration!$D$3*Calibration!$D$3)</f>
        <v>0.58548893283729242</v>
      </c>
      <c r="T62">
        <f>SQRT(Calibration!$C$3*Calibration!$C$3*SQRT(SQRT('#GFP'!T62*'#GFP'!T62))+'#GFP'!T62*'#GFP'!T62*Calibration!$D$3*Calibration!$D$3)</f>
        <v>9.4243505216267912E-2</v>
      </c>
      <c r="U62">
        <f>SQRT(Calibration!$C$3*Calibration!$C$3*SQRT(SQRT('#GFP'!U62*'#GFP'!U62))+'#GFP'!U62*'#GFP'!U62*Calibration!$D$3*Calibration!$D$3)</f>
        <v>0.18941295236941477</v>
      </c>
      <c r="V62">
        <f>SQRT(Calibration!$C$3*Calibration!$C$3*SQRT(SQRT('#GFP'!V62*'#GFP'!V62))+'#GFP'!V62*'#GFP'!V62*Calibration!$D$3*Calibration!$D$3)</f>
        <v>0.45999950066312462</v>
      </c>
      <c r="W62">
        <f>SQRT(Calibration!$C$3*Calibration!$C$3*SQRT(SQRT('#GFP'!W62*'#GFP'!W62))+'#GFP'!W62*'#GFP'!W62*Calibration!$D$3*Calibration!$D$3)</f>
        <v>0.50088751868027759</v>
      </c>
      <c r="X62">
        <f>SQRT(Calibration!$C$3*Calibration!$C$3*SQRT(SQRT('#GFP'!X62*'#GFP'!X62))+'#GFP'!X62*'#GFP'!X62*Calibration!$D$3*Calibration!$D$3)</f>
        <v>1.3306352293095054</v>
      </c>
      <c r="Y62">
        <f>SQRT(Calibration!$C$3*Calibration!$C$3*SQRT(SQRT('#GFP'!Y62*'#GFP'!Y62))+'#GFP'!Y62*'#GFP'!Y62*Calibration!$D$3*Calibration!$D$3)</f>
        <v>0.71158367072475037</v>
      </c>
      <c r="Z62">
        <f>SQRT(Calibration!$C$3*Calibration!$C$3*SQRT(SQRT('#GFP'!Z62*'#GFP'!Z62))+'#GFP'!Z62*'#GFP'!Z62*Calibration!$D$3*Calibration!$D$3)</f>
        <v>0.51956809615743871</v>
      </c>
      <c r="AA62">
        <f>SQRT(Calibration!$C$3*Calibration!$C$3*SQRT(SQRT('#GFP'!AA62*'#GFP'!AA62))+'#GFP'!AA62*'#GFP'!AA62*Calibration!$D$3*Calibration!$D$3)</f>
        <v>0.13856448033827926</v>
      </c>
      <c r="AB62">
        <f>SQRT(Calibration!$C$3*Calibration!$C$3*SQRT(SQRT('#GFP'!AB62*'#GFP'!AB62))+'#GFP'!AB62*'#GFP'!AB62*Calibration!$D$3*Calibration!$D$3)</f>
        <v>0.26040065924487971</v>
      </c>
      <c r="AC62">
        <f>SQRT(Calibration!$C$3*Calibration!$C$3*SQRT(SQRT('#GFP'!AC62*'#GFP'!AC62))+'#GFP'!AC62*'#GFP'!AC62*Calibration!$D$3*Calibration!$D$3)</f>
        <v>0.58337080615796477</v>
      </c>
      <c r="AD62">
        <f>SQRT(Calibration!$C$3*Calibration!$C$3*SQRT(SQRT('#GFP'!AD62*'#GFP'!AD62))+'#GFP'!AD62*'#GFP'!AD62*Calibration!$D$3*Calibration!$D$3)</f>
        <v>0.22559958300107247</v>
      </c>
      <c r="AE62">
        <f>SQRT(Calibration!$C$3*Calibration!$C$3*SQRT(SQRT('#GFP'!AE62*'#GFP'!AE62))+'#GFP'!AE62*'#GFP'!AE62*Calibration!$D$3*Calibration!$D$3)</f>
        <v>0.18580753298039701</v>
      </c>
      <c r="AF62">
        <f>SQRT(Calibration!$C$3*Calibration!$C$3*SQRT(SQRT('#GFP'!AF62*'#GFP'!AF62))+'#GFP'!AF62*'#GFP'!AF62*Calibration!$D$3*Calibration!$D$3)</f>
        <v>0.66370000424087527</v>
      </c>
      <c r="AG62">
        <f>SQRT(Calibration!$C$3*Calibration!$C$3*SQRT(SQRT('#GFP'!AG62*'#GFP'!AG62))+'#GFP'!AG62*'#GFP'!AG62*Calibration!$D$3*Calibration!$D$3)</f>
        <v>0.45760900779020047</v>
      </c>
      <c r="AH62">
        <f>SQRT(Calibration!$C$3*Calibration!$C$3*SQRT(SQRT('#GFP'!AH62*'#GFP'!AH62))+'#GFP'!AH62*'#GFP'!AH62*Calibration!$D$3*Calibration!$D$3)</f>
        <v>0.17247595732647866</v>
      </c>
      <c r="AI62">
        <f>SQRT(Calibration!$C$3*Calibration!$C$3*SQRT(SQRT('#GFP'!AI62*'#GFP'!AI62))+'#GFP'!AI62*'#GFP'!AI62*Calibration!$D$3*Calibration!$D$3)</f>
        <v>3.2154352782452114E-2</v>
      </c>
      <c r="AJ62">
        <f>SQRT(Calibration!$C$3*Calibration!$C$3*SQRT(SQRT('#GFP'!AJ62*'#GFP'!AJ62))+'#GFP'!AJ62*'#GFP'!AJ62*Calibration!$D$3*Calibration!$D$3)</f>
        <v>6.0676795111322866E-2</v>
      </c>
      <c r="AK62">
        <f>SQRT(Calibration!$C$3*Calibration!$C$3*SQRT(SQRT('#GFP'!AK62*'#GFP'!AK62))+'#GFP'!AK62*'#GFP'!AK62*Calibration!$D$3*Calibration!$D$3)</f>
        <v>4.6661712654375825E-2</v>
      </c>
      <c r="AL62">
        <f>SQRT(Calibration!$C$3*Calibration!$C$3*SQRT(SQRT('#GFP'!AL62*'#GFP'!AL62))+'#GFP'!AL62*'#GFP'!AL62*Calibration!$D$3*Calibration!$D$3)</f>
        <v>9.0919572692473222E-2</v>
      </c>
      <c r="AM62">
        <f>SQRT(Calibration!$C$3*Calibration!$C$3*SQRT(SQRT('#GFP'!AM62*'#GFP'!AM62))+'#GFP'!AM62*'#GFP'!AM62*Calibration!$D$3*Calibration!$D$3)</f>
        <v>0.40653166549626013</v>
      </c>
      <c r="AN62">
        <f>SQRT(Calibration!$C$3*Calibration!$C$3*SQRT(SQRT('#GFP'!AN62*'#GFP'!AN62))+'#GFP'!AN62*'#GFP'!AN62*Calibration!$D$3*Calibration!$D$3)</f>
        <v>0.22646566102437501</v>
      </c>
      <c r="AO62">
        <f>SQRT(Calibration!$C$3*Calibration!$C$3*SQRT(SQRT('#GFP'!AO62*'#GFP'!AO62))+'#GFP'!AO62*'#GFP'!AO62*Calibration!$D$3*Calibration!$D$3)</f>
        <v>1.0194854995284539</v>
      </c>
      <c r="AP62">
        <f>SQRT(Calibration!$C$3*Calibration!$C$3*SQRT(SQRT('#GFP'!AP62*'#GFP'!AP62))+'#GFP'!AP62*'#GFP'!AP62*Calibration!$D$3*Calibration!$D$3)</f>
        <v>0.1967110848560184</v>
      </c>
      <c r="AQ62">
        <f>SQRT(Calibration!$C$3*Calibration!$C$3*SQRT(SQRT('#GFP'!AQ62*'#GFP'!AQ62))+'#GFP'!AQ62*'#GFP'!AQ62*Calibration!$D$3*Calibration!$D$3)</f>
        <v>0.51322923120222186</v>
      </c>
      <c r="AR62">
        <f>SQRT(Calibration!$C$3*Calibration!$C$3*SQRT(SQRT('#GFP'!AR62*'#GFP'!AR62))+'#GFP'!AR62*'#GFP'!AR62*Calibration!$D$3*Calibration!$D$3)</f>
        <v>0.32350401557398101</v>
      </c>
      <c r="AS62">
        <f>SQRT(Calibration!$C$3*Calibration!$C$3*SQRT(SQRT('#GFP'!AS62*'#GFP'!AS62))+'#GFP'!AS62*'#GFP'!AS62*Calibration!$D$3*Calibration!$D$3)</f>
        <v>6.1444087669872749E-2</v>
      </c>
      <c r="AT62">
        <f>SQRT(Calibration!$C$3*Calibration!$C$3*SQRT(SQRT('#GFP'!AT62*'#GFP'!AT62))+'#GFP'!AT62*'#GFP'!AT62*Calibration!$D$3*Calibration!$D$3)</f>
        <v>0.48125409235047745</v>
      </c>
      <c r="AU62">
        <f>SQRT(Calibration!$C$3*Calibration!$C$3*SQRT(SQRT('#GFP'!AU62*'#GFP'!AU62))+'#GFP'!AU62*'#GFP'!AU62*Calibration!$D$3*Calibration!$D$3)</f>
        <v>0.4277583213707174</v>
      </c>
      <c r="AV62">
        <f>SQRT(Calibration!$C$3*Calibration!$C$3*SQRT(SQRT('#GFP'!AV62*'#GFP'!AV62))+'#GFP'!AV62*'#GFP'!AV62*Calibration!$D$3*Calibration!$D$3)</f>
        <v>0.19079641937549768</v>
      </c>
      <c r="AW62">
        <f>SQRT(Calibration!$C$3*Calibration!$C$3*SQRT(SQRT('#GFP'!AW62*'#GFP'!AW62))+'#GFP'!AW62*'#GFP'!AW62*Calibration!$D$3*Calibration!$D$3)</f>
        <v>0.17762154986369408</v>
      </c>
      <c r="AX62">
        <f>SQRT(Calibration!$C$3*Calibration!$C$3*SQRT(SQRT('#GFP'!AX62*'#GFP'!AX62))+'#GFP'!AX62*'#GFP'!AX62*Calibration!$D$3*Calibration!$D$3)</f>
        <v>0.12358078912902835</v>
      </c>
      <c r="AY62">
        <f>SQRT(Calibration!$C$3*Calibration!$C$3*SQRT(SQRT('#GFP'!AY62*'#GFP'!AY62))+'#GFP'!AY62*'#GFP'!AY62*Calibration!$D$3*Calibration!$D$3)</f>
        <v>0.42518971377179082</v>
      </c>
      <c r="AZ62">
        <f>SQRT(Calibration!$C$3*Calibration!$C$3*SQRT(SQRT('#GFP'!AZ62*'#GFP'!AZ62))+'#GFP'!AZ62*'#GFP'!AZ62*Calibration!$D$3*Calibration!$D$3)</f>
        <v>0.40635251921326448</v>
      </c>
      <c r="BA62">
        <f>SQRT(Calibration!$C$3*Calibration!$C$3*SQRT(SQRT('#GFP'!BA62*'#GFP'!BA62))+'#GFP'!BA62*'#GFP'!BA62*Calibration!$D$3*Calibration!$D$3)</f>
        <v>0.64862719075160047</v>
      </c>
      <c r="BB62">
        <f>SQRT(Calibration!$C$3*Calibration!$C$3*SQRT(SQRT('#GFP'!BB62*'#GFP'!BB62))+'#GFP'!BB62*'#GFP'!BB62*Calibration!$D$3*Calibration!$D$3)</f>
        <v>0.1870958493070965</v>
      </c>
      <c r="BC62">
        <f>SQRT(Calibration!$C$3*Calibration!$C$3*SQRT(SQRT('#GFP'!BC62*'#GFP'!BC62))+'#GFP'!BC62*'#GFP'!BC62*Calibration!$D$3*Calibration!$D$3)</f>
        <v>0.30263897184044813</v>
      </c>
      <c r="BD62">
        <f>SQRT(Calibration!$C$3*Calibration!$C$3*SQRT(SQRT('#GFP'!BD62*'#GFP'!BD62))+'#GFP'!BD62*'#GFP'!BD62*Calibration!$D$3*Calibration!$D$3)</f>
        <v>0.23610295420498639</v>
      </c>
      <c r="BE62">
        <f>SQRT(Calibration!$C$3*Calibration!$C$3*SQRT(SQRT('#GFP'!BE62*'#GFP'!BE62))+'#GFP'!BE62*'#GFP'!BE62*Calibration!$D$3*Calibration!$D$3)</f>
        <v>3.7635444378814734E-2</v>
      </c>
      <c r="BF62">
        <f>SQRT(Calibration!$C$3*Calibration!$C$3*SQRT(SQRT('#GFP'!BF62*'#GFP'!BF62))+'#GFP'!BF62*'#GFP'!BF62*Calibration!$D$3*Calibration!$D$3)</f>
        <v>0.1534992067230814</v>
      </c>
      <c r="BG62">
        <f>SQRT(Calibration!$C$3*Calibration!$C$3*SQRT(SQRT('#GFP'!BG62*'#GFP'!BG62))+'#GFP'!BG62*'#GFP'!BG62*Calibration!$D$3*Calibration!$D$3)</f>
        <v>0.25519366397444226</v>
      </c>
      <c r="BH62">
        <f>SQRT(Calibration!$C$3*Calibration!$C$3*SQRT(SQRT('#GFP'!BH62*'#GFP'!BH62))+'#GFP'!BH62*'#GFP'!BH62*Calibration!$D$3*Calibration!$D$3)</f>
        <v>5.7573658024200891E-2</v>
      </c>
      <c r="BI62">
        <f>SQRT(Calibration!$C$3*Calibration!$C$3*SQRT(SQRT('#GFP'!BI62*'#GFP'!BI62))+'#GFP'!BI62*'#GFP'!BI62*Calibration!$D$3*Calibration!$D$3)</f>
        <v>4.3249377050749264E-2</v>
      </c>
      <c r="BJ62">
        <f>SQRT(Calibration!$C$3*Calibration!$C$3*SQRT(SQRT('#GFP'!BJ62*'#GFP'!BJ62))+'#GFP'!BJ62*'#GFP'!BJ62*Calibration!$D$3*Calibration!$D$3)</f>
        <v>0.26616806288702477</v>
      </c>
      <c r="BK62">
        <f>SQRT(Calibration!$C$3*Calibration!$C$3*SQRT(SQRT('#GFP'!BK62*'#GFP'!BK62))+'#GFP'!BK62*'#GFP'!BK62*Calibration!$D$3*Calibration!$D$3)</f>
        <v>0.965146269704513</v>
      </c>
      <c r="BL62">
        <f>SQRT(Calibration!$C$3*Calibration!$C$3*SQRT(SQRT('#GFP'!BL62*'#GFP'!BL62))+'#GFP'!BL62*'#GFP'!BL62*Calibration!$D$3*Calibration!$D$3)</f>
        <v>0.39264356395202732</v>
      </c>
      <c r="BM62">
        <f>SQRT(Calibration!$C$3*Calibration!$C$3*SQRT(SQRT('#GFP'!BM62*'#GFP'!BM62))+'#GFP'!BM62*'#GFP'!BM62*Calibration!$D$3*Calibration!$D$3)</f>
        <v>4.7622440021395179E-2</v>
      </c>
      <c r="BN62">
        <f>SQRT(Calibration!$C$3*Calibration!$C$3*SQRT(SQRT('#GFP'!BN62*'#GFP'!BN62))+'#GFP'!BN62*'#GFP'!BN62*Calibration!$D$3*Calibration!$D$3)</f>
        <v>5.2811114170488622E-2</v>
      </c>
      <c r="BO62">
        <f>SQRT(Calibration!$C$3*Calibration!$C$3*SQRT(SQRT('#GFP'!BO62*'#GFP'!BO62))+'#GFP'!BO62*'#GFP'!BO62*Calibration!$D$3*Calibration!$D$3)</f>
        <v>0.25796341276874396</v>
      </c>
      <c r="BP62">
        <f>SQRT(Calibration!$C$3*Calibration!$C$3*SQRT(SQRT('#GFP'!BP62*'#GFP'!BP62))+'#GFP'!BP62*'#GFP'!BP62*Calibration!$D$3*Calibration!$D$3)</f>
        <v>5.1379745964172059E-2</v>
      </c>
      <c r="BQ62">
        <f>SQRT(Calibration!$C$3*Calibration!$C$3*SQRT(SQRT('#GFP'!BQ62*'#GFP'!BQ62))+'#GFP'!BQ62*'#GFP'!BQ62*Calibration!$D$3*Calibration!$D$3)</f>
        <v>3.1915307705515664E-2</v>
      </c>
      <c r="BR62">
        <f>SQRT(Calibration!$C$3*Calibration!$C$3*SQRT(SQRT('#GFP'!BR62*'#GFP'!BR62))+'#GFP'!BR62*'#GFP'!BR62*Calibration!$D$3*Calibration!$D$3)</f>
        <v>8.8096182386753832E-2</v>
      </c>
      <c r="BS62">
        <f>SQRT(Calibration!$C$3*Calibration!$C$3*SQRT(SQRT('#GFP'!BS62*'#GFP'!BS62))+'#GFP'!BS62*'#GFP'!BS62*Calibration!$D$3*Calibration!$D$3)</f>
        <v>7.6957260616568657E-2</v>
      </c>
      <c r="BT62">
        <f>SQRT(Calibration!$C$3*Calibration!$C$3*SQRT(SQRT('#GFP'!BT62*'#GFP'!BT62))+'#GFP'!BT62*'#GFP'!BT62*Calibration!$D$3*Calibration!$D$3)</f>
        <v>0.52741446096261246</v>
      </c>
      <c r="BU62">
        <f>SQRT(Calibration!$C$3*Calibration!$C$3*SQRT(SQRT('#GFP'!BU62*'#GFP'!BU62))+'#GFP'!BU62*'#GFP'!BU62*Calibration!$D$3*Calibration!$D$3)</f>
        <v>5.7872127482009296E-2</v>
      </c>
      <c r="BV62">
        <f>SQRT(Calibration!$C$3*Calibration!$C$3*SQRT(SQRT('#GFP'!BV62*'#GFP'!BV62))+'#GFP'!BV62*'#GFP'!BV62*Calibration!$D$3*Calibration!$D$3)</f>
        <v>0.19925554522235761</v>
      </c>
      <c r="BW62">
        <f>SQRT(Calibration!$C$3*Calibration!$C$3*SQRT(SQRT('#GFP'!BW62*'#GFP'!BW62))+'#GFP'!BW62*'#GFP'!BW62*Calibration!$D$3*Calibration!$D$3)</f>
        <v>0.56154523351407137</v>
      </c>
      <c r="BX62">
        <f>SQRT(Calibration!$C$3*Calibration!$C$3*SQRT(SQRT('#GFP'!BX62*'#GFP'!BX62))+'#GFP'!BX62*'#GFP'!BX62*Calibration!$D$3*Calibration!$D$3)</f>
        <v>5.6282252640522203E-2</v>
      </c>
      <c r="BY62">
        <f>SQRT(Calibration!$C$3*Calibration!$C$3*SQRT(SQRT('#GFP'!BY62*'#GFP'!BY62))+'#GFP'!BY62*'#GFP'!BY62*Calibration!$D$3*Calibration!$D$3)</f>
        <v>0.37573921325715487</v>
      </c>
      <c r="BZ62">
        <f>SQRT(Calibration!$C$3*Calibration!$C$3*SQRT(SQRT('#GFP'!BZ62*'#GFP'!BZ62))+'#GFP'!BZ62*'#GFP'!BZ62*Calibration!$D$3*Calibration!$D$3)</f>
        <v>0.91270628135469245</v>
      </c>
      <c r="CA62">
        <f>SQRT(Calibration!$C$3*Calibration!$C$3*SQRT(SQRT('#GFP'!CA62*'#GFP'!CA62))+'#GFP'!CA62*'#GFP'!CA62*Calibration!$D$3*Calibration!$D$3)</f>
        <v>0.13119909140354952</v>
      </c>
      <c r="CB62">
        <f>SQRT(Calibration!$C$3*Calibration!$C$3*SQRT(SQRT('#GFP'!CB62*'#GFP'!CB62))+'#GFP'!CB62*'#GFP'!CB62*Calibration!$D$3*Calibration!$D$3)</f>
        <v>0.31567346282376696</v>
      </c>
      <c r="CC62">
        <f>SQRT(Calibration!$C$3*Calibration!$C$3*SQRT(SQRT('#GFP'!CC62*'#GFP'!CC62))+'#GFP'!CC62*'#GFP'!CC62*Calibration!$D$3*Calibration!$D$3)</f>
        <v>0.3236470572623753</v>
      </c>
      <c r="CD62">
        <f>SQRT(Calibration!$C$3*Calibration!$C$3*SQRT(SQRT('#GFP'!CD62*'#GFP'!CD62))+'#GFP'!CD62*'#GFP'!CD62*Calibration!$D$3*Calibration!$D$3)</f>
        <v>9.9536926132879122E-2</v>
      </c>
      <c r="CE62">
        <f>SQRT(Calibration!$C$3*Calibration!$C$3*SQRT(SQRT('#GFP'!CE62*'#GFP'!CE62))+'#GFP'!CE62*'#GFP'!CE62*Calibration!$D$3*Calibration!$D$3)</f>
        <v>0.30908399859022756</v>
      </c>
      <c r="CF62">
        <f>SQRT(Calibration!$C$3*Calibration!$C$3*SQRT(SQRT('#GFP'!CF62*'#GFP'!CF62))+'#GFP'!CF62*'#GFP'!CF62*Calibration!$D$3*Calibration!$D$3)</f>
        <v>0.24302623681914431</v>
      </c>
      <c r="CG62">
        <f>SQRT(Calibration!$C$3*Calibration!$C$3*SQRT(SQRT('#GFP'!CG62*'#GFP'!CG62))+'#GFP'!CG62*'#GFP'!CG62*Calibration!$D$3*Calibration!$D$3)</f>
        <v>4.3452342951424187E-2</v>
      </c>
      <c r="CH62">
        <f>SQRT(Calibration!$C$3*Calibration!$C$3*SQRT(SQRT('#GFP'!CH62*'#GFP'!CH62))+'#GFP'!CH62*'#GFP'!CH62*Calibration!$D$3*Calibration!$D$3)</f>
        <v>0.31493460816911201</v>
      </c>
      <c r="CI62">
        <f>SQRT(Calibration!$C$3*Calibration!$C$3*SQRT(SQRT('#GFP'!CI62*'#GFP'!CI62))+'#GFP'!CI62*'#GFP'!CI62*Calibration!$D$3*Calibration!$D$3)</f>
        <v>0.19908983901780619</v>
      </c>
      <c r="CJ62">
        <f>SQRT(Calibration!$C$3*Calibration!$C$3*SQRT(SQRT('#GFP'!CJ62*'#GFP'!CJ62))+'#GFP'!CJ62*'#GFP'!CJ62*Calibration!$D$3*Calibration!$D$3)</f>
        <v>0.32112008062173186</v>
      </c>
      <c r="CK62">
        <f>SQRT(Calibration!$C$3*Calibration!$C$3*SQRT(SQRT('#GFP'!CK62*'#GFP'!CK62))+'#GFP'!CK62*'#GFP'!CK62*Calibration!$D$3*Calibration!$D$3)</f>
        <v>5.2657923095581503E-2</v>
      </c>
      <c r="CL62">
        <f>SQRT(Calibration!$C$3*Calibration!$C$3*SQRT(SQRT('#GFP'!CL62*'#GFP'!CL62))+'#GFP'!CL62*'#GFP'!CL62*Calibration!$D$3*Calibration!$D$3)</f>
        <v>0.85210152454529187</v>
      </c>
      <c r="CM62">
        <f>SQRT(Calibration!$C$3*Calibration!$C$3*SQRT(SQRT('#GFP'!CM62*'#GFP'!CM62))+'#GFP'!CM62*'#GFP'!CM62*Calibration!$D$3*Calibration!$D$3)</f>
        <v>9.4969052010282398E-2</v>
      </c>
      <c r="CN62">
        <f>SQRT(Calibration!$C$3*Calibration!$C$3*SQRT(SQRT('#GFP'!CN62*'#GFP'!CN62))+'#GFP'!CN62*'#GFP'!CN62*Calibration!$D$3*Calibration!$D$3)</f>
        <v>0.45278043915884258</v>
      </c>
      <c r="CO62">
        <f>SQRT(Calibration!$C$3*Calibration!$C$3*SQRT(SQRT('#GFP'!CO62*'#GFP'!CO62))+'#GFP'!CO62*'#GFP'!CO62*Calibration!$D$3*Calibration!$D$3)</f>
        <v>4.796846056633914E-2</v>
      </c>
      <c r="CP62">
        <f>SQRT(Calibration!$C$3*Calibration!$C$3*SQRT(SQRT('#GFP'!CP62*'#GFP'!CP62))+'#GFP'!CP62*'#GFP'!CP62*Calibration!$D$3*Calibration!$D$3)</f>
        <v>0.24496245228348063</v>
      </c>
      <c r="CQ62">
        <f>SQRT(Calibration!$C$3*Calibration!$C$3*SQRT(SQRT('#GFP'!CQ62*'#GFP'!CQ62))+'#GFP'!CQ62*'#GFP'!CQ62*Calibration!$D$3*Calibration!$D$3)</f>
        <v>6.2725070195243662E-2</v>
      </c>
      <c r="CR62">
        <f>SQRT(Calibration!$C$3*Calibration!$C$3*SQRT(SQRT('#GFP'!CR62*'#GFP'!CR62))+'#GFP'!CR62*'#GFP'!CR62*Calibration!$D$3*Calibration!$D$3)</f>
        <v>0.19011057060437145</v>
      </c>
      <c r="CS62">
        <f>SQRT(Calibration!$C$3*Calibration!$C$3*SQRT(SQRT('#GFP'!CS62*'#GFP'!CS62))+'#GFP'!CS62*'#GFP'!CS62*Calibration!$D$3*Calibration!$D$3)</f>
        <v>0.29483786955028318</v>
      </c>
      <c r="CT62">
        <f>SQRT(Calibration!$C$3*Calibration!$C$3*SQRT(SQRT('#GFP'!CT62*'#GFP'!CT62))+'#GFP'!CT62*'#GFP'!CT62*Calibration!$D$3*Calibration!$D$3)</f>
        <v>0.1158071161096019</v>
      </c>
      <c r="CU62">
        <f>SQRT(Calibration!$C$3*Calibration!$C$3*SQRT(SQRT('#GFP'!CU62*'#GFP'!CU62))+'#GFP'!CU62*'#GFP'!CU62*Calibration!$D$3*Calibration!$D$3)</f>
        <v>0.67824715303895422</v>
      </c>
      <c r="CV62">
        <f>SQRT(Calibration!$C$3*Calibration!$C$3*SQRT(SQRT('#GFP'!CV62*'#GFP'!CV62))+'#GFP'!CV62*'#GFP'!CV62*Calibration!$D$3*Calibration!$D$3)</f>
        <v>0.49543470033475007</v>
      </c>
      <c r="CW62">
        <f>SQRT(Calibration!$C$3*Calibration!$C$3*SQRT(SQRT('#GFP'!CW62*'#GFP'!CW62))+'#GFP'!CW62*'#GFP'!CW62*Calibration!$D$3*Calibration!$D$3)</f>
        <v>6.27919766748678E-2</v>
      </c>
      <c r="CX62">
        <f>SQRT(Calibration!$C$3*Calibration!$C$3*SQRT(SQRT('#GFP'!CX62*'#GFP'!CX62))+'#GFP'!CX62*'#GFP'!CX62*Calibration!$D$3*Calibration!$D$3)</f>
        <v>0.7573692186545723</v>
      </c>
      <c r="CY62">
        <f>SQRT(Calibration!$C$3*Calibration!$C$3*SQRT(SQRT('#GFP'!CY62*'#GFP'!CY62))+'#GFP'!CY62*'#GFP'!CY62*Calibration!$D$3*Calibration!$D$3)</f>
        <v>0.10535572674240638</v>
      </c>
      <c r="CZ62">
        <f>SQRT(Calibration!$C$3*Calibration!$C$3*SQRT(SQRT('#GFP'!CZ62*'#GFP'!CZ62))+'#GFP'!CZ62*'#GFP'!CZ62*Calibration!$D$3*Calibration!$D$3)</f>
        <v>0.39171224532208038</v>
      </c>
      <c r="DA62">
        <f>SQRT(Calibration!$C$3*Calibration!$C$3*SQRT(SQRT('#GFP'!DA62*'#GFP'!DA62))+'#GFP'!DA62*'#GFP'!DA62*Calibration!$D$3*Calibration!$D$3)</f>
        <v>0.11425972447064787</v>
      </c>
      <c r="DB62">
        <f>SQRT(Calibration!$C$3*Calibration!$C$3*SQRT(SQRT('#GFP'!DB62*'#GFP'!DB62))+'#GFP'!DB62*'#GFP'!DB62*Calibration!$D$3*Calibration!$D$3)</f>
        <v>0.15867602491100299</v>
      </c>
      <c r="DC62">
        <f>SQRT(Calibration!$C$3*Calibration!$C$3*SQRT(SQRT('#GFP'!DC62*'#GFP'!DC62))+'#GFP'!DC62*'#GFP'!DC62*Calibration!$D$3*Calibration!$D$3)</f>
        <v>0.37717155970189786</v>
      </c>
      <c r="DD62">
        <f>SQRT(Calibration!$C$3*Calibration!$C$3*SQRT(SQRT('#GFP'!DD62*'#GFP'!DD62))+'#GFP'!DD62*'#GFP'!DD62*Calibration!$D$3*Calibration!$D$3)</f>
        <v>0.65802511124066898</v>
      </c>
      <c r="DE62">
        <f>SQRT(Calibration!$C$3*Calibration!$C$3*SQRT(SQRT('#GFP'!DE62*'#GFP'!DE62))+'#GFP'!DE62*'#GFP'!DE62*Calibration!$D$3*Calibration!$D$3)</f>
        <v>0.59986189719422101</v>
      </c>
      <c r="DF62">
        <f>SQRT(Calibration!$C$3*Calibration!$C$3*SQRT(SQRT('#GFP'!DF62*'#GFP'!DF62))+'#GFP'!DF62*'#GFP'!DF62*Calibration!$D$3*Calibration!$D$3)</f>
        <v>0.10781326034443298</v>
      </c>
      <c r="DG62">
        <f>SQRT(Calibration!$C$3*Calibration!$C$3*SQRT(SQRT('#GFP'!DG62*'#GFP'!DG62))+'#GFP'!DG62*'#GFP'!DG62*Calibration!$D$3*Calibration!$D$3)</f>
        <v>0.87163109938237116</v>
      </c>
      <c r="DH62">
        <f>SQRT(Calibration!$C$3*Calibration!$C$3*SQRT(SQRT('#GFP'!DH62*'#GFP'!DH62))+'#GFP'!DH62*'#GFP'!DH62*Calibration!$D$3*Calibration!$D$3)</f>
        <v>0.44694832535647533</v>
      </c>
      <c r="DI62">
        <f>SQRT(Calibration!$C$3*Calibration!$C$3*SQRT(SQRT('#GFP'!DI62*'#GFP'!DI62))+'#GFP'!DI62*'#GFP'!DI62*Calibration!$D$3*Calibration!$D$3)</f>
        <v>6.7862937551758054E-2</v>
      </c>
      <c r="DJ62">
        <f>SQRT(Calibration!$C$3*Calibration!$C$3*SQRT(SQRT('#GFP'!DJ62*'#GFP'!DJ62))+'#GFP'!DJ62*'#GFP'!DJ62*Calibration!$D$3*Calibration!$D$3)</f>
        <v>0.28187309082023448</v>
      </c>
      <c r="DK62">
        <f>SQRT(Calibration!$C$3*Calibration!$C$3*SQRT(SQRT('#GFP'!DK62*'#GFP'!DK62))+'#GFP'!DK62*'#GFP'!DK62*Calibration!$D$3*Calibration!$D$3)</f>
        <v>0.33110992125643607</v>
      </c>
      <c r="DL62">
        <f>SQRT(Calibration!$C$3*Calibration!$C$3*SQRT(SQRT('#GFP'!DL62*'#GFP'!DL62))+'#GFP'!DL62*'#GFP'!DL62*Calibration!$D$3*Calibration!$D$3)</f>
        <v>7.9549484909180096E-2</v>
      </c>
      <c r="DM62">
        <f>SQRT(Calibration!$C$3*Calibration!$C$3*SQRT(SQRT('#GFP'!DM62*'#GFP'!DM62))+'#GFP'!DM62*'#GFP'!DM62*Calibration!$D$3*Calibration!$D$3)</f>
        <v>0.34089991767809252</v>
      </c>
      <c r="DN62">
        <f>SQRT(Calibration!$C$3*Calibration!$C$3*SQRT(SQRT('#GFP'!DN62*'#GFP'!DN62))+'#GFP'!DN62*'#GFP'!DN62*Calibration!$D$3*Calibration!$D$3)</f>
        <v>0.264883628008726</v>
      </c>
      <c r="DO62">
        <f>SQRT(Calibration!$C$3*Calibration!$C$3*SQRT(SQRT('#GFP'!DO62*'#GFP'!DO62))+'#GFP'!DO62*'#GFP'!DO62*Calibration!$D$3*Calibration!$D$3)</f>
        <v>6.7728134612590113E-2</v>
      </c>
      <c r="DP62">
        <f>SQRT(Calibration!$C$3*Calibration!$C$3*SQRT(SQRT('#GFP'!DP62*'#GFP'!DP62))+'#GFP'!DP62*'#GFP'!DP62*Calibration!$D$3*Calibration!$D$3)</f>
        <v>0.34497886374772141</v>
      </c>
      <c r="DQ62">
        <f>SQRT(Calibration!$C$3*Calibration!$C$3*SQRT(SQRT('#GFP'!DQ62*'#GFP'!DQ62))+'#GFP'!DQ62*'#GFP'!DQ62*Calibration!$D$3*Calibration!$D$3)</f>
        <v>0.57625078414969533</v>
      </c>
      <c r="DR62">
        <f>SQRT(Calibration!$C$3*Calibration!$C$3*SQRT(SQRT('#GFP'!DR62*'#GFP'!DR62))+'#GFP'!DR62*'#GFP'!DR62*Calibration!$D$3*Calibration!$D$3)</f>
        <v>3.792976406115621E-2</v>
      </c>
      <c r="DS62">
        <f>SQRT(Calibration!$C$3*Calibration!$C$3*SQRT(SQRT('#GFP'!DS62*'#GFP'!DS62))+'#GFP'!DS62*'#GFP'!DS62*Calibration!$D$3*Calibration!$D$3)</f>
        <v>0.13937330908605675</v>
      </c>
      <c r="DT62">
        <f>SQRT(Calibration!$C$3*Calibration!$C$3*SQRT(SQRT('#GFP'!DT62*'#GFP'!DT62))+'#GFP'!DT62*'#GFP'!DT62*Calibration!$D$3*Calibration!$D$3)</f>
        <v>0.34098340042053288</v>
      </c>
      <c r="DU62">
        <f>SQRT(Calibration!$C$3*Calibration!$C$3*SQRT(SQRT('#GFP'!DU62*'#GFP'!DU62))+'#GFP'!DU62*'#GFP'!DU62*Calibration!$D$3*Calibration!$D$3)</f>
        <v>0.90839247693963576</v>
      </c>
      <c r="DV62">
        <f>SQRT(Calibration!$C$3*Calibration!$C$3*SQRT(SQRT('#GFP'!DV62*'#GFP'!DV62))+'#GFP'!DV62*'#GFP'!DV62*Calibration!$D$3*Calibration!$D$3)</f>
        <v>0.19733826119093981</v>
      </c>
      <c r="DW62">
        <f>SQRT(Calibration!$C$3*Calibration!$C$3*SQRT(SQRT('#GFP'!DW62*'#GFP'!DW62))+'#GFP'!DW62*'#GFP'!DW62*Calibration!$D$3*Calibration!$D$3)</f>
        <v>0.71371526943131935</v>
      </c>
      <c r="DX62">
        <f>SQRT(Calibration!$C$3*Calibration!$C$3*SQRT(SQRT('#GFP'!DX62*'#GFP'!DX62))+'#GFP'!DX62*'#GFP'!DX62*Calibration!$D$3*Calibration!$D$3)</f>
        <v>7.2324584793769672E-2</v>
      </c>
      <c r="DY62">
        <f>SQRT(Calibration!$C$3*Calibration!$C$3*SQRT(SQRT('#GFP'!DY62*'#GFP'!DY62))+'#GFP'!DY62*'#GFP'!DY62*Calibration!$D$3*Calibration!$D$3)</f>
        <v>0.1035260690704284</v>
      </c>
      <c r="DZ62">
        <f>SQRT(Calibration!$C$3*Calibration!$C$3*SQRT(SQRT('#GFP'!DZ62*'#GFP'!DZ62))+'#GFP'!DZ62*'#GFP'!DZ62*Calibration!$D$3*Calibration!$D$3)</f>
        <v>0.17606331759666147</v>
      </c>
      <c r="EA62">
        <f>SQRT(Calibration!$C$3*Calibration!$C$3*SQRT(SQRT('#GFP'!EA62*'#GFP'!EA62))+'#GFP'!EA62*'#GFP'!EA62*Calibration!$D$3*Calibration!$D$3)</f>
        <v>0.24358450819280611</v>
      </c>
      <c r="EB62">
        <f>SQRT(Calibration!$C$3*Calibration!$C$3*SQRT(SQRT('#GFP'!EB62*'#GFP'!EB62))+'#GFP'!EB62*'#GFP'!EB62*Calibration!$D$3*Calibration!$D$3)</f>
        <v>0.75138058286226905</v>
      </c>
      <c r="EC62">
        <f>SQRT(Calibration!$C$3*Calibration!$C$3*SQRT(SQRT('#GFP'!EC62*'#GFP'!EC62))+'#GFP'!EC62*'#GFP'!EC62*Calibration!$D$3*Calibration!$D$3)</f>
        <v>0.35656206700301385</v>
      </c>
      <c r="ED62">
        <f>SQRT(Calibration!$C$3*Calibration!$C$3*SQRT(SQRT('#GFP'!ED62*'#GFP'!ED62))+'#GFP'!ED62*'#GFP'!ED62*Calibration!$D$3*Calibration!$D$3)</f>
        <v>4.1385538315081946E-2</v>
      </c>
      <c r="EE62">
        <f>SQRT(Calibration!$C$3*Calibration!$C$3*SQRT(SQRT('#GFP'!EE62*'#GFP'!EE62))+'#GFP'!EE62*'#GFP'!EE62*Calibration!$D$3*Calibration!$D$3)</f>
        <v>1.4339108361340951</v>
      </c>
      <c r="EF62">
        <f>SQRT(Calibration!$C$3*Calibration!$C$3*SQRT(SQRT('#GFP'!EF62*'#GFP'!EF62))+'#GFP'!EF62*'#GFP'!EF62*Calibration!$D$3*Calibration!$D$3)</f>
        <v>3.4798494734936118E-2</v>
      </c>
      <c r="EG62">
        <f>SQRT(Calibration!$C$3*Calibration!$C$3*SQRT(SQRT('#GFP'!EG62*'#GFP'!EG62))+'#GFP'!EG62*'#GFP'!EG62*Calibration!$D$3*Calibration!$D$3)</f>
        <v>0.1947351611978895</v>
      </c>
      <c r="EH62">
        <f>SQRT(Calibration!$C$3*Calibration!$C$3*SQRT(SQRT('#GFP'!EH62*'#GFP'!EH62))+'#GFP'!EH62*'#GFP'!EH62*Calibration!$D$3*Calibration!$D$3)</f>
        <v>0.33370919434756258</v>
      </c>
      <c r="EI62">
        <f>SQRT(Calibration!$C$3*Calibration!$C$3*SQRT(SQRT('#GFP'!EI62*'#GFP'!EI62))+'#GFP'!EI62*'#GFP'!EI62*Calibration!$D$3*Calibration!$D$3)</f>
        <v>3.1364518365318499E-2</v>
      </c>
      <c r="EJ62">
        <f>SQRT(Calibration!$C$3*Calibration!$C$3*SQRT(SQRT('#GFP'!EJ62*'#GFP'!EJ62))+'#GFP'!EJ62*'#GFP'!EJ62*Calibration!$D$3*Calibration!$D$3)</f>
        <v>2.8573921807284922E-2</v>
      </c>
      <c r="EK62">
        <f>SQRT(Calibration!$C$3*Calibration!$C$3*SQRT(SQRT('#GFP'!EK62*'#GFP'!EK62))+'#GFP'!EK62*'#GFP'!EK62*Calibration!$D$3*Calibration!$D$3)</f>
        <v>0.23638789862841467</v>
      </c>
      <c r="EL62">
        <f>SQRT(Calibration!$C$3*Calibration!$C$3*SQRT(SQRT('#GFP'!EL62*'#GFP'!EL62))+'#GFP'!EL62*'#GFP'!EL62*Calibration!$D$3*Calibration!$D$3)</f>
        <v>2.6138712375621265E-2</v>
      </c>
      <c r="EM62">
        <f>SQRT(Calibration!$C$3*Calibration!$C$3*SQRT(SQRT('#GFP'!EM62*'#GFP'!EM62))+'#GFP'!EM62*'#GFP'!EM62*Calibration!$D$3*Calibration!$D$3)</f>
        <v>0.40697356204912161</v>
      </c>
      <c r="EN62">
        <f>SQRT(Calibration!$C$3*Calibration!$C$3*SQRT(SQRT('#GFP'!EN62*'#GFP'!EN62))+'#GFP'!EN62*'#GFP'!EN62*Calibration!$D$3*Calibration!$D$3)</f>
        <v>4.2161797282829087E-2</v>
      </c>
      <c r="EO62">
        <f>SQRT(Calibration!$C$3*Calibration!$C$3*SQRT(SQRT('#GFP'!EO62*'#GFP'!EO62))+'#GFP'!EO62*'#GFP'!EO62*Calibration!$D$3*Calibration!$D$3)</f>
        <v>7.2934872502468689E-2</v>
      </c>
      <c r="EP62">
        <f>SQRT(Calibration!$C$3*Calibration!$C$3*SQRT(SQRT('#GFP'!EP62*'#GFP'!EP62))+'#GFP'!EP62*'#GFP'!EP62*Calibration!$D$3*Calibration!$D$3)</f>
        <v>0.66823764313209499</v>
      </c>
      <c r="EQ62">
        <f>SQRT(Calibration!$C$3*Calibration!$C$3*SQRT(SQRT('#GFP'!EQ62*'#GFP'!EQ62))+'#GFP'!EQ62*'#GFP'!EQ62*Calibration!$D$3*Calibration!$D$3)</f>
        <v>0.38516960763829955</v>
      </c>
      <c r="ER62">
        <f>SQRT(Calibration!$C$3*Calibration!$C$3*SQRT(SQRT('#GFP'!ER62*'#GFP'!ER62))+'#GFP'!ER62*'#GFP'!ER62*Calibration!$D$3*Calibration!$D$3)</f>
        <v>0.78893145497929096</v>
      </c>
      <c r="ES62">
        <f>SQRT(Calibration!$C$3*Calibration!$C$3*SQRT(SQRT('#GFP'!ES62*'#GFP'!ES62))+'#GFP'!ES62*'#GFP'!ES62*Calibration!$D$3*Calibration!$D$3)</f>
        <v>0.15013704743491987</v>
      </c>
      <c r="ET62">
        <f>SQRT(Calibration!$C$3*Calibration!$C$3*SQRT(SQRT('#GFP'!ET62*'#GFP'!ET62))+'#GFP'!ET62*'#GFP'!ET62*Calibration!$D$3*Calibration!$D$3)</f>
        <v>0.26671516209078222</v>
      </c>
      <c r="EU62">
        <f>SQRT(Calibration!$C$3*Calibration!$C$3*SQRT(SQRT('#GFP'!EU62*'#GFP'!EU62))+'#GFP'!EU62*'#GFP'!EU62*Calibration!$D$3*Calibration!$D$3)</f>
        <v>0.41748451360781857</v>
      </c>
      <c r="EV62">
        <f>SQRT(Calibration!$C$3*Calibration!$C$3*SQRT(SQRT('#GFP'!EV62*'#GFP'!EV62))+'#GFP'!EV62*'#GFP'!EV62*Calibration!$D$3*Calibration!$D$3)</f>
        <v>0.65485251227590136</v>
      </c>
      <c r="EW62">
        <f>SQRT(Calibration!$C$3*Calibration!$C$3*SQRT(SQRT('#GFP'!EW62*'#GFP'!EW62))+'#GFP'!EW62*'#GFP'!EW62*Calibration!$D$3*Calibration!$D$3)</f>
        <v>0.10850930048181864</v>
      </c>
      <c r="EX62">
        <f>SQRT(Calibration!$C$3*Calibration!$C$3*SQRT(SQRT('#GFP'!EX62*'#GFP'!EX62))+'#GFP'!EX62*'#GFP'!EX62*Calibration!$D$3*Calibration!$D$3)</f>
        <v>9.0919572692473222E-2</v>
      </c>
      <c r="EY62">
        <f>SQRT(Calibration!$C$3*Calibration!$C$3*SQRT(SQRT('#GFP'!EY62*'#GFP'!EY62))+'#GFP'!EY62*'#GFP'!EY62*Calibration!$D$3*Calibration!$D$3)</f>
        <v>0.48601259796908935</v>
      </c>
      <c r="EZ62">
        <f>SQRT(Calibration!$C$3*Calibration!$C$3*SQRT(SQRT('#GFP'!EZ62*'#GFP'!EZ62))+'#GFP'!EZ62*'#GFP'!EZ62*Calibration!$D$3*Calibration!$D$3)</f>
        <v>4.9518472496190839E-2</v>
      </c>
      <c r="FA62">
        <f>SQRT(Calibration!$C$3*Calibration!$C$3*SQRT(SQRT('#GFP'!FA62*'#GFP'!FA62))+'#GFP'!FA62*'#GFP'!FA62*Calibration!$D$3*Calibration!$D$3)</f>
        <v>0.40792902563617911</v>
      </c>
      <c r="FB62">
        <f>SQRT(Calibration!$C$3*Calibration!$C$3*SQRT(SQRT('#GFP'!FB62*'#GFP'!FB62))+'#GFP'!FB62*'#GFP'!FB62*Calibration!$D$3*Calibration!$D$3)</f>
        <v>4.2737148350969395E-2</v>
      </c>
      <c r="FC62">
        <f>SQRT(Calibration!$C$3*Calibration!$C$3*SQRT(SQRT('#GFP'!FC62*'#GFP'!FC62))+'#GFP'!FC62*'#GFP'!FC62*Calibration!$D$3*Calibration!$D$3)</f>
        <v>0.60794056177071754</v>
      </c>
      <c r="FD62">
        <f>SQRT(Calibration!$C$3*Calibration!$C$3*SQRT(SQRT('#GFP'!FD62*'#GFP'!FD62))+'#GFP'!FD62*'#GFP'!FD62*Calibration!$D$3*Calibration!$D$3)</f>
        <v>0.72413403439929391</v>
      </c>
      <c r="FE62">
        <f>SQRT(Calibration!$C$3*Calibration!$C$3*SQRT(SQRT('#GFP'!FE62*'#GFP'!FE62))+'#GFP'!FE62*'#GFP'!FE62*Calibration!$D$3*Calibration!$D$3)</f>
        <v>0.1696333628560607</v>
      </c>
      <c r="FF62">
        <f>SQRT(Calibration!$C$3*Calibration!$C$3*SQRT(SQRT('#GFP'!FF62*'#GFP'!FF62))+'#GFP'!FF62*'#GFP'!FF62*Calibration!$D$3*Calibration!$D$3)</f>
        <v>0.12582234310887941</v>
      </c>
      <c r="FG62">
        <f>SQRT(Calibration!$C$3*Calibration!$C$3*SQRT(SQRT('#GFP'!FG62*'#GFP'!FG62))+'#GFP'!FG62*'#GFP'!FG62*Calibration!$D$3*Calibration!$D$3)</f>
        <v>0.31511336168527038</v>
      </c>
      <c r="FH62">
        <f>SQRT(Calibration!$C$3*Calibration!$C$3*SQRT(SQRT('#GFP'!FH62*'#GFP'!FH62))+'#GFP'!FH62*'#GFP'!FH62*Calibration!$D$3*Calibration!$D$3)</f>
        <v>8.0756830911864044E-2</v>
      </c>
      <c r="FI62">
        <f>SQRT(Calibration!$C$3*Calibration!$C$3*SQRT(SQRT('#GFP'!FI62*'#GFP'!FI62))+'#GFP'!FI62*'#GFP'!FI62*Calibration!$D$3*Calibration!$D$3)</f>
        <v>0.14099144893085214</v>
      </c>
      <c r="FJ62">
        <f>SQRT(Calibration!$C$3*Calibration!$C$3*SQRT(SQRT('#GFP'!FJ62*'#GFP'!FJ62))+'#GFP'!FJ62*'#GFP'!FJ62*Calibration!$D$3*Calibration!$D$3)</f>
        <v>0.37942759252139518</v>
      </c>
      <c r="FK62">
        <f>SQRT(Calibration!$C$3*Calibration!$C$3*SQRT(SQRT('#GFP'!FK62*'#GFP'!FK62))+'#GFP'!FK62*'#GFP'!FK62*Calibration!$D$3*Calibration!$D$3)</f>
        <v>0.21342141405883724</v>
      </c>
      <c r="FL62">
        <f>SQRT(Calibration!$C$3*Calibration!$C$3*SQRT(SQRT('#GFP'!FL62*'#GFP'!FL62))+'#GFP'!FL62*'#GFP'!FL62*Calibration!$D$3*Calibration!$D$3)</f>
        <v>5.9433474986061788E-2</v>
      </c>
      <c r="FM62">
        <f>SQRT(Calibration!$C$3*Calibration!$C$3*SQRT(SQRT('#GFP'!FM62*'#GFP'!FM62))+'#GFP'!FM62*'#GFP'!FM62*Calibration!$D$3*Calibration!$D$3)</f>
        <v>0.66204780300834887</v>
      </c>
      <c r="FN62">
        <f>SQRT(Calibration!$C$3*Calibration!$C$3*SQRT(SQRT('#GFP'!FN62*'#GFP'!FN62))+'#GFP'!FN62*'#GFP'!FN62*Calibration!$D$3*Calibration!$D$3)</f>
        <v>4.158740876232711E-2</v>
      </c>
      <c r="FO62">
        <f>SQRT(Calibration!$C$3*Calibration!$C$3*SQRT(SQRT('#GFP'!FO62*'#GFP'!FO62))+'#GFP'!FO62*'#GFP'!FO62*Calibration!$D$3*Calibration!$D$3)</f>
        <v>0.55413924405535009</v>
      </c>
      <c r="FP62">
        <f>SQRT(Calibration!$C$3*Calibration!$C$3*SQRT(SQRT('#GFP'!FP62*'#GFP'!FP62))+'#GFP'!FP62*'#GFP'!FP62*Calibration!$D$3*Calibration!$D$3)</f>
        <v>0.34904631737284442</v>
      </c>
      <c r="FQ62">
        <f>SQRT(Calibration!$C$3*Calibration!$C$3*SQRT(SQRT('#GFP'!FQ62*'#GFP'!FQ62))+'#GFP'!FQ62*'#GFP'!FQ62*Calibration!$D$3*Calibration!$D$3)</f>
        <v>0.4100549885342184</v>
      </c>
      <c r="FR62">
        <f>SQRT(Calibration!$C$3*Calibration!$C$3*SQRT(SQRT('#GFP'!FR62*'#GFP'!FR62))+'#GFP'!FR62*'#GFP'!FR62*Calibration!$D$3*Calibration!$D$3)</f>
        <v>0.3225265809166466</v>
      </c>
      <c r="FS62">
        <f>SQRT(Calibration!$C$3*Calibration!$C$3*SQRT(SQRT('#GFP'!FS62*'#GFP'!FS62))+'#GFP'!FS62*'#GFP'!FS62*Calibration!$D$3*Calibration!$D$3)</f>
        <v>0.42923979698378201</v>
      </c>
      <c r="FT62">
        <f>SQRT(Calibration!$C$3*Calibration!$C$3*SQRT(SQRT('#GFP'!FT62*'#GFP'!FT62))+'#GFP'!FT62*'#GFP'!FT62*Calibration!$D$3*Calibration!$D$3)</f>
        <v>0.33617748957871524</v>
      </c>
      <c r="FU62">
        <f>SQRT(Calibration!$C$3*Calibration!$C$3*SQRT(SQRT('#GFP'!FU62*'#GFP'!FU62))+'#GFP'!FU62*'#GFP'!FU62*Calibration!$D$3*Calibration!$D$3)</f>
        <v>0.42404283369527457</v>
      </c>
      <c r="FV62">
        <f>SQRT(Calibration!$C$3*Calibration!$C$3*SQRT(SQRT('#GFP'!FV62*'#GFP'!FV62))+'#GFP'!FV62*'#GFP'!FV62*Calibration!$D$3*Calibration!$D$3)</f>
        <v>4.2491973900351358E-2</v>
      </c>
      <c r="FW62">
        <f>SQRT(Calibration!$C$3*Calibration!$C$3*SQRT(SQRT('#GFP'!FW62*'#GFP'!FW62))+'#GFP'!FW62*'#GFP'!FW62*Calibration!$D$3*Calibration!$D$3)</f>
        <v>9.256337257968239E-2</v>
      </c>
    </row>
    <row r="63" spans="1:179">
      <c r="A63">
        <f>GFP!A63</f>
        <v>15.25</v>
      </c>
      <c r="B63">
        <f>SQRT(Calibration!$C$3*Calibration!$C$3*SQRT(SQRT('#GFP'!B63*'#GFP'!B63))+'#GFP'!B63*'#GFP'!B63*Calibration!$D$3*Calibration!$D$3)</f>
        <v>0.55110040265930926</v>
      </c>
      <c r="C63">
        <f>SQRT(Calibration!$C$3*Calibration!$C$3*SQRT(SQRT('#GFP'!C63*'#GFP'!C63))+'#GFP'!C63*'#GFP'!C63*Calibration!$D$3*Calibration!$D$3)</f>
        <v>1.0854809065778759</v>
      </c>
      <c r="D63">
        <f>SQRT(Calibration!$C$3*Calibration!$C$3*SQRT(SQRT('#GFP'!D63*'#GFP'!D63))+'#GFP'!D63*'#GFP'!D63*Calibration!$D$3*Calibration!$D$3)</f>
        <v>1.1420245376559583</v>
      </c>
      <c r="E63">
        <f>SQRT(Calibration!$C$3*Calibration!$C$3*SQRT(SQRT('#GFP'!E63*'#GFP'!E63))+'#GFP'!E63*'#GFP'!E63*Calibration!$D$3*Calibration!$D$3)</f>
        <v>0.33431730907557689</v>
      </c>
      <c r="F63">
        <f>SQRT(Calibration!$C$3*Calibration!$C$3*SQRT(SQRT('#GFP'!F63*'#GFP'!F63))+'#GFP'!F63*'#GFP'!F63*Calibration!$D$3*Calibration!$D$3)</f>
        <v>0.13687702010895994</v>
      </c>
      <c r="G63">
        <f>SQRT(Calibration!$C$3*Calibration!$C$3*SQRT(SQRT('#GFP'!G63*'#GFP'!G63))+'#GFP'!G63*'#GFP'!G63*Calibration!$D$3*Calibration!$D$3)</f>
        <v>0.13420671866713524</v>
      </c>
      <c r="H63">
        <f>SQRT(Calibration!$C$3*Calibration!$C$3*SQRT(SQRT('#GFP'!H63*'#GFP'!H63))+'#GFP'!H63*'#GFP'!H63*Calibration!$D$3*Calibration!$D$3)</f>
        <v>0.32622191449687171</v>
      </c>
      <c r="I63">
        <f>SQRT(Calibration!$C$3*Calibration!$C$3*SQRT(SQRT('#GFP'!I63*'#GFP'!I63))+'#GFP'!I63*'#GFP'!I63*Calibration!$D$3*Calibration!$D$3)</f>
        <v>4.6123052371191971E-2</v>
      </c>
      <c r="J63">
        <f>SQRT(Calibration!$C$3*Calibration!$C$3*SQRT(SQRT('#GFP'!J63*'#GFP'!J63))+'#GFP'!J63*'#GFP'!J63*Calibration!$D$3*Calibration!$D$3)</f>
        <v>7.5130862237755322E-2</v>
      </c>
      <c r="K63">
        <f>SQRT(Calibration!$C$3*Calibration!$C$3*SQRT(SQRT('#GFP'!K63*'#GFP'!K63))+'#GFP'!K63*'#GFP'!K63*Calibration!$D$3*Calibration!$D$3)</f>
        <v>0.21063652205393693</v>
      </c>
      <c r="L63">
        <f>SQRT(Calibration!$C$3*Calibration!$C$3*SQRT(SQRT('#GFP'!L63*'#GFP'!L63))+'#GFP'!L63*'#GFP'!L63*Calibration!$D$3*Calibration!$D$3)</f>
        <v>6.7986528378152195E-2</v>
      </c>
      <c r="M63">
        <f>SQRT(Calibration!$C$3*Calibration!$C$3*SQRT(SQRT('#GFP'!M63*'#GFP'!M63))+'#GFP'!M63*'#GFP'!M63*Calibration!$D$3*Calibration!$D$3)</f>
        <v>0.10541365425654561</v>
      </c>
      <c r="N63">
        <f>SQRT(Calibration!$C$3*Calibration!$C$3*SQRT(SQRT('#GFP'!N63*'#GFP'!N63))+'#GFP'!N63*'#GFP'!N63*Calibration!$D$3*Calibration!$D$3)</f>
        <v>5.99992964666205E-2</v>
      </c>
      <c r="O63">
        <f>SQRT(Calibration!$C$3*Calibration!$C$3*SQRT(SQRT('#GFP'!O63*'#GFP'!O63))+'#GFP'!O63*'#GFP'!O63*Calibration!$D$3*Calibration!$D$3)</f>
        <v>0.12138754402340389</v>
      </c>
      <c r="P63">
        <f>SQRT(Calibration!$C$3*Calibration!$C$3*SQRT(SQRT('#GFP'!P63*'#GFP'!P63))+'#GFP'!P63*'#GFP'!P63*Calibration!$D$3*Calibration!$D$3)</f>
        <v>0.40045295125320096</v>
      </c>
      <c r="Q63">
        <f>SQRT(Calibration!$C$3*Calibration!$C$3*SQRT(SQRT('#GFP'!Q63*'#GFP'!Q63))+'#GFP'!Q63*'#GFP'!Q63*Calibration!$D$3*Calibration!$D$3)</f>
        <v>0.21714354645312076</v>
      </c>
      <c r="R63">
        <f>SQRT(Calibration!$C$3*Calibration!$C$3*SQRT(SQRT('#GFP'!R63*'#GFP'!R63))+'#GFP'!R63*'#GFP'!R63*Calibration!$D$3*Calibration!$D$3)</f>
        <v>0.21240218318207624</v>
      </c>
      <c r="S63">
        <f>SQRT(Calibration!$C$3*Calibration!$C$3*SQRT(SQRT('#GFP'!S63*'#GFP'!S63))+'#GFP'!S63*'#GFP'!S63*Calibration!$D$3*Calibration!$D$3)</f>
        <v>0.58643432158072328</v>
      </c>
      <c r="T63">
        <f>SQRT(Calibration!$C$3*Calibration!$C$3*SQRT(SQRT('#GFP'!T63*'#GFP'!T63))+'#GFP'!T63*'#GFP'!T63*Calibration!$D$3*Calibration!$D$3)</f>
        <v>9.3967193942795027E-2</v>
      </c>
      <c r="U63">
        <f>SQRT(Calibration!$C$3*Calibration!$C$3*SQRT(SQRT('#GFP'!U63*'#GFP'!U63))+'#GFP'!U63*'#GFP'!U63*Calibration!$D$3*Calibration!$D$3)</f>
        <v>0.19050078830106795</v>
      </c>
      <c r="V63">
        <f>SQRT(Calibration!$C$3*Calibration!$C$3*SQRT(SQRT('#GFP'!V63*'#GFP'!V63))+'#GFP'!V63*'#GFP'!V63*Calibration!$D$3*Calibration!$D$3)</f>
        <v>0.45831419552710112</v>
      </c>
      <c r="W63">
        <f>SQRT(Calibration!$C$3*Calibration!$C$3*SQRT(SQRT('#GFP'!W63*'#GFP'!W63))+'#GFP'!W63*'#GFP'!W63*Calibration!$D$3*Calibration!$D$3)</f>
        <v>0.49536295481370812</v>
      </c>
      <c r="X63">
        <f>SQRT(Calibration!$C$3*Calibration!$C$3*SQRT(SQRT('#GFP'!X63*'#GFP'!X63))+'#GFP'!X63*'#GFP'!X63*Calibration!$D$3*Calibration!$D$3)</f>
        <v>1.3184173431643536</v>
      </c>
      <c r="Y63">
        <f>SQRT(Calibration!$C$3*Calibration!$C$3*SQRT(SQRT('#GFP'!Y63*'#GFP'!Y63))+'#GFP'!Y63*'#GFP'!Y63*Calibration!$D$3*Calibration!$D$3)</f>
        <v>0.70576378786070282</v>
      </c>
      <c r="Z63">
        <f>SQRT(Calibration!$C$3*Calibration!$C$3*SQRT(SQRT('#GFP'!Z63*'#GFP'!Z63))+'#GFP'!Z63*'#GFP'!Z63*Calibration!$D$3*Calibration!$D$3)</f>
        <v>0.5318163268657129</v>
      </c>
      <c r="AA63">
        <f>SQRT(Calibration!$C$3*Calibration!$C$3*SQRT(SQRT('#GFP'!AA63*'#GFP'!AA63))+'#GFP'!AA63*'#GFP'!AA63*Calibration!$D$3*Calibration!$D$3)</f>
        <v>0.13925607746769911</v>
      </c>
      <c r="AB63">
        <f>SQRT(Calibration!$C$3*Calibration!$C$3*SQRT(SQRT('#GFP'!AB63*'#GFP'!AB63))+'#GFP'!AB63*'#GFP'!AB63*Calibration!$D$3*Calibration!$D$3)</f>
        <v>0.25969917537918363</v>
      </c>
      <c r="AC63">
        <f>SQRT(Calibration!$C$3*Calibration!$C$3*SQRT(SQRT('#GFP'!AC63*'#GFP'!AC63))+'#GFP'!AC63*'#GFP'!AC63*Calibration!$D$3*Calibration!$D$3)</f>
        <v>0.58262887097045235</v>
      </c>
      <c r="AD63">
        <f>SQRT(Calibration!$C$3*Calibration!$C$3*SQRT(SQRT('#GFP'!AD63*'#GFP'!AD63))+'#GFP'!AD63*'#GFP'!AD63*Calibration!$D$3*Calibration!$D$3)</f>
        <v>0.21851889454525911</v>
      </c>
      <c r="AE63">
        <f>SQRT(Calibration!$C$3*Calibration!$C$3*SQRT(SQRT('#GFP'!AE63*'#GFP'!AE63))+'#GFP'!AE63*'#GFP'!AE63*Calibration!$D$3*Calibration!$D$3)</f>
        <v>0.183113363405603</v>
      </c>
      <c r="AF63">
        <f>SQRT(Calibration!$C$3*Calibration!$C$3*SQRT(SQRT('#GFP'!AF63*'#GFP'!AF63))+'#GFP'!AF63*'#GFP'!AF63*Calibration!$D$3*Calibration!$D$3)</f>
        <v>0.65747439214933023</v>
      </c>
      <c r="AG63">
        <f>SQRT(Calibration!$C$3*Calibration!$C$3*SQRT(SQRT('#GFP'!AG63*'#GFP'!AG63))+'#GFP'!AG63*'#GFP'!AG63*Calibration!$D$3*Calibration!$D$3)</f>
        <v>0.45503931060397201</v>
      </c>
      <c r="AH63">
        <f>SQRT(Calibration!$C$3*Calibration!$C$3*SQRT(SQRT('#GFP'!AH63*'#GFP'!AH63))+'#GFP'!AH63*'#GFP'!AH63*Calibration!$D$3*Calibration!$D$3)</f>
        <v>0.17299506627272596</v>
      </c>
      <c r="AI63">
        <f>SQRT(Calibration!$C$3*Calibration!$C$3*SQRT(SQRT('#GFP'!AI63*'#GFP'!AI63))+'#GFP'!AI63*'#GFP'!AI63*Calibration!$D$3*Calibration!$D$3)</f>
        <v>3.0855247654290738E-2</v>
      </c>
      <c r="AJ63">
        <f>SQRT(Calibration!$C$3*Calibration!$C$3*SQRT(SQRT('#GFP'!AJ63*'#GFP'!AJ63))+'#GFP'!AJ63*'#GFP'!AJ63*Calibration!$D$3*Calibration!$D$3)</f>
        <v>6.4847155330771983E-2</v>
      </c>
      <c r="AK63">
        <f>SQRT(Calibration!$C$3*Calibration!$C$3*SQRT(SQRT('#GFP'!AK63*'#GFP'!AK63))+'#GFP'!AK63*'#GFP'!AK63*Calibration!$D$3*Calibration!$D$3)</f>
        <v>4.7330726904078212E-2</v>
      </c>
      <c r="AL63">
        <f>SQRT(Calibration!$C$3*Calibration!$C$3*SQRT(SQRT('#GFP'!AL63*'#GFP'!AL63))+'#GFP'!AL63*'#GFP'!AL63*Calibration!$D$3*Calibration!$D$3)</f>
        <v>9.0850642296052664E-2</v>
      </c>
      <c r="AM63">
        <f>SQRT(Calibration!$C$3*Calibration!$C$3*SQRT(SQRT('#GFP'!AM63*'#GFP'!AM63))+'#GFP'!AM63*'#GFP'!AM63*Calibration!$D$3*Calibration!$D$3)</f>
        <v>0.40610171535710926</v>
      </c>
      <c r="AN63">
        <f>SQRT(Calibration!$C$3*Calibration!$C$3*SQRT(SQRT('#GFP'!AN63*'#GFP'!AN63))+'#GFP'!AN63*'#GFP'!AN63*Calibration!$D$3*Calibration!$D$3)</f>
        <v>0.22940836837723977</v>
      </c>
      <c r="AO63">
        <f>SQRT(Calibration!$C$3*Calibration!$C$3*SQRT(SQRT('#GFP'!AO63*'#GFP'!AO63))+'#GFP'!AO63*'#GFP'!AO63*Calibration!$D$3*Calibration!$D$3)</f>
        <v>1.0194016015213809</v>
      </c>
      <c r="AP63">
        <f>SQRT(Calibration!$C$3*Calibration!$C$3*SQRT(SQRT('#GFP'!AP63*'#GFP'!AP63))+'#GFP'!AP63*'#GFP'!AP63*Calibration!$D$3*Calibration!$D$3)</f>
        <v>0.20225057217723777</v>
      </c>
      <c r="AQ63">
        <f>SQRT(Calibration!$C$3*Calibration!$C$3*SQRT(SQRT('#GFP'!AQ63*'#GFP'!AQ63))+'#GFP'!AQ63*'#GFP'!AQ63*Calibration!$D$3*Calibration!$D$3)</f>
        <v>0.51510693019147591</v>
      </c>
      <c r="AR63">
        <f>SQRT(Calibration!$C$3*Calibration!$C$3*SQRT(SQRT('#GFP'!AR63*'#GFP'!AR63))+'#GFP'!AR63*'#GFP'!AR63*Calibration!$D$3*Calibration!$D$3)</f>
        <v>0.31511336168527038</v>
      </c>
      <c r="AS63">
        <f>SQRT(Calibration!$C$3*Calibration!$C$3*SQRT(SQRT('#GFP'!AS63*'#GFP'!AS63))+'#GFP'!AS63*'#GFP'!AS63*Calibration!$D$3*Calibration!$D$3)</f>
        <v>6.0276864259782091E-2</v>
      </c>
      <c r="AT63">
        <f>SQRT(Calibration!$C$3*Calibration!$C$3*SQRT(SQRT('#GFP'!AT63*'#GFP'!AT63))+'#GFP'!AT63*'#GFP'!AT63*Calibration!$D$3*Calibration!$D$3)</f>
        <v>0.48215077606587387</v>
      </c>
      <c r="AU63">
        <f>SQRT(Calibration!$C$3*Calibration!$C$3*SQRT(SQRT('#GFP'!AU63*'#GFP'!AU63))+'#GFP'!AU63*'#GFP'!AU63*Calibration!$D$3*Calibration!$D$3)</f>
        <v>0.42533307522424207</v>
      </c>
      <c r="AV63">
        <f>SQRT(Calibration!$C$3*Calibration!$C$3*SQRT(SQRT('#GFP'!AV63*'#GFP'!AV63))+'#GFP'!AV63*'#GFP'!AV63*Calibration!$D$3*Calibration!$D$3)</f>
        <v>0.19565799566507119</v>
      </c>
      <c r="AW63">
        <f>SQRT(Calibration!$C$3*Calibration!$C$3*SQRT(SQRT('#GFP'!AW63*'#GFP'!AW63))+'#GFP'!AW63*'#GFP'!AW63*Calibration!$D$3*Calibration!$D$3)</f>
        <v>0.18222732198266708</v>
      </c>
      <c r="AX63">
        <f>SQRT(Calibration!$C$3*Calibration!$C$3*SQRT(SQRT('#GFP'!AX63*'#GFP'!AX63))+'#GFP'!AX63*'#GFP'!AX63*Calibration!$D$3*Calibration!$D$3)</f>
        <v>0.12388423717510552</v>
      </c>
      <c r="AY63">
        <f>SQRT(Calibration!$C$3*Calibration!$C$3*SQRT(SQRT('#GFP'!AY63*'#GFP'!AY63))+'#GFP'!AY63*'#GFP'!AY63*Calibration!$D$3*Calibration!$D$3)</f>
        <v>0.42855879193486179</v>
      </c>
      <c r="AZ63">
        <f>SQRT(Calibration!$C$3*Calibration!$C$3*SQRT(SQRT('#GFP'!AZ63*'#GFP'!AZ63))+'#GFP'!AZ63*'#GFP'!AZ63*Calibration!$D$3*Calibration!$D$3)</f>
        <v>0.41353074502642168</v>
      </c>
      <c r="BA63">
        <f>SQRT(Calibration!$C$3*Calibration!$C$3*SQRT(SQRT('#GFP'!BA63*'#GFP'!BA63))+'#GFP'!BA63*'#GFP'!BA63*Calibration!$D$3*Calibration!$D$3)</f>
        <v>0.65330813431404888</v>
      </c>
      <c r="BB63">
        <f>SQRT(Calibration!$C$3*Calibration!$C$3*SQRT(SQRT('#GFP'!BB63*'#GFP'!BB63))+'#GFP'!BB63*'#GFP'!BB63*Calibration!$D$3*Calibration!$D$3)</f>
        <v>0.18603208743997957</v>
      </c>
      <c r="BC63">
        <f>SQRT(Calibration!$C$3*Calibration!$C$3*SQRT(SQRT('#GFP'!BC63*'#GFP'!BC63))+'#GFP'!BC63*'#GFP'!BC63*Calibration!$D$3*Calibration!$D$3)</f>
        <v>0.30358002036375964</v>
      </c>
      <c r="BD63">
        <f>SQRT(Calibration!$C$3*Calibration!$C$3*SQRT(SQRT('#GFP'!BD63*'#GFP'!BD63))+'#GFP'!BD63*'#GFP'!BD63*Calibration!$D$3*Calibration!$D$3)</f>
        <v>0.2376345943026606</v>
      </c>
      <c r="BE63">
        <f>SQRT(Calibration!$C$3*Calibration!$C$3*SQRT(SQRT('#GFP'!BE63*'#GFP'!BE63))+'#GFP'!BE63*'#GFP'!BE63*Calibration!$D$3*Calibration!$D$3)</f>
        <v>3.531000408528874E-2</v>
      </c>
      <c r="BF63">
        <f>SQRT(Calibration!$C$3*Calibration!$C$3*SQRT(SQRT('#GFP'!BF63*'#GFP'!BF63))+'#GFP'!BF63*'#GFP'!BF63*Calibration!$D$3*Calibration!$D$3)</f>
        <v>0.15469883780356039</v>
      </c>
      <c r="BG63">
        <f>SQRT(Calibration!$C$3*Calibration!$C$3*SQRT(SQRT('#GFP'!BG63*'#GFP'!BG63))+'#GFP'!BG63*'#GFP'!BG63*Calibration!$D$3*Calibration!$D$3)</f>
        <v>0.25238868698375783</v>
      </c>
      <c r="BH63">
        <f>SQRT(Calibration!$C$3*Calibration!$C$3*SQRT(SQRT('#GFP'!BH63*'#GFP'!BH63))+'#GFP'!BH63*'#GFP'!BH63*Calibration!$D$3*Calibration!$D$3)</f>
        <v>5.886822087202772E-2</v>
      </c>
      <c r="BI63">
        <f>SQRT(Calibration!$C$3*Calibration!$C$3*SQRT(SQRT('#GFP'!BI63*'#GFP'!BI63))+'#GFP'!BI63*'#GFP'!BI63*Calibration!$D$3*Calibration!$D$3)</f>
        <v>4.4233254559785051E-2</v>
      </c>
      <c r="BJ63">
        <f>SQRT(Calibration!$C$3*Calibration!$C$3*SQRT(SQRT('#GFP'!BJ63*'#GFP'!BJ63))+'#GFP'!BJ63*'#GFP'!BJ63*Calibration!$D$3*Calibration!$D$3)</f>
        <v>0.26476470305765704</v>
      </c>
      <c r="BK63">
        <f>SQRT(Calibration!$C$3*Calibration!$C$3*SQRT(SQRT('#GFP'!BK63*'#GFP'!BK63))+'#GFP'!BK63*'#GFP'!BK63*Calibration!$D$3*Calibration!$D$3)</f>
        <v>0.96175475091729135</v>
      </c>
      <c r="BL63">
        <f>SQRT(Calibration!$C$3*Calibration!$C$3*SQRT(SQRT('#GFP'!BL63*'#GFP'!BL63))+'#GFP'!BL63*'#GFP'!BL63*Calibration!$D$3*Calibration!$D$3)</f>
        <v>0.39118689339760199</v>
      </c>
      <c r="BM63">
        <f>SQRT(Calibration!$C$3*Calibration!$C$3*SQRT(SQRT('#GFP'!BM63*'#GFP'!BM63))+'#GFP'!BM63*'#GFP'!BM63*Calibration!$D$3*Calibration!$D$3)</f>
        <v>4.8055013989177706E-2</v>
      </c>
      <c r="BN63">
        <f>SQRT(Calibration!$C$3*Calibration!$C$3*SQRT(SQRT('#GFP'!BN63*'#GFP'!BN63))+'#GFP'!BN63*'#GFP'!BN63*Calibration!$D$3*Calibration!$D$3)</f>
        <v>5.2690745368060954E-2</v>
      </c>
      <c r="BO63">
        <f>SQRT(Calibration!$C$3*Calibration!$C$3*SQRT(SQRT('#GFP'!BO63*'#GFP'!BO63))+'#GFP'!BO63*'#GFP'!BO63*Calibration!$D$3*Calibration!$D$3)</f>
        <v>0.25534818821197247</v>
      </c>
      <c r="BP63">
        <f>SQRT(Calibration!$C$3*Calibration!$C$3*SQRT(SQRT('#GFP'!BP63*'#GFP'!BP63))+'#GFP'!BP63*'#GFP'!BP63*Calibration!$D$3*Calibration!$D$3)</f>
        <v>4.916024271764418E-2</v>
      </c>
      <c r="BQ63">
        <f>SQRT(Calibration!$C$3*Calibration!$C$3*SQRT(SQRT('#GFP'!BQ63*'#GFP'!BQ63))+'#GFP'!BQ63*'#GFP'!BQ63*Calibration!$D$3*Calibration!$D$3)</f>
        <v>2.8960416646812825E-2</v>
      </c>
      <c r="BR63">
        <f>SQRT(Calibration!$C$3*Calibration!$C$3*SQRT(SQRT('#GFP'!BR63*'#GFP'!BR63))+'#GFP'!BR63*'#GFP'!BR63*Calibration!$D$3*Calibration!$D$3)</f>
        <v>8.8623696007167491E-2</v>
      </c>
      <c r="BS63">
        <f>SQRT(Calibration!$C$3*Calibration!$C$3*SQRT(SQRT('#GFP'!BS63*'#GFP'!BS63))+'#GFP'!BS63*'#GFP'!BS63*Calibration!$D$3*Calibration!$D$3)</f>
        <v>7.6049298139412691E-2</v>
      </c>
      <c r="BT63">
        <f>SQRT(Calibration!$C$3*Calibration!$C$3*SQRT(SQRT('#GFP'!BT63*'#GFP'!BT63))+'#GFP'!BT63*'#GFP'!BT63*Calibration!$D$3*Calibration!$D$3)</f>
        <v>0.53253403886045392</v>
      </c>
      <c r="BU63">
        <f>SQRT(Calibration!$C$3*Calibration!$C$3*SQRT(SQRT('#GFP'!BU63*'#GFP'!BU63))+'#GFP'!BU63*'#GFP'!BU63*Calibration!$D$3*Calibration!$D$3)</f>
        <v>6.4970222070824216E-2</v>
      </c>
      <c r="BV63">
        <f>SQRT(Calibration!$C$3*Calibration!$C$3*SQRT(SQRT('#GFP'!BV63*'#GFP'!BV63))+'#GFP'!BV63*'#GFP'!BV63*Calibration!$D$3*Calibration!$D$3)</f>
        <v>0.20105482098276037</v>
      </c>
      <c r="BW63">
        <f>SQRT(Calibration!$C$3*Calibration!$C$3*SQRT(SQRT('#GFP'!BW63*'#GFP'!BW63))+'#GFP'!BW63*'#GFP'!BW63*Calibration!$D$3*Calibration!$D$3)</f>
        <v>0.56404589892763402</v>
      </c>
      <c r="BX63">
        <f>SQRT(Calibration!$C$3*Calibration!$C$3*SQRT(SQRT('#GFP'!BX63*'#GFP'!BX63))+'#GFP'!BX63*'#GFP'!BX63*Calibration!$D$3*Calibration!$D$3)</f>
        <v>5.5500170976645245E-2</v>
      </c>
      <c r="BY63">
        <f>SQRT(Calibration!$C$3*Calibration!$C$3*SQRT(SQRT('#GFP'!BY63*'#GFP'!BY63))+'#GFP'!BY63*'#GFP'!BY63*Calibration!$D$3*Calibration!$D$3)</f>
        <v>0.37342367863218856</v>
      </c>
      <c r="BZ63">
        <f>SQRT(Calibration!$C$3*Calibration!$C$3*SQRT(SQRT('#GFP'!BZ63*'#GFP'!BZ63))+'#GFP'!BZ63*'#GFP'!BZ63*Calibration!$D$3*Calibration!$D$3)</f>
        <v>0.91915310249949378</v>
      </c>
      <c r="CA63">
        <f>SQRT(Calibration!$C$3*Calibration!$C$3*SQRT(SQRT('#GFP'!CA63*'#GFP'!CA63))+'#GFP'!CA63*'#GFP'!CA63*Calibration!$D$3*Calibration!$D$3)</f>
        <v>0.13140965972743895</v>
      </c>
      <c r="CB63">
        <f>SQRT(Calibration!$C$3*Calibration!$C$3*SQRT(SQRT('#GFP'!CB63*'#GFP'!CB63))+'#GFP'!CB63*'#GFP'!CB63*Calibration!$D$3*Calibration!$D$3)</f>
        <v>0.31581646901519161</v>
      </c>
      <c r="CC63">
        <f>SQRT(Calibration!$C$3*Calibration!$C$3*SQRT(SQRT('#GFP'!CC63*'#GFP'!CC63))+'#GFP'!CC63*'#GFP'!CC63*Calibration!$D$3*Calibration!$D$3)</f>
        <v>0.32365897743146194</v>
      </c>
      <c r="CD63">
        <f>SQRT(Calibration!$C$3*Calibration!$C$3*SQRT(SQRT('#GFP'!CD63*'#GFP'!CD63))+'#GFP'!CD63*'#GFP'!CD63*Calibration!$D$3*Calibration!$D$3)</f>
        <v>9.7989863165048152E-2</v>
      </c>
      <c r="CE63">
        <f>SQRT(Calibration!$C$3*Calibration!$C$3*SQRT(SQRT('#GFP'!CE63*'#GFP'!CE63))+'#GFP'!CE63*'#GFP'!CE63*Calibration!$D$3*Calibration!$D$3)</f>
        <v>0.30598639023311514</v>
      </c>
      <c r="CF63">
        <f>SQRT(Calibration!$C$3*Calibration!$C$3*SQRT(SQRT('#GFP'!CF63*'#GFP'!CF63))+'#GFP'!CF63*'#GFP'!CF63*Calibration!$D$3*Calibration!$D$3)</f>
        <v>0.24446352794261</v>
      </c>
      <c r="CG63">
        <f>SQRT(Calibration!$C$3*Calibration!$C$3*SQRT(SQRT('#GFP'!CG63*'#GFP'!CG63))+'#GFP'!CG63*'#GFP'!CG63*Calibration!$D$3*Calibration!$D$3)</f>
        <v>4.3601972300341803E-2</v>
      </c>
      <c r="CH63">
        <f>SQRT(Calibration!$C$3*Calibration!$C$3*SQRT(SQRT('#GFP'!CH63*'#GFP'!CH63))+'#GFP'!CH63*'#GFP'!CH63*Calibration!$D$3*Calibration!$D$3)</f>
        <v>0.31673410793646423</v>
      </c>
      <c r="CI63">
        <f>SQRT(Calibration!$C$3*Calibration!$C$3*SQRT(SQRT('#GFP'!CI63*'#GFP'!CI63))+'#GFP'!CI63*'#GFP'!CI63*Calibration!$D$3*Calibration!$D$3)</f>
        <v>0.19574081862045889</v>
      </c>
      <c r="CJ63">
        <f>SQRT(Calibration!$C$3*Calibration!$C$3*SQRT(SQRT('#GFP'!CJ63*'#GFP'!CJ63))+'#GFP'!CJ63*'#GFP'!CJ63*Calibration!$D$3*Calibration!$D$3)</f>
        <v>0.32150149833375191</v>
      </c>
      <c r="CK63">
        <f>SQRT(Calibration!$C$3*Calibration!$C$3*SQRT(SQRT('#GFP'!CK63*'#GFP'!CK63))+'#GFP'!CK63*'#GFP'!CK63*Calibration!$D$3*Calibration!$D$3)</f>
        <v>5.3216225879184328E-2</v>
      </c>
      <c r="CL63">
        <f>SQRT(Calibration!$C$3*Calibration!$C$3*SQRT(SQRT('#GFP'!CL63*'#GFP'!CL63))+'#GFP'!CL63*'#GFP'!CL63*Calibration!$D$3*Calibration!$D$3)</f>
        <v>0.84427800392887786</v>
      </c>
      <c r="CM63">
        <f>SQRT(Calibration!$C$3*Calibration!$C$3*SQRT(SQRT('#GFP'!CM63*'#GFP'!CM63))+'#GFP'!CM63*'#GFP'!CM63*Calibration!$D$3*Calibration!$D$3)</f>
        <v>9.3529800965588161E-2</v>
      </c>
      <c r="CN63">
        <f>SQRT(Calibration!$C$3*Calibration!$C$3*SQRT(SQRT('#GFP'!CN63*'#GFP'!CN63))+'#GFP'!CN63*'#GFP'!CN63*Calibration!$D$3*Calibration!$D$3)</f>
        <v>0.45200359426294473</v>
      </c>
      <c r="CO63">
        <f>SQRT(Calibration!$C$3*Calibration!$C$3*SQRT(SQRT('#GFP'!CO63*'#GFP'!CO63))+'#GFP'!CO63*'#GFP'!CO63*Calibration!$D$3*Calibration!$D$3)</f>
        <v>4.7244336107236516E-2</v>
      </c>
      <c r="CP63">
        <f>SQRT(Calibration!$C$3*Calibration!$C$3*SQRT(SQRT('#GFP'!CP63*'#GFP'!CP63))+'#GFP'!CP63*'#GFP'!CP63*Calibration!$D$3*Calibration!$D$3)</f>
        <v>0.24977428162459475</v>
      </c>
      <c r="CQ63">
        <f>SQRT(Calibration!$C$3*Calibration!$C$3*SQRT(SQRT('#GFP'!CQ63*'#GFP'!CQ63))+'#GFP'!CQ63*'#GFP'!CQ63*Calibration!$D$3*Calibration!$D$3)</f>
        <v>6.3617735931428096E-2</v>
      </c>
      <c r="CR63">
        <f>SQRT(Calibration!$C$3*Calibration!$C$3*SQRT(SQRT('#GFP'!CR63*'#GFP'!CR63))+'#GFP'!CR63*'#GFP'!CR63*Calibration!$D$3*Calibration!$D$3)</f>
        <v>0.18981496279294116</v>
      </c>
      <c r="CS63">
        <f>SQRT(Calibration!$C$3*Calibration!$C$3*SQRT(SQRT('#GFP'!CS63*'#GFP'!CS63))+'#GFP'!CS63*'#GFP'!CS63*Calibration!$D$3*Calibration!$D$3)</f>
        <v>0.29192049773575013</v>
      </c>
      <c r="CT63">
        <f>SQRT(Calibration!$C$3*Calibration!$C$3*SQRT(SQRT('#GFP'!CT63*'#GFP'!CT63))+'#GFP'!CT63*'#GFP'!CT63*Calibration!$D$3*Calibration!$D$3)</f>
        <v>0.11534163624567063</v>
      </c>
      <c r="CU63">
        <f>SQRT(Calibration!$C$3*Calibration!$C$3*SQRT(SQRT('#GFP'!CU63*'#GFP'!CU63))+'#GFP'!CU63*'#GFP'!CU63*Calibration!$D$3*Calibration!$D$3)</f>
        <v>0.67489463051133192</v>
      </c>
      <c r="CV63">
        <f>SQRT(Calibration!$C$3*Calibration!$C$3*SQRT(SQRT('#GFP'!CV63*'#GFP'!CV63))+'#GFP'!CV63*'#GFP'!CV63*Calibration!$D$3*Calibration!$D$3)</f>
        <v>0.48785389691469383</v>
      </c>
      <c r="CW63">
        <f>SQRT(Calibration!$C$3*Calibration!$C$3*SQRT(SQRT('#GFP'!CW63*'#GFP'!CW63))+'#GFP'!CW63*'#GFP'!CW63*Calibration!$D$3*Calibration!$D$3)</f>
        <v>6.2379500358383015E-2</v>
      </c>
      <c r="CX63">
        <f>SQRT(Calibration!$C$3*Calibration!$C$3*SQRT(SQRT('#GFP'!CX63*'#GFP'!CX63))+'#GFP'!CX63*'#GFP'!CX63*Calibration!$D$3*Calibration!$D$3)</f>
        <v>0.75444674770528719</v>
      </c>
      <c r="CY63">
        <f>SQRT(Calibration!$C$3*Calibration!$C$3*SQRT(SQRT('#GFP'!CY63*'#GFP'!CY63))+'#GFP'!CY63*'#GFP'!CY63*Calibration!$D$3*Calibration!$D$3)</f>
        <v>0.10752330922393984</v>
      </c>
      <c r="CZ63">
        <f>SQRT(Calibration!$C$3*Calibration!$C$3*SQRT(SQRT('#GFP'!CZ63*'#GFP'!CZ63))+'#GFP'!CZ63*'#GFP'!CZ63*Calibration!$D$3*Calibration!$D$3)</f>
        <v>0.38575459032411402</v>
      </c>
      <c r="DA63">
        <f>SQRT(Calibration!$C$3*Calibration!$C$3*SQRT(SQRT('#GFP'!DA63*'#GFP'!DA63))+'#GFP'!DA63*'#GFP'!DA63*Calibration!$D$3*Calibration!$D$3)</f>
        <v>0.10226482195740758</v>
      </c>
      <c r="DB63">
        <f>SQRT(Calibration!$C$3*Calibration!$C$3*SQRT(SQRT('#GFP'!DB63*'#GFP'!DB63))+'#GFP'!DB63*'#GFP'!DB63*Calibration!$D$3*Calibration!$D$3)</f>
        <v>0.16020647882139116</v>
      </c>
      <c r="DC63">
        <f>SQRT(Calibration!$C$3*Calibration!$C$3*SQRT(SQRT('#GFP'!DC63*'#GFP'!DC63))+'#GFP'!DC63*'#GFP'!DC63*Calibration!$D$3*Calibration!$D$3)</f>
        <v>0.37419948932474589</v>
      </c>
      <c r="DD63">
        <f>SQRT(Calibration!$C$3*Calibration!$C$3*SQRT(SQRT('#GFP'!DD63*'#GFP'!DD63))+'#GFP'!DD63*'#GFP'!DD63*Calibration!$D$3*Calibration!$D$3)</f>
        <v>0.66244289332962958</v>
      </c>
      <c r="DE63">
        <f>SQRT(Calibration!$C$3*Calibration!$C$3*SQRT(SQRT('#GFP'!DE63*'#GFP'!DE63))+'#GFP'!DE63*'#GFP'!DE63*Calibration!$D$3*Calibration!$D$3)</f>
        <v>0.60135791412402795</v>
      </c>
      <c r="DF63">
        <f>SQRT(Calibration!$C$3*Calibration!$C$3*SQRT(SQRT('#GFP'!DF63*'#GFP'!DF63))+'#GFP'!DF63*'#GFP'!DF63*Calibration!$D$3*Calibration!$D$3)</f>
        <v>0.10697830673531376</v>
      </c>
      <c r="DG63">
        <f>SQRT(Calibration!$C$3*Calibration!$C$3*SQRT(SQRT('#GFP'!DG63*'#GFP'!DG63))+'#GFP'!DG63*'#GFP'!DG63*Calibration!$D$3*Calibration!$D$3)</f>
        <v>0.87743025836204225</v>
      </c>
      <c r="DH63">
        <f>SQRT(Calibration!$C$3*Calibration!$C$3*SQRT(SQRT('#GFP'!DH63*'#GFP'!DH63))+'#GFP'!DH63*'#GFP'!DH63*Calibration!$D$3*Calibration!$D$3)</f>
        <v>0.44956554899012269</v>
      </c>
      <c r="DI63">
        <f>SQRT(Calibration!$C$3*Calibration!$C$3*SQRT(SQRT('#GFP'!DI63*'#GFP'!DI63))+'#GFP'!DI63*'#GFP'!DI63*Calibration!$D$3*Calibration!$D$3)</f>
        <v>6.8829734510280946E-2</v>
      </c>
      <c r="DJ63">
        <f>SQRT(Calibration!$C$3*Calibration!$C$3*SQRT(SQRT('#GFP'!DJ63*'#GFP'!DJ63))+'#GFP'!DJ63*'#GFP'!DJ63*Calibration!$D$3*Calibration!$D$3)</f>
        <v>0.2854677699772436</v>
      </c>
      <c r="DK63">
        <f>SQRT(Calibration!$C$3*Calibration!$C$3*SQRT(SQRT('#GFP'!DK63*'#GFP'!DK63))+'#GFP'!DK63*'#GFP'!DK63*Calibration!$D$3*Calibration!$D$3)</f>
        <v>0.33165837552632244</v>
      </c>
      <c r="DL63">
        <f>SQRT(Calibration!$C$3*Calibration!$C$3*SQRT(SQRT('#GFP'!DL63*'#GFP'!DL63))+'#GFP'!DL63*'#GFP'!DL63*Calibration!$D$3*Calibration!$D$3)</f>
        <v>7.7797872947462446E-2</v>
      </c>
      <c r="DM63">
        <f>SQRT(Calibration!$C$3*Calibration!$C$3*SQRT(SQRT('#GFP'!DM63*'#GFP'!DM63))+'#GFP'!DM63*'#GFP'!DM63*Calibration!$D$3*Calibration!$D$3)</f>
        <v>0.3434044812965758</v>
      </c>
      <c r="DN63">
        <f>SQRT(Calibration!$C$3*Calibration!$C$3*SQRT(SQRT('#GFP'!DN63*'#GFP'!DN63))+'#GFP'!DN63*'#GFP'!DN63*Calibration!$D$3*Calibration!$D$3)</f>
        <v>0.26846360023125004</v>
      </c>
      <c r="DO63">
        <f>SQRT(Calibration!$C$3*Calibration!$C$3*SQRT(SQRT('#GFP'!DO63*'#GFP'!DO63))+'#GFP'!DO63*'#GFP'!DO63*Calibration!$D$3*Calibration!$D$3)</f>
        <v>6.7234067768995265E-2</v>
      </c>
      <c r="DP63">
        <f>SQRT(Calibration!$C$3*Calibration!$C$3*SQRT(SQRT('#GFP'!DP63*'#GFP'!DP63))+'#GFP'!DP63*'#GFP'!DP63*Calibration!$D$3*Calibration!$D$3)</f>
        <v>0.3481874646928721</v>
      </c>
      <c r="DQ63">
        <f>SQRT(Calibration!$C$3*Calibration!$C$3*SQRT(SQRT('#GFP'!DQ63*'#GFP'!DQ63))+'#GFP'!DQ63*'#GFP'!DQ63*Calibration!$D$3*Calibration!$D$3)</f>
        <v>0.58389734317034414</v>
      </c>
      <c r="DR63">
        <f>SQRT(Calibration!$C$3*Calibration!$C$3*SQRT(SQRT('#GFP'!DR63*'#GFP'!DR63))+'#GFP'!DR63*'#GFP'!DR63*Calibration!$D$3*Calibration!$D$3)</f>
        <v>3.8192754380614362E-2</v>
      </c>
      <c r="DS63">
        <f>SQRT(Calibration!$C$3*Calibration!$C$3*SQRT(SQRT('#GFP'!DS63*'#GFP'!DS63))+'#GFP'!DS63*'#GFP'!DS63*Calibration!$D$3*Calibration!$D$3)</f>
        <v>0.13733396896991845</v>
      </c>
      <c r="DT63">
        <f>SQRT(Calibration!$C$3*Calibration!$C$3*SQRT(SQRT('#GFP'!DT63*'#GFP'!DT63))+'#GFP'!DT63*'#GFP'!DT63*Calibration!$D$3*Calibration!$D$3)</f>
        <v>0.34427515442641488</v>
      </c>
      <c r="DU63">
        <f>SQRT(Calibration!$C$3*Calibration!$C$3*SQRT(SQRT('#GFP'!DU63*'#GFP'!DU63))+'#GFP'!DU63*'#GFP'!DU63*Calibration!$D$3*Calibration!$D$3)</f>
        <v>0.91184351701073452</v>
      </c>
      <c r="DV63">
        <f>SQRT(Calibration!$C$3*Calibration!$C$3*SQRT(SQRT('#GFP'!DV63*'#GFP'!DV63))+'#GFP'!DV63*'#GFP'!DV63*Calibration!$D$3*Calibration!$D$3)</f>
        <v>0.19948043671138685</v>
      </c>
      <c r="DW63">
        <f>SQRT(Calibration!$C$3*Calibration!$C$3*SQRT(SQRT('#GFP'!DW63*'#GFP'!DW63))+'#GFP'!DW63*'#GFP'!DW63*Calibration!$D$3*Calibration!$D$3)</f>
        <v>0.71457749466025555</v>
      </c>
      <c r="DX63">
        <f>SQRT(Calibration!$C$3*Calibration!$C$3*SQRT(SQRT('#GFP'!DX63*'#GFP'!DX63))+'#GFP'!DX63*'#GFP'!DX63*Calibration!$D$3*Calibration!$D$3)</f>
        <v>7.3443772435293833E-2</v>
      </c>
      <c r="DY63">
        <f>SQRT(Calibration!$C$3*Calibration!$C$3*SQRT(SQRT('#GFP'!DY63*'#GFP'!DY63))+'#GFP'!DY63*'#GFP'!DY63*Calibration!$D$3*Calibration!$D$3)</f>
        <v>0.1033987502370475</v>
      </c>
      <c r="DZ63">
        <f>SQRT(Calibration!$C$3*Calibration!$C$3*SQRT(SQRT('#GFP'!DZ63*'#GFP'!DZ63))+'#GFP'!DZ63*'#GFP'!DZ63*Calibration!$D$3*Calibration!$D$3)</f>
        <v>0.17550857357859659</v>
      </c>
      <c r="EA63">
        <f>SQRT(Calibration!$C$3*Calibration!$C$3*SQRT(SQRT('#GFP'!EA63*'#GFP'!EA63))+'#GFP'!EA63*'#GFP'!EA63*Calibration!$D$3*Calibration!$D$3)</f>
        <v>0.2453069565864443</v>
      </c>
      <c r="EB63">
        <f>SQRT(Calibration!$C$3*Calibration!$C$3*SQRT(SQRT('#GFP'!EB63*'#GFP'!EB63))+'#GFP'!EB63*'#GFP'!EB63*Calibration!$D$3*Calibration!$D$3)</f>
        <v>0.7508655664447762</v>
      </c>
      <c r="EC63">
        <f>SQRT(Calibration!$C$3*Calibration!$C$3*SQRT(SQRT('#GFP'!EC63*'#GFP'!EC63))+'#GFP'!EC63*'#GFP'!EC63*Calibration!$D$3*Calibration!$D$3)</f>
        <v>0.35662172136097803</v>
      </c>
      <c r="ED63">
        <f>SQRT(Calibration!$C$3*Calibration!$C$3*SQRT(SQRT('#GFP'!ED63*'#GFP'!ED63))+'#GFP'!ED63*'#GFP'!ED63*Calibration!$D$3*Calibration!$D$3)</f>
        <v>4.2204382899696843E-2</v>
      </c>
      <c r="EE63">
        <f>SQRT(Calibration!$C$3*Calibration!$C$3*SQRT(SQRT('#GFP'!EE63*'#GFP'!EE63))+'#GFP'!EE63*'#GFP'!EE63*Calibration!$D$3*Calibration!$D$3)</f>
        <v>1.4385754051709896</v>
      </c>
      <c r="EF63">
        <f>SQRT(Calibration!$C$3*Calibration!$C$3*SQRT(SQRT('#GFP'!EF63*'#GFP'!EF63))+'#GFP'!EF63*'#GFP'!EF63*Calibration!$D$3*Calibration!$D$3)</f>
        <v>3.6460516983963361E-2</v>
      </c>
      <c r="EG63">
        <f>SQRT(Calibration!$C$3*Calibration!$C$3*SQRT(SQRT('#GFP'!EG63*'#GFP'!EG63))+'#GFP'!EG63*'#GFP'!EG63*Calibration!$D$3*Calibration!$D$3)</f>
        <v>0.19482980665669908</v>
      </c>
      <c r="EH63">
        <f>SQRT(Calibration!$C$3*Calibration!$C$3*SQRT(SQRT('#GFP'!EH63*'#GFP'!EH63))+'#GFP'!EH63*'#GFP'!EH63*Calibration!$D$3*Calibration!$D$3)</f>
        <v>0.33598669736047337</v>
      </c>
      <c r="EI63">
        <f>SQRT(Calibration!$C$3*Calibration!$C$3*SQRT(SQRT('#GFP'!EI63*'#GFP'!EI63))+'#GFP'!EI63*'#GFP'!EI63*Calibration!$D$3*Calibration!$D$3)</f>
        <v>3.2944525628645575E-2</v>
      </c>
      <c r="EJ63">
        <f>SQRT(Calibration!$C$3*Calibration!$C$3*SQRT(SQRT('#GFP'!EJ63*'#GFP'!EJ63))+'#GFP'!EJ63*'#GFP'!EJ63*Calibration!$D$3*Calibration!$D$3)</f>
        <v>2.5957216975663722E-2</v>
      </c>
      <c r="EK63">
        <f>SQRT(Calibration!$C$3*Calibration!$C$3*SQRT(SQRT('#GFP'!EK63*'#GFP'!EK63))+'#GFP'!EK63*'#GFP'!EK63*Calibration!$D$3*Calibration!$D$3)</f>
        <v>0.23898826608085832</v>
      </c>
      <c r="EL63">
        <f>SQRT(Calibration!$C$3*Calibration!$C$3*SQRT(SQRT('#GFP'!EL63*'#GFP'!EL63))+'#GFP'!EL63*'#GFP'!EL63*Calibration!$D$3*Calibration!$D$3)</f>
        <v>2.4300079366924469E-2</v>
      </c>
      <c r="EM63">
        <f>SQRT(Calibration!$C$3*Calibration!$C$3*SQRT(SQRT('#GFP'!EM63*'#GFP'!EM63))+'#GFP'!EM63*'#GFP'!EM63*Calibration!$D$3*Calibration!$D$3)</f>
        <v>0.40963695600616484</v>
      </c>
      <c r="EN63">
        <f>SQRT(Calibration!$C$3*Calibration!$C$3*SQRT(SQRT('#GFP'!EN63*'#GFP'!EN63))+'#GFP'!EN63*'#GFP'!EN63*Calibration!$D$3*Calibration!$D$3)</f>
        <v>4.2161797282829087E-2</v>
      </c>
      <c r="EO63">
        <f>SQRT(Calibration!$C$3*Calibration!$C$3*SQRT(SQRT('#GFP'!EO63*'#GFP'!EO63))+'#GFP'!EO63*'#GFP'!EO63*Calibration!$D$3*Calibration!$D$3)</f>
        <v>7.2539266448141113E-2</v>
      </c>
      <c r="EP63">
        <f>SQRT(Calibration!$C$3*Calibration!$C$3*SQRT(SQRT('#GFP'!EP63*'#GFP'!EP63))+'#GFP'!EP63*'#GFP'!EP63*Calibration!$D$3*Calibration!$D$3)</f>
        <v>0.66647764940355769</v>
      </c>
      <c r="EQ63">
        <f>SQRT(Calibration!$C$3*Calibration!$C$3*SQRT(SQRT('#GFP'!EQ63*'#GFP'!EQ63))+'#GFP'!EQ63*'#GFP'!EQ63*Calibration!$D$3*Calibration!$D$3)</f>
        <v>0.38281780752977934</v>
      </c>
      <c r="ER63">
        <f>SQRT(Calibration!$C$3*Calibration!$C$3*SQRT(SQRT('#GFP'!ER63*'#GFP'!ER63))+'#GFP'!ER63*'#GFP'!ER63*Calibration!$D$3*Calibration!$D$3)</f>
        <v>0.78896739116978587</v>
      </c>
      <c r="ES63">
        <f>SQRT(Calibration!$C$3*Calibration!$C$3*SQRT(SQRT('#GFP'!ES63*'#GFP'!ES63))+'#GFP'!ES63*'#GFP'!ES63*Calibration!$D$3*Calibration!$D$3)</f>
        <v>0.15207647891018602</v>
      </c>
      <c r="ET63">
        <f>SQRT(Calibration!$C$3*Calibration!$C$3*SQRT(SQRT('#GFP'!ET63*'#GFP'!ET63))+'#GFP'!ET63*'#GFP'!ET63*Calibration!$D$3*Calibration!$D$3)</f>
        <v>0.26546637059187289</v>
      </c>
      <c r="EU63">
        <f>SQRT(Calibration!$C$3*Calibration!$C$3*SQRT(SQRT('#GFP'!EU63*'#GFP'!EU63))+'#GFP'!EU63*'#GFP'!EU63*Calibration!$D$3*Calibration!$D$3)</f>
        <v>0.41734117007836413</v>
      </c>
      <c r="EV63">
        <f>SQRT(Calibration!$C$3*Calibration!$C$3*SQRT(SQRT('#GFP'!EV63*'#GFP'!EV63))+'#GFP'!EV63*'#GFP'!EV63*Calibration!$D$3*Calibration!$D$3)</f>
        <v>0.65199123291773398</v>
      </c>
      <c r="EW63">
        <f>SQRT(Calibration!$C$3*Calibration!$C$3*SQRT(SQRT('#GFP'!EW63*'#GFP'!EW63))+'#GFP'!EW63*'#GFP'!EW63*Calibration!$D$3*Calibration!$D$3)</f>
        <v>0.11011102105787302</v>
      </c>
      <c r="EX63">
        <f>SQRT(Calibration!$C$3*Calibration!$C$3*SQRT(SQRT('#GFP'!EX63*'#GFP'!EX63))+'#GFP'!EX63*'#GFP'!EX63*Calibration!$D$3*Calibration!$D$3)</f>
        <v>9.2804922302874446E-2</v>
      </c>
      <c r="EY63">
        <f>SQRT(Calibration!$C$3*Calibration!$C$3*SQRT(SQRT('#GFP'!EY63*'#GFP'!EY63))+'#GFP'!EY63*'#GFP'!EY63*Calibration!$D$3*Calibration!$D$3)</f>
        <v>0.48834411919814086</v>
      </c>
      <c r="EZ63">
        <f>SQRT(Calibration!$C$3*Calibration!$C$3*SQRT(SQRT('#GFP'!EZ63*'#GFP'!EZ63))+'#GFP'!EZ63*'#GFP'!EZ63*Calibration!$D$3*Calibration!$D$3)</f>
        <v>5.027939546862293E-2</v>
      </c>
      <c r="FA63">
        <f>SQRT(Calibration!$C$3*Calibration!$C$3*SQRT(SQRT('#GFP'!FA63*'#GFP'!FA63))+'#GFP'!FA63*'#GFP'!FA63*Calibration!$D$3*Calibration!$D$3)</f>
        <v>0.40935030685500695</v>
      </c>
      <c r="FB63">
        <f>SQRT(Calibration!$C$3*Calibration!$C$3*SQRT(SQRT('#GFP'!FB63*'#GFP'!FB63))+'#GFP'!FB63*'#GFP'!FB63*Calibration!$D$3*Calibration!$D$3)</f>
        <v>4.4051243679043721E-2</v>
      </c>
      <c r="FC63">
        <f>SQRT(Calibration!$C$3*Calibration!$C$3*SQRT(SQRT('#GFP'!FC63*'#GFP'!FC63))+'#GFP'!FC63*'#GFP'!FC63*Calibration!$D$3*Calibration!$D$3)</f>
        <v>0.60700700564625465</v>
      </c>
      <c r="FD63">
        <f>SQRT(Calibration!$C$3*Calibration!$C$3*SQRT(SQRT('#GFP'!FD63*'#GFP'!FD63))+'#GFP'!FD63*'#GFP'!FD63*Calibration!$D$3*Calibration!$D$3)</f>
        <v>0.72868490077158699</v>
      </c>
      <c r="FE63">
        <f>SQRT(Calibration!$C$3*Calibration!$C$3*SQRT(SQRT('#GFP'!FE63*'#GFP'!FE63))+'#GFP'!FE63*'#GFP'!FE63*Calibration!$D$3*Calibration!$D$3)</f>
        <v>0.15639290187454186</v>
      </c>
      <c r="FF63">
        <f>SQRT(Calibration!$C$3*Calibration!$C$3*SQRT(SQRT('#GFP'!FF63*'#GFP'!FF63))+'#GFP'!FF63*'#GFP'!FF63*Calibration!$D$3*Calibration!$D$3)</f>
        <v>0.12633625935297502</v>
      </c>
      <c r="FG63">
        <f>SQRT(Calibration!$C$3*Calibration!$C$3*SQRT(SQRT('#GFP'!FG63*'#GFP'!FG63))+'#GFP'!FG63*'#GFP'!FG63*Calibration!$D$3*Calibration!$D$3)</f>
        <v>0.3178067075005418</v>
      </c>
      <c r="FH63">
        <f>SQRT(Calibration!$C$3*Calibration!$C$3*SQRT(SQRT('#GFP'!FH63*'#GFP'!FH63))+'#GFP'!FH63*'#GFP'!FH63*Calibration!$D$3*Calibration!$D$3)</f>
        <v>7.9196650455681736E-2</v>
      </c>
      <c r="FI63">
        <f>SQRT(Calibration!$C$3*Calibration!$C$3*SQRT(SQRT('#GFP'!FI63*'#GFP'!FI63))+'#GFP'!FI63*'#GFP'!FI63*Calibration!$D$3*Calibration!$D$3)</f>
        <v>0.14223479570880945</v>
      </c>
      <c r="FJ63">
        <f>SQRT(Calibration!$C$3*Calibration!$C$3*SQRT(SQRT('#GFP'!FJ63*'#GFP'!FJ63))+'#GFP'!FJ63*'#GFP'!FJ63*Calibration!$D$3*Calibration!$D$3)</f>
        <v>0.38009606697466786</v>
      </c>
      <c r="FK63">
        <f>SQRT(Calibration!$C$3*Calibration!$C$3*SQRT(SQRT('#GFP'!FK63*'#GFP'!FK63))+'#GFP'!FK63*'#GFP'!FK63*Calibration!$D$3*Calibration!$D$3)</f>
        <v>0.20853942091034122</v>
      </c>
      <c r="FL63">
        <f>SQRT(Calibration!$C$3*Calibration!$C$3*SQRT(SQRT('#GFP'!FL63*'#GFP'!FL63))+'#GFP'!FL63*'#GFP'!FL63*Calibration!$D$3*Calibration!$D$3)</f>
        <v>6.0865746211653249E-2</v>
      </c>
      <c r="FM63">
        <f>SQRT(Calibration!$C$3*Calibration!$C$3*SQRT(SQRT('#GFP'!FM63*'#GFP'!FM63))+'#GFP'!FM63*'#GFP'!FM63*Calibration!$D$3*Calibration!$D$3)</f>
        <v>0.66195202365774619</v>
      </c>
      <c r="FN63">
        <f>SQRT(Calibration!$C$3*Calibration!$C$3*SQRT(SQRT('#GFP'!FN63*'#GFP'!FN63))+'#GFP'!FN63*'#GFP'!FN63*Calibration!$D$3*Calibration!$D$3)</f>
        <v>4.0960937904713113E-2</v>
      </c>
      <c r="FO63">
        <f>SQRT(Calibration!$C$3*Calibration!$C$3*SQRT(SQRT('#GFP'!FO63*'#GFP'!FO63))+'#GFP'!FO63*'#GFP'!FO63*Calibration!$D$3*Calibration!$D$3)</f>
        <v>0.55482119901801119</v>
      </c>
      <c r="FP63">
        <f>SQRT(Calibration!$C$3*Calibration!$C$3*SQRT(SQRT('#GFP'!FP63*'#GFP'!FP63))+'#GFP'!FP63*'#GFP'!FP63*Calibration!$D$3*Calibration!$D$3)</f>
        <v>0.35393736081574473</v>
      </c>
      <c r="FQ63">
        <f>SQRT(Calibration!$C$3*Calibration!$C$3*SQRT(SQRT('#GFP'!FQ63*'#GFP'!FQ63))+'#GFP'!FQ63*'#GFP'!FQ63*Calibration!$D$3*Calibration!$D$3)</f>
        <v>0.41367407954857754</v>
      </c>
      <c r="FR63">
        <f>SQRT(Calibration!$C$3*Calibration!$C$3*SQRT(SQRT('#GFP'!FR63*'#GFP'!FR63))+'#GFP'!FR63*'#GFP'!FR63*Calibration!$D$3*Calibration!$D$3)</f>
        <v>0.3193441646365654</v>
      </c>
      <c r="FS63">
        <f>SQRT(Calibration!$C$3*Calibration!$C$3*SQRT(SQRT('#GFP'!FS63*'#GFP'!FS63))+'#GFP'!FS63*'#GFP'!FS63*Calibration!$D$3*Calibration!$D$3)</f>
        <v>0.42982522801506434</v>
      </c>
      <c r="FT63">
        <f>SQRT(Calibration!$C$3*Calibration!$C$3*SQRT(SQRT('#GFP'!FT63*'#GFP'!FT63))+'#GFP'!FT63*'#GFP'!FT63*Calibration!$D$3*Calibration!$D$3)</f>
        <v>0.33139607022306206</v>
      </c>
      <c r="FU63">
        <f>SQRT(Calibration!$C$3*Calibration!$C$3*SQRT(SQRT('#GFP'!FU63*'#GFP'!FU63))+'#GFP'!FU63*'#GFP'!FU63*Calibration!$D$3*Calibration!$D$3)</f>
        <v>0.42314684797500102</v>
      </c>
      <c r="FV63">
        <f>SQRT(Calibration!$C$3*Calibration!$C$3*SQRT(SQRT('#GFP'!FV63*'#GFP'!FV63))+'#GFP'!FV63*'#GFP'!FV63*Calibration!$D$3*Calibration!$D$3)</f>
        <v>4.2353474142801592E-2</v>
      </c>
      <c r="FW63">
        <f>SQRT(Calibration!$C$3*Calibration!$C$3*SQRT(SQRT('#GFP'!FW63*'#GFP'!FW63))+'#GFP'!FW63*'#GFP'!FW63*Calibration!$D$3*Calibration!$D$3)</f>
        <v>9.3046510423262466E-2</v>
      </c>
    </row>
    <row r="64" spans="1:179">
      <c r="A64">
        <f>GFP!A64</f>
        <v>15.5</v>
      </c>
      <c r="B64">
        <f>SQRT(Calibration!$C$3*Calibration!$C$3*SQRT(SQRT('#GFP'!B64*'#GFP'!B64))+'#GFP'!B64*'#GFP'!B64*Calibration!$D$3*Calibration!$D$3)</f>
        <v>0.5583028164351127</v>
      </c>
      <c r="C64">
        <f>SQRT(Calibration!$C$3*Calibration!$C$3*SQRT(SQRT('#GFP'!C64*'#GFP'!C64))+'#GFP'!C64*'#GFP'!C64*Calibration!$D$3*Calibration!$D$3)</f>
        <v>1.0936439087829839</v>
      </c>
      <c r="D64">
        <f>SQRT(Calibration!$C$3*Calibration!$C$3*SQRT(SQRT('#GFP'!D64*'#GFP'!D64))+'#GFP'!D64*'#GFP'!D64*Calibration!$D$3*Calibration!$D$3)</f>
        <v>1.1606056498774242</v>
      </c>
      <c r="E64">
        <f>SQRT(Calibration!$C$3*Calibration!$C$3*SQRT(SQRT('#GFP'!E64*'#GFP'!E64))+'#GFP'!E64*'#GFP'!E64*Calibration!$D$3*Calibration!$D$3)</f>
        <v>0.33762038857421645</v>
      </c>
      <c r="F64">
        <f>SQRT(Calibration!$C$3*Calibration!$C$3*SQRT(SQRT('#GFP'!F64*'#GFP'!F64))+'#GFP'!F64*'#GFP'!F64*Calibration!$D$3*Calibration!$D$3)</f>
        <v>0.13827146674225102</v>
      </c>
      <c r="G64">
        <f>SQRT(Calibration!$C$3*Calibration!$C$3*SQRT(SQRT('#GFP'!G64*'#GFP'!G64))+'#GFP'!G64*'#GFP'!G64*Calibration!$D$3*Calibration!$D$3)</f>
        <v>0.13602185067566183</v>
      </c>
      <c r="H64">
        <f>SQRT(Calibration!$C$3*Calibration!$C$3*SQRT(SQRT('#GFP'!H64*'#GFP'!H64))+'#GFP'!H64*'#GFP'!H64*Calibration!$D$3*Calibration!$D$3)</f>
        <v>0.32539936875838654</v>
      </c>
      <c r="I64">
        <f>SQRT(Calibration!$C$3*Calibration!$C$3*SQRT(SQRT('#GFP'!I64*'#GFP'!I64))+'#GFP'!I64*'#GFP'!I64*Calibration!$D$3*Calibration!$D$3)</f>
        <v>4.7287529058452682E-2</v>
      </c>
      <c r="J64">
        <f>SQRT(Calibration!$C$3*Calibration!$C$3*SQRT(SQRT('#GFP'!J64*'#GFP'!J64))+'#GFP'!J64*'#GFP'!J64*Calibration!$D$3*Calibration!$D$3)</f>
        <v>7.8286659982553103E-2</v>
      </c>
      <c r="K64">
        <f>SQRT(Calibration!$C$3*Calibration!$C$3*SQRT(SQRT('#GFP'!K64*'#GFP'!K64))+'#GFP'!K64*'#GFP'!K64*Calibration!$D$3*Calibration!$D$3)</f>
        <v>0.21305400647980363</v>
      </c>
      <c r="L64">
        <f>SQRT(Calibration!$C$3*Calibration!$C$3*SQRT(SQRT('#GFP'!L64*'#GFP'!L64))+'#GFP'!L64*'#GFP'!L64*Calibration!$D$3*Calibration!$D$3)</f>
        <v>6.9550004998874732E-2</v>
      </c>
      <c r="M64">
        <f>SQRT(Calibration!$C$3*Calibration!$C$3*SQRT(SQRT('#GFP'!M64*'#GFP'!M64))+'#GFP'!M64*'#GFP'!M64*Calibration!$D$3*Calibration!$D$3)</f>
        <v>0.10629435200489114</v>
      </c>
      <c r="N64">
        <f>SQRT(Calibration!$C$3*Calibration!$C$3*SQRT(SQRT('#GFP'!N64*'#GFP'!N64))+'#GFP'!N64*'#GFP'!N64*Calibration!$D$3*Calibration!$D$3)</f>
        <v>6.138845363268302E-2</v>
      </c>
      <c r="O64">
        <f>SQRT(Calibration!$C$3*Calibration!$C$3*SQRT(SQRT('#GFP'!O64*'#GFP'!O64))+'#GFP'!O64*'#GFP'!O64*Calibration!$D$3*Calibration!$D$3)</f>
        <v>0.12030319757811704</v>
      </c>
      <c r="P64">
        <f>SQRT(Calibration!$C$3*Calibration!$C$3*SQRT(SQRT('#GFP'!P64*'#GFP'!P64))+'#GFP'!P64*'#GFP'!P64*Calibration!$D$3*Calibration!$D$3)</f>
        <v>0.39793328575340714</v>
      </c>
      <c r="Q64">
        <f>SQRT(Calibration!$C$3*Calibration!$C$3*SQRT(SQRT('#GFP'!Q64*'#GFP'!Q64))+'#GFP'!Q64*'#GFP'!Q64*Calibration!$D$3*Calibration!$D$3)</f>
        <v>0.21733324038334367</v>
      </c>
      <c r="R64">
        <f>SQRT(Calibration!$C$3*Calibration!$C$3*SQRT(SQRT('#GFP'!R64*'#GFP'!R64))+'#GFP'!R64*'#GFP'!R64*Calibration!$D$3*Calibration!$D$3)</f>
        <v>0.20888298645280137</v>
      </c>
      <c r="S64">
        <f>SQRT(Calibration!$C$3*Calibration!$C$3*SQRT(SQRT('#GFP'!S64*'#GFP'!S64))+'#GFP'!S64*'#GFP'!S64*Calibration!$D$3*Calibration!$D$3)</f>
        <v>0.58662579347940313</v>
      </c>
      <c r="T64">
        <f>SQRT(Calibration!$C$3*Calibration!$C$3*SQRT(SQRT('#GFP'!T64*'#GFP'!T64))+'#GFP'!T64*'#GFP'!T64*Calibration!$D$3*Calibration!$D$3)</f>
        <v>9.4324105145106654E-2</v>
      </c>
      <c r="U64">
        <f>SQRT(Calibration!$C$3*Calibration!$C$3*SQRT(SQRT('#GFP'!U64*'#GFP'!U64))+'#GFP'!U64*'#GFP'!U64*Calibration!$D$3*Calibration!$D$3)</f>
        <v>0.18823067785939945</v>
      </c>
      <c r="V64">
        <f>SQRT(Calibration!$C$3*Calibration!$C$3*SQRT(SQRT('#GFP'!V64*'#GFP'!V64))+'#GFP'!V64*'#GFP'!V64*Calibration!$D$3*Calibration!$D$3)</f>
        <v>0.45854129125135268</v>
      </c>
      <c r="W64">
        <f>SQRT(Calibration!$C$3*Calibration!$C$3*SQRT(SQRT('#GFP'!W64*'#GFP'!W64))+'#GFP'!W64*'#GFP'!W64*Calibration!$D$3*Calibration!$D$3)</f>
        <v>0.4970848623875751</v>
      </c>
      <c r="X64">
        <f>SQRT(Calibration!$C$3*Calibration!$C$3*SQRT(SQRT('#GFP'!X64*'#GFP'!X64))+'#GFP'!X64*'#GFP'!X64*Calibration!$D$3*Calibration!$D$3)</f>
        <v>1.3331651520094236</v>
      </c>
      <c r="Y64">
        <f>SQRT(Calibration!$C$3*Calibration!$C$3*SQRT(SQRT('#GFP'!Y64*'#GFP'!Y64))+'#GFP'!Y64*'#GFP'!Y64*Calibration!$D$3*Calibration!$D$3)</f>
        <v>0.71061368003253234</v>
      </c>
      <c r="Z64">
        <f>SQRT(Calibration!$C$3*Calibration!$C$3*SQRT(SQRT('#GFP'!Z64*'#GFP'!Z64))+'#GFP'!Z64*'#GFP'!Z64*Calibration!$D$3*Calibration!$D$3)</f>
        <v>0.53326371741173273</v>
      </c>
      <c r="AA64">
        <f>SQRT(Calibration!$C$3*Calibration!$C$3*SQRT(SQRT('#GFP'!AA64*'#GFP'!AA64))+'#GFP'!AA64*'#GFP'!AA64*Calibration!$D$3*Calibration!$D$3)</f>
        <v>0.14006504446346435</v>
      </c>
      <c r="AB64">
        <f>SQRT(Calibration!$C$3*Calibration!$C$3*SQRT(SQRT('#GFP'!AB64*'#GFP'!AB64))+'#GFP'!AB64*'#GFP'!AB64*Calibration!$D$3*Calibration!$D$3)</f>
        <v>0.26068601605178909</v>
      </c>
      <c r="AC64">
        <f>SQRT(Calibration!$C$3*Calibration!$C$3*SQRT(SQRT('#GFP'!AC64*'#GFP'!AC64))+'#GFP'!AC64*'#GFP'!AC64*Calibration!$D$3*Calibration!$D$3)</f>
        <v>0.57491058572577614</v>
      </c>
      <c r="AD64">
        <f>SQRT(Calibration!$C$3*Calibration!$C$3*SQRT(SQRT('#GFP'!AD64*'#GFP'!AD64))+'#GFP'!AD64*'#GFP'!AD64*Calibration!$D$3*Calibration!$D$3)</f>
        <v>0.22599109075982057</v>
      </c>
      <c r="AE64">
        <f>SQRT(Calibration!$C$3*Calibration!$C$3*SQRT(SQRT('#GFP'!AE64*'#GFP'!AE64))+'#GFP'!AE64*'#GFP'!AE64*Calibration!$D$3*Calibration!$D$3)</f>
        <v>0.18626846716627946</v>
      </c>
      <c r="AF64">
        <f>SQRT(Calibration!$C$3*Calibration!$C$3*SQRT(SQRT('#GFP'!AF64*'#GFP'!AF64))+'#GFP'!AF64*'#GFP'!AF64*Calibration!$D$3*Calibration!$D$3)</f>
        <v>0.66107803927257769</v>
      </c>
      <c r="AG64">
        <f>SQRT(Calibration!$C$3*Calibration!$C$3*SQRT(SQRT('#GFP'!AG64*'#GFP'!AG64))+'#GFP'!AG64*'#GFP'!AG64*Calibration!$D$3*Calibration!$D$3)</f>
        <v>0.4535811953823824</v>
      </c>
      <c r="AH64">
        <f>SQRT(Calibration!$C$3*Calibration!$C$3*SQRT(SQRT('#GFP'!AH64*'#GFP'!AH64))+'#GFP'!AH64*'#GFP'!AH64*Calibration!$D$3*Calibration!$D$3)</f>
        <v>0.16814767998515961</v>
      </c>
      <c r="AI64">
        <f>SQRT(Calibration!$C$3*Calibration!$C$3*SQRT(SQRT('#GFP'!AI64*'#GFP'!AI64))+'#GFP'!AI64*'#GFP'!AI64*Calibration!$D$3*Calibration!$D$3)</f>
        <v>3.2424616357187221E-2</v>
      </c>
      <c r="AJ64">
        <f>SQRT(Calibration!$C$3*Calibration!$C$3*SQRT(SQRT('#GFP'!AJ64*'#GFP'!AJ64))+'#GFP'!AJ64*'#GFP'!AJ64*Calibration!$D$3*Calibration!$D$3)</f>
        <v>6.0532344050741385E-2</v>
      </c>
      <c r="AK64">
        <f>SQRT(Calibration!$C$3*Calibration!$C$3*SQRT(SQRT('#GFP'!AK64*'#GFP'!AK64))+'#GFP'!AK64*'#GFP'!AK64*Calibration!$D$3*Calibration!$D$3)</f>
        <v>4.8986670067222848E-2</v>
      </c>
      <c r="AL64">
        <f>SQRT(Calibration!$C$3*Calibration!$C$3*SQRT(SQRT('#GFP'!AL64*'#GFP'!AL64))+'#GFP'!AL64*'#GFP'!AL64*Calibration!$D$3*Calibration!$D$3)</f>
        <v>9.1379192262542749E-2</v>
      </c>
      <c r="AM64">
        <f>SQRT(Calibration!$C$3*Calibration!$C$3*SQRT(SQRT('#GFP'!AM64*'#GFP'!AM64))+'#GFP'!AM64*'#GFP'!AM64*Calibration!$D$3*Calibration!$D$3)</f>
        <v>0.4074990650660073</v>
      </c>
      <c r="AN64">
        <f>SQRT(Calibration!$C$3*Calibration!$C$3*SQRT(SQRT('#GFP'!AN64*'#GFP'!AN64))+'#GFP'!AN64*'#GFP'!AN64*Calibration!$D$3*Calibration!$D$3)</f>
        <v>0.22680973497721607</v>
      </c>
      <c r="AO64">
        <f>SQRT(Calibration!$C$3*Calibration!$C$3*SQRT(SQRT('#GFP'!AO64*'#GFP'!AO64))+'#GFP'!AO64*'#GFP'!AO64*Calibration!$D$3*Calibration!$D$3)</f>
        <v>1.0198690334323581</v>
      </c>
      <c r="AP64">
        <f>SQRT(Calibration!$C$3*Calibration!$C$3*SQRT(SQRT('#GFP'!AP64*'#GFP'!AP64))+'#GFP'!AP64*'#GFP'!AP64*Calibration!$D$3*Calibration!$D$3)</f>
        <v>0.2094398223993662</v>
      </c>
      <c r="AQ64">
        <f>SQRT(Calibration!$C$3*Calibration!$C$3*SQRT(SQRT('#GFP'!AQ64*'#GFP'!AQ64))+'#GFP'!AQ64*'#GFP'!AQ64*Calibration!$D$3*Calibration!$D$3)</f>
        <v>0.52193629842646461</v>
      </c>
      <c r="AR64">
        <f>SQRT(Calibration!$C$3*Calibration!$C$3*SQRT(SQRT('#GFP'!AR64*'#GFP'!AR64))+'#GFP'!AR64*'#GFP'!AR64*Calibration!$D$3*Calibration!$D$3)</f>
        <v>0.30855976447693401</v>
      </c>
      <c r="AS64">
        <f>SQRT(Calibration!$C$3*Calibration!$C$3*SQRT(SQRT('#GFP'!AS64*'#GFP'!AS64))+'#GFP'!AS64*'#GFP'!AS64*Calibration!$D$3*Calibration!$D$3)</f>
        <v>6.2936965050127275E-2</v>
      </c>
      <c r="AT64">
        <f>SQRT(Calibration!$C$3*Calibration!$C$3*SQRT(SQRT('#GFP'!AT64*'#GFP'!AT64))+'#GFP'!AT64*'#GFP'!AT64*Calibration!$D$3*Calibration!$D$3)</f>
        <v>0.48731585112446901</v>
      </c>
      <c r="AU64">
        <f>SQRT(Calibration!$C$3*Calibration!$C$3*SQRT(SQRT('#GFP'!AU64*'#GFP'!AU64))+'#GFP'!AU64*'#GFP'!AU64*Calibration!$D$3*Calibration!$D$3)</f>
        <v>0.43012391931896593</v>
      </c>
      <c r="AV64">
        <f>SQRT(Calibration!$C$3*Calibration!$C$3*SQRT(SQRT('#GFP'!AV64*'#GFP'!AV64))+'#GFP'!AV64*'#GFP'!AV64*Calibration!$D$3*Calibration!$D$3)</f>
        <v>0.19435658908393297</v>
      </c>
      <c r="AW64">
        <f>SQRT(Calibration!$C$3*Calibration!$C$3*SQRT(SQRT('#GFP'!AW64*'#GFP'!AW64))+'#GFP'!AW64*'#GFP'!AW64*Calibration!$D$3*Calibration!$D$3)</f>
        <v>0.17628758797988034</v>
      </c>
      <c r="AX64">
        <f>SQRT(Calibration!$C$3*Calibration!$C$3*SQRT(SQRT('#GFP'!AX64*'#GFP'!AX64))+'#GFP'!AX64*'#GFP'!AX64*Calibration!$D$3*Calibration!$D$3)</f>
        <v>0.11996515255171417</v>
      </c>
      <c r="AY64">
        <f>SQRT(Calibration!$C$3*Calibration!$C$3*SQRT(SQRT('#GFP'!AY64*'#GFP'!AY64))+'#GFP'!AY64*'#GFP'!AY64*Calibration!$D$3*Calibration!$D$3)</f>
        <v>0.41657667692179501</v>
      </c>
      <c r="AZ64">
        <f>SQRT(Calibration!$C$3*Calibration!$C$3*SQRT(SQRT('#GFP'!AZ64*'#GFP'!AZ64))+'#GFP'!AZ64*'#GFP'!AZ64*Calibration!$D$3*Calibration!$D$3)</f>
        <v>0.40712882380565985</v>
      </c>
      <c r="BA64">
        <f>SQRT(Calibration!$C$3*Calibration!$C$3*SQRT(SQRT('#GFP'!BA64*'#GFP'!BA64))+'#GFP'!BA64*'#GFP'!BA64*Calibration!$D$3*Calibration!$D$3)</f>
        <v>0.64662794919783073</v>
      </c>
      <c r="BB64">
        <f>SQRT(Calibration!$C$3*Calibration!$C$3*SQRT(SQRT('#GFP'!BB64*'#GFP'!BB64))+'#GFP'!BB64*'#GFP'!BB64*Calibration!$D$3*Calibration!$D$3)</f>
        <v>0.18541753193806698</v>
      </c>
      <c r="BC64">
        <f>SQRT(Calibration!$C$3*Calibration!$C$3*SQRT(SQRT('#GFP'!BC64*'#GFP'!BC64))+'#GFP'!BC64*'#GFP'!BC64*Calibration!$D$3*Calibration!$D$3)</f>
        <v>0.30026862558746881</v>
      </c>
      <c r="BD64">
        <f>SQRT(Calibration!$C$3*Calibration!$C$3*SQRT(SQRT('#GFP'!BD64*'#GFP'!BD64))+'#GFP'!BD64*'#GFP'!BD64*Calibration!$D$3*Calibration!$D$3)</f>
        <v>0.23586550469057838</v>
      </c>
      <c r="BE64">
        <f>SQRT(Calibration!$C$3*Calibration!$C$3*SQRT(SQRT('#GFP'!BE64*'#GFP'!BE64))+'#GFP'!BE64*'#GFP'!BE64*Calibration!$D$3*Calibration!$D$3)</f>
        <v>3.8561269759987117E-2</v>
      </c>
      <c r="BF64">
        <f>SQRT(Calibration!$C$3*Calibration!$C$3*SQRT(SQRT('#GFP'!BF64*'#GFP'!BF64))+'#GFP'!BF64*'#GFP'!BF64*Calibration!$D$3*Calibration!$D$3)</f>
        <v>0.15247621330481881</v>
      </c>
      <c r="BG64">
        <f>SQRT(Calibration!$C$3*Calibration!$C$3*SQRT(SQRT('#GFP'!BG64*'#GFP'!BG64))+'#GFP'!BG64*'#GFP'!BG64*Calibration!$D$3*Calibration!$D$3)</f>
        <v>0.25455180826417712</v>
      </c>
      <c r="BH64">
        <f>SQRT(Calibration!$C$3*Calibration!$C$3*SQRT(SQRT('#GFP'!BH64*'#GFP'!BH64))+'#GFP'!BH64*'#GFP'!BH64*Calibration!$D$3*Calibration!$D$3)</f>
        <v>5.8381013997724267E-2</v>
      </c>
      <c r="BI64">
        <f>SQRT(Calibration!$C$3*Calibration!$C$3*SQRT(SQRT('#GFP'!BI64*'#GFP'!BI64))+'#GFP'!BI64*'#GFP'!BI64*Calibration!$D$3*Calibration!$D$3)</f>
        <v>4.2417390183571595E-2</v>
      </c>
      <c r="BJ64">
        <f>SQRT(Calibration!$C$3*Calibration!$C$3*SQRT(SQRT('#GFP'!BJ64*'#GFP'!BJ64))+'#GFP'!BJ64*'#GFP'!BJ64*Calibration!$D$3*Calibration!$D$3)</f>
        <v>0.26979584406744472</v>
      </c>
      <c r="BK64">
        <f>SQRT(Calibration!$C$3*Calibration!$C$3*SQRT(SQRT('#GFP'!BK64*'#GFP'!BK64))+'#GFP'!BK64*'#GFP'!BK64*Calibration!$D$3*Calibration!$D$3)</f>
        <v>0.97252859530263969</v>
      </c>
      <c r="BL64">
        <f>SQRT(Calibration!$C$3*Calibration!$C$3*SQRT(SQRT('#GFP'!BL64*'#GFP'!BL64))+'#GFP'!BL64*'#GFP'!BL64*Calibration!$D$3*Calibration!$D$3)</f>
        <v>0.39357489905245302</v>
      </c>
      <c r="BM64">
        <f>SQRT(Calibration!$C$3*Calibration!$C$3*SQRT(SQRT('#GFP'!BM64*'#GFP'!BM64))+'#GFP'!BM64*'#GFP'!BM64*Calibration!$D$3*Calibration!$D$3)</f>
        <v>4.7936008000211326E-2</v>
      </c>
      <c r="BN64">
        <f>SQRT(Calibration!$C$3*Calibration!$C$3*SQRT(SQRT('#GFP'!BN64*'#GFP'!BN64))+'#GFP'!BN64*'#GFP'!BN64*Calibration!$D$3*Calibration!$D$3)</f>
        <v>5.6138963400667125E-2</v>
      </c>
      <c r="BO64">
        <f>SQRT(Calibration!$C$3*Calibration!$C$3*SQRT(SQRT('#GFP'!BO64*'#GFP'!BO64))+'#GFP'!BO64*'#GFP'!BO64*Calibration!$D$3*Calibration!$D$3)</f>
        <v>0.25606139410769163</v>
      </c>
      <c r="BP64">
        <f>SQRT(Calibration!$C$3*Calibration!$C$3*SQRT(SQRT('#GFP'!BP64*'#GFP'!BP64))+'#GFP'!BP64*'#GFP'!BP64*Calibration!$D$3*Calibration!$D$3)</f>
        <v>4.8531400612550978E-2</v>
      </c>
      <c r="BQ64">
        <f>SQRT(Calibration!$C$3*Calibration!$C$3*SQRT(SQRT('#GFP'!BQ64*'#GFP'!BQ64))+'#GFP'!BQ64*'#GFP'!BQ64*Calibration!$D$3*Calibration!$D$3)</f>
        <v>2.9075205051760856E-2</v>
      </c>
      <c r="BR64">
        <f>SQRT(Calibration!$C$3*Calibration!$C$3*SQRT(SQRT('#GFP'!BR64*'#GFP'!BR64))+'#GFP'!BR64*'#GFP'!BR64*Calibration!$D$3*Calibration!$D$3)</f>
        <v>8.5187190752243375E-2</v>
      </c>
      <c r="BS64">
        <f>SQRT(Calibration!$C$3*Calibration!$C$3*SQRT(SQRT('#GFP'!BS64*'#GFP'!BS64))+'#GFP'!BS64*'#GFP'!BS64*Calibration!$D$3*Calibration!$D$3)</f>
        <v>7.759333453043292E-2</v>
      </c>
      <c r="BT64">
        <f>SQRT(Calibration!$C$3*Calibration!$C$3*SQRT(SQRT('#GFP'!BT64*'#GFP'!BT64))+'#GFP'!BT64*'#GFP'!BT64*Calibration!$D$3*Calibration!$D$3)</f>
        <v>0.52907710174662215</v>
      </c>
      <c r="BU64">
        <f>SQRT(Calibration!$C$3*Calibration!$C$3*SQRT(SQRT('#GFP'!BU64*'#GFP'!BU64))+'#GFP'!BU64*'#GFP'!BU64*Calibration!$D$3*Calibration!$D$3)</f>
        <v>6.1911615423094195E-2</v>
      </c>
      <c r="BV64">
        <f>SQRT(Calibration!$C$3*Calibration!$C$3*SQRT(SQRT('#GFP'!BV64*'#GFP'!BV64))+'#GFP'!BV64*'#GFP'!BV64*Calibration!$D$3*Calibration!$D$3)</f>
        <v>0.20311491598765274</v>
      </c>
      <c r="BW64">
        <f>SQRT(Calibration!$C$3*Calibration!$C$3*SQRT(SQRT('#GFP'!BW64*'#GFP'!BW64))+'#GFP'!BW64*'#GFP'!BW64*Calibration!$D$3*Calibration!$D$3)</f>
        <v>0.56475183713069765</v>
      </c>
      <c r="BX64">
        <f>SQRT(Calibration!$C$3*Calibration!$C$3*SQRT(SQRT('#GFP'!BX64*'#GFP'!BX64))+'#GFP'!BX64*'#GFP'!BX64*Calibration!$D$3*Calibration!$D$3)</f>
        <v>5.5698329322468459E-2</v>
      </c>
      <c r="BY64">
        <f>SQRT(Calibration!$C$3*Calibration!$C$3*SQRT(SQRT('#GFP'!BY64*'#GFP'!BY64))+'#GFP'!BY64*'#GFP'!BY64*Calibration!$D$3*Calibration!$D$3)</f>
        <v>0.37307755188194641</v>
      </c>
      <c r="BZ64">
        <f>SQRT(Calibration!$C$3*Calibration!$C$3*SQRT(SQRT('#GFP'!BZ64*'#GFP'!BZ64))+'#GFP'!BZ64*'#GFP'!BZ64*Calibration!$D$3*Calibration!$D$3)</f>
        <v>0.91964440689153892</v>
      </c>
      <c r="CA64">
        <f>SQRT(Calibration!$C$3*Calibration!$C$3*SQRT(SQRT('#GFP'!CA64*'#GFP'!CA64))+'#GFP'!CA64*'#GFP'!CA64*Calibration!$D$3*Calibration!$D$3)</f>
        <v>0.13018152418989457</v>
      </c>
      <c r="CB64">
        <f>SQRT(Calibration!$C$3*Calibration!$C$3*SQRT(SQRT('#GFP'!CB64*'#GFP'!CB64))+'#GFP'!CB64*'#GFP'!CB64*Calibration!$D$3*Calibration!$D$3)</f>
        <v>0.31430302083726458</v>
      </c>
      <c r="CC64">
        <f>SQRT(Calibration!$C$3*Calibration!$C$3*SQRT(SQRT('#GFP'!CC64*'#GFP'!CC64))+'#GFP'!CC64*'#GFP'!CC64*Calibration!$D$3*Calibration!$D$3)</f>
        <v>0.32368281778273122</v>
      </c>
      <c r="CD64">
        <f>SQRT(Calibration!$C$3*Calibration!$C$3*SQRT(SQRT('#GFP'!CD64*'#GFP'!CD64))+'#GFP'!CD64*'#GFP'!CD64*Calibration!$D$3*Calibration!$D$3)</f>
        <v>0.10152465869889113</v>
      </c>
      <c r="CE64">
        <f>SQRT(Calibration!$C$3*Calibration!$C$3*SQRT(SQRT('#GFP'!CE64*'#GFP'!CE64))+'#GFP'!CE64*'#GFP'!CE64*Calibration!$D$3*Calibration!$D$3)</f>
        <v>0.3083929647058205</v>
      </c>
      <c r="CF64">
        <f>SQRT(Calibration!$C$3*Calibration!$C$3*SQRT(SQRT('#GFP'!CF64*'#GFP'!CF64))+'#GFP'!CF64*'#GFP'!CF64*Calibration!$D$3*Calibration!$D$3)</f>
        <v>0.24711275251718179</v>
      </c>
      <c r="CG64">
        <f>SQRT(Calibration!$C$3*Calibration!$C$3*SQRT(SQRT('#GFP'!CG64*'#GFP'!CG64))+'#GFP'!CG64*'#GFP'!CG64*Calibration!$D$3*Calibration!$D$3)</f>
        <v>4.450108750928964E-2</v>
      </c>
      <c r="CH64">
        <f>SQRT(Calibration!$C$3*Calibration!$C$3*SQRT(SQRT('#GFP'!CH64*'#GFP'!CH64))+'#GFP'!CH64*'#GFP'!CH64*Calibration!$D$3*Calibration!$D$3)</f>
        <v>0.31827151215018035</v>
      </c>
      <c r="CI64">
        <f>SQRT(Calibration!$C$3*Calibration!$C$3*SQRT(SQRT('#GFP'!CI64*'#GFP'!CI64))+'#GFP'!CI64*'#GFP'!CI64*Calibration!$D$3*Calibration!$D$3)</f>
        <v>0.1991253472531764</v>
      </c>
      <c r="CJ64">
        <f>SQRT(Calibration!$C$3*Calibration!$C$3*SQRT(SQRT('#GFP'!CJ64*'#GFP'!CJ64))+'#GFP'!CJ64*'#GFP'!CJ64*Calibration!$D$3*Calibration!$D$3)</f>
        <v>0.32048836756875604</v>
      </c>
      <c r="CK64">
        <f>SQRT(Calibration!$C$3*Calibration!$C$3*SQRT(SQRT('#GFP'!CK64*'#GFP'!CK64))+'#GFP'!CK64*'#GFP'!CK64*Calibration!$D$3*Calibration!$D$3)</f>
        <v>5.2548532843341857E-2</v>
      </c>
      <c r="CL64">
        <f>SQRT(Calibration!$C$3*Calibration!$C$3*SQRT(SQRT('#GFP'!CL64*'#GFP'!CL64))+'#GFP'!CL64*'#GFP'!CL64*Calibration!$D$3*Calibration!$D$3)</f>
        <v>0.85098729149585928</v>
      </c>
      <c r="CM64">
        <f>SQRT(Calibration!$C$3*Calibration!$C$3*SQRT(SQRT('#GFP'!CM64*'#GFP'!CM64))+'#GFP'!CM64*'#GFP'!CM64*Calibration!$D$3*Calibration!$D$3)</f>
        <v>9.5210974143357302E-2</v>
      </c>
      <c r="CN64">
        <f>SQRT(Calibration!$C$3*Calibration!$C$3*SQRT(SQRT('#GFP'!CN64*'#GFP'!CN64))+'#GFP'!CN64*'#GFP'!CN64*Calibration!$D$3*Calibration!$D$3)</f>
        <v>0.45380827705376747</v>
      </c>
      <c r="CO64">
        <f>SQRT(Calibration!$C$3*Calibration!$C$3*SQRT(SQRT('#GFP'!CO64*'#GFP'!CO64))+'#GFP'!CO64*'#GFP'!CO64*Calibration!$D$3*Calibration!$D$3)</f>
        <v>4.7071613340011406E-2</v>
      </c>
      <c r="CP64">
        <f>SQRT(Calibration!$C$3*Calibration!$C$3*SQRT(SQRT('#GFP'!CP64*'#GFP'!CP64))+'#GFP'!CP64*'#GFP'!CP64*Calibration!$D$3*Calibration!$D$3)</f>
        <v>0.24897815531273307</v>
      </c>
      <c r="CQ64">
        <f>SQRT(Calibration!$C$3*Calibration!$C$3*SQRT(SQRT('#GFP'!CQ64*'#GFP'!CQ64))+'#GFP'!CQ64*'#GFP'!CQ64*Calibration!$D$3*Calibration!$D$3)</f>
        <v>6.3305161165119667E-2</v>
      </c>
      <c r="CR64">
        <f>SQRT(Calibration!$C$3*Calibration!$C$3*SQRT(SQRT('#GFP'!CR64*'#GFP'!CR64))+'#GFP'!CR64*'#GFP'!CR64*Calibration!$D$3*Calibration!$D$3)</f>
        <v>0.19214462283415903</v>
      </c>
      <c r="CS64">
        <f>SQRT(Calibration!$C$3*Calibration!$C$3*SQRT(SQRT('#GFP'!CS64*'#GFP'!CS64))+'#GFP'!CS64*'#GFP'!CS64*Calibration!$D$3*Calibration!$D$3)</f>
        <v>0.2932422044014526</v>
      </c>
      <c r="CT64">
        <f>SQRT(Calibration!$C$3*Calibration!$C$3*SQRT(SQRT('#GFP'!CT64*'#GFP'!CT64))+'#GFP'!CT64*'#GFP'!CT64*Calibration!$D$3*Calibration!$D$3)</f>
        <v>0.11606316586755544</v>
      </c>
      <c r="CU64">
        <f>SQRT(Calibration!$C$3*Calibration!$C$3*SQRT(SQRT('#GFP'!CU64*'#GFP'!CU64))+'#GFP'!CU64*'#GFP'!CU64*Calibration!$D$3*Calibration!$D$3)</f>
        <v>0.6755292109130514</v>
      </c>
      <c r="CV64">
        <f>SQRT(Calibration!$C$3*Calibration!$C$3*SQRT(SQRT('#GFP'!CV64*'#GFP'!CV64))+'#GFP'!CV64*'#GFP'!CV64*Calibration!$D$3*Calibration!$D$3)</f>
        <v>0.48865499323882222</v>
      </c>
      <c r="CW64">
        <f>SQRT(Calibration!$C$3*Calibration!$C$3*SQRT(SQRT('#GFP'!CW64*'#GFP'!CW64))+'#GFP'!CW64*'#GFP'!CW64*Calibration!$D$3*Calibration!$D$3)</f>
        <v>6.3550742878158484E-2</v>
      </c>
      <c r="CX64">
        <f>SQRT(Calibration!$C$3*Calibration!$C$3*SQRT(SQRT('#GFP'!CX64*'#GFP'!CX64))+'#GFP'!CX64*'#GFP'!CX64*Calibration!$D$3*Calibration!$D$3)</f>
        <v>0.75692605504311272</v>
      </c>
      <c r="CY64">
        <f>SQRT(Calibration!$C$3*Calibration!$C$3*SQRT(SQRT('#GFP'!CY64*'#GFP'!CY64))+'#GFP'!CY64*'#GFP'!CY64*Calibration!$D$3*Calibration!$D$3)</f>
        <v>0.10473021403543573</v>
      </c>
      <c r="CZ64">
        <f>SQRT(Calibration!$C$3*Calibration!$C$3*SQRT(SQRT('#GFP'!CZ64*'#GFP'!CZ64))+'#GFP'!CZ64*'#GFP'!CZ64*Calibration!$D$3*Calibration!$D$3)</f>
        <v>0.38063324061520964</v>
      </c>
      <c r="DA64">
        <f>SQRT(Calibration!$C$3*Calibration!$C$3*SQRT(SQRT('#GFP'!DA64*'#GFP'!DA64))+'#GFP'!DA64*'#GFP'!DA64*Calibration!$D$3*Calibration!$D$3)</f>
        <v>0.11151635380619573</v>
      </c>
      <c r="DB64">
        <f>SQRT(Calibration!$C$3*Calibration!$C$3*SQRT(SQRT('#GFP'!DB64*'#GFP'!DB64))+'#GFP'!DB64*'#GFP'!DB64*Calibration!$D$3*Calibration!$D$3)</f>
        <v>0.1595118366973679</v>
      </c>
      <c r="DC64">
        <f>SQRT(Calibration!$C$3*Calibration!$C$3*SQRT(SQRT('#GFP'!DC64*'#GFP'!DC64))+'#GFP'!DC64*'#GFP'!DC64*Calibration!$D$3*Calibration!$D$3)</f>
        <v>0.375810829550355</v>
      </c>
      <c r="DD64">
        <f>SQRT(Calibration!$C$3*Calibration!$C$3*SQRT(SQRT('#GFP'!DD64*'#GFP'!DD64))+'#GFP'!DD64*'#GFP'!DD64*Calibration!$D$3*Calibration!$D$3)</f>
        <v>0.6621316099789476</v>
      </c>
      <c r="DE64">
        <f>SQRT(Calibration!$C$3*Calibration!$C$3*SQRT(SQRT('#GFP'!DE64*'#GFP'!DE64))+'#GFP'!DE64*'#GFP'!DE64*Calibration!$D$3*Calibration!$D$3)</f>
        <v>0.60290181898397177</v>
      </c>
      <c r="DF64">
        <f>SQRT(Calibration!$C$3*Calibration!$C$3*SQRT(SQRT('#GFP'!DF64*'#GFP'!DF64))+'#GFP'!DF64*'#GFP'!DF64*Calibration!$D$3*Calibration!$D$3)</f>
        <v>0.10752330922393984</v>
      </c>
      <c r="DG64">
        <f>SQRT(Calibration!$C$3*Calibration!$C$3*SQRT(SQRT('#GFP'!DG64*'#GFP'!DG64))+'#GFP'!DG64*'#GFP'!DG64*Calibration!$D$3*Calibration!$D$3)</f>
        <v>0.87090021980796783</v>
      </c>
      <c r="DH64">
        <f>SQRT(Calibration!$C$3*Calibration!$C$3*SQRT(SQRT('#GFP'!DH64*'#GFP'!DH64))+'#GFP'!DH64*'#GFP'!DH64*Calibration!$D$3*Calibration!$D$3)</f>
        <v>0.44532306484405659</v>
      </c>
      <c r="DI64">
        <f>SQRT(Calibration!$C$3*Calibration!$C$3*SQRT(SQRT('#GFP'!DI64*'#GFP'!DI64))+'#GFP'!DI64*'#GFP'!DI64*Calibration!$D$3*Calibration!$D$3)</f>
        <v>6.5070929675131436E-2</v>
      </c>
      <c r="DJ64">
        <f>SQRT(Calibration!$C$3*Calibration!$C$3*SQRT(SQRT('#GFP'!DJ64*'#GFP'!DJ64))+'#GFP'!DJ64*'#GFP'!DJ64*Calibration!$D$3*Calibration!$D$3)</f>
        <v>0.28713436264066328</v>
      </c>
      <c r="DK64">
        <f>SQRT(Calibration!$C$3*Calibration!$C$3*SQRT(SQRT('#GFP'!DK64*'#GFP'!DK64))+'#GFP'!DK64*'#GFP'!DK64*Calibration!$D$3*Calibration!$D$3)</f>
        <v>0.3328864676592313</v>
      </c>
      <c r="DL64">
        <f>SQRT(Calibration!$C$3*Calibration!$C$3*SQRT(SQRT('#GFP'!DL64*'#GFP'!DL64))+'#GFP'!DL64*'#GFP'!DL64*Calibration!$D$3*Calibration!$D$3)</f>
        <v>8.3712359069901765E-2</v>
      </c>
      <c r="DM64">
        <f>SQRT(Calibration!$C$3*Calibration!$C$3*SQRT(SQRT('#GFP'!DM64*'#GFP'!DM64))+'#GFP'!DM64*'#GFP'!DM64*Calibration!$D$3*Calibration!$D$3)</f>
        <v>0.34002932317026469</v>
      </c>
      <c r="DN64">
        <f>SQRT(Calibration!$C$3*Calibration!$C$3*SQRT(SQRT('#GFP'!DN64*'#GFP'!DN64))+'#GFP'!DN64*'#GFP'!DN64*Calibration!$D$3*Calibration!$D$3)</f>
        <v>0.26734553396386468</v>
      </c>
      <c r="DO64">
        <f>SQRT(Calibration!$C$3*Calibration!$C$3*SQRT(SQRT('#GFP'!DO64*'#GFP'!DO64))+'#GFP'!DO64*'#GFP'!DO64*Calibration!$D$3*Calibration!$D$3)</f>
        <v>6.7716902140203664E-2</v>
      </c>
      <c r="DP64">
        <f>SQRT(Calibration!$C$3*Calibration!$C$3*SQRT(SQRT('#GFP'!DP64*'#GFP'!DP64))+'#GFP'!DP64*'#GFP'!DP64*Calibration!$D$3*Calibration!$D$3)</f>
        <v>0.34562294806457661</v>
      </c>
      <c r="DQ64">
        <f>SQRT(Calibration!$C$3*Calibration!$C$3*SQRT(SQRT('#GFP'!DQ64*'#GFP'!DQ64))+'#GFP'!DQ64*'#GFP'!DQ64*Calibration!$D$3*Calibration!$D$3)</f>
        <v>0.58047488776636047</v>
      </c>
      <c r="DR64">
        <f>SQRT(Calibration!$C$3*Calibration!$C$3*SQRT(SQRT('#GFP'!DR64*'#GFP'!DR64))+'#GFP'!DR64*'#GFP'!DR64*Calibration!$D$3*Calibration!$D$3)</f>
        <v>3.7845648111495017E-2</v>
      </c>
      <c r="DS64">
        <f>SQRT(Calibration!$C$3*Calibration!$C$3*SQRT(SQRT('#GFP'!DS64*'#GFP'!DS64))+'#GFP'!DS64*'#GFP'!DS64*Calibration!$D$3*Calibration!$D$3)</f>
        <v>0.13801363264709809</v>
      </c>
      <c r="DT64">
        <f>SQRT(Calibration!$C$3*Calibration!$C$3*SQRT(SQRT('#GFP'!DT64*'#GFP'!DT64))+'#GFP'!DT64*'#GFP'!DT64*Calibration!$D$3*Calibration!$D$3)</f>
        <v>0.34308245659347569</v>
      </c>
      <c r="DU64">
        <f>SQRT(Calibration!$C$3*Calibration!$C$3*SQRT(SQRT('#GFP'!DU64*'#GFP'!DU64))+'#GFP'!DU64*'#GFP'!DU64*Calibration!$D$3*Calibration!$D$3)</f>
        <v>0.90844040786138991</v>
      </c>
      <c r="DV64">
        <f>SQRT(Calibration!$C$3*Calibration!$C$3*SQRT(SQRT('#GFP'!DV64*'#GFP'!DV64))+'#GFP'!DV64*'#GFP'!DV64*Calibration!$D$3*Calibration!$D$3)</f>
        <v>0.19778796020677272</v>
      </c>
      <c r="DW64">
        <f>SQRT(Calibration!$C$3*Calibration!$C$3*SQRT(SQRT('#GFP'!DW64*'#GFP'!DW64))+'#GFP'!DW64*'#GFP'!DW64*Calibration!$D$3*Calibration!$D$3)</f>
        <v>0.71605047008678746</v>
      </c>
      <c r="DX64">
        <f>SQRT(Calibration!$C$3*Calibration!$C$3*SQRT(SQRT('#GFP'!DX64*'#GFP'!DX64))+'#GFP'!DX64*'#GFP'!DX64*Calibration!$D$3*Calibration!$D$3)</f>
        <v>7.1748601186259822E-2</v>
      </c>
      <c r="DY64">
        <f>SQRT(Calibration!$C$3*Calibration!$C$3*SQRT(SQRT('#GFP'!DY64*'#GFP'!DY64))+'#GFP'!DY64*'#GFP'!DY64*Calibration!$D$3*Calibration!$D$3)</f>
        <v>0.10260030298337453</v>
      </c>
      <c r="DZ64">
        <f>SQRT(Calibration!$C$3*Calibration!$C$3*SQRT(SQRT('#GFP'!DZ64*'#GFP'!DZ64))+'#GFP'!DZ64*'#GFP'!DZ64*Calibration!$D$3*Calibration!$D$3)</f>
        <v>0.17435201234617756</v>
      </c>
      <c r="EA64">
        <f>SQRT(Calibration!$C$3*Calibration!$C$3*SQRT(SQRT('#GFP'!EA64*'#GFP'!EA64))+'#GFP'!EA64*'#GFP'!EA64*Calibration!$D$3*Calibration!$D$3)</f>
        <v>0.24071021422178782</v>
      </c>
      <c r="EB64">
        <f>SQRT(Calibration!$C$3*Calibration!$C$3*SQRT(SQRT('#GFP'!EB64*'#GFP'!EB64))+'#GFP'!EB64*'#GFP'!EB64*Calibration!$D$3*Calibration!$D$3)</f>
        <v>0.74263741757373058</v>
      </c>
      <c r="EC64">
        <f>SQRT(Calibration!$C$3*Calibration!$C$3*SQRT(SQRT('#GFP'!EC64*'#GFP'!EC64))+'#GFP'!EC64*'#GFP'!EC64*Calibration!$D$3*Calibration!$D$3)</f>
        <v>0.35572691502876197</v>
      </c>
      <c r="ED64">
        <f>SQRT(Calibration!$C$3*Calibration!$C$3*SQRT(SQRT('#GFP'!ED64*'#GFP'!ED64))+'#GFP'!ED64*'#GFP'!ED64*Calibration!$D$3*Calibration!$D$3)</f>
        <v>4.0992764600078536E-2</v>
      </c>
      <c r="EE64">
        <f>SQRT(Calibration!$C$3*Calibration!$C$3*SQRT(SQRT('#GFP'!EE64*'#GFP'!EE64))+'#GFP'!EE64*'#GFP'!EE64*Calibration!$D$3*Calibration!$D$3)</f>
        <v>1.434438447241648</v>
      </c>
      <c r="EF64">
        <f>SQRT(Calibration!$C$3*Calibration!$C$3*SQRT(SQRT('#GFP'!EF64*'#GFP'!EF64))+'#GFP'!EF64*'#GFP'!EF64*Calibration!$D$3*Calibration!$D$3)</f>
        <v>3.4955018758456663E-2</v>
      </c>
      <c r="EG64">
        <f>SQRT(Calibration!$C$3*Calibration!$C$3*SQRT(SQRT('#GFP'!EG64*'#GFP'!EG64))+'#GFP'!EG64*'#GFP'!EG64*Calibration!$D$3*Calibration!$D$3)</f>
        <v>0.193907054978461</v>
      </c>
      <c r="EH64">
        <f>SQRT(Calibration!$C$3*Calibration!$C$3*SQRT(SQRT('#GFP'!EH64*'#GFP'!EH64))+'#GFP'!EH64*'#GFP'!EH64*Calibration!$D$3*Calibration!$D$3)</f>
        <v>0.33418614618725928</v>
      </c>
      <c r="EI64">
        <f>SQRT(Calibration!$C$3*Calibration!$C$3*SQRT(SQRT('#GFP'!EI64*'#GFP'!EI64))+'#GFP'!EI64*'#GFP'!EI64*Calibration!$D$3*Calibration!$D$3)</f>
        <v>3.1769812445918026E-2</v>
      </c>
      <c r="EJ64">
        <f>SQRT(Calibration!$C$3*Calibration!$C$3*SQRT(SQRT('#GFP'!EJ64*'#GFP'!EJ64))+'#GFP'!EJ64*'#GFP'!EJ64*Calibration!$D$3*Calibration!$D$3)</f>
        <v>3.051216524261896E-2</v>
      </c>
      <c r="EK64">
        <f>SQRT(Calibration!$C$3*Calibration!$C$3*SQRT(SQRT('#GFP'!EK64*'#GFP'!EK64))+'#GFP'!EK64*'#GFP'!EK64*Calibration!$D$3*Calibration!$D$3)</f>
        <v>0.23466644292500727</v>
      </c>
      <c r="EL64">
        <f>SQRT(Calibration!$C$3*Calibration!$C$3*SQRT(SQRT('#GFP'!EL64*'#GFP'!EL64))+'#GFP'!EL64*'#GFP'!EL64*Calibration!$D$3*Calibration!$D$3)</f>
        <v>2.6596024614487696E-2</v>
      </c>
      <c r="EM64">
        <f>SQRT(Calibration!$C$3*Calibration!$C$3*SQRT(SQRT('#GFP'!EM64*'#GFP'!EM64))+'#GFP'!EM64*'#GFP'!EM64*Calibration!$D$3*Calibration!$D$3)</f>
        <v>0.40162326158021755</v>
      </c>
      <c r="EN64">
        <f>SQRT(Calibration!$C$3*Calibration!$C$3*SQRT(SQRT('#GFP'!EN64*'#GFP'!EN64))+'#GFP'!EN64*'#GFP'!EN64*Calibration!$D$3*Calibration!$D$3)</f>
        <v>4.0049833943431951E-2</v>
      </c>
      <c r="EO64">
        <f>SQRT(Calibration!$C$3*Calibration!$C$3*SQRT(SQRT('#GFP'!EO64*'#GFP'!EO64))+'#GFP'!EO64*'#GFP'!EO64*Calibration!$D$3*Calibration!$D$3)</f>
        <v>7.2991402358794533E-2</v>
      </c>
      <c r="EP64">
        <f>SQRT(Calibration!$C$3*Calibration!$C$3*SQRT(SQRT('#GFP'!EP64*'#GFP'!EP64))+'#GFP'!EP64*'#GFP'!EP64*Calibration!$D$3*Calibration!$D$3)</f>
        <v>0.66729179421514651</v>
      </c>
      <c r="EQ64">
        <f>SQRT(Calibration!$C$3*Calibration!$C$3*SQRT(SQRT('#GFP'!EQ64*'#GFP'!EQ64))+'#GFP'!EQ64*'#GFP'!EQ64*Calibration!$D$3*Calibration!$D$3)</f>
        <v>0.37923660151599725</v>
      </c>
      <c r="ER64">
        <f>SQRT(Calibration!$C$3*Calibration!$C$3*SQRT(SQRT('#GFP'!ER64*'#GFP'!ER64))+'#GFP'!ER64*'#GFP'!ER64*Calibration!$D$3*Calibration!$D$3)</f>
        <v>0.78308589225075109</v>
      </c>
      <c r="ES64">
        <f>SQRT(Calibration!$C$3*Calibration!$C$3*SQRT(SQRT('#GFP'!ES64*'#GFP'!ES64))+'#GFP'!ES64*'#GFP'!ES64*Calibration!$D$3*Calibration!$D$3)</f>
        <v>0.15105377463214517</v>
      </c>
      <c r="ET64">
        <f>SQRT(Calibration!$C$3*Calibration!$C$3*SQRT(SQRT('#GFP'!ET64*'#GFP'!ET64))+'#GFP'!ET64*'#GFP'!ET64*Calibration!$D$3*Calibration!$D$3)</f>
        <v>0.26339711777923724</v>
      </c>
      <c r="EU64">
        <f>SQRT(Calibration!$C$3*Calibration!$C$3*SQRT(SQRT('#GFP'!EU64*'#GFP'!EU64))+'#GFP'!EU64*'#GFP'!EU64*Calibration!$D$3*Calibration!$D$3)</f>
        <v>0.42145048304986327</v>
      </c>
      <c r="EV64">
        <f>SQRT(Calibration!$C$3*Calibration!$C$3*SQRT(SQRT('#GFP'!EV64*'#GFP'!EV64))+'#GFP'!EV64*'#GFP'!EV64*Calibration!$D$3*Calibration!$D$3)</f>
        <v>0.65869555401741187</v>
      </c>
      <c r="EW64">
        <f>SQRT(Calibration!$C$3*Calibration!$C$3*SQRT(SQRT('#GFP'!EW64*'#GFP'!EW64))+'#GFP'!EW64*'#GFP'!EW64*Calibration!$D$3*Calibration!$D$3)</f>
        <v>0.10908950184977814</v>
      </c>
      <c r="EX64">
        <f>SQRT(Calibration!$C$3*Calibration!$C$3*SQRT(SQRT('#GFP'!EX64*'#GFP'!EX64))+'#GFP'!EX64*'#GFP'!EX64*Calibration!$D$3*Calibration!$D$3)</f>
        <v>9.4231991276996163E-2</v>
      </c>
      <c r="EY64">
        <f>SQRT(Calibration!$C$3*Calibration!$C$3*SQRT(SQRT('#GFP'!EY64*'#GFP'!EY64))+'#GFP'!EY64*'#GFP'!EY64*Calibration!$D$3*Calibration!$D$3)</f>
        <v>0.48860716639405538</v>
      </c>
      <c r="EZ64">
        <f>SQRT(Calibration!$C$3*Calibration!$C$3*SQRT(SQRT('#GFP'!EZ64*'#GFP'!EZ64))+'#GFP'!EZ64*'#GFP'!EZ64*Calibration!$D$3*Calibration!$D$3)</f>
        <v>5.0703944241200671E-2</v>
      </c>
      <c r="FA64">
        <f>SQRT(Calibration!$C$3*Calibration!$C$3*SQRT(SQRT('#GFP'!FA64*'#GFP'!FA64))+'#GFP'!FA64*'#GFP'!FA64*Calibration!$D$3*Calibration!$D$3)</f>
        <v>0.40310409761157184</v>
      </c>
      <c r="FB64">
        <f>SQRT(Calibration!$C$3*Calibration!$C$3*SQRT(SQRT('#GFP'!FB64*'#GFP'!FB64))+'#GFP'!FB64*'#GFP'!FB64*Calibration!$D$3*Calibration!$D$3)</f>
        <v>4.6079993292116331E-2</v>
      </c>
      <c r="FC64">
        <f>SQRT(Calibration!$C$3*Calibration!$C$3*SQRT(SQRT('#GFP'!FC64*'#GFP'!FC64))+'#GFP'!FC64*'#GFP'!FC64*Calibration!$D$3*Calibration!$D$3)</f>
        <v>0.59883264611668829</v>
      </c>
      <c r="FD64">
        <f>SQRT(Calibration!$C$3*Calibration!$C$3*SQRT(SQRT('#GFP'!FD64*'#GFP'!FD64))+'#GFP'!FD64*'#GFP'!FD64*Calibration!$D$3*Calibration!$D$3)</f>
        <v>0.72794238521946675</v>
      </c>
      <c r="FE64">
        <f>SQRT(Calibration!$C$3*Calibration!$C$3*SQRT(SQRT('#GFP'!FE64*'#GFP'!FE64))+'#GFP'!FE64*'#GFP'!FE64*Calibration!$D$3*Calibration!$D$3)</f>
        <v>0.12428109953389714</v>
      </c>
      <c r="FF64">
        <f>SQRT(Calibration!$C$3*Calibration!$C$3*SQRT(SQRT('#GFP'!FF64*'#GFP'!FF64))+'#GFP'!FF64*'#GFP'!FF64*Calibration!$D$3*Calibration!$D$3)</f>
        <v>0.12433946599138654</v>
      </c>
      <c r="FG64">
        <f>SQRT(Calibration!$C$3*Calibration!$C$3*SQRT(SQRT('#GFP'!FG64*'#GFP'!FG64))+'#GFP'!FG64*'#GFP'!FG64*Calibration!$D$3*Calibration!$D$3)</f>
        <v>0.31398127386479102</v>
      </c>
      <c r="FH64">
        <f>SQRT(Calibration!$C$3*Calibration!$C$3*SQRT(SQRT('#GFP'!FH64*'#GFP'!FH64))+'#GFP'!FH64*'#GFP'!FH64*Calibration!$D$3*Calibration!$D$3)</f>
        <v>8.0130209275303399E-2</v>
      </c>
      <c r="FI64">
        <f>SQRT(Calibration!$C$3*Calibration!$C$3*SQRT(SQRT('#GFP'!FI64*'#GFP'!FI64))+'#GFP'!FI64*'#GFP'!FI64*Calibration!$D$3*Calibration!$D$3)</f>
        <v>0.14202363554064881</v>
      </c>
      <c r="FJ64">
        <f>SQRT(Calibration!$C$3*Calibration!$C$3*SQRT(SQRT('#GFP'!FJ64*'#GFP'!FJ64))+'#GFP'!FJ64*'#GFP'!FJ64*Calibration!$D$3*Calibration!$D$3)</f>
        <v>0.37250465811392641</v>
      </c>
      <c r="FK64">
        <f>SQRT(Calibration!$C$3*Calibration!$C$3*SQRT(SQRT('#GFP'!FK64*'#GFP'!FK64))+'#GFP'!FK64*'#GFP'!FK64*Calibration!$D$3*Calibration!$D$3)</f>
        <v>0.21101570117470284</v>
      </c>
      <c r="FL64">
        <f>SQRT(Calibration!$C$3*Calibration!$C$3*SQRT(SQRT('#GFP'!FL64*'#GFP'!FL64))+'#GFP'!FL64*'#GFP'!FL64*Calibration!$D$3*Calibration!$D$3)</f>
        <v>5.8569201697731034E-2</v>
      </c>
      <c r="FM64">
        <f>SQRT(Calibration!$C$3*Calibration!$C$3*SQRT(SQRT('#GFP'!FM64*'#GFP'!FM64))+'#GFP'!FM64*'#GFP'!FM64*Calibration!$D$3*Calibration!$D$3)</f>
        <v>0.65991672367649934</v>
      </c>
      <c r="FN64">
        <f>SQRT(Calibration!$C$3*Calibration!$C$3*SQRT(SQRT('#GFP'!FN64*'#GFP'!FN64))+'#GFP'!FN64*'#GFP'!FN64*Calibration!$D$3*Calibration!$D$3)</f>
        <v>4.2705159196962307E-2</v>
      </c>
      <c r="FO64">
        <f>SQRT(Calibration!$C$3*Calibration!$C$3*SQRT(SQRT('#GFP'!FO64*'#GFP'!FO64))+'#GFP'!FO64*'#GFP'!FO64*Calibration!$D$3*Calibration!$D$3)</f>
        <v>0.55742941195083073</v>
      </c>
      <c r="FP64">
        <f>SQRT(Calibration!$C$3*Calibration!$C$3*SQRT(SQRT('#GFP'!FP64*'#GFP'!FP64))+'#GFP'!FP64*'#GFP'!FP64*Calibration!$D$3*Calibration!$D$3)</f>
        <v>0.36308875555719328</v>
      </c>
      <c r="FQ64">
        <f>SQRT(Calibration!$C$3*Calibration!$C$3*SQRT(SQRT('#GFP'!FQ64*'#GFP'!FQ64))+'#GFP'!FQ64*'#GFP'!FQ64*Calibration!$D$3*Calibration!$D$3)</f>
        <v>0.41066412697619825</v>
      </c>
      <c r="FR64">
        <f>SQRT(Calibration!$C$3*Calibration!$C$3*SQRT(SQRT('#GFP'!FR64*'#GFP'!FR64))+'#GFP'!FR64*'#GFP'!FR64*Calibration!$D$3*Calibration!$D$3)</f>
        <v>0.3214180628204531</v>
      </c>
      <c r="FS64">
        <f>SQRT(Calibration!$C$3*Calibration!$C$3*SQRT(SQRT('#GFP'!FS64*'#GFP'!FS64))+'#GFP'!FS64*'#GFP'!FS64*Calibration!$D$3*Calibration!$D$3)</f>
        <v>0.42972964708326999</v>
      </c>
      <c r="FT64">
        <f>SQRT(Calibration!$C$3*Calibration!$C$3*SQRT(SQRT('#GFP'!FT64*'#GFP'!FT64))+'#GFP'!FT64*'#GFP'!FT64*Calibration!$D$3*Calibration!$D$3)</f>
        <v>0.32992958195139582</v>
      </c>
      <c r="FU64">
        <f>SQRT(Calibration!$C$3*Calibration!$C$3*SQRT(SQRT('#GFP'!FU64*'#GFP'!FU64))+'#GFP'!FU64*'#GFP'!FU64*Calibration!$D$3*Calibration!$D$3)</f>
        <v>0.42945485267629535</v>
      </c>
      <c r="FV64">
        <f>SQRT(Calibration!$C$3*Calibration!$C$3*SQRT(SQRT('#GFP'!FV64*'#GFP'!FV64))+'#GFP'!FV64*'#GFP'!FV64*Calibration!$D$3*Calibration!$D$3)</f>
        <v>4.3334821977552541E-2</v>
      </c>
      <c r="FW64">
        <f>SQRT(Calibration!$C$3*Calibration!$C$3*SQRT(SQRT('#GFP'!FW64*'#GFP'!FW64))+'#GFP'!FW64*'#GFP'!FW64*Calibration!$D$3*Calibration!$D$3)</f>
        <v>9.9467625753433958E-2</v>
      </c>
    </row>
    <row r="65" spans="1:179">
      <c r="A65">
        <f>GFP!A65</f>
        <v>15.75</v>
      </c>
      <c r="B65">
        <f>SQRT(Calibration!$C$3*Calibration!$C$3*SQRT(SQRT('#GFP'!B65*'#GFP'!B65))+'#GFP'!B65*'#GFP'!B65*Calibration!$D$3*Calibration!$D$3)</f>
        <v>0.55411531587890095</v>
      </c>
      <c r="C65">
        <f>SQRT(Calibration!$C$3*Calibration!$C$3*SQRT(SQRT('#GFP'!C65*'#GFP'!C65))+'#GFP'!C65*'#GFP'!C65*Calibration!$D$3*Calibration!$D$3)</f>
        <v>1.0877823597142053</v>
      </c>
      <c r="D65">
        <f>SQRT(Calibration!$C$3*Calibration!$C$3*SQRT(SQRT('#GFP'!D65*'#GFP'!D65))+'#GFP'!D65*'#GFP'!D65*Calibration!$D$3*Calibration!$D$3)</f>
        <v>1.1592270359565755</v>
      </c>
      <c r="E65">
        <f>SQRT(Calibration!$C$3*Calibration!$C$3*SQRT(SQRT('#GFP'!E65*'#GFP'!E65))+'#GFP'!E65*'#GFP'!E65*Calibration!$D$3*Calibration!$D$3)</f>
        <v>0.33381650794762607</v>
      </c>
      <c r="F65">
        <f>SQRT(Calibration!$C$3*Calibration!$C$3*SQRT(SQRT('#GFP'!F65*'#GFP'!F65))+'#GFP'!F65*'#GFP'!F65*Calibration!$D$3*Calibration!$D$3)</f>
        <v>0.1372519485605124</v>
      </c>
      <c r="G65">
        <f>SQRT(Calibration!$C$3*Calibration!$C$3*SQRT(SQRT('#GFP'!G65*'#GFP'!G65))+'#GFP'!G65*'#GFP'!G65*Calibration!$D$3*Calibration!$D$3)</f>
        <v>0.13619755488034227</v>
      </c>
      <c r="H65">
        <f>SQRT(Calibration!$C$3*Calibration!$C$3*SQRT(SQRT('#GFP'!H65*'#GFP'!H65))+'#GFP'!H65*'#GFP'!H65*Calibration!$D$3*Calibration!$D$3)</f>
        <v>0.32742596744194824</v>
      </c>
      <c r="I65">
        <f>SQRT(Calibration!$C$3*Calibration!$C$3*SQRT(SQRT('#GFP'!I65*'#GFP'!I65))+'#GFP'!I65*'#GFP'!I65*Calibration!$D$3*Calibration!$D$3)</f>
        <v>4.7687295266900888E-2</v>
      </c>
      <c r="J65">
        <f>SQRT(Calibration!$C$3*Calibration!$C$3*SQRT(SQRT('#GFP'!J65*'#GFP'!J65))+'#GFP'!J65*'#GFP'!J65*Calibration!$D$3*Calibration!$D$3)</f>
        <v>7.7229813828604901E-2</v>
      </c>
      <c r="K65">
        <f>SQRT(Calibration!$C$3*Calibration!$C$3*SQRT(SQRT('#GFP'!K65*'#GFP'!K65))+'#GFP'!K65*'#GFP'!K65*Calibration!$D$3*Calibration!$D$3)</f>
        <v>0.21292363886167012</v>
      </c>
      <c r="L65">
        <f>SQRT(Calibration!$C$3*Calibration!$C$3*SQRT(SQRT('#GFP'!L65*'#GFP'!L65))+'#GFP'!L65*'#GFP'!L65*Calibration!$D$3*Calibration!$D$3)</f>
        <v>6.942616103684239E-2</v>
      </c>
      <c r="M65">
        <f>SQRT(Calibration!$C$3*Calibration!$C$3*SQRT(SQRT('#GFP'!M65*'#GFP'!M65))+'#GFP'!M65*'#GFP'!M65*Calibration!$D$3*Calibration!$D$3)</f>
        <v>0.10527463096546216</v>
      </c>
      <c r="N65">
        <f>SQRT(Calibration!$C$3*Calibration!$C$3*SQRT(SQRT('#GFP'!N65*'#GFP'!N65))+'#GFP'!N65*'#GFP'!N65*Calibration!$D$3*Calibration!$D$3)</f>
        <v>6.0376821262075872E-2</v>
      </c>
      <c r="O65">
        <f>SQRT(Calibration!$C$3*Calibration!$C$3*SQRT(SQRT('#GFP'!O65*'#GFP'!O65))+'#GFP'!O65*'#GFP'!O65*Calibration!$D$3*Calibration!$D$3)</f>
        <v>0.12053635561675999</v>
      </c>
      <c r="P65">
        <f>SQRT(Calibration!$C$3*Calibration!$C$3*SQRT(SQRT('#GFP'!P65*'#GFP'!P65))+'#GFP'!P65*'#GFP'!P65*Calibration!$D$3*Calibration!$D$3)</f>
        <v>0.39959314719007827</v>
      </c>
      <c r="Q65">
        <f>SQRT(Calibration!$C$3*Calibration!$C$3*SQRT(SQRT('#GFP'!Q65*'#GFP'!Q65))+'#GFP'!Q65*'#GFP'!Q65*Calibration!$D$3*Calibration!$D$3)</f>
        <v>0.21647964119832361</v>
      </c>
      <c r="R65">
        <f>SQRT(Calibration!$C$3*Calibration!$C$3*SQRT(SQRT('#GFP'!R65*'#GFP'!R65))+'#GFP'!R65*'#GFP'!R65*Calibration!$D$3*Calibration!$D$3)</f>
        <v>0.21054172927683931</v>
      </c>
      <c r="S65">
        <f>SQRT(Calibration!$C$3*Calibration!$C$3*SQRT(SQRT('#GFP'!S65*'#GFP'!S65))+'#GFP'!S65*'#GFP'!S65*Calibration!$D$3*Calibration!$D$3)</f>
        <v>0.58517779360737376</v>
      </c>
      <c r="T65">
        <f>SQRT(Calibration!$C$3*Calibration!$C$3*SQRT(SQRT('#GFP'!T65*'#GFP'!T65))+'#GFP'!T65*'#GFP'!T65*Calibration!$D$3*Calibration!$D$3)</f>
        <v>9.3667911776978807E-2</v>
      </c>
      <c r="U65">
        <f>SQRT(Calibration!$C$3*Calibration!$C$3*SQRT(SQRT('#GFP'!U65*'#GFP'!U65))+'#GFP'!U65*'#GFP'!U65*Calibration!$D$3*Calibration!$D$3)</f>
        <v>0.1874031835864271</v>
      </c>
      <c r="V65">
        <f>SQRT(Calibration!$C$3*Calibration!$C$3*SQRT(SQRT('#GFP'!V65*'#GFP'!V65))+'#GFP'!V65*'#GFP'!V65*Calibration!$D$3*Calibration!$D$3)</f>
        <v>0.45723848800198519</v>
      </c>
      <c r="W65">
        <f>SQRT(Calibration!$C$3*Calibration!$C$3*SQRT(SQRT('#GFP'!W65*'#GFP'!W65))+'#GFP'!W65*'#GFP'!W65*Calibration!$D$3*Calibration!$D$3)</f>
        <v>0.49328235860479441</v>
      </c>
      <c r="X65">
        <f>SQRT(Calibration!$C$3*Calibration!$C$3*SQRT(SQRT('#GFP'!X65*'#GFP'!X65))+'#GFP'!X65*'#GFP'!X65*Calibration!$D$3*Calibration!$D$3)</f>
        <v>1.3219783812687183</v>
      </c>
      <c r="Y65">
        <f>SQRT(Calibration!$C$3*Calibration!$C$3*SQRT(SQRT('#GFP'!Y65*'#GFP'!Y65))+'#GFP'!Y65*'#GFP'!Y65*Calibration!$D$3*Calibration!$D$3)</f>
        <v>0.70426692836755778</v>
      </c>
      <c r="Z65">
        <f>SQRT(Calibration!$C$3*Calibration!$C$3*SQRT(SQRT('#GFP'!Z65*'#GFP'!Z65))+'#GFP'!Z65*'#GFP'!Z65*Calibration!$D$3*Calibration!$D$3)</f>
        <v>0.52365866027972119</v>
      </c>
      <c r="AA65">
        <f>SQRT(Calibration!$C$3*Calibration!$C$3*SQRT(SQRT('#GFP'!AA65*'#GFP'!AA65))+'#GFP'!AA65*'#GFP'!AA65*Calibration!$D$3*Calibration!$D$3)</f>
        <v>0.13675986239338078</v>
      </c>
      <c r="AB65">
        <f>SQRT(Calibration!$C$3*Calibration!$C$3*SQRT(SQRT('#GFP'!AB65*'#GFP'!AB65))+'#GFP'!AB65*'#GFP'!AB65*Calibration!$D$3*Calibration!$D$3)</f>
        <v>0.26012719633577125</v>
      </c>
      <c r="AC65">
        <f>SQRT(Calibration!$C$3*Calibration!$C$3*SQRT(SQRT('#GFP'!AC65*'#GFP'!AC65))+'#GFP'!AC65*'#GFP'!AC65*Calibration!$D$3*Calibration!$D$3)</f>
        <v>0.55890104216074776</v>
      </c>
      <c r="AD65">
        <f>SQRT(Calibration!$C$3*Calibration!$C$3*SQRT(SQRT('#GFP'!AD65*'#GFP'!AD65))+'#GFP'!AD65*'#GFP'!AD65*Calibration!$D$3*Calibration!$D$3)</f>
        <v>0.22563517413925424</v>
      </c>
      <c r="AE65">
        <f>SQRT(Calibration!$C$3*Calibration!$C$3*SQRT(SQRT('#GFP'!AE65*'#GFP'!AE65))+'#GFP'!AE65*'#GFP'!AE65*Calibration!$D$3*Calibration!$D$3)</f>
        <v>0.1826526094267189</v>
      </c>
      <c r="AF65">
        <f>SQRT(Calibration!$C$3*Calibration!$C$3*SQRT(SQRT('#GFP'!AF65*'#GFP'!AF65))+'#GFP'!AF65*'#GFP'!AF65*Calibration!$D$3*Calibration!$D$3)</f>
        <v>0.65695959095995582</v>
      </c>
      <c r="AG65">
        <f>SQRT(Calibration!$C$3*Calibration!$C$3*SQRT(SQRT('#GFP'!AG65*'#GFP'!AG65))+'#GFP'!AG65*'#GFP'!AG65*Calibration!$D$3*Calibration!$D$3)</f>
        <v>0.45137017285588915</v>
      </c>
      <c r="AH65">
        <f>SQRT(Calibration!$C$3*Calibration!$C$3*SQRT(SQRT('#GFP'!AH65*'#GFP'!AH65))+'#GFP'!AH65*'#GFP'!AH65*Calibration!$D$3*Calibration!$D$3)</f>
        <v>0.16600230222451939</v>
      </c>
      <c r="AI65">
        <f>SQRT(Calibration!$C$3*Calibration!$C$3*SQRT(SQRT('#GFP'!AI65*'#GFP'!AI65))+'#GFP'!AI65*'#GFP'!AI65*Calibration!$D$3*Calibration!$D$3)</f>
        <v>3.2123171442316224E-2</v>
      </c>
      <c r="AJ65">
        <f>SQRT(Calibration!$C$3*Calibration!$C$3*SQRT(SQRT('#GFP'!AJ65*'#GFP'!AJ65))+'#GFP'!AJ65*'#GFP'!AJ65*Calibration!$D$3*Calibration!$D$3)</f>
        <v>6.1054757696091366E-2</v>
      </c>
      <c r="AK65">
        <f>SQRT(Calibration!$C$3*Calibration!$C$3*SQRT(SQRT('#GFP'!AK65*'#GFP'!AK65))+'#GFP'!AK65*'#GFP'!AK65*Calibration!$D$3*Calibration!$D$3)</f>
        <v>4.9095144178690507E-2</v>
      </c>
      <c r="AL65">
        <f>SQRT(Calibration!$C$3*Calibration!$C$3*SQRT(SQRT('#GFP'!AL65*'#GFP'!AL65))+'#GFP'!AL65*'#GFP'!AL65*Calibration!$D$3*Calibration!$D$3)</f>
        <v>8.9312063658197632E-2</v>
      </c>
      <c r="AM65">
        <f>SQRT(Calibration!$C$3*Calibration!$C$3*SQRT(SQRT('#GFP'!AM65*'#GFP'!AM65))+'#GFP'!AM65*'#GFP'!AM65*Calibration!$D$3*Calibration!$D$3)</f>
        <v>0.41099855860530238</v>
      </c>
      <c r="AN65">
        <f>SQRT(Calibration!$C$3*Calibration!$C$3*SQRT(SQRT('#GFP'!AN65*'#GFP'!AN65))+'#GFP'!AN65*'#GFP'!AN65*Calibration!$D$3*Calibration!$D$3)</f>
        <v>0.22781827816514089</v>
      </c>
      <c r="AO65">
        <f>SQRT(Calibration!$C$3*Calibration!$C$3*SQRT(SQRT('#GFP'!AO65*'#GFP'!AO65))+'#GFP'!AO65*'#GFP'!AO65*Calibration!$D$3*Calibration!$D$3)</f>
        <v>1.0240399812405852</v>
      </c>
      <c r="AP65">
        <f>SQRT(Calibration!$C$3*Calibration!$C$3*SQRT(SQRT('#GFP'!AP65*'#GFP'!AP65))+'#GFP'!AP65*'#GFP'!AP65*Calibration!$D$3*Calibration!$D$3)</f>
        <v>0.20958199778535438</v>
      </c>
      <c r="AQ65">
        <f>SQRT(Calibration!$C$3*Calibration!$C$3*SQRT(SQRT('#GFP'!AQ65*'#GFP'!AQ65))+'#GFP'!AQ65*'#GFP'!AQ65*Calibration!$D$3*Calibration!$D$3)</f>
        <v>0.51621921381249714</v>
      </c>
      <c r="AR65">
        <f>SQRT(Calibration!$C$3*Calibration!$C$3*SQRT(SQRT('#GFP'!AR65*'#GFP'!AR65))+'#GFP'!AR65*'#GFP'!AR65*Calibration!$D$3*Calibration!$D$3)</f>
        <v>0.30896485364066412</v>
      </c>
      <c r="AS65">
        <f>SQRT(Calibration!$C$3*Calibration!$C$3*SQRT(SQRT('#GFP'!AS65*'#GFP'!AS65))+'#GFP'!AS65*'#GFP'!AS65*Calibration!$D$3*Calibration!$D$3)</f>
        <v>6.195616058314473E-2</v>
      </c>
      <c r="AT65">
        <f>SQRT(Calibration!$C$3*Calibration!$C$3*SQRT(SQRT('#GFP'!AT65*'#GFP'!AT65))+'#GFP'!AT65*'#GFP'!AT65*Calibration!$D$3*Calibration!$D$3)</f>
        <v>0.48607237981022</v>
      </c>
      <c r="AU65">
        <f>SQRT(Calibration!$C$3*Calibration!$C$3*SQRT(SQRT('#GFP'!AU65*'#GFP'!AU65))+'#GFP'!AU65*'#GFP'!AU65*Calibration!$D$3*Calibration!$D$3)</f>
        <v>0.42135491455358604</v>
      </c>
      <c r="AV65">
        <f>SQRT(Calibration!$C$3*Calibration!$C$3*SQRT(SQRT('#GFP'!AV65*'#GFP'!AV65))+'#GFP'!AV65*'#GFP'!AV65*Calibration!$D$3*Calibration!$D$3)</f>
        <v>0.19279514492823696</v>
      </c>
      <c r="AW65">
        <f>SQRT(Calibration!$C$3*Calibration!$C$3*SQRT(SQRT('#GFP'!AW65*'#GFP'!AW65))+'#GFP'!AW65*'#GFP'!AW65*Calibration!$D$3*Calibration!$D$3)</f>
        <v>0.18188474611086369</v>
      </c>
      <c r="AX65">
        <f>SQRT(Calibration!$C$3*Calibration!$C$3*SQRT(SQRT('#GFP'!AX65*'#GFP'!AX65))+'#GFP'!AX65*'#GFP'!AX65*Calibration!$D$3*Calibration!$D$3)</f>
        <v>0.12059464811644555</v>
      </c>
      <c r="AY65">
        <f>SQRT(Calibration!$C$3*Calibration!$C$3*SQRT(SQRT('#GFP'!AY65*'#GFP'!AY65))+'#GFP'!AY65*'#GFP'!AY65*Calibration!$D$3*Calibration!$D$3)</f>
        <v>0.42486715167424116</v>
      </c>
      <c r="AZ65">
        <f>SQRT(Calibration!$C$3*Calibration!$C$3*SQRT(SQRT('#GFP'!AZ65*'#GFP'!AZ65))+'#GFP'!AZ65*'#GFP'!AZ65*Calibration!$D$3*Calibration!$D$3)</f>
        <v>0.41048496795584594</v>
      </c>
      <c r="BA65">
        <f>SQRT(Calibration!$C$3*Calibration!$C$3*SQRT(SQRT('#GFP'!BA65*'#GFP'!BA65))+'#GFP'!BA65*'#GFP'!BA65*Calibration!$D$3*Calibration!$D$3)</f>
        <v>0.65185954328854445</v>
      </c>
      <c r="BB65">
        <f>SQRT(Calibration!$C$3*Calibration!$C$3*SQRT(SQRT('#GFP'!BB65*'#GFP'!BB65))+'#GFP'!BB65*'#GFP'!BB65*Calibration!$D$3*Calibration!$D$3)</f>
        <v>0.18720223297320041</v>
      </c>
      <c r="BC65">
        <f>SQRT(Calibration!$C$3*Calibration!$C$3*SQRT(SQRT('#GFP'!BC65*'#GFP'!BC65))+'#GFP'!BC65*'#GFP'!BC65*Calibration!$D$3*Calibration!$D$3)</f>
        <v>0.30300824022636264</v>
      </c>
      <c r="BD65">
        <f>SQRT(Calibration!$C$3*Calibration!$C$3*SQRT(SQRT('#GFP'!BD65*'#GFP'!BD65))+'#GFP'!BD65*'#GFP'!BD65*Calibration!$D$3*Calibration!$D$3)</f>
        <v>0.2397363992822244</v>
      </c>
      <c r="BE65">
        <f>SQRT(Calibration!$C$3*Calibration!$C$3*SQRT(SQRT('#GFP'!BE65*'#GFP'!BE65))+'#GFP'!BE65*'#GFP'!BE65*Calibration!$D$3*Calibration!$D$3)</f>
        <v>3.7992864016092205E-2</v>
      </c>
      <c r="BF65">
        <f>SQRT(Calibration!$C$3*Calibration!$C$3*SQRT(SQRT('#GFP'!BF65*'#GFP'!BF65))+'#GFP'!BF65*'#GFP'!BF65*Calibration!$D$3*Calibration!$D$3)</f>
        <v>0.15389905285966182</v>
      </c>
      <c r="BG65">
        <f>SQRT(Calibration!$C$3*Calibration!$C$3*SQRT(SQRT('#GFP'!BG65*'#GFP'!BG65))+'#GFP'!BG65*'#GFP'!BG65*Calibration!$D$3*Calibration!$D$3)</f>
        <v>0.25399317478361388</v>
      </c>
      <c r="BH65">
        <f>SQRT(Calibration!$C$3*Calibration!$C$3*SQRT(SQRT('#GFP'!BH65*'#GFP'!BH65))+'#GFP'!BH65*'#GFP'!BH65*Calibration!$D$3*Calibration!$D$3)</f>
        <v>5.8757454093892811E-2</v>
      </c>
      <c r="BI65">
        <f>SQRT(Calibration!$C$3*Calibration!$C$3*SQRT(SQRT('#GFP'!BI65*'#GFP'!BI65))+'#GFP'!BI65*'#GFP'!BI65*Calibration!$D$3*Calibration!$D$3)</f>
        <v>4.3195984616967366E-2</v>
      </c>
      <c r="BJ65">
        <f>SQRT(Calibration!$C$3*Calibration!$C$3*SQRT(SQRT('#GFP'!BJ65*'#GFP'!BJ65))+'#GFP'!BJ65*'#GFP'!BJ65*Calibration!$D$3*Calibration!$D$3)</f>
        <v>0.26606102348521637</v>
      </c>
      <c r="BK65">
        <f>SQRT(Calibration!$C$3*Calibration!$C$3*SQRT(SQRT('#GFP'!BK65*'#GFP'!BK65))+'#GFP'!BK65*'#GFP'!BK65*Calibration!$D$3*Calibration!$D$3)</f>
        <v>0.96506238026719093</v>
      </c>
      <c r="BL65">
        <f>SQRT(Calibration!$C$3*Calibration!$C$3*SQRT(SQRT('#GFP'!BL65*'#GFP'!BL65))+'#GFP'!BL65*'#GFP'!BL65*Calibration!$D$3*Calibration!$D$3)</f>
        <v>0.38989741568156977</v>
      </c>
      <c r="BM65">
        <f>SQRT(Calibration!$C$3*Calibration!$C$3*SQRT(SQRT('#GFP'!BM65*'#GFP'!BM65))+'#GFP'!BM65*'#GFP'!BM65*Calibration!$D$3*Calibration!$D$3)</f>
        <v>4.8195704311973876E-2</v>
      </c>
      <c r="BN65">
        <f>SQRT(Calibration!$C$3*Calibration!$C$3*SQRT(SQRT('#GFP'!BN65*'#GFP'!BN65))+'#GFP'!BN65*'#GFP'!BN65*Calibration!$D$3*Calibration!$D$3)</f>
        <v>5.3731344122489234E-2</v>
      </c>
      <c r="BO65">
        <f>SQRT(Calibration!$C$3*Calibration!$C$3*SQRT(SQRT('#GFP'!BO65*'#GFP'!BO65))+'#GFP'!BO65*'#GFP'!BO65*Calibration!$D$3*Calibration!$D$3)</f>
        <v>0.25695294080119635</v>
      </c>
      <c r="BP65">
        <f>SQRT(Calibration!$C$3*Calibration!$C$3*SQRT(SQRT('#GFP'!BP65*'#GFP'!BP65))+'#GFP'!BP65*'#GFP'!BP65*Calibration!$D$3*Calibration!$D$3)</f>
        <v>4.9855279048861591E-2</v>
      </c>
      <c r="BQ65">
        <f>SQRT(Calibration!$C$3*Calibration!$C$3*SQRT(SQRT('#GFP'!BQ65*'#GFP'!BQ65))+'#GFP'!BQ65*'#GFP'!BQ65*Calibration!$D$3*Calibration!$D$3)</f>
        <v>3.180098952688018E-2</v>
      </c>
      <c r="BR65">
        <f>SQRT(Calibration!$C$3*Calibration!$C$3*SQRT(SQRT('#GFP'!BR65*'#GFP'!BR65))+'#GFP'!BR65*'#GFP'!BR65*Calibration!$D$3*Calibration!$D$3)</f>
        <v>8.7018866054773117E-2</v>
      </c>
      <c r="BS65">
        <f>SQRT(Calibration!$C$3*Calibration!$C$3*SQRT(SQRT('#GFP'!BS65*'#GFP'!BS65))+'#GFP'!BS65*'#GFP'!BS65*Calibration!$D$3*Calibration!$D$3)</f>
        <v>7.5244200928441557E-2</v>
      </c>
      <c r="BT65">
        <f>SQRT(Calibration!$C$3*Calibration!$C$3*SQRT(SQRT('#GFP'!BT65*'#GFP'!BT65))+'#GFP'!BT65*'#GFP'!BT65*Calibration!$D$3*Calibration!$D$3)</f>
        <v>0.5287302177898634</v>
      </c>
      <c r="BU65">
        <f>SQRT(Calibration!$C$3*Calibration!$C$3*SQRT(SQRT('#GFP'!BU65*'#GFP'!BU65))+'#GFP'!BU65*'#GFP'!BU65*Calibration!$D$3*Calibration!$D$3)</f>
        <v>5.956655876539961E-2</v>
      </c>
      <c r="BV65">
        <f>SQRT(Calibration!$C$3*Calibration!$C$3*SQRT(SQRT('#GFP'!BV65*'#GFP'!BV65))+'#GFP'!BV65*'#GFP'!BV65*Calibration!$D$3*Calibration!$D$3)</f>
        <v>0.19438024938451684</v>
      </c>
      <c r="BW65">
        <f>SQRT(Calibration!$C$3*Calibration!$C$3*SQRT(SQRT('#GFP'!BW65*'#GFP'!BW65))+'#GFP'!BW65*'#GFP'!BW65*Calibration!$D$3*Calibration!$D$3)</f>
        <v>0.56106664279305707</v>
      </c>
      <c r="BX65">
        <f>SQRT(Calibration!$C$3*Calibration!$C$3*SQRT(SQRT('#GFP'!BX65*'#GFP'!BX65))+'#GFP'!BX65*'#GFP'!BX65*Calibration!$D$3*Calibration!$D$3)</f>
        <v>5.6602043577196857E-2</v>
      </c>
      <c r="BY65">
        <f>SQRT(Calibration!$C$3*Calibration!$C$3*SQRT(SQRT('#GFP'!BY65*'#GFP'!BY65))+'#GFP'!BY65*'#GFP'!BY65*Calibration!$D$3*Calibration!$D$3)</f>
        <v>0.37120373828096692</v>
      </c>
      <c r="BZ65">
        <f>SQRT(Calibration!$C$3*Calibration!$C$3*SQRT(SQRT('#GFP'!BZ65*'#GFP'!BZ65))+'#GFP'!BZ65*'#GFP'!BZ65*Calibration!$D$3*Calibration!$D$3)</f>
        <v>0.91368887617727534</v>
      </c>
      <c r="CA65">
        <f>SQRT(Calibration!$C$3*Calibration!$C$3*SQRT(SQRT('#GFP'!CA65*'#GFP'!CA65))+'#GFP'!CA65*'#GFP'!CA65*Calibration!$D$3*Calibration!$D$3)</f>
        <v>0.129327936075121</v>
      </c>
      <c r="CB65">
        <f>SQRT(Calibration!$C$3*Calibration!$C$3*SQRT(SQRT('#GFP'!CB65*'#GFP'!CB65))+'#GFP'!CB65*'#GFP'!CB65*Calibration!$D$3*Calibration!$D$3)</f>
        <v>0.31340928772167298</v>
      </c>
      <c r="CC65">
        <f>SQRT(Calibration!$C$3*Calibration!$C$3*SQRT(SQRT('#GFP'!CC65*'#GFP'!CC65))+'#GFP'!CC65*'#GFP'!CC65*Calibration!$D$3*Calibration!$D$3)</f>
        <v>0.32103664610433946</v>
      </c>
      <c r="CD65">
        <f>SQRT(Calibration!$C$3*Calibration!$C$3*SQRT(SQRT('#GFP'!CD65*'#GFP'!CD65))+'#GFP'!CD65*'#GFP'!CD65*Calibration!$D$3*Calibration!$D$3)</f>
        <v>9.7389880226350312E-2</v>
      </c>
      <c r="CE65">
        <f>SQRT(Calibration!$C$3*Calibration!$C$3*SQRT(SQRT('#GFP'!CE65*'#GFP'!CE65))+'#GFP'!CE65*'#GFP'!CE65*Calibration!$D$3*Calibration!$D$3)</f>
        <v>0.30602212995120609</v>
      </c>
      <c r="CF65">
        <f>SQRT(Calibration!$C$3*Calibration!$C$3*SQRT(SQRT('#GFP'!CF65*'#GFP'!CF65))+'#GFP'!CF65*'#GFP'!CF65*Calibration!$D$3*Calibration!$D$3)</f>
        <v>0.24377456245534171</v>
      </c>
      <c r="CG65">
        <f>SQRT(Calibration!$C$3*Calibration!$C$3*SQRT(SQRT('#GFP'!CG65*'#GFP'!CG65))+'#GFP'!CG65*'#GFP'!CG65*Calibration!$D$3*Calibration!$D$3)</f>
        <v>4.4447504769899844E-2</v>
      </c>
      <c r="CH65">
        <f>SQRT(Calibration!$C$3*Calibration!$C$3*SQRT(SQRT('#GFP'!CH65*'#GFP'!CH65))+'#GFP'!CH65*'#GFP'!CH65*Calibration!$D$3*Calibration!$D$3)</f>
        <v>0.31476777250200411</v>
      </c>
      <c r="CI65">
        <f>SQRT(Calibration!$C$3*Calibration!$C$3*SQRT(SQRT('#GFP'!CI65*'#GFP'!CI65))+'#GFP'!CI65*'#GFP'!CI65*Calibration!$D$3*Calibration!$D$3)</f>
        <v>0.19635609779365376</v>
      </c>
      <c r="CJ65">
        <f>SQRT(Calibration!$C$3*Calibration!$C$3*SQRT(SQRT('#GFP'!CJ65*'#GFP'!CJ65))+'#GFP'!CJ65*'#GFP'!CJ65*Calibration!$D$3*Calibration!$D$3)</f>
        <v>0.32092937347411093</v>
      </c>
      <c r="CK65">
        <f>SQRT(Calibration!$C$3*Calibration!$C$3*SQRT(SQRT('#GFP'!CK65*'#GFP'!CK65))+'#GFP'!CK65*'#GFP'!CK65*Calibration!$D$3*Calibration!$D$3)</f>
        <v>5.1248862232727059E-2</v>
      </c>
      <c r="CL65">
        <f>SQRT(Calibration!$C$3*Calibration!$C$3*SQRT(SQRT('#GFP'!CL65*'#GFP'!CL65))+'#GFP'!CL65*'#GFP'!CL65*Calibration!$D$3*Calibration!$D$3)</f>
        <v>0.84405036959176227</v>
      </c>
      <c r="CM65">
        <f>SQRT(Calibration!$C$3*Calibration!$C$3*SQRT(SQRT('#GFP'!CM65*'#GFP'!CM65))+'#GFP'!CM65*'#GFP'!CM65*Calibration!$D$3*Calibration!$D$3)</f>
        <v>9.5764074818335987E-2</v>
      </c>
      <c r="CN65">
        <f>SQRT(Calibration!$C$3*Calibration!$C$3*SQRT(SQRT('#GFP'!CN65*'#GFP'!CN65))+'#GFP'!CN65*'#GFP'!CN65*Calibration!$D$3*Calibration!$D$3)</f>
        <v>0.44788047647135659</v>
      </c>
      <c r="CO65">
        <f>SQRT(Calibration!$C$3*Calibration!$C$3*SQRT(SQRT('#GFP'!CO65*'#GFP'!CO65))+'#GFP'!CO65*'#GFP'!CO65*Calibration!$D$3*Calibration!$D$3)</f>
        <v>4.5832501132614244E-2</v>
      </c>
      <c r="CP65">
        <f>SQRT(Calibration!$C$3*Calibration!$C$3*SQRT(SQRT('#GFP'!CP65*'#GFP'!CP65))+'#GFP'!CP65*'#GFP'!CP65*Calibration!$D$3*Calibration!$D$3)</f>
        <v>0.25023771552699264</v>
      </c>
      <c r="CQ65">
        <f>SQRT(Calibration!$C$3*Calibration!$C$3*SQRT(SQRT('#GFP'!CQ65*'#GFP'!CQ65))+'#GFP'!CQ65*'#GFP'!CQ65*Calibration!$D$3*Calibration!$D$3)</f>
        <v>6.2123233713055802E-2</v>
      </c>
      <c r="CR65">
        <f>SQRT(Calibration!$C$3*Calibration!$C$3*SQRT(SQRT('#GFP'!CR65*'#GFP'!CR65))+'#GFP'!CR65*'#GFP'!CR65*Calibration!$D$3*Calibration!$D$3)</f>
        <v>0.18630392470877979</v>
      </c>
      <c r="CS65">
        <f>SQRT(Calibration!$C$3*Calibration!$C$3*SQRT(SQRT('#GFP'!CS65*'#GFP'!CS65))+'#GFP'!CS65*'#GFP'!CS65*Calibration!$D$3*Calibration!$D$3)</f>
        <v>0.29515939615451864</v>
      </c>
      <c r="CT65">
        <f>SQRT(Calibration!$C$3*Calibration!$C$3*SQRT(SQRT('#GFP'!CT65*'#GFP'!CT65))+'#GFP'!CT65*'#GFP'!CT65*Calibration!$D$3*Calibration!$D$3)</f>
        <v>0.11474827242239051</v>
      </c>
      <c r="CU65">
        <f>SQRT(Calibration!$C$3*Calibration!$C$3*SQRT(SQRT('#GFP'!CU65*'#GFP'!CU65))+'#GFP'!CU65*'#GFP'!CU65*Calibration!$D$3*Calibration!$D$3)</f>
        <v>0.67866622220681627</v>
      </c>
      <c r="CV65">
        <f>SQRT(Calibration!$C$3*Calibration!$C$3*SQRT(SQRT('#GFP'!CV65*'#GFP'!CV65))+'#GFP'!CV65*'#GFP'!CV65*Calibration!$D$3*Calibration!$D$3)</f>
        <v>0.49734793436072333</v>
      </c>
      <c r="CW65">
        <f>SQRT(Calibration!$C$3*Calibration!$C$3*SQRT(SQRT('#GFP'!CW65*'#GFP'!CW65))+'#GFP'!CW65*'#GFP'!CW65*Calibration!$D$3*Calibration!$D$3)</f>
        <v>6.5496303561129079E-2</v>
      </c>
      <c r="CX65">
        <f>SQRT(Calibration!$C$3*Calibration!$C$3*SQRT(SQRT('#GFP'!CX65*'#GFP'!CX65))+'#GFP'!CX65*'#GFP'!CX65*Calibration!$D$3*Calibration!$D$3)</f>
        <v>0.76360951780093655</v>
      </c>
      <c r="CY65">
        <f>SQRT(Calibration!$C$3*Calibration!$C$3*SQRT(SQRT('#GFP'!CY65*'#GFP'!CY65))+'#GFP'!CY65*'#GFP'!CY65*Calibration!$D$3*Calibration!$D$3)</f>
        <v>0.10425541649274386</v>
      </c>
      <c r="CZ65">
        <f>SQRT(Calibration!$C$3*Calibration!$C$3*SQRT(SQRT('#GFP'!CZ65*'#GFP'!CZ65))+'#GFP'!CZ65*'#GFP'!CZ65*Calibration!$D$3*Calibration!$D$3)</f>
        <v>0.38524123780552344</v>
      </c>
      <c r="DA65">
        <f>SQRT(Calibration!$C$3*Calibration!$C$3*SQRT(SQRT('#GFP'!DA65*'#GFP'!DA65))+'#GFP'!DA65*'#GFP'!DA65*Calibration!$D$3*Calibration!$D$3)</f>
        <v>0.11934745131634333</v>
      </c>
      <c r="DB65">
        <f>SQRT(Calibration!$C$3*Calibration!$C$3*SQRT(SQRT('#GFP'!DB65*'#GFP'!DB65))+'#GFP'!DB65*'#GFP'!DB65*Calibration!$D$3*Calibration!$D$3)</f>
        <v>0.15878196597414956</v>
      </c>
      <c r="DC65">
        <f>SQRT(Calibration!$C$3*Calibration!$C$3*SQRT(SQRT('#GFP'!DC65*'#GFP'!DC65))+'#GFP'!DC65*'#GFP'!DC65*Calibration!$D$3*Calibration!$D$3)</f>
        <v>0.37176468085096931</v>
      </c>
      <c r="DD65">
        <f>SQRT(Calibration!$C$3*Calibration!$C$3*SQRT(SQRT('#GFP'!DD65*'#GFP'!DD65))+'#GFP'!DD65*'#GFP'!DD65*Calibration!$D$3*Calibration!$D$3)</f>
        <v>0.66124565241020317</v>
      </c>
      <c r="DE65">
        <f>SQRT(Calibration!$C$3*Calibration!$C$3*SQRT(SQRT('#GFP'!DE65*'#GFP'!DE65))+'#GFP'!DE65*'#GFP'!DE65*Calibration!$D$3*Calibration!$D$3)</f>
        <v>0.5934950154471228</v>
      </c>
      <c r="DF65">
        <f>SQRT(Calibration!$C$3*Calibration!$C$3*SQRT(SQRT('#GFP'!DF65*'#GFP'!DF65))+'#GFP'!DF65*'#GFP'!DF65*Calibration!$D$3*Calibration!$D$3)</f>
        <v>0.10623639993010815</v>
      </c>
      <c r="DG65">
        <f>SQRT(Calibration!$C$3*Calibration!$C$3*SQRT(SQRT('#GFP'!DG65*'#GFP'!DG65))+'#GFP'!DG65*'#GFP'!DG65*Calibration!$D$3*Calibration!$D$3)</f>
        <v>0.87820907760636224</v>
      </c>
      <c r="DH65">
        <f>SQRT(Calibration!$C$3*Calibration!$C$3*SQRT(SQRT('#GFP'!DH65*'#GFP'!DH65))+'#GFP'!DH65*'#GFP'!DH65*Calibration!$D$3*Calibration!$D$3)</f>
        <v>0.44783267356044398</v>
      </c>
      <c r="DI65">
        <f>SQRT(Calibration!$C$3*Calibration!$C$3*SQRT(SQRT('#GFP'!DI65*'#GFP'!DI65))+'#GFP'!DI65*'#GFP'!DI65*Calibration!$D$3*Calibration!$D$3)</f>
        <v>6.6706684275090133E-2</v>
      </c>
      <c r="DJ65">
        <f>SQRT(Calibration!$C$3*Calibration!$C$3*SQRT(SQRT('#GFP'!DJ65*'#GFP'!DJ65))+'#GFP'!DJ65*'#GFP'!DJ65*Calibration!$D$3*Calibration!$D$3)</f>
        <v>0.28639628589671196</v>
      </c>
      <c r="DK65">
        <f>SQRT(Calibration!$C$3*Calibration!$C$3*SQRT(SQRT('#GFP'!DK65*'#GFP'!DK65))+'#GFP'!DK65*'#GFP'!DK65*Calibration!$D$3*Calibration!$D$3)</f>
        <v>0.33621326323296241</v>
      </c>
      <c r="DL65">
        <f>SQRT(Calibration!$C$3*Calibration!$C$3*SQRT(SQRT('#GFP'!DL65*'#GFP'!DL65))+'#GFP'!DL65*'#GFP'!DL65*Calibration!$D$3*Calibration!$D$3)</f>
        <v>8.1805794383801061E-2</v>
      </c>
      <c r="DM65">
        <f>SQRT(Calibration!$C$3*Calibration!$C$3*SQRT(SQRT('#GFP'!DM65*'#GFP'!DM65))+'#GFP'!DM65*'#GFP'!DM65*Calibration!$D$3*Calibration!$D$3)</f>
        <v>0.3441558829512873</v>
      </c>
      <c r="DN65">
        <f>SQRT(Calibration!$C$3*Calibration!$C$3*SQRT(SQRT('#GFP'!DN65*'#GFP'!DN65))+'#GFP'!DN65*'#GFP'!DN65*Calibration!$D$3*Calibration!$D$3)</f>
        <v>0.26985532124595429</v>
      </c>
      <c r="DO65">
        <f>SQRT(Calibration!$C$3*Calibration!$C$3*SQRT(SQRT('#GFP'!DO65*'#GFP'!DO65))+'#GFP'!DO65*'#GFP'!DO65*Calibration!$D$3*Calibration!$D$3)</f>
        <v>6.6897395560099895E-2</v>
      </c>
      <c r="DP65">
        <f>SQRT(Calibration!$C$3*Calibration!$C$3*SQRT(SQRT('#GFP'!DP65*'#GFP'!DP65))+'#GFP'!DP65*'#GFP'!DP65*Calibration!$D$3*Calibration!$D$3)</f>
        <v>0.34542017960991633</v>
      </c>
      <c r="DQ65">
        <f>SQRT(Calibration!$C$3*Calibration!$C$3*SQRT(SQRT('#GFP'!DQ65*'#GFP'!DQ65))+'#GFP'!DQ65*'#GFP'!DQ65*Calibration!$D$3*Calibration!$D$3)</f>
        <v>0.58028342419642964</v>
      </c>
      <c r="DR65">
        <f>SQRT(Calibration!$C$3*Calibration!$C$3*SQRT(SQRT('#GFP'!DR65*'#GFP'!DR65))+'#GFP'!DR65*'#GFP'!DR65*Calibration!$D$3*Calibration!$D$3)</f>
        <v>3.8298005145485127E-2</v>
      </c>
      <c r="DS65">
        <f>SQRT(Calibration!$C$3*Calibration!$C$3*SQRT(SQRT('#GFP'!DS65*'#GFP'!DS65))+'#GFP'!DS65*'#GFP'!DS65*Calibration!$D$3*Calibration!$D$3)</f>
        <v>0.13827146674225102</v>
      </c>
      <c r="DT65">
        <f>SQRT(Calibration!$C$3*Calibration!$C$3*SQRT(SQRT('#GFP'!DT65*'#GFP'!DT65))+'#GFP'!DT65*'#GFP'!DT65*Calibration!$D$3*Calibration!$D$3)</f>
        <v>0.34123384977573556</v>
      </c>
      <c r="DU65">
        <f>SQRT(Calibration!$C$3*Calibration!$C$3*SQRT(SQRT('#GFP'!DU65*'#GFP'!DU65))+'#GFP'!DU65*'#GFP'!DU65*Calibration!$D$3*Calibration!$D$3)</f>
        <v>0.90719420564578113</v>
      </c>
      <c r="DV65">
        <f>SQRT(Calibration!$C$3*Calibration!$C$3*SQRT(SQRT('#GFP'!DV65*'#GFP'!DV65))+'#GFP'!DV65*'#GFP'!DV65*Calibration!$D$3*Calibration!$D$3)</f>
        <v>0.19727909184442308</v>
      </c>
      <c r="DW65">
        <f>SQRT(Calibration!$C$3*Calibration!$C$3*SQRT(SQRT('#GFP'!DW65*'#GFP'!DW65))+'#GFP'!DW65*'#GFP'!DW65*Calibration!$D$3*Calibration!$D$3)</f>
        <v>0.71494873149938121</v>
      </c>
      <c r="DX65">
        <f>SQRT(Calibration!$C$3*Calibration!$C$3*SQRT(SQRT('#GFP'!DX65*'#GFP'!DX65))+'#GFP'!DX65*'#GFP'!DX65*Calibration!$D$3*Calibration!$D$3)</f>
        <v>7.2934872502468689E-2</v>
      </c>
      <c r="DY65">
        <f>SQRT(Calibration!$C$3*Calibration!$C$3*SQRT(SQRT('#GFP'!DY65*'#GFP'!DY65))+'#GFP'!DY65*'#GFP'!DY65*Calibration!$D$3*Calibration!$D$3)</f>
        <v>9.8982598392493362E-2</v>
      </c>
      <c r="DZ65">
        <f>SQRT(Calibration!$C$3*Calibration!$C$3*SQRT(SQRT('#GFP'!DZ65*'#GFP'!DZ65))+'#GFP'!DZ65*'#GFP'!DZ65*Calibration!$D$3*Calibration!$D$3)</f>
        <v>0.16872540511364886</v>
      </c>
      <c r="EA65">
        <f>SQRT(Calibration!$C$3*Calibration!$C$3*SQRT(SQRT('#GFP'!EA65*'#GFP'!EA65))+'#GFP'!EA65*'#GFP'!EA65*Calibration!$D$3*Calibration!$D$3)</f>
        <v>0.24195726108919619</v>
      </c>
      <c r="EB65">
        <f>SQRT(Calibration!$C$3*Calibration!$C$3*SQRT(SQRT('#GFP'!EB65*'#GFP'!EB65))+'#GFP'!EB65*'#GFP'!EB65*Calibration!$D$3*Calibration!$D$3)</f>
        <v>0.74306858050029545</v>
      </c>
      <c r="EC65">
        <f>SQRT(Calibration!$C$3*Calibration!$C$3*SQRT(SQRT('#GFP'!EC65*'#GFP'!EC65))+'#GFP'!EC65*'#GFP'!EC65*Calibration!$D$3*Calibration!$D$3)</f>
        <v>0.35337664998589341</v>
      </c>
      <c r="ED65">
        <f>SQRT(Calibration!$C$3*Calibration!$C$3*SQRT(SQRT('#GFP'!ED65*'#GFP'!ED65))+'#GFP'!ED65*'#GFP'!ED65*Calibration!$D$3*Calibration!$D$3)</f>
        <v>4.0547461112849216E-2</v>
      </c>
      <c r="EE65">
        <f>SQRT(Calibration!$C$3*Calibration!$C$3*SQRT(SQRT('#GFP'!EE65*'#GFP'!EE65))+'#GFP'!EE65*'#GFP'!EE65*Calibration!$D$3*Calibration!$D$3)</f>
        <v>1.4259007659323892</v>
      </c>
      <c r="EF65">
        <f>SQRT(Calibration!$C$3*Calibration!$C$3*SQRT(SQRT('#GFP'!EF65*'#GFP'!EF65))+'#GFP'!EF65*'#GFP'!EF65*Calibration!$D$3*Calibration!$D$3)</f>
        <v>3.5916236082331944E-2</v>
      </c>
      <c r="EG65">
        <f>SQRT(Calibration!$C$3*Calibration!$C$3*SQRT(SQRT('#GFP'!EG65*'#GFP'!EG65))+'#GFP'!EG65*'#GFP'!EG65*Calibration!$D$3*Calibration!$D$3)</f>
        <v>0.19499543854259074</v>
      </c>
      <c r="EH65">
        <f>SQRT(Calibration!$C$3*Calibration!$C$3*SQRT(SQRT('#GFP'!EH65*'#GFP'!EH65))+'#GFP'!EH65*'#GFP'!EH65*Calibration!$D$3*Calibration!$D$3)</f>
        <v>0.33456771230686655</v>
      </c>
      <c r="EI65">
        <f>SQRT(Calibration!$C$3*Calibration!$C$3*SQRT(SQRT('#GFP'!EI65*'#GFP'!EI65))+'#GFP'!EI65*'#GFP'!EI65*Calibration!$D$3*Calibration!$D$3)</f>
        <v>3.034577400176822E-2</v>
      </c>
      <c r="EJ65">
        <f>SQRT(Calibration!$C$3*Calibration!$C$3*SQRT(SQRT('#GFP'!EJ65*'#GFP'!EJ65))+'#GFP'!EJ65*'#GFP'!EJ65*Calibration!$D$3*Calibration!$D$3)</f>
        <v>3.2694936415716518E-2</v>
      </c>
      <c r="EK65">
        <f>SQRT(Calibration!$C$3*Calibration!$C$3*SQRT(SQRT('#GFP'!EK65*'#GFP'!EK65))+'#GFP'!EK65*'#GFP'!EK65*Calibration!$D$3*Calibration!$D$3)</f>
        <v>0.23428656259286731</v>
      </c>
      <c r="EL65">
        <f>SQRT(Calibration!$C$3*Calibration!$C$3*SQRT(SQRT('#GFP'!EL65*'#GFP'!EL65))+'#GFP'!EL65*'#GFP'!EL65*Calibration!$D$3*Calibration!$D$3)</f>
        <v>2.5582140545456138E-2</v>
      </c>
      <c r="EM65">
        <f>SQRT(Calibration!$C$3*Calibration!$C$3*SQRT(SQRT('#GFP'!EM65*'#GFP'!EM65))+'#GFP'!EM65*'#GFP'!EM65*Calibration!$D$3*Calibration!$D$3)</f>
        <v>0.40065596249898922</v>
      </c>
      <c r="EN65">
        <f>SQRT(Calibration!$C$3*Calibration!$C$3*SQRT(SQRT('#GFP'!EN65*'#GFP'!EN65))+'#GFP'!EN65*'#GFP'!EN65*Calibration!$D$3*Calibration!$D$3)</f>
        <v>4.2193736000311836E-2</v>
      </c>
      <c r="EO65">
        <f>SQRT(Calibration!$C$3*Calibration!$C$3*SQRT(SQRT('#GFP'!EO65*'#GFP'!EO65))+'#GFP'!EO65*'#GFP'!EO65*Calibration!$D$3*Calibration!$D$3)</f>
        <v>7.4134080924274884E-2</v>
      </c>
      <c r="EP65">
        <f>SQRT(Calibration!$C$3*Calibration!$C$3*SQRT(SQRT('#GFP'!EP65*'#GFP'!EP65))+'#GFP'!EP65*'#GFP'!EP65*Calibration!$D$3*Calibration!$D$3)</f>
        <v>0.66496909585490516</v>
      </c>
      <c r="EQ65">
        <f>SQRT(Calibration!$C$3*Calibration!$C$3*SQRT(SQRT('#GFP'!EQ65*'#GFP'!EQ65))+'#GFP'!EQ65*'#GFP'!EQ65*Calibration!$D$3*Calibration!$D$3)</f>
        <v>0.38050193095556251</v>
      </c>
      <c r="ER65">
        <f>SQRT(Calibration!$C$3*Calibration!$C$3*SQRT(SQRT('#GFP'!ER65*'#GFP'!ER65))+'#GFP'!ER65*'#GFP'!ER65*Calibration!$D$3*Calibration!$D$3)</f>
        <v>0.78010326235061744</v>
      </c>
      <c r="ES65">
        <f>SQRT(Calibration!$C$3*Calibration!$C$3*SQRT(SQRT('#GFP'!ES65*'#GFP'!ES65))+'#GFP'!ES65*'#GFP'!ES65*Calibration!$D$3*Calibration!$D$3)</f>
        <v>0.15273488185005185</v>
      </c>
      <c r="ET65">
        <f>SQRT(Calibration!$C$3*Calibration!$C$3*SQRT(SQRT('#GFP'!ET65*'#GFP'!ET65))+'#GFP'!ET65*'#GFP'!ET65*Calibration!$D$3*Calibration!$D$3)</f>
        <v>0.26527608541706166</v>
      </c>
      <c r="EU65">
        <f>SQRT(Calibration!$C$3*Calibration!$C$3*SQRT(SQRT('#GFP'!EU65*'#GFP'!EU65))+'#GFP'!EU65*'#GFP'!EU65*Calibration!$D$3*Calibration!$D$3)</f>
        <v>0.42023199564021585</v>
      </c>
      <c r="EV65">
        <f>SQRT(Calibration!$C$3*Calibration!$C$3*SQRT(SQRT('#GFP'!EV65*'#GFP'!EV65))+'#GFP'!EV65*'#GFP'!EV65*Calibration!$D$3*Calibration!$D$3)</f>
        <v>0.65751030856332049</v>
      </c>
      <c r="EW65">
        <f>SQRT(Calibration!$C$3*Calibration!$C$3*SQRT(SQRT('#GFP'!EW65*'#GFP'!EW65))+'#GFP'!EW65*'#GFP'!EW65*Calibration!$D$3*Calibration!$D$3)</f>
        <v>0.11041292140423491</v>
      </c>
      <c r="EX65">
        <f>SQRT(Calibration!$C$3*Calibration!$C$3*SQRT(SQRT('#GFP'!EX65*'#GFP'!EX65))+'#GFP'!EX65*'#GFP'!EX65*Calibration!$D$3*Calibration!$D$3)</f>
        <v>8.979412451509737E-2</v>
      </c>
      <c r="EY65">
        <f>SQRT(Calibration!$C$3*Calibration!$C$3*SQRT(SQRT('#GFP'!EY65*'#GFP'!EY65))+'#GFP'!EY65*'#GFP'!EY65*Calibration!$D$3*Calibration!$D$3)</f>
        <v>0.48421916133034176</v>
      </c>
      <c r="EZ65">
        <f>SQRT(Calibration!$C$3*Calibration!$C$3*SQRT(SQRT('#GFP'!EZ65*'#GFP'!EZ65))+'#GFP'!EZ65*'#GFP'!EZ65*Calibration!$D$3*Calibration!$D$3)</f>
        <v>4.81524095817061E-2</v>
      </c>
      <c r="FA65">
        <f>SQRT(Calibration!$C$3*Calibration!$C$3*SQRT(SQRT('#GFP'!FA65*'#GFP'!FA65))+'#GFP'!FA65*'#GFP'!FA65*Calibration!$D$3*Calibration!$D$3)</f>
        <v>0.40379676013215754</v>
      </c>
      <c r="FB65">
        <f>SQRT(Calibration!$C$3*Calibration!$C$3*SQRT(SQRT('#GFP'!FB65*'#GFP'!FB65))+'#GFP'!FB65*'#GFP'!FB65*Calibration!$D$3*Calibration!$D$3)</f>
        <v>4.6026176502895796E-2</v>
      </c>
      <c r="FC65">
        <f>SQRT(Calibration!$C$3*Calibration!$C$3*SQRT(SQRT('#GFP'!FC65*'#GFP'!FC65))+'#GFP'!FC65*'#GFP'!FC65*Calibration!$D$3*Calibration!$D$3)</f>
        <v>0.59947891923085428</v>
      </c>
      <c r="FD65">
        <f>SQRT(Calibration!$C$3*Calibration!$C$3*SQRT(SQRT('#GFP'!FD65*'#GFP'!FD65))+'#GFP'!FD65*'#GFP'!FD65*Calibration!$D$3*Calibration!$D$3)</f>
        <v>0.72805016959598934</v>
      </c>
      <c r="FE65">
        <f>SQRT(Calibration!$C$3*Calibration!$C$3*SQRT(SQRT('#GFP'!FE65*'#GFP'!FE65))+'#GFP'!FE65*'#GFP'!FE65*Calibration!$D$3*Calibration!$D$3)</f>
        <v>0.11421320105979363</v>
      </c>
      <c r="FF65">
        <f>SQRT(Calibration!$C$3*Calibration!$C$3*SQRT(SQRT('#GFP'!FF65*'#GFP'!FF65))+'#GFP'!FF65*'#GFP'!FF65*Calibration!$D$3*Calibration!$D$3)</f>
        <v>0.12509833057156478</v>
      </c>
      <c r="FG65">
        <f>SQRT(Calibration!$C$3*Calibration!$C$3*SQRT(SQRT('#GFP'!FG65*'#GFP'!FG65))+'#GFP'!FG65*'#GFP'!FG65*Calibration!$D$3*Calibration!$D$3)</f>
        <v>0.31488694074220103</v>
      </c>
      <c r="FH65">
        <f>SQRT(Calibration!$C$3*Calibration!$C$3*SQRT(SQRT('#GFP'!FH65*'#GFP'!FH65))+'#GFP'!FH65*'#GFP'!FH65*Calibration!$D$3*Calibration!$D$3)</f>
        <v>7.9060101116563766E-2</v>
      </c>
      <c r="FI65">
        <f>SQRT(Calibration!$C$3*Calibration!$C$3*SQRT(SQRT('#GFP'!FI65*'#GFP'!FI65))+'#GFP'!FI65*'#GFP'!FI65*Calibration!$D$3*Calibration!$D$3)</f>
        <v>0.14153096941823529</v>
      </c>
      <c r="FJ65">
        <f>SQRT(Calibration!$C$3*Calibration!$C$3*SQRT(SQRT('#GFP'!FJ65*'#GFP'!FJ65))+'#GFP'!FJ65*'#GFP'!FJ65*Calibration!$D$3*Calibration!$D$3)</f>
        <v>0.37798324182875653</v>
      </c>
      <c r="FK65">
        <f>SQRT(Calibration!$C$3*Calibration!$C$3*SQRT(SQRT('#GFP'!FK65*'#GFP'!FK65))+'#GFP'!FK65*'#GFP'!FK65*Calibration!$D$3*Calibration!$D$3)</f>
        <v>0.21119344578955671</v>
      </c>
      <c r="FL65">
        <f>SQRT(Calibration!$C$3*Calibration!$C$3*SQRT(SQRT('#GFP'!FL65*'#GFP'!FL65))+'#GFP'!FL65*'#GFP'!FL65*Calibration!$D$3*Calibration!$D$3)</f>
        <v>5.5786425086740761E-2</v>
      </c>
      <c r="FM65">
        <f>SQRT(Calibration!$C$3*Calibration!$C$3*SQRT(SQRT('#GFP'!FM65*'#GFP'!FM65))+'#GFP'!FM65*'#GFP'!FM65*Calibration!$D$3*Calibration!$D$3)</f>
        <v>0.65596590888716722</v>
      </c>
      <c r="FN65">
        <f>SQRT(Calibration!$C$3*Calibration!$C$3*SQRT(SQRT('#GFP'!FN65*'#GFP'!FN65))+'#GFP'!FN65*'#GFP'!FN65*Calibration!$D$3*Calibration!$D$3)</f>
        <v>4.1385538315081946E-2</v>
      </c>
      <c r="FO65">
        <f>SQRT(Calibration!$C$3*Calibration!$C$3*SQRT(SQRT('#GFP'!FO65*'#GFP'!FO65))+'#GFP'!FO65*'#GFP'!FO65*Calibration!$D$3*Calibration!$D$3)</f>
        <v>0.55208143776403074</v>
      </c>
      <c r="FP65">
        <f>SQRT(Calibration!$C$3*Calibration!$C$3*SQRT(SQRT('#GFP'!FP65*'#GFP'!FP65))+'#GFP'!FP65*'#GFP'!FP65*Calibration!$D$3*Calibration!$D$3)</f>
        <v>0.36228927196873878</v>
      </c>
      <c r="FQ65">
        <f>SQRT(Calibration!$C$3*Calibration!$C$3*SQRT(SQRT('#GFP'!FQ65*'#GFP'!FQ65))+'#GFP'!FQ65*'#GFP'!FQ65*Calibration!$D$3*Calibration!$D$3)</f>
        <v>0.40991166276013719</v>
      </c>
      <c r="FR65">
        <f>SQRT(Calibration!$C$3*Calibration!$C$3*SQRT(SQRT('#GFP'!FR65*'#GFP'!FR65))+'#GFP'!FR65*'#GFP'!FR65*Calibration!$D$3*Calibration!$D$3)</f>
        <v>0.32010696199322569</v>
      </c>
      <c r="FS65">
        <f>SQRT(Calibration!$C$3*Calibration!$C$3*SQRT(SQRT('#GFP'!FS65*'#GFP'!FS65))+'#GFP'!FS65*'#GFP'!FS65*Calibration!$D$3*Calibration!$D$3)</f>
        <v>0.42366054491154381</v>
      </c>
      <c r="FT65">
        <f>SQRT(Calibration!$C$3*Calibration!$C$3*SQRT(SQRT('#GFP'!FT65*'#GFP'!FT65))+'#GFP'!FT65*'#GFP'!FT65*Calibration!$D$3*Calibration!$D$3)</f>
        <v>0.33404305995666234</v>
      </c>
      <c r="FU65">
        <f>SQRT(Calibration!$C$3*Calibration!$C$3*SQRT(SQRT('#GFP'!FU65*'#GFP'!FU65))+'#GFP'!FU65*'#GFP'!FU65*Calibration!$D$3*Calibration!$D$3)</f>
        <v>0.42532112842432146</v>
      </c>
      <c r="FV65">
        <f>SQRT(Calibration!$C$3*Calibration!$C$3*SQRT(SQRT('#GFP'!FV65*'#GFP'!FV65))+'#GFP'!FV65*'#GFP'!FV65*Calibration!$D$3*Calibration!$D$3)</f>
        <v>4.236412599175151E-2</v>
      </c>
      <c r="FW65">
        <f>SQRT(Calibration!$C$3*Calibration!$C$3*SQRT(SQRT('#GFP'!FW65*'#GFP'!FW65))+'#GFP'!FW65*'#GFP'!FW65*Calibration!$D$3*Calibration!$D$3)</f>
        <v>9.5245537412306194E-2</v>
      </c>
    </row>
    <row r="66" spans="1:179">
      <c r="A66">
        <f>GFP!A66</f>
        <v>16</v>
      </c>
      <c r="B66">
        <f>SQRT(Calibration!$C$3*Calibration!$C$3*SQRT(SQRT('#GFP'!B66*'#GFP'!B66))+'#GFP'!B66*'#GFP'!B66*Calibration!$D$3*Calibration!$D$3)</f>
        <v>0.55484512733009606</v>
      </c>
      <c r="C66">
        <f>SQRT(Calibration!$C$3*Calibration!$C$3*SQRT(SQRT('#GFP'!C66*'#GFP'!C66))+'#GFP'!C66*'#GFP'!C66*Calibration!$D$3*Calibration!$D$3)</f>
        <v>1.0846178636985415</v>
      </c>
      <c r="D66">
        <f>SQRT(Calibration!$C$3*Calibration!$C$3*SQRT(SQRT('#GFP'!D66*'#GFP'!D66))+'#GFP'!D66*'#GFP'!D66*Calibration!$D$3*Calibration!$D$3)</f>
        <v>1.1497805990939782</v>
      </c>
      <c r="E66">
        <f>SQRT(Calibration!$C$3*Calibration!$C$3*SQRT(SQRT('#GFP'!E66*'#GFP'!E66))+'#GFP'!E66*'#GFP'!E66*Calibration!$D$3*Calibration!$D$3)</f>
        <v>0.33462733238541159</v>
      </c>
      <c r="F66">
        <f>SQRT(Calibration!$C$3*Calibration!$C$3*SQRT(SQRT('#GFP'!F66*'#GFP'!F66))+'#GFP'!F66*'#GFP'!F66*Calibration!$D$3*Calibration!$D$3)</f>
        <v>0.14266888001413336</v>
      </c>
      <c r="G66">
        <f>SQRT(Calibration!$C$3*Calibration!$C$3*SQRT(SQRT('#GFP'!G66*'#GFP'!G66))+'#GFP'!G66*'#GFP'!G66*Calibration!$D$3*Calibration!$D$3)</f>
        <v>0.13483898749089152</v>
      </c>
      <c r="H66">
        <f>SQRT(Calibration!$C$3*Calibration!$C$3*SQRT(SQRT('#GFP'!H66*'#GFP'!H66))+'#GFP'!H66*'#GFP'!H66*Calibration!$D$3*Calibration!$D$3)</f>
        <v>0.33248107322653736</v>
      </c>
      <c r="I66">
        <f>SQRT(Calibration!$C$3*Calibration!$C$3*SQRT(SQRT('#GFP'!I66*'#GFP'!I66))+'#GFP'!I66*'#GFP'!I66*Calibration!$D$3*Calibration!$D$3)</f>
        <v>4.4361789171872744E-2</v>
      </c>
      <c r="J66">
        <f>SQRT(Calibration!$C$3*Calibration!$C$3*SQRT(SQRT('#GFP'!J66*'#GFP'!J66))+'#GFP'!J66*'#GFP'!J66*Calibration!$D$3*Calibration!$D$3)</f>
        <v>7.4009559796364657E-2</v>
      </c>
      <c r="K66">
        <f>SQRT(Calibration!$C$3*Calibration!$C$3*SQRT(SQRT('#GFP'!K66*'#GFP'!K66))+'#GFP'!K66*'#GFP'!K66*Calibration!$D$3*Calibration!$D$3)</f>
        <v>0.20740217778848871</v>
      </c>
      <c r="L66">
        <f>SQRT(Calibration!$C$3*Calibration!$C$3*SQRT(SQRT('#GFP'!L66*'#GFP'!L66))+'#GFP'!L66*'#GFP'!L66*Calibration!$D$3*Calibration!$D$3)</f>
        <v>6.7997764923272724E-2</v>
      </c>
      <c r="M66">
        <f>SQRT(Calibration!$C$3*Calibration!$C$3*SQRT(SQRT('#GFP'!M66*'#GFP'!M66))+'#GFP'!M66*'#GFP'!M66*Calibration!$D$3*Calibration!$D$3)</f>
        <v>0.10504294642582095</v>
      </c>
      <c r="N66">
        <f>SQRT(Calibration!$C$3*Calibration!$C$3*SQRT(SQRT('#GFP'!N66*'#GFP'!N66))+'#GFP'!N66*'#GFP'!N66*Calibration!$D$3*Calibration!$D$3)</f>
        <v>5.9832820055232286E-2</v>
      </c>
      <c r="O66">
        <f>SQRT(Calibration!$C$3*Calibration!$C$3*SQRT(SQRT('#GFP'!O66*'#GFP'!O66))+'#GFP'!O66*'#GFP'!O66*Calibration!$D$3*Calibration!$D$3)</f>
        <v>0.11859008093146386</v>
      </c>
      <c r="P66">
        <f>SQRT(Calibration!$C$3*Calibration!$C$3*SQRT(SQRT('#GFP'!P66*'#GFP'!P66))+'#GFP'!P66*'#GFP'!P66*Calibration!$D$3*Calibration!$D$3)</f>
        <v>0.39412415563967829</v>
      </c>
      <c r="Q66">
        <f>SQRT(Calibration!$C$3*Calibration!$C$3*SQRT(SQRT('#GFP'!Q66*'#GFP'!Q66))+'#GFP'!Q66*'#GFP'!Q66*Calibration!$D$3*Calibration!$D$3)</f>
        <v>0.21631367061856505</v>
      </c>
      <c r="R66">
        <f>SQRT(Calibration!$C$3*Calibration!$C$3*SQRT(SQRT('#GFP'!R66*'#GFP'!R66))+'#GFP'!R66*'#GFP'!R66*Calibration!$D$3*Calibration!$D$3)</f>
        <v>0.20729556737059923</v>
      </c>
      <c r="S66">
        <f>SQRT(Calibration!$C$3*Calibration!$C$3*SQRT(SQRT('#GFP'!S66*'#GFP'!S66))+'#GFP'!S66*'#GFP'!S66*Calibration!$D$3*Calibration!$D$3)</f>
        <v>0.5811210792521464</v>
      </c>
      <c r="T66">
        <f>SQRT(Calibration!$C$3*Calibration!$C$3*SQRT(SQRT('#GFP'!T66*'#GFP'!T66))+'#GFP'!T66*'#GFP'!T66*Calibration!$D$3*Calibration!$D$3)</f>
        <v>9.2586375654791137E-2</v>
      </c>
      <c r="U66">
        <f>SQRT(Calibration!$C$3*Calibration!$C$3*SQRT(SQRT('#GFP'!U66*'#GFP'!U66))+'#GFP'!U66*'#GFP'!U66*Calibration!$D$3*Calibration!$D$3)</f>
        <v>0.18675306671583647</v>
      </c>
      <c r="V66">
        <f>SQRT(Calibration!$C$3*Calibration!$C$3*SQRT(SQRT('#GFP'!V66*'#GFP'!V66))+'#GFP'!V66*'#GFP'!V66*Calibration!$D$3*Calibration!$D$3)</f>
        <v>0.4556966667850702</v>
      </c>
      <c r="W66">
        <f>SQRT(Calibration!$C$3*Calibration!$C$3*SQRT(SQRT('#GFP'!W66*'#GFP'!W66))+'#GFP'!W66*'#GFP'!W66*Calibration!$D$3*Calibration!$D$3)</f>
        <v>0.49352150523633576</v>
      </c>
      <c r="X66">
        <f>SQRT(Calibration!$C$3*Calibration!$C$3*SQRT(SQRT('#GFP'!X66*'#GFP'!X66))+'#GFP'!X66*'#GFP'!X66*Calibration!$D$3*Calibration!$D$3)</f>
        <v>1.320863307476789</v>
      </c>
      <c r="Y66">
        <f>SQRT(Calibration!$C$3*Calibration!$C$3*SQRT(SQRT('#GFP'!Y66*'#GFP'!Y66))+'#GFP'!Y66*'#GFP'!Y66*Calibration!$D$3*Calibration!$D$3)</f>
        <v>0.70673375807663208</v>
      </c>
      <c r="Z66">
        <f>SQRT(Calibration!$C$3*Calibration!$C$3*SQRT(SQRT('#GFP'!Z66*'#GFP'!Z66))+'#GFP'!Z66*'#GFP'!Z66*Calibration!$D$3*Calibration!$D$3)</f>
        <v>0.52706758223688421</v>
      </c>
      <c r="AA66">
        <f>SQRT(Calibration!$C$3*Calibration!$C$3*SQRT(SQRT('#GFP'!AA66*'#GFP'!AA66))+'#GFP'!AA66*'#GFP'!AA66*Calibration!$D$3*Calibration!$D$3)</f>
        <v>0.13787300294686552</v>
      </c>
      <c r="AB66">
        <f>SQRT(Calibration!$C$3*Calibration!$C$3*SQRT(SQRT('#GFP'!AB66*'#GFP'!AB66))+'#GFP'!AB66*'#GFP'!AB66*Calibration!$D$3*Calibration!$D$3)</f>
        <v>0.26091192656286227</v>
      </c>
      <c r="AC66">
        <f>SQRT(Calibration!$C$3*Calibration!$C$3*SQRT(SQRT('#GFP'!AC66*'#GFP'!AC66))+'#GFP'!AC66*'#GFP'!AC66*Calibration!$D$3*Calibration!$D$3)</f>
        <v>0.55577833507697683</v>
      </c>
      <c r="AD66">
        <f>SQRT(Calibration!$C$3*Calibration!$C$3*SQRT(SQRT('#GFP'!AD66*'#GFP'!AD66))+'#GFP'!AD66*'#GFP'!AD66*Calibration!$D$3*Calibration!$D$3)</f>
        <v>0.22835224311668095</v>
      </c>
      <c r="AE66">
        <f>SQRT(Calibration!$C$3*Calibration!$C$3*SQRT(SQRT('#GFP'!AE66*'#GFP'!AE66))+'#GFP'!AE66*'#GFP'!AE66*Calibration!$D$3*Calibration!$D$3)</f>
        <v>0.18519299431905525</v>
      </c>
      <c r="AF66">
        <f>SQRT(Calibration!$C$3*Calibration!$C$3*SQRT(SQRT('#GFP'!AF66*'#GFP'!AF66))+'#GFP'!AF66*'#GFP'!AF66*Calibration!$D$3*Calibration!$D$3)</f>
        <v>0.66652554018183741</v>
      </c>
      <c r="AG66">
        <f>SQRT(Calibration!$C$3*Calibration!$C$3*SQRT(SQRT('#GFP'!AG66*'#GFP'!AG66))+'#GFP'!AG66*'#GFP'!AG66*Calibration!$D$3*Calibration!$D$3)</f>
        <v>0.46015488524127718</v>
      </c>
      <c r="AH66">
        <f>SQRT(Calibration!$C$3*Calibration!$C$3*SQRT(SQRT('#GFP'!AH66*'#GFP'!AH66))+'#GFP'!AH66*'#GFP'!AH66*Calibration!$D$3*Calibration!$D$3)</f>
        <v>0.16890227006820677</v>
      </c>
      <c r="AI66">
        <f>SQRT(Calibration!$C$3*Calibration!$C$3*SQRT(SQRT('#GFP'!AI66*'#GFP'!AI66))+'#GFP'!AI66*'#GFP'!AI66*Calibration!$D$3*Calibration!$D$3)</f>
        <v>3.1447655971018194E-2</v>
      </c>
      <c r="AJ66">
        <f>SQRT(Calibration!$C$3*Calibration!$C$3*SQRT(SQRT('#GFP'!AJ66*'#GFP'!AJ66))+'#GFP'!AJ66*'#GFP'!AJ66*Calibration!$D$3*Calibration!$D$3)</f>
        <v>6.0899096801490624E-2</v>
      </c>
      <c r="AK66">
        <f>SQRT(Calibration!$C$3*Calibration!$C$3*SQRT(SQRT('#GFP'!AK66*'#GFP'!AK66))+'#GFP'!AK66*'#GFP'!AK66*Calibration!$D$3*Calibration!$D$3)</f>
        <v>5.0409980035780781E-2</v>
      </c>
      <c r="AL66">
        <f>SQRT(Calibration!$C$3*Calibration!$C$3*SQRT(SQRT('#GFP'!AL66*'#GFP'!AL66))+'#GFP'!AL66*'#GFP'!AL66*Calibration!$D$3*Calibration!$D$3)</f>
        <v>8.8967836787065144E-2</v>
      </c>
      <c r="AM66">
        <f>SQRT(Calibration!$C$3*Calibration!$C$3*SQRT(SQRT('#GFP'!AM66*'#GFP'!AM66))+'#GFP'!AM66*'#GFP'!AM66*Calibration!$D$3*Calibration!$D$3)</f>
        <v>0.41009082003245362</v>
      </c>
      <c r="AN66">
        <f>SQRT(Calibration!$C$3*Calibration!$C$3*SQRT(SQRT('#GFP'!AN66*'#GFP'!AN66))+'#GFP'!AN66*'#GFP'!AN66*Calibration!$D$3*Calibration!$D$3)</f>
        <v>0.23131909125380254</v>
      </c>
      <c r="AO66">
        <f>SQRT(Calibration!$C$3*Calibration!$C$3*SQRT(SQRT('#GFP'!AO66*'#GFP'!AO66))+'#GFP'!AO66*'#GFP'!AO66*Calibration!$D$3*Calibration!$D$3)</f>
        <v>1.0260895097812046</v>
      </c>
      <c r="AP66">
        <f>SQRT(Calibration!$C$3*Calibration!$C$3*SQRT(SQRT('#GFP'!AP66*'#GFP'!AP66))+'#GFP'!AP66*'#GFP'!AP66*Calibration!$D$3*Calibration!$D$3)</f>
        <v>0.21051803120799878</v>
      </c>
      <c r="AQ66">
        <f>SQRT(Calibration!$C$3*Calibration!$C$3*SQRT(SQRT('#GFP'!AQ66*'#GFP'!AQ66))+'#GFP'!AQ66*'#GFP'!AQ66*Calibration!$D$3*Calibration!$D$3)</f>
        <v>0.5143295347451492</v>
      </c>
      <c r="AR66">
        <f>SQRT(Calibration!$C$3*Calibration!$C$3*SQRT(SQRT('#GFP'!AR66*'#GFP'!AR66))+'#GFP'!AR66*'#GFP'!AR66*Calibration!$D$3*Calibration!$D$3)</f>
        <v>0.31026355990645221</v>
      </c>
      <c r="AS66">
        <f>SQRT(Calibration!$C$3*Calibration!$C$3*SQRT(SQRT('#GFP'!AS66*'#GFP'!AS66))+'#GFP'!AS66*'#GFP'!AS66*Calibration!$D$3*Calibration!$D$3)</f>
        <v>6.2190075653308412E-2</v>
      </c>
      <c r="AT66">
        <f>SQRT(Calibration!$C$3*Calibration!$C$3*SQRT(SQRT('#GFP'!AT66*'#GFP'!AT66))+'#GFP'!AT66*'#GFP'!AT66*Calibration!$D$3*Calibration!$D$3)</f>
        <v>0.4825692316005008</v>
      </c>
      <c r="AU66">
        <f>SQRT(Calibration!$C$3*Calibration!$C$3*SQRT(SQRT('#GFP'!AU66*'#GFP'!AU66))+'#GFP'!AU66*'#GFP'!AU66*Calibration!$D$3*Calibration!$D$3)</f>
        <v>0.42664723673729088</v>
      </c>
      <c r="AV66">
        <f>SQRT(Calibration!$C$3*Calibration!$C$3*SQRT(SQRT('#GFP'!AV66*'#GFP'!AV66))+'#GFP'!AV66*'#GFP'!AV66*Calibration!$D$3*Calibration!$D$3)</f>
        <v>0.1919553889282733</v>
      </c>
      <c r="AW66">
        <f>SQRT(Calibration!$C$3*Calibration!$C$3*SQRT(SQRT('#GFP'!AW66*'#GFP'!AW66))+'#GFP'!AW66*'#GFP'!AW66*Calibration!$D$3*Calibration!$D$3)</f>
        <v>0.17605151408578915</v>
      </c>
      <c r="AX66">
        <f>SQRT(Calibration!$C$3*Calibration!$C$3*SQRT(SQRT('#GFP'!AX66*'#GFP'!AX66))+'#GFP'!AX66*'#GFP'!AX66*Calibration!$D$3*Calibration!$D$3)</f>
        <v>0.12209900333686591</v>
      </c>
      <c r="AY66">
        <f>SQRT(Calibration!$C$3*Calibration!$C$3*SQRT(SQRT('#GFP'!AY66*'#GFP'!AY66))+'#GFP'!AY66*'#GFP'!AY66*Calibration!$D$3*Calibration!$D$3)</f>
        <v>0.4153224511008981</v>
      </c>
      <c r="AZ66">
        <f>SQRT(Calibration!$C$3*Calibration!$C$3*SQRT(SQRT('#GFP'!AZ66*'#GFP'!AZ66))+'#GFP'!AZ66*'#GFP'!AZ66*Calibration!$D$3*Calibration!$D$3)</f>
        <v>0.3980646398575603</v>
      </c>
      <c r="BA66">
        <f>SQRT(Calibration!$C$3*Calibration!$C$3*SQRT(SQRT('#GFP'!BA66*'#GFP'!BA66))+'#GFP'!BA66*'#GFP'!BA66*Calibration!$D$3*Calibration!$D$3)</f>
        <v>0.63691937166498824</v>
      </c>
      <c r="BB66">
        <f>SQRT(Calibration!$C$3*Calibration!$C$3*SQRT(SQRT('#GFP'!BB66*'#GFP'!BB66))+'#GFP'!BB66*'#GFP'!BB66*Calibration!$D$3*Calibration!$D$3)</f>
        <v>0.18308973434330889</v>
      </c>
      <c r="BC66">
        <f>SQRT(Calibration!$C$3*Calibration!$C$3*SQRT(SQRT('#GFP'!BC66*'#GFP'!BC66))+'#GFP'!BC66*'#GFP'!BC66*Calibration!$D$3*Calibration!$D$3)</f>
        <v>0.30022098255581292</v>
      </c>
      <c r="BD66">
        <f>SQRT(Calibration!$C$3*Calibration!$C$3*SQRT(SQRT('#GFP'!BD66*'#GFP'!BD66))+'#GFP'!BD66*'#GFP'!BD66*Calibration!$D$3*Calibration!$D$3)</f>
        <v>0.23774145873900718</v>
      </c>
      <c r="BE66">
        <f>SQRT(Calibration!$C$3*Calibration!$C$3*SQRT(SQRT('#GFP'!BE66*'#GFP'!BE66))+'#GFP'!BE66*'#GFP'!BE66*Calibration!$D$3*Calibration!$D$3)</f>
        <v>3.6408149741112172E-2</v>
      </c>
      <c r="BF66">
        <f>SQRT(Calibration!$C$3*Calibration!$C$3*SQRT(SQRT('#GFP'!BF66*'#GFP'!BF66))+'#GFP'!BF66*'#GFP'!BF66*Calibration!$D$3*Calibration!$D$3)</f>
        <v>0.15079519319505263</v>
      </c>
      <c r="BG66">
        <f>SQRT(Calibration!$C$3*Calibration!$C$3*SQRT(SQRT('#GFP'!BG66*'#GFP'!BG66))+'#GFP'!BG66*'#GFP'!BG66*Calibration!$D$3*Calibration!$D$3)</f>
        <v>0.25637045869624425</v>
      </c>
      <c r="BH66">
        <f>SQRT(Calibration!$C$3*Calibration!$C$3*SQRT(SQRT('#GFP'!BH66*'#GFP'!BH66))+'#GFP'!BH66*'#GFP'!BH66*Calibration!$D$3*Calibration!$D$3)</f>
        <v>5.6899959490051083E-2</v>
      </c>
      <c r="BI66">
        <f>SQRT(Calibration!$C$3*Calibration!$C$3*SQRT(SQRT('#GFP'!BI66*'#GFP'!BI66))+'#GFP'!BI66*'#GFP'!BI66*Calibration!$D$3*Calibration!$D$3)</f>
        <v>4.450108750928964E-2</v>
      </c>
      <c r="BJ66">
        <f>SQRT(Calibration!$C$3*Calibration!$C$3*SQRT(SQRT('#GFP'!BJ66*'#GFP'!BJ66))+'#GFP'!BJ66*'#GFP'!BJ66*Calibration!$D$3*Calibration!$D$3)</f>
        <v>0.26220799109798221</v>
      </c>
      <c r="BK66">
        <f>SQRT(Calibration!$C$3*Calibration!$C$3*SQRT(SQRT('#GFP'!BK66*'#GFP'!BK66))+'#GFP'!BK66*'#GFP'!BK66*Calibration!$D$3*Calibration!$D$3)</f>
        <v>0.9673034315199196</v>
      </c>
      <c r="BL66">
        <f>SQRT(Calibration!$C$3*Calibration!$C$3*SQRT(SQRT('#GFP'!BL66*'#GFP'!BL66))+'#GFP'!BL66*'#GFP'!BL66*Calibration!$D$3*Calibration!$D$3)</f>
        <v>0.39172418519988272</v>
      </c>
      <c r="BM66">
        <f>SQRT(Calibration!$C$3*Calibration!$C$3*SQRT(SQRT('#GFP'!BM66*'#GFP'!BM66))+'#GFP'!BM66*'#GFP'!BM66*Calibration!$D$3*Calibration!$D$3)</f>
        <v>4.8314789520182595E-2</v>
      </c>
      <c r="BN66">
        <f>SQRT(Calibration!$C$3*Calibration!$C$3*SQRT(SQRT('#GFP'!BN66*'#GFP'!BN66))+'#GFP'!BN66*'#GFP'!BN66*Calibration!$D$3*Calibration!$D$3)</f>
        <v>5.4323885896376836E-2</v>
      </c>
      <c r="BO66">
        <f>SQRT(Calibration!$C$3*Calibration!$C$3*SQRT(SQRT('#GFP'!BO66*'#GFP'!BO66))+'#GFP'!BO66*'#GFP'!BO66*Calibration!$D$3*Calibration!$D$3)</f>
        <v>0.25851027945135163</v>
      </c>
      <c r="BP66">
        <f>SQRT(Calibration!$C$3*Calibration!$C$3*SQRT(SQRT('#GFP'!BP66*'#GFP'!BP66))+'#GFP'!BP66*'#GFP'!BP66*Calibration!$D$3*Calibration!$D$3)</f>
        <v>5.2603224635429227E-2</v>
      </c>
      <c r="BQ66">
        <f>SQRT(Calibration!$C$3*Calibration!$C$3*SQRT(SQRT('#GFP'!BQ66*'#GFP'!BQ66))+'#GFP'!BQ66*'#GFP'!BQ66*Calibration!$D$3*Calibration!$D$3)</f>
        <v>3.1489224458520496E-2</v>
      </c>
      <c r="BR66">
        <f>SQRT(Calibration!$C$3*Calibration!$C$3*SQRT(SQRT('#GFP'!BR66*'#GFP'!BR66))+'#GFP'!BR66*'#GFP'!BR66*Calibration!$D$3*Calibration!$D$3)</f>
        <v>8.7144889591151825E-2</v>
      </c>
      <c r="BS66">
        <f>SQRT(Calibration!$C$3*Calibration!$C$3*SQRT(SQRT('#GFP'!BS66*'#GFP'!BS66))+'#GFP'!BS66*'#GFP'!BS66*Calibration!$D$3*Calibration!$D$3)</f>
        <v>7.7741052549521475E-2</v>
      </c>
      <c r="BT66">
        <f>SQRT(Calibration!$C$3*Calibration!$C$3*SQRT(SQRT('#GFP'!BT66*'#GFP'!BT66))+'#GFP'!BT66*'#GFP'!BT66*Calibration!$D$3*Calibration!$D$3)</f>
        <v>0.53004599027078936</v>
      </c>
      <c r="BU66">
        <f>SQRT(Calibration!$C$3*Calibration!$C$3*SQRT(SQRT('#GFP'!BU66*'#GFP'!BU66))+'#GFP'!BU66*'#GFP'!BU66*Calibration!$D$3*Calibration!$D$3)</f>
        <v>6.6392682291358834E-2</v>
      </c>
      <c r="BV66">
        <f>SQRT(Calibration!$C$3*Calibration!$C$3*SQRT(SQRT('#GFP'!BV66*'#GFP'!BV66))+'#GFP'!BV66*'#GFP'!BV66*Calibration!$D$3*Calibration!$D$3)</f>
        <v>0.19542136270178992</v>
      </c>
      <c r="BW66">
        <f>SQRT(Calibration!$C$3*Calibration!$C$3*SQRT(SQRT('#GFP'!BW66*'#GFP'!BW66))+'#GFP'!BW66*'#GFP'!BW66*Calibration!$D$3*Calibration!$D$3)</f>
        <v>0.56362712383886582</v>
      </c>
      <c r="BX66">
        <f>SQRT(Calibration!$C$3*Calibration!$C$3*SQRT(SQRT('#GFP'!BX66*'#GFP'!BX66))+'#GFP'!BX66*'#GFP'!BX66*Calibration!$D$3*Calibration!$D$3)</f>
        <v>5.5918597906989158E-2</v>
      </c>
      <c r="BY66">
        <f>SQRT(Calibration!$C$3*Calibration!$C$3*SQRT(SQRT('#GFP'!BY66*'#GFP'!BY66))+'#GFP'!BY66*'#GFP'!BY66*Calibration!$D$3*Calibration!$D$3)</f>
        <v>0.37252852854591195</v>
      </c>
      <c r="BZ66">
        <f>SQRT(Calibration!$C$3*Calibration!$C$3*SQRT(SQRT('#GFP'!BZ66*'#GFP'!BZ66))+'#GFP'!BZ66*'#GFP'!BZ66*Calibration!$D$3*Calibration!$D$3)</f>
        <v>0.92071089879835599</v>
      </c>
      <c r="CA66">
        <f>SQRT(Calibration!$C$3*Calibration!$C$3*SQRT(SQRT('#GFP'!CA66*'#GFP'!CA66))+'#GFP'!CA66*'#GFP'!CA66*Calibration!$D$3*Calibration!$D$3)</f>
        <v>0.13116399791479691</v>
      </c>
      <c r="CB66">
        <f>SQRT(Calibration!$C$3*Calibration!$C$3*SQRT(SQRT('#GFP'!CB66*'#GFP'!CB66))+'#GFP'!CB66*'#GFP'!CB66*Calibration!$D$3*Calibration!$D$3)</f>
        <v>0.31277773234043721</v>
      </c>
      <c r="CC66">
        <f>SQRT(Calibration!$C$3*Calibration!$C$3*SQRT(SQRT('#GFP'!CC66*'#GFP'!CC66))+'#GFP'!CC66*'#GFP'!CC66*Calibration!$D$3*Calibration!$D$3)</f>
        <v>0.32250274141593865</v>
      </c>
      <c r="CD66">
        <f>SQRT(Calibration!$C$3*Calibration!$C$3*SQRT(SQRT('#GFP'!CD66*'#GFP'!CD66))+'#GFP'!CD66*'#GFP'!CD66*Calibration!$D$3*Calibration!$D$3)</f>
        <v>9.9490725582281239E-2</v>
      </c>
      <c r="CE66">
        <f>SQRT(Calibration!$C$3*Calibration!$C$3*SQRT(SQRT('#GFP'!CE66*'#GFP'!CE66))+'#GFP'!CE66*'#GFP'!CE66*Calibration!$D$3*Calibration!$D$3)</f>
        <v>0.30676076087318171</v>
      </c>
      <c r="CF66">
        <f>SQRT(Calibration!$C$3*Calibration!$C$3*SQRT(SQRT('#GFP'!CF66*'#GFP'!CF66))+'#GFP'!CF66*'#GFP'!CF66*Calibration!$D$3*Calibration!$D$3)</f>
        <v>0.24410716281352979</v>
      </c>
      <c r="CG66">
        <f>SQRT(Calibration!$C$3*Calibration!$C$3*SQRT(SQRT('#GFP'!CG66*'#GFP'!CG66))+'#GFP'!CG66*'#GFP'!CG66*Calibration!$D$3*Calibration!$D$3)</f>
        <v>4.2417390183571595E-2</v>
      </c>
      <c r="CH66">
        <f>SQRT(Calibration!$C$3*Calibration!$C$3*SQRT(SQRT('#GFP'!CH66*'#GFP'!CH66))+'#GFP'!CH66*'#GFP'!CH66*Calibration!$D$3*Calibration!$D$3)</f>
        <v>0.31579263460355544</v>
      </c>
      <c r="CI66">
        <f>SQRT(Calibration!$C$3*Calibration!$C$3*SQRT(SQRT('#GFP'!CI66*'#GFP'!CI66))+'#GFP'!CI66*'#GFP'!CI66*Calibration!$D$3*Calibration!$D$3)</f>
        <v>0.1952320606625394</v>
      </c>
      <c r="CJ66">
        <f>SQRT(Calibration!$C$3*Calibration!$C$3*SQRT(SQRT('#GFP'!CJ66*'#GFP'!CJ66))+'#GFP'!CJ66*'#GFP'!CJ66*Calibration!$D$3*Calibration!$D$3)</f>
        <v>0.32411194708790042</v>
      </c>
      <c r="CK66">
        <f>SQRT(Calibration!$C$3*Calibration!$C$3*SQRT(SQRT('#GFP'!CK66*'#GFP'!CK66))+'#GFP'!CK66*'#GFP'!CK66*Calibration!$D$3*Calibration!$D$3)</f>
        <v>5.0703944241200671E-2</v>
      </c>
      <c r="CL66">
        <f>SQRT(Calibration!$C$3*Calibration!$C$3*SQRT(SQRT('#GFP'!CL66*'#GFP'!CL66))+'#GFP'!CL66*'#GFP'!CL66*Calibration!$D$3*Calibration!$D$3)</f>
        <v>0.84192978304693566</v>
      </c>
      <c r="CM66">
        <f>SQRT(Calibration!$C$3*Calibration!$C$3*SQRT(SQRT('#GFP'!CM66*'#GFP'!CM66))+'#GFP'!CM66*'#GFP'!CM66*Calibration!$D$3*Calibration!$D$3)</f>
        <v>9.4312590617512237E-2</v>
      </c>
      <c r="CN66">
        <f>SQRT(Calibration!$C$3*Calibration!$C$3*SQRT(SQRT('#GFP'!CN66*'#GFP'!CN66))+'#GFP'!CN66*'#GFP'!CN66*Calibration!$D$3*Calibration!$D$3)</f>
        <v>0.44957749999688401</v>
      </c>
      <c r="CO66">
        <f>SQRT(Calibration!$C$3*Calibration!$C$3*SQRT(SQRT('#GFP'!CO66*'#GFP'!CO66))+'#GFP'!CO66*'#GFP'!CO66*Calibration!$D$3*Calibration!$D$3)</f>
        <v>4.7676485300996961E-2</v>
      </c>
      <c r="CP66">
        <f>SQRT(Calibration!$C$3*Calibration!$C$3*SQRT(SQRT('#GFP'!CP66*'#GFP'!CP66))+'#GFP'!CP66*'#GFP'!CP66*Calibration!$D$3*Calibration!$D$3)</f>
        <v>0.24959604115853348</v>
      </c>
      <c r="CQ66">
        <f>SQRT(Calibration!$C$3*Calibration!$C$3*SQRT(SQRT('#GFP'!CQ66*'#GFP'!CQ66))+'#GFP'!CQ66*'#GFP'!CQ66*Calibration!$D$3*Calibration!$D$3)</f>
        <v>6.1243829222712154E-2</v>
      </c>
      <c r="CR66">
        <f>SQRT(Calibration!$C$3*Calibration!$C$3*SQRT(SQRT('#GFP'!CR66*'#GFP'!CR66))+'#GFP'!CR66*'#GFP'!CR66*Calibration!$D$3*Calibration!$D$3)</f>
        <v>0.18535844249212036</v>
      </c>
      <c r="CS66">
        <f>SQRT(Calibration!$C$3*Calibration!$C$3*SQRT(SQRT('#GFP'!CS66*'#GFP'!CS66))+'#GFP'!CS66*'#GFP'!CS66*Calibration!$D$3*Calibration!$D$3)</f>
        <v>0.29321838925768823</v>
      </c>
      <c r="CT66">
        <f>SQRT(Calibration!$C$3*Calibration!$C$3*SQRT(SQRT('#GFP'!CT66*'#GFP'!CT66))+'#GFP'!CT66*'#GFP'!CT66*Calibration!$D$3*Calibration!$D$3)</f>
        <v>0.11651713426387982</v>
      </c>
      <c r="CU66">
        <f>SQRT(Calibration!$C$3*Calibration!$C$3*SQRT(SQRT('#GFP'!CU66*'#GFP'!CU66))+'#GFP'!CU66*'#GFP'!CU66*Calibration!$D$3*Calibration!$D$3)</f>
        <v>0.67194924558793101</v>
      </c>
      <c r="CV66">
        <f>SQRT(Calibration!$C$3*Calibration!$C$3*SQRT(SQRT('#GFP'!CV66*'#GFP'!CV66))+'#GFP'!CV66*'#GFP'!CV66*Calibration!$D$3*Calibration!$D$3)</f>
        <v>0.49113006667833736</v>
      </c>
      <c r="CW66">
        <f>SQRT(Calibration!$C$3*Calibration!$C$3*SQRT(SQRT('#GFP'!CW66*'#GFP'!CW66))+'#GFP'!CW66*'#GFP'!CW66*Calibration!$D$3*Calibration!$D$3)</f>
        <v>6.2557835149774324E-2</v>
      </c>
      <c r="CX66">
        <f>SQRT(Calibration!$C$3*Calibration!$C$3*SQRT(SQRT('#GFP'!CX66*'#GFP'!CX66))+'#GFP'!CX66*'#GFP'!CX66*Calibration!$D$3*Calibration!$D$3)</f>
        <v>0.76067500242384134</v>
      </c>
      <c r="CY66">
        <f>SQRT(Calibration!$C$3*Calibration!$C$3*SQRT(SQRT('#GFP'!CY66*'#GFP'!CY66))+'#GFP'!CY66*'#GFP'!CY66*Calibration!$D$3*Calibration!$D$3)</f>
        <v>0.1050545300293579</v>
      </c>
      <c r="CZ66">
        <f>SQRT(Calibration!$C$3*Calibration!$C$3*SQRT(SQRT('#GFP'!CZ66*'#GFP'!CZ66))+'#GFP'!CZ66*'#GFP'!CZ66*Calibration!$D$3*Calibration!$D$3)</f>
        <v>0.38346245233920562</v>
      </c>
      <c r="DA66">
        <f>SQRT(Calibration!$C$3*Calibration!$C$3*SQRT(SQRT('#GFP'!DA66*'#GFP'!DA66))+'#GFP'!DA66*'#GFP'!DA66*Calibration!$D$3*Calibration!$D$3)</f>
        <v>0.11988356155460905</v>
      </c>
      <c r="DB66">
        <f>SQRT(Calibration!$C$3*Calibration!$C$3*SQRT(SQRT('#GFP'!DB66*'#GFP'!DB66))+'#GFP'!DB66*'#GFP'!DB66*Calibration!$D$3*Calibration!$D$3)</f>
        <v>0.15907625725382402</v>
      </c>
      <c r="DC66">
        <f>SQRT(Calibration!$C$3*Calibration!$C$3*SQRT(SQRT('#GFP'!DC66*'#GFP'!DC66))+'#GFP'!DC66*'#GFP'!DC66*Calibration!$D$3*Calibration!$D$3)</f>
        <v>0.37077408478862045</v>
      </c>
      <c r="DD66">
        <f>SQRT(Calibration!$C$3*Calibration!$C$3*SQRT(SQRT('#GFP'!DD66*'#GFP'!DD66))+'#GFP'!DD66*'#GFP'!DD66*Calibration!$D$3*Calibration!$D$3)</f>
        <v>0.65723494956247108</v>
      </c>
      <c r="DE66">
        <f>SQRT(Calibration!$C$3*Calibration!$C$3*SQRT(SQRT('#GFP'!DE66*'#GFP'!DE66))+'#GFP'!DE66*'#GFP'!DE66*Calibration!$D$3*Calibration!$D$3)</f>
        <v>0.59485932437163291</v>
      </c>
      <c r="DF66">
        <f>SQRT(Calibration!$C$3*Calibration!$C$3*SQRT(SQRT('#GFP'!DF66*'#GFP'!DF66))+'#GFP'!DF66*'#GFP'!DF66*Calibration!$D$3*Calibration!$D$3)</f>
        <v>0.10535572674240638</v>
      </c>
      <c r="DG66">
        <f>SQRT(Calibration!$C$3*Calibration!$C$3*SQRT(SQRT('#GFP'!DG66*'#GFP'!DG66))+'#GFP'!DG66*'#GFP'!DG66*Calibration!$D$3*Calibration!$D$3)</f>
        <v>0.87632793223349559</v>
      </c>
      <c r="DH66">
        <f>SQRT(Calibration!$C$3*Calibration!$C$3*SQRT(SQRT('#GFP'!DH66*'#GFP'!DH66))+'#GFP'!DH66*'#GFP'!DH66*Calibration!$D$3*Calibration!$D$3)</f>
        <v>0.44931457829539606</v>
      </c>
      <c r="DI66">
        <f>SQRT(Calibration!$C$3*Calibration!$C$3*SQRT(SQRT('#GFP'!DI66*'#GFP'!DI66))+'#GFP'!DI66*'#GFP'!DI66*Calibration!$D$3*Calibration!$D$3)</f>
        <v>6.9921653873584011E-2</v>
      </c>
      <c r="DJ66">
        <f>SQRT(Calibration!$C$3*Calibration!$C$3*SQRT(SQRT('#GFP'!DJ66*'#GFP'!DJ66))+'#GFP'!DJ66*'#GFP'!DJ66*Calibration!$D$3*Calibration!$D$3)</f>
        <v>0.28386080889783272</v>
      </c>
      <c r="DK66">
        <f>SQRT(Calibration!$C$3*Calibration!$C$3*SQRT(SQRT('#GFP'!DK66*'#GFP'!DK66))+'#GFP'!DK66*'#GFP'!DK66*Calibration!$D$3*Calibration!$D$3)</f>
        <v>0.33342302635106785</v>
      </c>
      <c r="DL66">
        <f>SQRT(Calibration!$C$3*Calibration!$C$3*SQRT(SQRT('#GFP'!DL66*'#GFP'!DL66))+'#GFP'!DL66*'#GFP'!DL66*Calibration!$D$3*Calibration!$D$3)</f>
        <v>8.111017560911303E-2</v>
      </c>
      <c r="DM66">
        <f>SQRT(Calibration!$C$3*Calibration!$C$3*SQRT(SQRT('#GFP'!DM66*'#GFP'!DM66))+'#GFP'!DM66*'#GFP'!DM66*Calibration!$D$3*Calibration!$D$3)</f>
        <v>0.34190172297410559</v>
      </c>
      <c r="DN66">
        <f>SQRT(Calibration!$C$3*Calibration!$C$3*SQRT(SQRT('#GFP'!DN66*'#GFP'!DN66))+'#GFP'!DN66*'#GFP'!DN66*Calibration!$D$3*Calibration!$D$3)</f>
        <v>0.26786887648011748</v>
      </c>
      <c r="DO66">
        <f>SQRT(Calibration!$C$3*Calibration!$C$3*SQRT(SQRT('#GFP'!DO66*'#GFP'!DO66))+'#GFP'!DO66*'#GFP'!DO66*Calibration!$D$3*Calibration!$D$3)</f>
        <v>6.8807236870530364E-2</v>
      </c>
      <c r="DP66">
        <f>SQRT(Calibration!$C$3*Calibration!$C$3*SQRT(SQRT('#GFP'!DP66*'#GFP'!DP66))+'#GFP'!DP66*'#GFP'!DP66*Calibration!$D$3*Calibration!$D$3)</f>
        <v>0.35168263475428208</v>
      </c>
      <c r="DQ66">
        <f>SQRT(Calibration!$C$3*Calibration!$C$3*SQRT(SQRT('#GFP'!DQ66*'#GFP'!DQ66))+'#GFP'!DQ66*'#GFP'!DQ66*Calibration!$D$3*Calibration!$D$3)</f>
        <v>0.58495042306137668</v>
      </c>
      <c r="DR66">
        <f>SQRT(Calibration!$C$3*Calibration!$C$3*SQRT(SQRT('#GFP'!DR66*'#GFP'!DR66))+'#GFP'!DR66*'#GFP'!DR66*Calibration!$D$3*Calibration!$D$3)</f>
        <v>3.7572407116973489E-2</v>
      </c>
      <c r="DS66">
        <f>SQRT(Calibration!$C$3*Calibration!$C$3*SQRT(SQRT('#GFP'!DS66*'#GFP'!DS66))+'#GFP'!DS66*'#GFP'!DS66*Calibration!$D$3*Calibration!$D$3)</f>
        <v>0.13980709551854137</v>
      </c>
      <c r="DT66">
        <f>SQRT(Calibration!$C$3*Calibration!$C$3*SQRT(SQRT('#GFP'!DT66*'#GFP'!DT66))+'#GFP'!DT66*'#GFP'!DT66*Calibration!$D$3*Calibration!$D$3)</f>
        <v>0.34470453483777541</v>
      </c>
      <c r="DU66">
        <f>SQRT(Calibration!$C$3*Calibration!$C$3*SQRT(SQRT('#GFP'!DU66*'#GFP'!DU66))+'#GFP'!DU66*'#GFP'!DU66*Calibration!$D$3*Calibration!$D$3)</f>
        <v>0.91124437612068143</v>
      </c>
      <c r="DV66">
        <f>SQRT(Calibration!$C$3*Calibration!$C$3*SQRT(SQRT('#GFP'!DV66*'#GFP'!DV66))+'#GFP'!DV66*'#GFP'!DV66*Calibration!$D$3*Calibration!$D$3)</f>
        <v>0.19866375030241326</v>
      </c>
      <c r="DW66">
        <f>SQRT(Calibration!$C$3*Calibration!$C$3*SQRT(SQRT('#GFP'!DW66*'#GFP'!DW66))+'#GFP'!DW66*'#GFP'!DW66*Calibration!$D$3*Calibration!$D$3)</f>
        <v>0.71155972028842251</v>
      </c>
      <c r="DX66">
        <f>SQRT(Calibration!$C$3*Calibration!$C$3*SQRT(SQRT('#GFP'!DX66*'#GFP'!DX66))+'#GFP'!DX66*'#GFP'!DX66*Calibration!$D$3*Calibration!$D$3)</f>
        <v>7.1816343619909961E-2</v>
      </c>
      <c r="DY66">
        <f>SQRT(Calibration!$C$3*Calibration!$C$3*SQRT(SQRT('#GFP'!DY66*'#GFP'!DY66))+'#GFP'!DY66*'#GFP'!DY66*Calibration!$D$3*Calibration!$D$3)</f>
        <v>0.10177905722732837</v>
      </c>
      <c r="DZ66">
        <f>SQRT(Calibration!$C$3*Calibration!$C$3*SQRT(SQRT('#GFP'!DZ66*'#GFP'!DZ66))+'#GFP'!DZ66*'#GFP'!DZ66*Calibration!$D$3*Calibration!$D$3)</f>
        <v>0.16938572548897549</v>
      </c>
      <c r="EA66">
        <f>SQRT(Calibration!$C$3*Calibration!$C$3*SQRT(SQRT('#GFP'!EA66*'#GFP'!EA66))+'#GFP'!EA66*'#GFP'!EA66*Calibration!$D$3*Calibration!$D$3)</f>
        <v>0.24276492500268193</v>
      </c>
      <c r="EB66">
        <f>SQRT(Calibration!$C$3*Calibration!$C$3*SQRT(SQRT('#GFP'!EB66*'#GFP'!EB66))+'#GFP'!EB66*'#GFP'!EB66*Calibration!$D$3*Calibration!$D$3)</f>
        <v>0.7424098596526556</v>
      </c>
      <c r="EC66">
        <f>SQRT(Calibration!$C$3*Calibration!$C$3*SQRT(SQRT('#GFP'!EC66*'#GFP'!EC66))+'#GFP'!EC66*'#GFP'!EC66*Calibration!$D$3*Calibration!$D$3)</f>
        <v>0.35460545189586601</v>
      </c>
      <c r="ED66">
        <f>SQRT(Calibration!$C$3*Calibration!$C$3*SQRT(SQRT('#GFP'!ED66*'#GFP'!ED66))+'#GFP'!ED66*'#GFP'!ED66*Calibration!$D$3*Calibration!$D$3)</f>
        <v>4.2119216948303825E-2</v>
      </c>
      <c r="EE66">
        <f>SQRT(Calibration!$C$3*Calibration!$C$3*SQRT(SQRT('#GFP'!EE66*'#GFP'!EE66))+'#GFP'!EE66*'#GFP'!EE66*Calibration!$D$3*Calibration!$D$3)</f>
        <v>1.4310929167059538</v>
      </c>
      <c r="EF66">
        <f>SQRT(Calibration!$C$3*Calibration!$C$3*SQRT(SQRT('#GFP'!EF66*'#GFP'!EF66))+'#GFP'!EF66*'#GFP'!EF66*Calibration!$D$3*Calibration!$D$3)</f>
        <v>3.657574977777503E-2</v>
      </c>
      <c r="EG66">
        <f>SQRT(Calibration!$C$3*Calibration!$C$3*SQRT(SQRT('#GFP'!EG66*'#GFP'!EG66))+'#GFP'!EG66*'#GFP'!EG66*Calibration!$D$3*Calibration!$D$3)</f>
        <v>0.19479431449593154</v>
      </c>
      <c r="EH66">
        <f>SQRT(Calibration!$C$3*Calibration!$C$3*SQRT(SQRT('#GFP'!EH66*'#GFP'!EH66))+'#GFP'!EH66*'#GFP'!EH66*Calibration!$D$3*Calibration!$D$3)</f>
        <v>0.338276270826602</v>
      </c>
      <c r="EI66">
        <f>SQRT(Calibration!$C$3*Calibration!$C$3*SQRT(SQRT('#GFP'!EI66*'#GFP'!EI66))+'#GFP'!EI66*'#GFP'!EI66*Calibration!$D$3*Calibration!$D$3)</f>
        <v>3.2590959505463972E-2</v>
      </c>
      <c r="EJ66">
        <f>SQRT(Calibration!$C$3*Calibration!$C$3*SQRT(SQRT('#GFP'!EJ66*'#GFP'!EJ66))+'#GFP'!EJ66*'#GFP'!EJ66*Calibration!$D$3*Calibration!$D$3)</f>
        <v>3.0522563513122207E-2</v>
      </c>
      <c r="EK66">
        <f>SQRT(Calibration!$C$3*Calibration!$C$3*SQRT(SQRT('#GFP'!EK66*'#GFP'!EK66))+'#GFP'!EK66*'#GFP'!EK66*Calibration!$D$3*Calibration!$D$3)</f>
        <v>0.23464270011507407</v>
      </c>
      <c r="EL66">
        <f>SQRT(Calibration!$C$3*Calibration!$C$3*SQRT(SQRT('#GFP'!EL66*'#GFP'!EL66))+'#GFP'!EL66*'#GFP'!EL66*Calibration!$D$3*Calibration!$D$3)</f>
        <v>2.3824269897949002E-2</v>
      </c>
      <c r="EM66">
        <f>SQRT(Calibration!$C$3*Calibration!$C$3*SQRT(SQRT('#GFP'!EM66*'#GFP'!EM66))+'#GFP'!EM66*'#GFP'!EM66*Calibration!$D$3*Calibration!$D$3)</f>
        <v>0.40662721040907263</v>
      </c>
      <c r="EN66">
        <f>SQRT(Calibration!$C$3*Calibration!$C$3*SQRT(SQRT('#GFP'!EN66*'#GFP'!EN66))+'#GFP'!EN66*'#GFP'!EN66*Calibration!$D$3*Calibration!$D$3)</f>
        <v>4.1534273389848518E-2</v>
      </c>
      <c r="EO66">
        <f>SQRT(Calibration!$C$3*Calibration!$C$3*SQRT(SQRT('#GFP'!EO66*'#GFP'!EO66))+'#GFP'!EO66*'#GFP'!EO66*Calibration!$D$3*Calibration!$D$3)</f>
        <v>7.322886764115133E-2</v>
      </c>
      <c r="EP66">
        <f>SQRT(Calibration!$C$3*Calibration!$C$3*SQRT(SQRT('#GFP'!EP66*'#GFP'!EP66))+'#GFP'!EP66*'#GFP'!EP66*Calibration!$D$3*Calibration!$D$3)</f>
        <v>0.66628608640682196</v>
      </c>
      <c r="EQ66">
        <f>SQRT(Calibration!$C$3*Calibration!$C$3*SQRT(SQRT('#GFP'!EQ66*'#GFP'!EQ66))+'#GFP'!EQ66*'#GFP'!EQ66*Calibration!$D$3*Calibration!$D$3)</f>
        <v>0.38155241812115875</v>
      </c>
      <c r="ER66">
        <f>SQRT(Calibration!$C$3*Calibration!$C$3*SQRT(SQRT('#GFP'!ER66*'#GFP'!ER66))+'#GFP'!ER66*'#GFP'!ER66*Calibration!$D$3*Calibration!$D$3)</f>
        <v>0.78098966324880104</v>
      </c>
      <c r="ES66">
        <f>SQRT(Calibration!$C$3*Calibration!$C$3*SQRT(SQRT('#GFP'!ES66*'#GFP'!ES66))+'#GFP'!ES66*'#GFP'!ES66*Calibration!$D$3*Calibration!$D$3)</f>
        <v>0.15061889546839155</v>
      </c>
      <c r="ET66">
        <f>SQRT(Calibration!$C$3*Calibration!$C$3*SQRT(SQRT('#GFP'!ET66*'#GFP'!ET66))+'#GFP'!ET66*'#GFP'!ET66*Calibration!$D$3*Calibration!$D$3)</f>
        <v>0.26740500402395129</v>
      </c>
      <c r="EU66">
        <f>SQRT(Calibration!$C$3*Calibration!$C$3*SQRT(SQRT('#GFP'!EU66*'#GFP'!EU66))+'#GFP'!EU66*'#GFP'!EU66*Calibration!$D$3*Calibration!$D$3)</f>
        <v>0.42048285875488989</v>
      </c>
      <c r="EV66">
        <f>SQRT(Calibration!$C$3*Calibration!$C$3*SQRT(SQRT('#GFP'!EV66*'#GFP'!EV66))+'#GFP'!EV66*'#GFP'!EV66*Calibration!$D$3*Calibration!$D$3)</f>
        <v>0.65252996418634746</v>
      </c>
      <c r="EW66">
        <f>SQRT(Calibration!$C$3*Calibration!$C$3*SQRT(SQRT('#GFP'!EW66*'#GFP'!EW66))+'#GFP'!EW66*'#GFP'!EW66*Calibration!$D$3*Calibration!$D$3)</f>
        <v>0.10885740311924066</v>
      </c>
      <c r="EX66">
        <f>SQRT(Calibration!$C$3*Calibration!$C$3*SQRT(SQRT('#GFP'!EX66*'#GFP'!EX66))+'#GFP'!EX66*'#GFP'!EX66*Calibration!$D$3*Calibration!$D$3)</f>
        <v>9.0241900519214796E-2</v>
      </c>
      <c r="EY66">
        <f>SQRT(Calibration!$C$3*Calibration!$C$3*SQRT(SQRT('#GFP'!EY66*'#GFP'!EY66))+'#GFP'!EY66*'#GFP'!EY66*Calibration!$D$3*Calibration!$D$3)</f>
        <v>0.48555825728037355</v>
      </c>
      <c r="EZ66">
        <f>SQRT(Calibration!$C$3*Calibration!$C$3*SQRT(SQRT('#GFP'!EZ66*'#GFP'!EZ66))+'#GFP'!EZ66*'#GFP'!EZ66*Calibration!$D$3*Calibration!$D$3)</f>
        <v>4.9084295447450847E-2</v>
      </c>
      <c r="FA66">
        <f>SQRT(Calibration!$C$3*Calibration!$C$3*SQRT(SQRT('#GFP'!FA66*'#GFP'!FA66))+'#GFP'!FA66*'#GFP'!FA66*Calibration!$D$3*Calibration!$D$3)</f>
        <v>0.40533736752863037</v>
      </c>
      <c r="FB66">
        <f>SQRT(Calibration!$C$3*Calibration!$C$3*SQRT(SQRT('#GFP'!FB66*'#GFP'!FB66))+'#GFP'!FB66*'#GFP'!FB66*Calibration!$D$3*Calibration!$D$3)</f>
        <v>4.6661712654375825E-2</v>
      </c>
      <c r="FC66">
        <f>SQRT(Calibration!$C$3*Calibration!$C$3*SQRT(SQRT('#GFP'!FC66*'#GFP'!FC66))+'#GFP'!FC66*'#GFP'!FC66*Calibration!$D$3*Calibration!$D$3)</f>
        <v>0.60029274855984083</v>
      </c>
      <c r="FD66">
        <f>SQRT(Calibration!$C$3*Calibration!$C$3*SQRT(SQRT('#GFP'!FD66*'#GFP'!FD66))+'#GFP'!FD66*'#GFP'!FD66*Calibration!$D$3*Calibration!$D$3)</f>
        <v>0.72730765596197156</v>
      </c>
      <c r="FE66">
        <f>SQRT(Calibration!$C$3*Calibration!$C$3*SQRT(SQRT('#GFP'!FE66*'#GFP'!FE66))+'#GFP'!FE66*'#GFP'!FE66*Calibration!$D$3*Calibration!$D$3)</f>
        <v>0.11044775861380848</v>
      </c>
      <c r="FF66">
        <f>SQRT(Calibration!$C$3*Calibration!$C$3*SQRT(SQRT('#GFP'!FF66*'#GFP'!FF66))+'#GFP'!FF66*'#GFP'!FF66*Calibration!$D$3*Calibration!$D$3)</f>
        <v>0.12586905932281889</v>
      </c>
      <c r="FG66">
        <f>SQRT(Calibration!$C$3*Calibration!$C$3*SQRT(SQRT('#GFP'!FG66*'#GFP'!FG66))+'#GFP'!FG66*'#GFP'!FG66*Calibration!$D$3*Calibration!$D$3)</f>
        <v>0.31660301498590154</v>
      </c>
      <c r="FH66">
        <f>SQRT(Calibration!$C$3*Calibration!$C$3*SQRT(SQRT('#GFP'!FH66*'#GFP'!FH66))+'#GFP'!FH66*'#GFP'!FH66*Calibration!$D$3*Calibration!$D$3)</f>
        <v>7.8514082572760061E-2</v>
      </c>
      <c r="FI66">
        <f>SQRT(Calibration!$C$3*Calibration!$C$3*SQRT(SQRT('#GFP'!FI66*'#GFP'!FI66))+'#GFP'!FI66*'#GFP'!FI66*Calibration!$D$3*Calibration!$D$3)</f>
        <v>0.14107354538494335</v>
      </c>
      <c r="FJ66">
        <f>SQRT(Calibration!$C$3*Calibration!$C$3*SQRT(SQRT('#GFP'!FJ66*'#GFP'!FJ66))+'#GFP'!FJ66*'#GFP'!FJ66*Calibration!$D$3*Calibration!$D$3)</f>
        <v>0.37569146912206136</v>
      </c>
      <c r="FK66">
        <f>SQRT(Calibration!$C$3*Calibration!$C$3*SQRT(SQRT('#GFP'!FK66*'#GFP'!FK66))+'#GFP'!FK66*'#GFP'!FK66*Calibration!$D$3*Calibration!$D$3)</f>
        <v>0.21493857478290876</v>
      </c>
      <c r="FL66">
        <f>SQRT(Calibration!$C$3*Calibration!$C$3*SQRT(SQRT('#GFP'!FL66*'#GFP'!FL66))+'#GFP'!FL66*'#GFP'!FL66*Calibration!$D$3*Calibration!$D$3)</f>
        <v>5.4983133366532509E-2</v>
      </c>
      <c r="FM66">
        <f>SQRT(Calibration!$C$3*Calibration!$C$3*SQRT(SQRT('#GFP'!FM66*'#GFP'!FM66))+'#GFP'!FM66*'#GFP'!FM66*Calibration!$D$3*Calibration!$D$3)</f>
        <v>0.65409827959394651</v>
      </c>
      <c r="FN66">
        <f>SQRT(Calibration!$C$3*Calibration!$C$3*SQRT(SQRT('#GFP'!FN66*'#GFP'!FN66))+'#GFP'!FN66*'#GFP'!FN66*Calibration!$D$3*Calibration!$D$3)</f>
        <v>4.3783751064007656E-2</v>
      </c>
      <c r="FO66">
        <f>SQRT(Calibration!$C$3*Calibration!$C$3*SQRT(SQRT('#GFP'!FO66*'#GFP'!FO66))+'#GFP'!FO66*'#GFP'!FO66*Calibration!$D$3*Calibration!$D$3)</f>
        <v>0.55205750998545644</v>
      </c>
      <c r="FP66">
        <f>SQRT(Calibration!$C$3*Calibration!$C$3*SQRT(SQRT('#GFP'!FP66*'#GFP'!FP66))+'#GFP'!FP66*'#GFP'!FP66*Calibration!$D$3*Calibration!$D$3)</f>
        <v>0.35682454682021925</v>
      </c>
      <c r="FQ66">
        <f>SQRT(Calibration!$C$3*Calibration!$C$3*SQRT(SQRT('#GFP'!FQ66*'#GFP'!FQ66))+'#GFP'!FQ66*'#GFP'!FQ66*Calibration!$D$3*Calibration!$D$3)</f>
        <v>0.41127327171863409</v>
      </c>
      <c r="FR66">
        <f>SQRT(Calibration!$C$3*Calibration!$C$3*SQRT(SQRT('#GFP'!FR66*'#GFP'!FR66))+'#GFP'!FR66*'#GFP'!FR66*Calibration!$D$3*Calibration!$D$3)</f>
        <v>0.31854563095859206</v>
      </c>
      <c r="FS66">
        <f>SQRT(Calibration!$C$3*Calibration!$C$3*SQRT(SQRT('#GFP'!FS66*'#GFP'!FS66))+'#GFP'!FS66*'#GFP'!FS66*Calibration!$D$3*Calibration!$D$3)</f>
        <v>0.42321852636795232</v>
      </c>
      <c r="FT66">
        <f>SQRT(Calibration!$C$3*Calibration!$C$3*SQRT(SQRT('#GFP'!FT66*'#GFP'!FT66))+'#GFP'!FT66*'#GFP'!FT66*Calibration!$D$3*Calibration!$D$3)</f>
        <v>0.32753326139436123</v>
      </c>
      <c r="FU66">
        <f>SQRT(Calibration!$C$3*Calibration!$C$3*SQRT(SQRT('#GFP'!FU66*'#GFP'!FU66))+'#GFP'!FU66*'#GFP'!FU66*Calibration!$D$3*Calibration!$D$3)</f>
        <v>0.42738795771620119</v>
      </c>
      <c r="FV66">
        <f>SQRT(Calibration!$C$3*Calibration!$C$3*SQRT(SQRT('#GFP'!FV66*'#GFP'!FV66))+'#GFP'!FV66*'#GFP'!FV66*Calibration!$D$3*Calibration!$D$3)</f>
        <v>4.2129861536665175E-2</v>
      </c>
      <c r="FW66">
        <f>SQRT(Calibration!$C$3*Calibration!$C$3*SQRT(SQRT('#GFP'!FW66*'#GFP'!FW66))+'#GFP'!FW66*'#GFP'!FW66*Calibration!$D$3*Calibration!$D$3)</f>
        <v>9.7735998640387775E-2</v>
      </c>
    </row>
    <row r="67" spans="1:179">
      <c r="A67">
        <f>GFP!A67</f>
        <v>16.25</v>
      </c>
      <c r="B67">
        <f>SQRT(Calibration!$C$3*Calibration!$C$3*SQRT(SQRT('#GFP'!B67*'#GFP'!B67))+'#GFP'!B67*'#GFP'!B67*Calibration!$D$3*Calibration!$D$3)</f>
        <v>0.55809942033154625</v>
      </c>
      <c r="C67">
        <f>SQRT(Calibration!$C$3*Calibration!$C$3*SQRT(SQRT('#GFP'!C67*'#GFP'!C67))+'#GFP'!C67*'#GFP'!C67*Calibration!$D$3*Calibration!$D$3)</f>
        <v>1.0914862774380825</v>
      </c>
      <c r="D67">
        <f>SQRT(Calibration!$C$3*Calibration!$C$3*SQRT(SQRT('#GFP'!D67*'#GFP'!D67))+'#GFP'!D67*'#GFP'!D67*Calibration!$D$3*Calibration!$D$3)</f>
        <v>1.149744635721953</v>
      </c>
      <c r="E67">
        <f>SQRT(Calibration!$C$3*Calibration!$C$3*SQRT(SQRT('#GFP'!E67*'#GFP'!E67))+'#GFP'!E67*'#GFP'!E67*Calibration!$D$3*Calibration!$D$3)</f>
        <v>0.33282685053528666</v>
      </c>
      <c r="F67">
        <f>SQRT(Calibration!$C$3*Calibration!$C$3*SQRT(SQRT('#GFP'!F67*'#GFP'!F67))+'#GFP'!F67*'#GFP'!F67*Calibration!$D$3*Calibration!$D$3)</f>
        <v>0.13653727251567618</v>
      </c>
      <c r="G67">
        <f>SQRT(Calibration!$C$3*Calibration!$C$3*SQRT(SQRT('#GFP'!G67*'#GFP'!G67))+'#GFP'!G67*'#GFP'!G67*Calibration!$D$3*Calibration!$D$3)</f>
        <v>0.13392574496018558</v>
      </c>
      <c r="H67">
        <f>SQRT(Calibration!$C$3*Calibration!$C$3*SQRT(SQRT('#GFP'!H67*'#GFP'!H67))+'#GFP'!H67*'#GFP'!H67*Calibration!$D$3*Calibration!$D$3)</f>
        <v>0.32688950284003115</v>
      </c>
      <c r="I67">
        <f>SQRT(Calibration!$C$3*Calibration!$C$3*SQRT(SQRT('#GFP'!I67*'#GFP'!I67))+'#GFP'!I67*'#GFP'!I67*Calibration!$D$3*Calibration!$D$3)</f>
        <v>4.5767965354471619E-2</v>
      </c>
      <c r="J67">
        <f>SQRT(Calibration!$C$3*Calibration!$C$3*SQRT(SQRT('#GFP'!J67*'#GFP'!J67))+'#GFP'!J67*'#GFP'!J67*Calibration!$D$3*Calibration!$D$3)</f>
        <v>7.6582623286912024E-2</v>
      </c>
      <c r="K67">
        <f>SQRT(Calibration!$C$3*Calibration!$C$3*SQRT(SQRT('#GFP'!K67*'#GFP'!K67))+'#GFP'!K67*'#GFP'!K67*Calibration!$D$3*Calibration!$D$3)</f>
        <v>0.21233107742831464</v>
      </c>
      <c r="L67">
        <f>SQRT(Calibration!$C$3*Calibration!$C$3*SQRT(SQRT('#GFP'!L67*'#GFP'!L67))+'#GFP'!L67*'#GFP'!L67*Calibration!$D$3*Calibration!$D$3)</f>
        <v>6.9876596219524217E-2</v>
      </c>
      <c r="M67">
        <f>SQRT(Calibration!$C$3*Calibration!$C$3*SQRT(SQRT('#GFP'!M67*'#GFP'!M67))+'#GFP'!M67*'#GFP'!M67*Calibration!$D$3*Calibration!$D$3)</f>
        <v>0.10365339612823948</v>
      </c>
      <c r="N67">
        <f>SQRT(Calibration!$C$3*Calibration!$C$3*SQRT(SQRT('#GFP'!N67*'#GFP'!N67))+'#GFP'!N67*'#GFP'!N67*Calibration!$D$3*Calibration!$D$3)</f>
        <v>5.9322595825530892E-2</v>
      </c>
      <c r="O67">
        <f>SQRT(Calibration!$C$3*Calibration!$C$3*SQRT(SQRT('#GFP'!O67*'#GFP'!O67))+'#GFP'!O67*'#GFP'!O67*Calibration!$D$3*Calibration!$D$3)</f>
        <v>0.12090944820090357</v>
      </c>
      <c r="P67">
        <f>SQRT(Calibration!$C$3*Calibration!$C$3*SQRT(SQRT('#GFP'!P67*'#GFP'!P67))+'#GFP'!P67*'#GFP'!P67*Calibration!$D$3*Calibration!$D$3)</f>
        <v>0.39694216956576089</v>
      </c>
      <c r="Q67">
        <f>SQRT(Calibration!$C$3*Calibration!$C$3*SQRT(SQRT('#GFP'!Q67*'#GFP'!Q67))+'#GFP'!Q67*'#GFP'!Q67*Calibration!$D$3*Calibration!$D$3)</f>
        <v>0.21664561407594735</v>
      </c>
      <c r="R67">
        <f>SQRT(Calibration!$C$3*Calibration!$C$3*SQRT(SQRT('#GFP'!R67*'#GFP'!R67))+'#GFP'!R67*'#GFP'!R67*Calibration!$D$3*Calibration!$D$3)</f>
        <v>0.20650194530420282</v>
      </c>
      <c r="S67">
        <f>SQRT(Calibration!$C$3*Calibration!$C$3*SQRT(SQRT('#GFP'!S67*'#GFP'!S67))+'#GFP'!S67*'#GFP'!S67*Calibration!$D$3*Calibration!$D$3)</f>
        <v>0.57878762411943085</v>
      </c>
      <c r="T67">
        <f>SQRT(Calibration!$C$3*Calibration!$C$3*SQRT(SQRT('#GFP'!T67*'#GFP'!T67))+'#GFP'!T67*'#GFP'!T67*Calibration!$D$3*Calibration!$D$3)</f>
        <v>9.1643538921687751E-2</v>
      </c>
      <c r="U67">
        <f>SQRT(Calibration!$C$3*Calibration!$C$3*SQRT(SQRT('#GFP'!U67*'#GFP'!U67))+'#GFP'!U67*'#GFP'!U67*Calibration!$D$3*Calibration!$D$3)</f>
        <v>0.18716677160080758</v>
      </c>
      <c r="V67">
        <f>SQRT(Calibration!$C$3*Calibration!$C$3*SQRT(SQRT('#GFP'!V67*'#GFP'!V67))+'#GFP'!V67*'#GFP'!V67*Calibration!$D$3*Calibration!$D$3)</f>
        <v>0.45374851865298121</v>
      </c>
      <c r="W67">
        <f>SQRT(Calibration!$C$3*Calibration!$C$3*SQRT(SQRT('#GFP'!W67*'#GFP'!W67))+'#GFP'!W67*'#GFP'!W67*Calibration!$D$3*Calibration!$D$3)</f>
        <v>0.49169204918008047</v>
      </c>
      <c r="X67">
        <f>SQRT(Calibration!$C$3*Calibration!$C$3*SQRT(SQRT('#GFP'!X67*'#GFP'!X67))+'#GFP'!X67*'#GFP'!X67*Calibration!$D$3*Calibration!$D$3)</f>
        <v>1.3099524310357467</v>
      </c>
      <c r="Y67">
        <f>SQRT(Calibration!$C$3*Calibration!$C$3*SQRT(SQRT('#GFP'!Y67*'#GFP'!Y67))+'#GFP'!Y67*'#GFP'!Y67*Calibration!$D$3*Calibration!$D$3)</f>
        <v>0.69992010473895017</v>
      </c>
      <c r="Z67">
        <f>SQRT(Calibration!$C$3*Calibration!$C$3*SQRT(SQRT('#GFP'!Z67*'#GFP'!Z67))+'#GFP'!Z67*'#GFP'!Z67*Calibration!$D$3*Calibration!$D$3)</f>
        <v>0.52707954355401065</v>
      </c>
      <c r="AA67">
        <f>SQRT(Calibration!$C$3*Calibration!$C$3*SQRT(SQRT('#GFP'!AA67*'#GFP'!AA67))+'#GFP'!AA67*'#GFP'!AA67*Calibration!$D$3*Calibration!$D$3)</f>
        <v>0.13194783607445321</v>
      </c>
      <c r="AB67">
        <f>SQRT(Calibration!$C$3*Calibration!$C$3*SQRT(SQRT('#GFP'!AB67*'#GFP'!AB67))+'#GFP'!AB67*'#GFP'!AB67*Calibration!$D$3*Calibration!$D$3)</f>
        <v>0.25999641112467053</v>
      </c>
      <c r="AC67">
        <f>SQRT(Calibration!$C$3*Calibration!$C$3*SQRT(SQRT('#GFP'!AC67*'#GFP'!AC67))+'#GFP'!AC67*'#GFP'!AC67*Calibration!$D$3*Calibration!$D$3)</f>
        <v>0.54711652403431965</v>
      </c>
      <c r="AD67">
        <f>SQRT(Calibration!$C$3*Calibration!$C$3*SQRT(SQRT('#GFP'!AD67*'#GFP'!AD67))+'#GFP'!AD67*'#GFP'!AD67*Calibration!$D$3*Calibration!$D$3)</f>
        <v>0.22758096712865158</v>
      </c>
      <c r="AE67">
        <f>SQRT(Calibration!$C$3*Calibration!$C$3*SQRT(SQRT('#GFP'!AE67*'#GFP'!AE67))+'#GFP'!AE67*'#GFP'!AE67*Calibration!$D$3*Calibration!$D$3)</f>
        <v>0.18337328773615005</v>
      </c>
      <c r="AF67">
        <f>SQRT(Calibration!$C$3*Calibration!$C$3*SQRT(SQRT('#GFP'!AF67*'#GFP'!AF67))+'#GFP'!AF67*'#GFP'!AF67*Calibration!$D$3*Calibration!$D$3)</f>
        <v>0.66081464749309071</v>
      </c>
      <c r="AG67">
        <f>SQRT(Calibration!$C$3*Calibration!$C$3*SQRT(SQRT('#GFP'!AG67*'#GFP'!AG67))+'#GFP'!AG67*'#GFP'!AG67*Calibration!$D$3*Calibration!$D$3)</f>
        <v>0.45090407374769453</v>
      </c>
      <c r="AH67">
        <f>SQRT(Calibration!$C$3*Calibration!$C$3*SQRT(SQRT('#GFP'!AH67*'#GFP'!AH67))+'#GFP'!AH67*'#GFP'!AH67*Calibration!$D$3*Calibration!$D$3)</f>
        <v>0.17290067990939798</v>
      </c>
      <c r="AI67">
        <f>SQRT(Calibration!$C$3*Calibration!$C$3*SQRT(SQRT('#GFP'!AI67*'#GFP'!AI67))+'#GFP'!AI67*'#GFP'!AI67*Calibration!$D$3*Calibration!$D$3)</f>
        <v>3.2570165319139401E-2</v>
      </c>
      <c r="AJ67">
        <f>SQRT(Calibration!$C$3*Calibration!$C$3*SQRT(SQRT('#GFP'!AJ67*'#GFP'!AJ67))+'#GFP'!AJ67*'#GFP'!AJ67*Calibration!$D$3*Calibration!$D$3)</f>
        <v>6.0643457093609333E-2</v>
      </c>
      <c r="AK67">
        <f>SQRT(Calibration!$C$3*Calibration!$C$3*SQRT(SQRT('#GFP'!AK67*'#GFP'!AK67))+'#GFP'!AK67*'#GFP'!AK67*Calibration!$D$3*Calibration!$D$3)</f>
        <v>5.008359541136518E-2</v>
      </c>
      <c r="AL67">
        <f>SQRT(Calibration!$C$3*Calibration!$C$3*SQRT(SQRT('#GFP'!AL67*'#GFP'!AL67))+'#GFP'!AL67*'#GFP'!AL67*Calibration!$D$3*Calibration!$D$3)</f>
        <v>8.6835580801463946E-2</v>
      </c>
      <c r="AM67">
        <f>SQRT(Calibration!$C$3*Calibration!$C$3*SQRT(SQRT('#GFP'!AM67*'#GFP'!AM67))+'#GFP'!AM67*'#GFP'!AM67*Calibration!$D$3*Calibration!$D$3)</f>
        <v>0.40731991577242932</v>
      </c>
      <c r="AN67">
        <f>SQRT(Calibration!$C$3*Calibration!$C$3*SQRT(SQRT('#GFP'!AN67*'#GFP'!AN67))+'#GFP'!AN67*'#GFP'!AN67*Calibration!$D$3*Calibration!$D$3)</f>
        <v>0.23507007657698265</v>
      </c>
      <c r="AO67">
        <f>SQRT(Calibration!$C$3*Calibration!$C$3*SQRT(SQRT('#GFP'!AO67*'#GFP'!AO67))+'#GFP'!AO67*'#GFP'!AO67*Calibration!$D$3*Calibration!$D$3)</f>
        <v>1.0210436076165261</v>
      </c>
      <c r="AP67">
        <f>SQRT(Calibration!$C$3*Calibration!$C$3*SQRT(SQRT('#GFP'!AP67*'#GFP'!AP67))+'#GFP'!AP67*'#GFP'!AP67*Calibration!$D$3*Calibration!$D$3)</f>
        <v>0.20734294964831768</v>
      </c>
      <c r="AQ67">
        <f>SQRT(Calibration!$C$3*Calibration!$C$3*SQRT(SQRT('#GFP'!AQ67*'#GFP'!AQ67))+'#GFP'!AQ67*'#GFP'!AQ67*Calibration!$D$3*Calibration!$D$3)</f>
        <v>0.5134684266238223</v>
      </c>
      <c r="AR67">
        <f>SQRT(Calibration!$C$3*Calibration!$C$3*SQRT(SQRT('#GFP'!AR67*'#GFP'!AR67))+'#GFP'!AR67*'#GFP'!AR67*Calibration!$D$3*Calibration!$D$3)</f>
        <v>0.31682944861414125</v>
      </c>
      <c r="AS67">
        <f>SQRT(Calibration!$C$3*Calibration!$C$3*SQRT(SQRT('#GFP'!AS67*'#GFP'!AS67))+'#GFP'!AS67*'#GFP'!AS67*Calibration!$D$3*Calibration!$D$3)</f>
        <v>6.2736220781560159E-2</v>
      </c>
      <c r="AT67">
        <f>SQRT(Calibration!$C$3*Calibration!$C$3*SQRT(SQRT('#GFP'!AT67*'#GFP'!AT67))+'#GFP'!AT67*'#GFP'!AT67*Calibration!$D$3*Calibration!$D$3)</f>
        <v>0.48299964508204257</v>
      </c>
      <c r="AU67">
        <f>SQRT(Calibration!$C$3*Calibration!$C$3*SQRT(SQRT('#GFP'!AU67*'#GFP'!AU67))+'#GFP'!AU67*'#GFP'!AU67*Calibration!$D$3*Calibration!$D$3)</f>
        <v>0.42162967437215937</v>
      </c>
      <c r="AV67">
        <f>SQRT(Calibration!$C$3*Calibration!$C$3*SQRT(SQRT('#GFP'!AV67*'#GFP'!AV67))+'#GFP'!AV67*'#GFP'!AV67*Calibration!$D$3*Calibration!$D$3)</f>
        <v>0.19388339590078868</v>
      </c>
      <c r="AW67">
        <f>SQRT(Calibration!$C$3*Calibration!$C$3*SQRT(SQRT('#GFP'!AW67*'#GFP'!AW67))+'#GFP'!AW67*'#GFP'!AW67*Calibration!$D$3*Calibration!$D$3)</f>
        <v>0.17999494491572476</v>
      </c>
      <c r="AX67">
        <f>SQRT(Calibration!$C$3*Calibration!$C$3*SQRT(SQRT('#GFP'!AX67*'#GFP'!AX67))+'#GFP'!AX67*'#GFP'!AX67*Calibration!$D$3*Calibration!$D$3)</f>
        <v>0.12232064076734153</v>
      </c>
      <c r="AY67">
        <f>SQRT(Calibration!$C$3*Calibration!$C$3*SQRT(SQRT('#GFP'!AY67*'#GFP'!AY67))+'#GFP'!AY67*'#GFP'!AY67*Calibration!$D$3*Calibration!$D$3)</f>
        <v>0.42468795121009328</v>
      </c>
      <c r="AZ67">
        <f>SQRT(Calibration!$C$3*Calibration!$C$3*SQRT(SQRT('#GFP'!AZ67*'#GFP'!AZ67))+'#GFP'!AZ67*'#GFP'!AZ67*Calibration!$D$3*Calibration!$D$3)</f>
        <v>0.41201380907325019</v>
      </c>
      <c r="BA67">
        <f>SQRT(Calibration!$C$3*Calibration!$C$3*SQRT(SQRT('#GFP'!BA67*'#GFP'!BA67))+'#GFP'!BA67*'#GFP'!BA67*Calibration!$D$3*Calibration!$D$3)</f>
        <v>0.64892648028090427</v>
      </c>
      <c r="BB67">
        <f>SQRT(Calibration!$C$3*Calibration!$C$3*SQRT(SQRT('#GFP'!BB67*'#GFP'!BB67))+'#GFP'!BB67*'#GFP'!BB67*Calibration!$D$3*Calibration!$D$3)</f>
        <v>0.18594935613667141</v>
      </c>
      <c r="BC67">
        <f>SQRT(Calibration!$C$3*Calibration!$C$3*SQRT(SQRT('#GFP'!BC67*'#GFP'!BC67))+'#GFP'!BC67*'#GFP'!BC67*Calibration!$D$3*Calibration!$D$3)</f>
        <v>0.30348472285469097</v>
      </c>
      <c r="BD67">
        <f>SQRT(Calibration!$C$3*Calibration!$C$3*SQRT(SQRT('#GFP'!BD67*'#GFP'!BD67))+'#GFP'!BD67*'#GFP'!BD67*Calibration!$D$3*Calibration!$D$3)</f>
        <v>0.23863202499921318</v>
      </c>
      <c r="BE67">
        <f>SQRT(Calibration!$C$3*Calibration!$C$3*SQRT(SQRT('#GFP'!BE67*'#GFP'!BE67))+'#GFP'!BE67*'#GFP'!BE67*Calibration!$D$3*Calibration!$D$3)</f>
        <v>3.9120048040930992E-2</v>
      </c>
      <c r="BF67">
        <f>SQRT(Calibration!$C$3*Calibration!$C$3*SQRT(SQRT('#GFP'!BF67*'#GFP'!BF67))+'#GFP'!BF67*'#GFP'!BF67*Calibration!$D$3*Calibration!$D$3)</f>
        <v>0.15219404455251695</v>
      </c>
      <c r="BG67">
        <f>SQRT(Calibration!$C$3*Calibration!$C$3*SQRT(SQRT('#GFP'!BG67*'#GFP'!BG67))+'#GFP'!BG67*'#GFP'!BG67*Calibration!$D$3*Calibration!$D$3)</f>
        <v>0.25392186112982695</v>
      </c>
      <c r="BH67">
        <f>SQRT(Calibration!$C$3*Calibration!$C$3*SQRT(SQRT('#GFP'!BH67*'#GFP'!BH67))+'#GFP'!BH67*'#GFP'!BH67*Calibration!$D$3*Calibration!$D$3)</f>
        <v>5.8823911494289075E-2</v>
      </c>
      <c r="BI67">
        <f>SQRT(Calibration!$C$3*Calibration!$C$3*SQRT(SQRT('#GFP'!BI67*'#GFP'!BI67))+'#GFP'!BI67*'#GFP'!BI67*Calibration!$D$3*Calibration!$D$3)</f>
        <v>4.3815839444758607E-2</v>
      </c>
      <c r="BJ67">
        <f>SQRT(Calibration!$C$3*Calibration!$C$3*SQRT(SQRT('#GFP'!BJ67*'#GFP'!BJ67))+'#GFP'!BJ67*'#GFP'!BJ67*Calibration!$D$3*Calibration!$D$3)</f>
        <v>0.26505012414152279</v>
      </c>
      <c r="BK67">
        <f>SQRT(Calibration!$C$3*Calibration!$C$3*SQRT(SQRT('#GFP'!BK67*'#GFP'!BK67))+'#GFP'!BK67*'#GFP'!BK67*Calibration!$D$3*Calibration!$D$3)</f>
        <v>0.9626415769049429</v>
      </c>
      <c r="BL67">
        <f>SQRT(Calibration!$C$3*Calibration!$C$3*SQRT(SQRT('#GFP'!BL67*'#GFP'!BL67))+'#GFP'!BL67*'#GFP'!BL67*Calibration!$D$3*Calibration!$D$3)</f>
        <v>0.38965862703005055</v>
      </c>
      <c r="BM67">
        <f>SQRT(Calibration!$C$3*Calibration!$C$3*SQRT(SQRT('#GFP'!BM67*'#GFP'!BM67))+'#GFP'!BM67*'#GFP'!BM67*Calibration!$D$3*Calibration!$D$3)</f>
        <v>4.6845034162317355E-2</v>
      </c>
      <c r="BN67">
        <f>SQRT(Calibration!$C$3*Calibration!$C$3*SQRT(SQRT('#GFP'!BN67*'#GFP'!BN67))+'#GFP'!BN67*'#GFP'!BN67*Calibration!$D$3*Calibration!$D$3)</f>
        <v>5.3303864924113237E-2</v>
      </c>
      <c r="BO67">
        <f>SQRT(Calibration!$C$3*Calibration!$C$3*SQRT(SQRT('#GFP'!BO67*'#GFP'!BO67))+'#GFP'!BO67*'#GFP'!BO67*Calibration!$D$3*Calibration!$D$3)</f>
        <v>0.2574997775760714</v>
      </c>
      <c r="BP67">
        <f>SQRT(Calibration!$C$3*Calibration!$C$3*SQRT(SQRT('#GFP'!BP67*'#GFP'!BP67))+'#GFP'!BP67*'#GFP'!BP67*Calibration!$D$3*Calibration!$D$3)</f>
        <v>5.078019069496529E-2</v>
      </c>
      <c r="BQ67">
        <f>SQRT(Calibration!$C$3*Calibration!$C$3*SQRT(SQRT('#GFP'!BQ67*'#GFP'!BQ67))+'#GFP'!BQ67*'#GFP'!BQ67*Calibration!$D$3*Calibration!$D$3)</f>
        <v>3.3319046965971655E-2</v>
      </c>
      <c r="BR67">
        <f>SQRT(Calibration!$C$3*Calibration!$C$3*SQRT(SQRT('#GFP'!BR67*'#GFP'!BR67))+'#GFP'!BR67*'#GFP'!BR67*Calibration!$D$3*Calibration!$D$3)</f>
        <v>8.6778309452580291E-2</v>
      </c>
      <c r="BS67">
        <f>SQRT(Calibration!$C$3*Calibration!$C$3*SQRT(SQRT('#GFP'!BS67*'#GFP'!BS67))+'#GFP'!BS67*'#GFP'!BS67*Calibration!$D$3*Calibration!$D$3)</f>
        <v>7.5210197876810159E-2</v>
      </c>
      <c r="BT67">
        <f>SQRT(Calibration!$C$3*Calibration!$C$3*SQRT(SQRT('#GFP'!BT67*'#GFP'!BT67))+'#GFP'!BT67*'#GFP'!BT67*Calibration!$D$3*Calibration!$D$3)</f>
        <v>0.52575184532935892</v>
      </c>
      <c r="BU67">
        <f>SQRT(Calibration!$C$3*Calibration!$C$3*SQRT(SQRT('#GFP'!BU67*'#GFP'!BU67))+'#GFP'!BU67*'#GFP'!BU67*Calibration!$D$3*Calibration!$D$3)</f>
        <v>5.6194069842245724E-2</v>
      </c>
      <c r="BV67">
        <f>SQRT(Calibration!$C$3*Calibration!$C$3*SQRT(SQRT('#GFP'!BV67*'#GFP'!BV67))+'#GFP'!BV67*'#GFP'!BV67*Calibration!$D$3*Calibration!$D$3)</f>
        <v>0.19882944924918036</v>
      </c>
      <c r="BW67">
        <f>SQRT(Calibration!$C$3*Calibration!$C$3*SQRT(SQRT('#GFP'!BW67*'#GFP'!BW67))+'#GFP'!BW67*'#GFP'!BW67*Calibration!$D$3*Calibration!$D$3)</f>
        <v>0.56295708650992149</v>
      </c>
      <c r="BX67">
        <f>SQRT(Calibration!$C$3*Calibration!$C$3*SQRT(SQRT('#GFP'!BX67*'#GFP'!BX67))+'#GFP'!BX67*'#GFP'!BX67*Calibration!$D$3*Calibration!$D$3)</f>
        <v>5.4400751341729441E-2</v>
      </c>
      <c r="BY67">
        <f>SQRT(Calibration!$C$3*Calibration!$C$3*SQRT(SQRT('#GFP'!BY67*'#GFP'!BY67))+'#GFP'!BY67*'#GFP'!BY67*Calibration!$D$3*Calibration!$D$3)</f>
        <v>0.3737817435003854</v>
      </c>
      <c r="BZ67">
        <f>SQRT(Calibration!$C$3*Calibration!$C$3*SQRT(SQRT('#GFP'!BZ67*'#GFP'!BZ67))+'#GFP'!BZ67*'#GFP'!BZ67*Calibration!$D$3*Calibration!$D$3)</f>
        <v>0.91225093329160911</v>
      </c>
      <c r="CA67">
        <f>SQRT(Calibration!$C$3*Calibration!$C$3*SQRT(SQRT('#GFP'!CA67*'#GFP'!CA67))+'#GFP'!CA67*'#GFP'!CA67*Calibration!$D$3*Calibration!$D$3)</f>
        <v>0.13046220247581672</v>
      </c>
      <c r="CB67">
        <f>SQRT(Calibration!$C$3*Calibration!$C$3*SQRT(SQRT('#GFP'!CB67*'#GFP'!CB67))+'#GFP'!CB67*'#GFP'!CB67*Calibration!$D$3*Calibration!$D$3)</f>
        <v>0.30886953803348255</v>
      </c>
      <c r="CC67">
        <f>SQRT(Calibration!$C$3*Calibration!$C$3*SQRT(SQRT('#GFP'!CC67*'#GFP'!CC67))+'#GFP'!CC67*'#GFP'!CC67*Calibration!$D$3*Calibration!$D$3)</f>
        <v>0.32233586540442732</v>
      </c>
      <c r="CD67">
        <f>SQRT(Calibration!$C$3*Calibration!$C$3*SQRT(SQRT('#GFP'!CD67*'#GFP'!CD67))+'#GFP'!CD67*'#GFP'!CD67*Calibration!$D$3*Calibration!$D$3)</f>
        <v>9.8082186793149603E-2</v>
      </c>
      <c r="CE67">
        <f>SQRT(Calibration!$C$3*Calibration!$C$3*SQRT(SQRT('#GFP'!CE67*'#GFP'!CE67))+'#GFP'!CE67*'#GFP'!CE67*Calibration!$D$3*Calibration!$D$3)</f>
        <v>0.30910782763884792</v>
      </c>
      <c r="CF67">
        <f>SQRT(Calibration!$C$3*Calibration!$C$3*SQRT(SQRT('#GFP'!CF67*'#GFP'!CF67))+'#GFP'!CF67*'#GFP'!CF67*Calibration!$D$3*Calibration!$D$3)</f>
        <v>0.24329943101722873</v>
      </c>
      <c r="CG67">
        <f>SQRT(Calibration!$C$3*Calibration!$C$3*SQRT(SQRT('#GFP'!CG67*'#GFP'!CG67))+'#GFP'!CG67*'#GFP'!CG67*Calibration!$D$3*Calibration!$D$3)</f>
        <v>4.2609209510295849E-2</v>
      </c>
      <c r="CH67">
        <f>SQRT(Calibration!$C$3*Calibration!$C$3*SQRT(SQRT('#GFP'!CH67*'#GFP'!CH67))+'#GFP'!CH67*'#GFP'!CH67*Calibration!$D$3*Calibration!$D$3)</f>
        <v>0.31702013085273589</v>
      </c>
      <c r="CI67">
        <f>SQRT(Calibration!$C$3*Calibration!$C$3*SQRT(SQRT('#GFP'!CI67*'#GFP'!CI67))+'#GFP'!CI67*'#GFP'!CI67*Calibration!$D$3*Calibration!$D$3)</f>
        <v>0.198154835559534</v>
      </c>
      <c r="CJ67">
        <f>SQRT(Calibration!$C$3*Calibration!$C$3*SQRT(SQRT('#GFP'!CJ67*'#GFP'!CJ67))+'#GFP'!CJ67*'#GFP'!CJ67*Calibration!$D$3*Calibration!$D$3)</f>
        <v>0.32456492302626805</v>
      </c>
      <c r="CK67">
        <f>SQRT(Calibration!$C$3*Calibration!$C$3*SQRT(SQRT('#GFP'!CK67*'#GFP'!CK67))+'#GFP'!CK67*'#GFP'!CK67*Calibration!$D$3*Calibration!$D$3)</f>
        <v>5.3435354853839684E-2</v>
      </c>
      <c r="CL67">
        <f>SQRT(Calibration!$C$3*Calibration!$C$3*SQRT(SQRT('#GFP'!CL67*'#GFP'!CL67))+'#GFP'!CL67*'#GFP'!CL67*Calibration!$D$3*Calibration!$D$3)</f>
        <v>0.83615514320737228</v>
      </c>
      <c r="CM67">
        <f>SQRT(Calibration!$C$3*Calibration!$C$3*SQRT(SQRT('#GFP'!CM67*'#GFP'!CM67))+'#GFP'!CM67*'#GFP'!CM67*Calibration!$D$3*Calibration!$D$3)</f>
        <v>9.2770412843491551E-2</v>
      </c>
      <c r="CN67">
        <f>SQRT(Calibration!$C$3*Calibration!$C$3*SQRT(SQRT('#GFP'!CN67*'#GFP'!CN67))+'#GFP'!CN67*'#GFP'!CN67*Calibration!$D$3*Calibration!$D$3)</f>
        <v>0.44637469983512473</v>
      </c>
      <c r="CO67">
        <f>SQRT(Calibration!$C$3*Calibration!$C$3*SQRT(SQRT('#GFP'!CO67*'#GFP'!CO67))+'#GFP'!CO67*'#GFP'!CO67*Calibration!$D$3*Calibration!$D$3)</f>
        <v>4.4286804987666184E-2</v>
      </c>
      <c r="CP67">
        <f>SQRT(Calibration!$C$3*Calibration!$C$3*SQRT(SQRT('#GFP'!CP67*'#GFP'!CP67))+'#GFP'!CP67*'#GFP'!CP67*Calibration!$D$3*Calibration!$D$3)</f>
        <v>0.2521509975139723</v>
      </c>
      <c r="CQ67">
        <f>SQRT(Calibration!$C$3*Calibration!$C$3*SQRT(SQRT('#GFP'!CQ67*'#GFP'!CQ67))+'#GFP'!CQ67*'#GFP'!CQ67*Calibration!$D$3*Calibration!$D$3)</f>
        <v>6.1588760170267022E-2</v>
      </c>
      <c r="CR67">
        <f>SQRT(Calibration!$C$3*Calibration!$C$3*SQRT(SQRT('#GFP'!CR67*'#GFP'!CR67))+'#GFP'!CR67*'#GFP'!CR67*Calibration!$D$3*Calibration!$D$3)</f>
        <v>0.1870012871851898</v>
      </c>
      <c r="CS67">
        <f>SQRT(Calibration!$C$3*Calibration!$C$3*SQRT(SQRT('#GFP'!CS67*'#GFP'!CS67))+'#GFP'!CS67*'#GFP'!CS67*Calibration!$D$3*Calibration!$D$3)</f>
        <v>0.28869392133874922</v>
      </c>
      <c r="CT67">
        <f>SQRT(Calibration!$C$3*Calibration!$C$3*SQRT(SQRT('#GFP'!CT67*'#GFP'!CT67))+'#GFP'!CT67*'#GFP'!CT67*Calibration!$D$3*Calibration!$D$3)</f>
        <v>0.1132131587913964</v>
      </c>
      <c r="CU67">
        <f>SQRT(Calibration!$C$3*Calibration!$C$3*SQRT(SQRT('#GFP'!CU67*'#GFP'!CU67))+'#GFP'!CU67*'#GFP'!CU67*Calibration!$D$3*Calibration!$D$3)</f>
        <v>0.67297892812138804</v>
      </c>
      <c r="CV67">
        <f>SQRT(Calibration!$C$3*Calibration!$C$3*SQRT(SQRT('#GFP'!CV67*'#GFP'!CV67))+'#GFP'!CV67*'#GFP'!CV67*Calibration!$D$3*Calibration!$D$3)</f>
        <v>0.490580044574846</v>
      </c>
      <c r="CW67">
        <f>SQRT(Calibration!$C$3*Calibration!$C$3*SQRT(SQRT('#GFP'!CW67*'#GFP'!CW67))+'#GFP'!CW67*'#GFP'!CW67*Calibration!$D$3*Calibration!$D$3)</f>
        <v>6.43439350642247E-2</v>
      </c>
      <c r="CX67">
        <f>SQRT(Calibration!$C$3*Calibration!$C$3*SQRT(SQRT('#GFP'!CX67*'#GFP'!CX67))+'#GFP'!CX67*'#GFP'!CX67*Calibration!$D$3*Calibration!$D$3)</f>
        <v>0.75824357060528691</v>
      </c>
      <c r="CY67">
        <f>SQRT(Calibration!$C$3*Calibration!$C$3*SQRT(SQRT('#GFP'!CY67*'#GFP'!CY67))+'#GFP'!CY67*'#GFP'!CY67*Calibration!$D$3*Calibration!$D$3)</f>
        <v>0.10382703714685361</v>
      </c>
      <c r="CZ67">
        <f>SQRT(Calibration!$C$3*Calibration!$C$3*SQRT(SQRT('#GFP'!CZ67*'#GFP'!CZ67))+'#GFP'!CZ67*'#GFP'!CZ67*Calibration!$D$3*Calibration!$D$3)</f>
        <v>0.38692457604388203</v>
      </c>
      <c r="DA67">
        <f>SQRT(Calibration!$C$3*Calibration!$C$3*SQRT(SQRT('#GFP'!DA67*'#GFP'!DA67))+'#GFP'!DA67*'#GFP'!DA67*Calibration!$D$3*Calibration!$D$3)</f>
        <v>0.11539981661084962</v>
      </c>
      <c r="DB67">
        <f>SQRT(Calibration!$C$3*Calibration!$C$3*SQRT(SQRT('#GFP'!DB67*'#GFP'!DB67))+'#GFP'!DB67*'#GFP'!DB67*Calibration!$D$3*Calibration!$D$3)</f>
        <v>0.1636927231450315</v>
      </c>
      <c r="DC67">
        <f>SQRT(Calibration!$C$3*Calibration!$C$3*SQRT(SQRT('#GFP'!DC67*'#GFP'!DC67))+'#GFP'!DC67*'#GFP'!DC67*Calibration!$D$3*Calibration!$D$3)</f>
        <v>0.37318497025233405</v>
      </c>
      <c r="DD67">
        <f>SQRT(Calibration!$C$3*Calibration!$C$3*SQRT(SQRT('#GFP'!DD67*'#GFP'!DD67))+'#GFP'!DD67*'#GFP'!DD67*Calibration!$D$3*Calibration!$D$3)</f>
        <v>0.6618682167648029</v>
      </c>
      <c r="DE67">
        <f>SQRT(Calibration!$C$3*Calibration!$C$3*SQRT(SQRT('#GFP'!DE67*'#GFP'!DE67))+'#GFP'!DE67*'#GFP'!DE67*Calibration!$D$3*Calibration!$D$3)</f>
        <v>0.59428487697584498</v>
      </c>
      <c r="DF67">
        <f>SQRT(Calibration!$C$3*Calibration!$C$3*SQRT(SQRT('#GFP'!DF67*'#GFP'!DF67))+'#GFP'!DF67*'#GFP'!DF67*Calibration!$D$3*Calibration!$D$3)</f>
        <v>0.10608573203550004</v>
      </c>
      <c r="DG67">
        <f>SQRT(Calibration!$C$3*Calibration!$C$3*SQRT(SQRT('#GFP'!DG67*'#GFP'!DG67))+'#GFP'!DG67*'#GFP'!DG67*Calibration!$D$3*Calibration!$D$3)</f>
        <v>0.87665144066639211</v>
      </c>
      <c r="DH67">
        <f>SQRT(Calibration!$C$3*Calibration!$C$3*SQRT(SQRT('#GFP'!DH67*'#GFP'!DH67))+'#GFP'!DH67*'#GFP'!DH67*Calibration!$D$3*Calibration!$D$3)</f>
        <v>0.44705588064582341</v>
      </c>
      <c r="DI67">
        <f>SQRT(Calibration!$C$3*Calibration!$C$3*SQRT(SQRT('#GFP'!DI67*'#GFP'!DI67))+'#GFP'!DI67*'#GFP'!DI67*Calibration!$D$3*Calibration!$D$3)</f>
        <v>6.9718914612968572E-2</v>
      </c>
      <c r="DJ67">
        <f>SQRT(Calibration!$C$3*Calibration!$C$3*SQRT(SQRT('#GFP'!DJ67*'#GFP'!DJ67))+'#GFP'!DJ67*'#GFP'!DJ67*Calibration!$D$3*Calibration!$D$3)</f>
        <v>0.28188499281720297</v>
      </c>
      <c r="DK67">
        <f>SQRT(Calibration!$C$3*Calibration!$C$3*SQRT(SQRT('#GFP'!DK67*'#GFP'!DK67))+'#GFP'!DK67*'#GFP'!DK67*Calibration!$D$3*Calibration!$D$3)</f>
        <v>0.32879697148478015</v>
      </c>
      <c r="DL67">
        <f>SQRT(Calibration!$C$3*Calibration!$C$3*SQRT(SQRT('#GFP'!DL67*'#GFP'!DL67))+'#GFP'!DL67*'#GFP'!DL67*Calibration!$D$3*Calibration!$D$3)</f>
        <v>8.2125238524763194E-2</v>
      </c>
      <c r="DM67">
        <f>SQRT(Calibration!$C$3*Calibration!$C$3*SQRT(SQRT('#GFP'!DM67*'#GFP'!DM67))+'#GFP'!DM67*'#GFP'!DM67*Calibration!$D$3*Calibration!$D$3)</f>
        <v>0.34313016378316707</v>
      </c>
      <c r="DN67">
        <f>SQRT(Calibration!$C$3*Calibration!$C$3*SQRT(SQRT('#GFP'!DN67*'#GFP'!DN67))+'#GFP'!DN67*'#GFP'!DN67*Calibration!$D$3*Calibration!$D$3)</f>
        <v>0.2690583412813104</v>
      </c>
      <c r="DO67">
        <f>SQRT(Calibration!$C$3*Calibration!$C$3*SQRT(SQRT('#GFP'!DO67*'#GFP'!DO67))+'#GFP'!DO67*'#GFP'!DO67*Calibration!$D$3*Calibration!$D$3)</f>
        <v>6.7784299528507883E-2</v>
      </c>
      <c r="DP67">
        <f>SQRT(Calibration!$C$3*Calibration!$C$3*SQRT(SQRT('#GFP'!DP67*'#GFP'!DP67))+'#GFP'!DP67*'#GFP'!DP67*Calibration!$D$3*Calibration!$D$3)</f>
        <v>0.34762683493395186</v>
      </c>
      <c r="DQ67">
        <f>SQRT(Calibration!$C$3*Calibration!$C$3*SQRT(SQRT('#GFP'!DQ67*'#GFP'!DQ67))+'#GFP'!DQ67*'#GFP'!DQ67*Calibration!$D$3*Calibration!$D$3)</f>
        <v>0.58131254396924603</v>
      </c>
      <c r="DR67">
        <f>SQRT(Calibration!$C$3*Calibration!$C$3*SQRT(SQRT('#GFP'!DR67*'#GFP'!DR67))+'#GFP'!DR67*'#GFP'!DR67*Calibration!$D$3*Calibration!$D$3)</f>
        <v>3.9288913033365291E-2</v>
      </c>
      <c r="DS67">
        <f>SQRT(Calibration!$C$3*Calibration!$C$3*SQRT(SQRT('#GFP'!DS67*'#GFP'!DS67))+'#GFP'!DS67*'#GFP'!DS67*Calibration!$D$3*Calibration!$D$3)</f>
        <v>0.13870513450718025</v>
      </c>
      <c r="DT67">
        <f>SQRT(Calibration!$C$3*Calibration!$C$3*SQRT(SQRT('#GFP'!DT67*'#GFP'!DT67))+'#GFP'!DT67*'#GFP'!DT67*Calibration!$D$3*Calibration!$D$3)</f>
        <v>0.34126962839303504</v>
      </c>
      <c r="DU67">
        <f>SQRT(Calibration!$C$3*Calibration!$C$3*SQRT(SQRT('#GFP'!DU67*'#GFP'!DU67))+'#GFP'!DU67*'#GFP'!DU67*Calibration!$D$3*Calibration!$D$3)</f>
        <v>0.90599593772487064</v>
      </c>
      <c r="DV67">
        <f>SQRT(Calibration!$C$3*Calibration!$C$3*SQRT(SQRT('#GFP'!DV67*'#GFP'!DV67))+'#GFP'!DV67*'#GFP'!DV67*Calibration!$D$3*Calibration!$D$3)</f>
        <v>0.20054578213311192</v>
      </c>
      <c r="DW67">
        <f>SQRT(Calibration!$C$3*Calibration!$C$3*SQRT(SQRT('#GFP'!DW67*'#GFP'!DW67))+'#GFP'!DW67*'#GFP'!DW67*Calibration!$D$3*Calibration!$D$3)</f>
        <v>0.71276922040764434</v>
      </c>
      <c r="DX67">
        <f>SQRT(Calibration!$C$3*Calibration!$C$3*SQRT(SQRT('#GFP'!DX67*'#GFP'!DX67))+'#GFP'!DX67*'#GFP'!DX67*Calibration!$D$3*Calibration!$D$3)</f>
        <v>7.1184294181733637E-2</v>
      </c>
      <c r="DY67">
        <f>SQRT(Calibration!$C$3*Calibration!$C$3*SQRT(SQRT('#GFP'!DY67*'#GFP'!DY67))+'#GFP'!DY67*'#GFP'!DY67*Calibration!$D$3*Calibration!$D$3)</f>
        <v>0.10184844458836131</v>
      </c>
      <c r="DZ67">
        <f>SQRT(Calibration!$C$3*Calibration!$C$3*SQRT(SQRT('#GFP'!DZ67*'#GFP'!DZ67))+'#GFP'!DZ67*'#GFP'!DZ67*Calibration!$D$3*Calibration!$D$3)</f>
        <v>0.1653776873744657</v>
      </c>
      <c r="EA67">
        <f>SQRT(Calibration!$C$3*Calibration!$C$3*SQRT(SQRT('#GFP'!EA67*'#GFP'!EA67))+'#GFP'!EA67*'#GFP'!EA67*Calibration!$D$3*Calibration!$D$3)</f>
        <v>0.24059145303421003</v>
      </c>
      <c r="EB67">
        <f>SQRT(Calibration!$C$3*Calibration!$C$3*SQRT(SQRT('#GFP'!EB67*'#GFP'!EB67))+'#GFP'!EB67*'#GFP'!EB67*Calibration!$D$3*Calibration!$D$3)</f>
        <v>0.7347089398451232</v>
      </c>
      <c r="EC67">
        <f>SQRT(Calibration!$C$3*Calibration!$C$3*SQRT(SQRT('#GFP'!EC67*'#GFP'!EC67))+'#GFP'!EC67*'#GFP'!EC67*Calibration!$D$3*Calibration!$D$3)</f>
        <v>0.35256542253189777</v>
      </c>
      <c r="ED67">
        <f>SQRT(Calibration!$C$3*Calibration!$C$3*SQRT(SQRT('#GFP'!ED67*'#GFP'!ED67))+'#GFP'!ED67*'#GFP'!ED67*Calibration!$D$3*Calibration!$D$3)</f>
        <v>4.1917032522335675E-2</v>
      </c>
      <c r="EE67">
        <f>SQRT(Calibration!$C$3*Calibration!$C$3*SQRT(SQRT('#GFP'!EE67*'#GFP'!EE67))+'#GFP'!EE67*'#GFP'!EE67*Calibration!$D$3*Calibration!$D$3)</f>
        <v>1.4240301577247581</v>
      </c>
      <c r="EF67">
        <f>SQRT(Calibration!$C$3*Calibration!$C$3*SQRT(SQRT('#GFP'!EF67*'#GFP'!EF67))+'#GFP'!EF67*'#GFP'!EF67*Calibration!$D$3*Calibration!$D$3)</f>
        <v>3.5707092094173221E-2</v>
      </c>
      <c r="EG67">
        <f>SQRT(Calibration!$C$3*Calibration!$C$3*SQRT(SQRT('#GFP'!EG67*'#GFP'!EG67))+'#GFP'!EG67*'#GFP'!EG67*Calibration!$D$3*Calibration!$D$3)</f>
        <v>0.19354034617637625</v>
      </c>
      <c r="EH67">
        <f>SQRT(Calibration!$C$3*Calibration!$C$3*SQRT(SQRT('#GFP'!EH67*'#GFP'!EH67))+'#GFP'!EH67*'#GFP'!EH67*Calibration!$D$3*Calibration!$D$3)</f>
        <v>0.33461540836166009</v>
      </c>
      <c r="EI67">
        <f>SQRT(Calibration!$C$3*Calibration!$C$3*SQRT(SQRT('#GFP'!EI67*'#GFP'!EI67))+'#GFP'!EI67*'#GFP'!EI67*Calibration!$D$3*Calibration!$D$3)</f>
        <v>3.1572361172359675E-2</v>
      </c>
      <c r="EJ67">
        <f>SQRT(Calibration!$C$3*Calibration!$C$3*SQRT(SQRT('#GFP'!EJ67*'#GFP'!EJ67))+'#GFP'!EJ67*'#GFP'!EJ67*Calibration!$D$3*Calibration!$D$3)</f>
        <v>2.6415512076971251E-2</v>
      </c>
      <c r="EK67">
        <f>SQRT(Calibration!$C$3*Calibration!$C$3*SQRT(SQRT('#GFP'!EK67*'#GFP'!EK67))+'#GFP'!EK67*'#GFP'!EK67*Calibration!$D$3*Calibration!$D$3)</f>
        <v>0.23249413645791972</v>
      </c>
      <c r="EL67">
        <f>SQRT(Calibration!$C$3*Calibration!$C$3*SQRT(SQRT('#GFP'!EL67*'#GFP'!EL67))+'#GFP'!EL67*'#GFP'!EL67*Calibration!$D$3*Calibration!$D$3)</f>
        <v>2.3002377934034562E-2</v>
      </c>
      <c r="EM67">
        <f>SQRT(Calibration!$C$3*Calibration!$C$3*SQRT(SQRT('#GFP'!EM67*'#GFP'!EM67))+'#GFP'!EM67*'#GFP'!EM67*Calibration!$D$3*Calibration!$D$3)</f>
        <v>0.40278165417416512</v>
      </c>
      <c r="EN67">
        <f>SQRT(Calibration!$C$3*Calibration!$C$3*SQRT(SQRT('#GFP'!EN67*'#GFP'!EN67))+'#GFP'!EN67*'#GFP'!EN67*Calibration!$D$3*Calibration!$D$3)</f>
        <v>4.1428027439089195E-2</v>
      </c>
      <c r="EO67">
        <f>SQRT(Calibration!$C$3*Calibration!$C$3*SQRT(SQRT('#GFP'!EO67*'#GFP'!EO67))+'#GFP'!EO67*'#GFP'!EO67*Calibration!$D$3*Calibration!$D$3)</f>
        <v>7.33985249753768E-2</v>
      </c>
      <c r="EP67">
        <f>SQRT(Calibration!$C$3*Calibration!$C$3*SQRT(SQRT('#GFP'!EP67*'#GFP'!EP67))+'#GFP'!EP67*'#GFP'!EP67*Calibration!$D$3*Calibration!$D$3)</f>
        <v>0.66914757799149771</v>
      </c>
      <c r="EQ67">
        <f>SQRT(Calibration!$C$3*Calibration!$C$3*SQRT(SQRT('#GFP'!EQ67*'#GFP'!EQ67))+'#GFP'!EQ67*'#GFP'!EQ67*Calibration!$D$3*Calibration!$D$3)</f>
        <v>0.38336694887545603</v>
      </c>
      <c r="ER67">
        <f>SQRT(Calibration!$C$3*Calibration!$C$3*SQRT(SQRT('#GFP'!ER67*'#GFP'!ER67))+'#GFP'!ER67*'#GFP'!ER67*Calibration!$D$3*Calibration!$D$3)</f>
        <v>0.78466705770801815</v>
      </c>
      <c r="ES67">
        <f>SQRT(Calibration!$C$3*Calibration!$C$3*SQRT(SQRT('#GFP'!ES67*'#GFP'!ES67))+'#GFP'!ES67*'#GFP'!ES67*Calibration!$D$3*Calibration!$D$3)</f>
        <v>0.15125359684581924</v>
      </c>
      <c r="ET67">
        <f>SQRT(Calibration!$C$3*Calibration!$C$3*SQRT(SQRT('#GFP'!ET67*'#GFP'!ET67))+'#GFP'!ET67*'#GFP'!ET67*Calibration!$D$3*Calibration!$D$3)</f>
        <v>0.26494309075249661</v>
      </c>
      <c r="EU67">
        <f>SQRT(Calibration!$C$3*Calibration!$C$3*SQRT(SQRT('#GFP'!EU67*'#GFP'!EU67))+'#GFP'!EU67*'#GFP'!EU67*Calibration!$D$3*Calibration!$D$3)</f>
        <v>0.41625415924107945</v>
      </c>
      <c r="EV67">
        <f>SQRT(Calibration!$C$3*Calibration!$C$3*SQRT(SQRT('#GFP'!EV67*'#GFP'!EV67))+'#GFP'!EV67*'#GFP'!EV67*Calibration!$D$3*Calibration!$D$3)</f>
        <v>0.64265347422063823</v>
      </c>
      <c r="EW67">
        <f>SQRT(Calibration!$C$3*Calibration!$C$3*SQRT(SQRT('#GFP'!EW67*'#GFP'!EW67))+'#GFP'!EW67*'#GFP'!EW67*Calibration!$D$3*Calibration!$D$3)</f>
        <v>0.10746532366519586</v>
      </c>
      <c r="EX67">
        <f>SQRT(Calibration!$C$3*Calibration!$C$3*SQRT(SQRT('#GFP'!EX67*'#GFP'!EX67))+'#GFP'!EX67*'#GFP'!EX67*Calibration!$D$3*Calibration!$D$3)</f>
        <v>9.2356360691080247E-2</v>
      </c>
      <c r="EY67">
        <f>SQRT(Calibration!$C$3*Calibration!$C$3*SQRT(SQRT('#GFP'!EY67*'#GFP'!EY67))+'#GFP'!EY67*'#GFP'!EY67*Calibration!$D$3*Calibration!$D$3)</f>
        <v>0.48798541970593273</v>
      </c>
      <c r="EZ67">
        <f>SQRT(Calibration!$C$3*Calibration!$C$3*SQRT(SQRT('#GFP'!EZ67*'#GFP'!EZ67))+'#GFP'!EZ67*'#GFP'!EZ67*Calibration!$D$3*Calibration!$D$3)</f>
        <v>5.246103987128261E-2</v>
      </c>
      <c r="FA67">
        <f>SQRT(Calibration!$C$3*Calibration!$C$3*SQRT(SQRT('#GFP'!FA67*'#GFP'!FA67))+'#GFP'!FA67*'#GFP'!FA67*Calibration!$D$3*Calibration!$D$3)</f>
        <v>0.40243532810148541</v>
      </c>
      <c r="FB67">
        <f>SQRT(Calibration!$C$3*Calibration!$C$3*SQRT(SQRT('#GFP'!FB67*'#GFP'!FB67))+'#GFP'!FB67*'#GFP'!FB67*Calibration!$D$3*Calibration!$D$3)</f>
        <v>4.6047702276838257E-2</v>
      </c>
      <c r="FC67">
        <f>SQRT(Calibration!$C$3*Calibration!$C$3*SQRT(SQRT('#GFP'!FC67*'#GFP'!FC67))+'#GFP'!FC67*'#GFP'!FC67*Calibration!$D$3*Calibration!$D$3)</f>
        <v>0.59637922715007108</v>
      </c>
      <c r="FD67">
        <f>SQRT(Calibration!$C$3*Calibration!$C$3*SQRT(SQRT('#GFP'!FD67*'#GFP'!FD67))+'#GFP'!FD67*'#GFP'!FD67*Calibration!$D$3*Calibration!$D$3)</f>
        <v>0.72820585822330708</v>
      </c>
      <c r="FE67">
        <f>SQRT(Calibration!$C$3*Calibration!$C$3*SQRT(SQRT('#GFP'!FE67*'#GFP'!FE67))+'#GFP'!FE67*'#GFP'!FE67*Calibration!$D$3*Calibration!$D$3)</f>
        <v>0.11200435256801294</v>
      </c>
      <c r="FF67">
        <f>SQRT(Calibration!$C$3*Calibration!$C$3*SQRT(SQRT('#GFP'!FF67*'#GFP'!FF67))+'#GFP'!FF67*'#GFP'!FF67*Calibration!$D$3*Calibration!$D$3)</f>
        <v>0.12859145121989149</v>
      </c>
      <c r="FG67">
        <f>SQRT(Calibration!$C$3*Calibration!$C$3*SQRT(SQRT('#GFP'!FG67*'#GFP'!FG67))+'#GFP'!FG67*'#GFP'!FG67*Calibration!$D$3*Calibration!$D$3)</f>
        <v>0.31709163699554127</v>
      </c>
      <c r="FH67">
        <f>SQRT(Calibration!$C$3*Calibration!$C$3*SQRT(SQRT('#GFP'!FH67*'#GFP'!FH67))+'#GFP'!FH67*'#GFP'!FH67*Calibration!$D$3*Calibration!$D$3)</f>
        <v>7.9469802317408994E-2</v>
      </c>
      <c r="FI67">
        <f>SQRT(Calibration!$C$3*Calibration!$C$3*SQRT(SQRT('#GFP'!FI67*'#GFP'!FI67))+'#GFP'!FI67*'#GFP'!FI67*Calibration!$D$3*Calibration!$D$3)</f>
        <v>0.14085071591635615</v>
      </c>
      <c r="FJ67">
        <f>SQRT(Calibration!$C$3*Calibration!$C$3*SQRT(SQRT('#GFP'!FJ67*'#GFP'!FJ67))+'#GFP'!FJ67*'#GFP'!FJ67*Calibration!$D$3*Calibration!$D$3)</f>
        <v>0.3819582941983764</v>
      </c>
      <c r="FK67">
        <f>SQRT(Calibration!$C$3*Calibration!$C$3*SQRT(SQRT('#GFP'!FK67*'#GFP'!FK67))+'#GFP'!FK67*'#GFP'!FK67*Calibration!$D$3*Calibration!$D$3)</f>
        <v>0.21269846191069022</v>
      </c>
      <c r="FL67">
        <f>SQRT(Calibration!$C$3*Calibration!$C$3*SQRT(SQRT('#GFP'!FL67*'#GFP'!FL67))+'#GFP'!FL67*'#GFP'!FL67*Calibration!$D$3*Calibration!$D$3)</f>
        <v>5.942238608722733E-2</v>
      </c>
      <c r="FM67">
        <f>SQRT(Calibration!$C$3*Calibration!$C$3*SQRT(SQRT('#GFP'!FM67*'#GFP'!FM67))+'#GFP'!FM67*'#GFP'!FM67*Calibration!$D$3*Calibration!$D$3)</f>
        <v>0.65596590888716722</v>
      </c>
      <c r="FN67">
        <f>SQRT(Calibration!$C$3*Calibration!$C$3*SQRT(SQRT('#GFP'!FN67*'#GFP'!FN67))+'#GFP'!FN67*'#GFP'!FN67*Calibration!$D$3*Calibration!$D$3)</f>
        <v>4.1778764532297112E-2</v>
      </c>
      <c r="FO67">
        <f>SQRT(Calibration!$C$3*Calibration!$C$3*SQRT(SQRT('#GFP'!FO67*'#GFP'!FO67))+'#GFP'!FO67*'#GFP'!FO67*Calibration!$D$3*Calibration!$D$3)</f>
        <v>0.55780030900840083</v>
      </c>
      <c r="FP67">
        <f>SQRT(Calibration!$C$3*Calibration!$C$3*SQRT(SQRT('#GFP'!FP67*'#GFP'!FP67))+'#GFP'!FP67*'#GFP'!FP67*Calibration!$D$3*Calibration!$D$3)</f>
        <v>0.35830400948163021</v>
      </c>
      <c r="FQ67">
        <f>SQRT(Calibration!$C$3*Calibration!$C$3*SQRT(SQRT('#GFP'!FQ67*'#GFP'!FQ67))+'#GFP'!FQ67*'#GFP'!FQ67*Calibration!$D$3*Calibration!$D$3)</f>
        <v>0.41159576265450143</v>
      </c>
      <c r="FR67">
        <f>SQRT(Calibration!$C$3*Calibration!$C$3*SQRT(SQRT('#GFP'!FR67*'#GFP'!FR67))+'#GFP'!FR67*'#GFP'!FR67*Calibration!$D$3*Calibration!$D$3)</f>
        <v>0.31564962852351192</v>
      </c>
      <c r="FS67">
        <f>SQRT(Calibration!$C$3*Calibration!$C$3*SQRT(SQRT('#GFP'!FS67*'#GFP'!FS67))+'#GFP'!FS67*'#GFP'!FS67*Calibration!$D$3*Calibration!$D$3)</f>
        <v>0.42087707425574117</v>
      </c>
      <c r="FT67">
        <f>SQRT(Calibration!$C$3*Calibration!$C$3*SQRT(SQRT('#GFP'!FT67*'#GFP'!FT67))+'#GFP'!FT67*'#GFP'!FT67*Calibration!$D$3*Calibration!$D$3)</f>
        <v>0.33035879154174452</v>
      </c>
      <c r="FU67">
        <f>SQRT(Calibration!$C$3*Calibration!$C$3*SQRT(SQRT('#GFP'!FU67*'#GFP'!FU67))+'#GFP'!FU67*'#GFP'!FU67*Calibration!$D$3*Calibration!$D$3)</f>
        <v>0.42124740016914874</v>
      </c>
      <c r="FV67">
        <f>SQRT(Calibration!$C$3*Calibration!$C$3*SQRT(SQRT('#GFP'!FV67*'#GFP'!FV67))+'#GFP'!FV67*'#GFP'!FV67*Calibration!$D$3*Calibration!$D$3)</f>
        <v>2.7872178260739944E-2</v>
      </c>
      <c r="FW67">
        <f>SQRT(Calibration!$C$3*Calibration!$C$3*SQRT(SQRT('#GFP'!FW67*'#GFP'!FW67))+'#GFP'!FW67*'#GFP'!FW67*Calibration!$D$3*Calibration!$D$3)</f>
        <v>9.6282776533391248E-2</v>
      </c>
    </row>
    <row r="68" spans="1:179">
      <c r="A68">
        <f>GFP!A68</f>
        <v>16.5</v>
      </c>
      <c r="B68">
        <f>SQRT(Calibration!$C$3*Calibration!$C$3*SQRT(SQRT('#GFP'!B68*'#GFP'!B68))+'#GFP'!B68*'#GFP'!B68*Calibration!$D$3*Calibration!$D$3)</f>
        <v>0.55412727996654987</v>
      </c>
      <c r="C68">
        <f>SQRT(Calibration!$C$3*Calibration!$C$3*SQRT(SQRT('#GFP'!C68*'#GFP'!C68))+'#GFP'!C68*'#GFP'!C68*Calibration!$D$3*Calibration!$D$3)</f>
        <v>1.0883816977676426</v>
      </c>
      <c r="D68">
        <f>SQRT(Calibration!$C$3*Calibration!$C$3*SQRT(SQRT('#GFP'!D68*'#GFP'!D68))+'#GFP'!D68*'#GFP'!D68*Calibration!$D$3*Calibration!$D$3)</f>
        <v>1.1505957693104678</v>
      </c>
      <c r="E68">
        <f>SQRT(Calibration!$C$3*Calibration!$C$3*SQRT(SQRT('#GFP'!E68*'#GFP'!E68))+'#GFP'!E68*'#GFP'!E68*Calibration!$D$3*Calibration!$D$3)</f>
        <v>0.33270761659302678</v>
      </c>
      <c r="F68">
        <f>SQRT(Calibration!$C$3*Calibration!$C$3*SQRT(SQRT('#GFP'!F68*'#GFP'!F68))+'#GFP'!F68*'#GFP'!F68*Calibration!$D$3*Calibration!$D$3)</f>
        <v>0.1441591773020309</v>
      </c>
      <c r="G68">
        <f>SQRT(Calibration!$C$3*Calibration!$C$3*SQRT(SQRT('#GFP'!G68*'#GFP'!G68))+'#GFP'!G68*'#GFP'!G68*Calibration!$D$3*Calibration!$D$3)</f>
        <v>0.13245098789104476</v>
      </c>
      <c r="H68">
        <f>SQRT(Calibration!$C$3*Calibration!$C$3*SQRT(SQRT('#GFP'!H68*'#GFP'!H68))+'#GFP'!H68*'#GFP'!H68*Calibration!$D$3*Calibration!$D$3)</f>
        <v>0.32530400246095914</v>
      </c>
      <c r="I68">
        <f>SQRT(Calibration!$C$3*Calibration!$C$3*SQRT(SQRT('#GFP'!I68*'#GFP'!I68))+'#GFP'!I68*'#GFP'!I68*Calibration!$D$3*Calibration!$D$3)</f>
        <v>4.5295051043270085E-2</v>
      </c>
      <c r="J68">
        <f>SQRT(Calibration!$C$3*Calibration!$C$3*SQRT(SQRT('#GFP'!J68*'#GFP'!J68))+'#GFP'!J68*'#GFP'!J68*Calibration!$D$3*Calibration!$D$3)</f>
        <v>7.5709032720487138E-2</v>
      </c>
      <c r="K68">
        <f>SQRT(Calibration!$C$3*Calibration!$C$3*SQRT(SQRT('#GFP'!K68*'#GFP'!K68))+'#GFP'!K68*'#GFP'!K68*Calibration!$D$3*Calibration!$D$3)</f>
        <v>0.21100385163347471</v>
      </c>
      <c r="L68">
        <f>SQRT(Calibration!$C$3*Calibration!$C$3*SQRT(SQRT('#GFP'!L68*'#GFP'!L68))+'#GFP'!L68*'#GFP'!L68*Calibration!$D$3*Calibration!$D$3)</f>
        <v>7.0146980428687958E-2</v>
      </c>
      <c r="M68">
        <f>SQRT(Calibration!$C$3*Calibration!$C$3*SQRT(SQRT('#GFP'!M68*'#GFP'!M68))+'#GFP'!M68*'#GFP'!M68*Calibration!$D$3*Calibration!$D$3)</f>
        <v>0.10641026095079952</v>
      </c>
      <c r="N68">
        <f>SQRT(Calibration!$C$3*Calibration!$C$3*SQRT(SQRT('#GFP'!N68*'#GFP'!N68))+'#GFP'!N68*'#GFP'!N68*Calibration!$D$3*Calibration!$D$3)</f>
        <v>6.1010278991280781E-2</v>
      </c>
      <c r="O68">
        <f>SQRT(Calibration!$C$3*Calibration!$C$3*SQRT(SQRT('#GFP'!O68*'#GFP'!O68))+'#GFP'!O68*'#GFP'!O68*Calibration!$D$3*Calibration!$D$3)</f>
        <v>0.12089778832047104</v>
      </c>
      <c r="P68">
        <f>SQRT(Calibration!$C$3*Calibration!$C$3*SQRT(SQRT('#GFP'!P68*'#GFP'!P68))+'#GFP'!P68*'#GFP'!P68*Calibration!$D$3*Calibration!$D$3)</f>
        <v>0.39927072412682169</v>
      </c>
      <c r="Q68">
        <f>SQRT(Calibration!$C$3*Calibration!$C$3*SQRT(SQRT('#GFP'!Q68*'#GFP'!Q68))+'#GFP'!Q68*'#GFP'!Q68*Calibration!$D$3*Calibration!$D$3)</f>
        <v>0.21708426771054382</v>
      </c>
      <c r="R68">
        <f>SQRT(Calibration!$C$3*Calibration!$C$3*SQRT(SQRT('#GFP'!R68*'#GFP'!R68))+'#GFP'!R68*'#GFP'!R68*Calibration!$D$3*Calibration!$D$3)</f>
        <v>0.20861050255166344</v>
      </c>
      <c r="S68">
        <f>SQRT(Calibration!$C$3*Calibration!$C$3*SQRT(SQRT('#GFP'!S68*'#GFP'!S68))+'#GFP'!S68*'#GFP'!S68*Calibration!$D$3*Calibration!$D$3)</f>
        <v>0.5853094293525315</v>
      </c>
      <c r="T68">
        <f>SQRT(Calibration!$C$3*Calibration!$C$3*SQRT(SQRT('#GFP'!T68*'#GFP'!T68))+'#GFP'!T68*'#GFP'!T68*Calibration!$D$3*Calibration!$D$3)</f>
        <v>7.7456998746511435E-2</v>
      </c>
      <c r="U68">
        <f>SQRT(Calibration!$C$3*Calibration!$C$3*SQRT(SQRT('#GFP'!U68*'#GFP'!U68))+'#GFP'!U68*'#GFP'!U68*Calibration!$D$3*Calibration!$D$3)</f>
        <v>0.18865627783315342</v>
      </c>
      <c r="V68">
        <f>SQRT(Calibration!$C$3*Calibration!$C$3*SQRT(SQRT('#GFP'!V68*'#GFP'!V68))+'#GFP'!V68*'#GFP'!V68*Calibration!$D$3*Calibration!$D$3)</f>
        <v>0.45257726356274153</v>
      </c>
      <c r="W68">
        <f>SQRT(Calibration!$C$3*Calibration!$C$3*SQRT(SQRT('#GFP'!W68*'#GFP'!W68))+'#GFP'!W68*'#GFP'!W68*Calibration!$D$3*Calibration!$D$3)</f>
        <v>0.49104636745025337</v>
      </c>
      <c r="X68">
        <f>SQRT(Calibration!$C$3*Calibration!$C$3*SQRT(SQRT('#GFP'!X68*'#GFP'!X68))+'#GFP'!X68*'#GFP'!X68*Calibration!$D$3*Calibration!$D$3)</f>
        <v>1.3084656828407639</v>
      </c>
      <c r="Y68">
        <f>SQRT(Calibration!$C$3*Calibration!$C$3*SQRT(SQRT('#GFP'!Y68*'#GFP'!Y68))+'#GFP'!Y68*'#GFP'!Y68*Calibration!$D$3*Calibration!$D$3)</f>
        <v>0.69782455883577577</v>
      </c>
      <c r="Z68">
        <f>SQRT(Calibration!$C$3*Calibration!$C$3*SQRT(SQRT('#GFP'!Z68*'#GFP'!Z68))+'#GFP'!Z68*'#GFP'!Z68*Calibration!$D$3*Calibration!$D$3)</f>
        <v>0.52938810207966158</v>
      </c>
      <c r="AA68">
        <f>SQRT(Calibration!$C$3*Calibration!$C$3*SQRT(SQRT('#GFP'!AA68*'#GFP'!AA68))+'#GFP'!AA68*'#GFP'!AA68*Calibration!$D$3*Calibration!$D$3)</f>
        <v>0.13675986239338078</v>
      </c>
      <c r="AB68">
        <f>SQRT(Calibration!$C$3*Calibration!$C$3*SQRT(SQRT('#GFP'!AB68*'#GFP'!AB68))+'#GFP'!AB68*'#GFP'!AB68*Calibration!$D$3*Calibration!$D$3)</f>
        <v>0.26093570677262162</v>
      </c>
      <c r="AC68">
        <f>SQRT(Calibration!$C$3*Calibration!$C$3*SQRT(SQRT('#GFP'!AC68*'#GFP'!AC68))+'#GFP'!AC68*'#GFP'!AC68*Calibration!$D$3*Calibration!$D$3)</f>
        <v>0.54298922122925908</v>
      </c>
      <c r="AD68">
        <f>SQRT(Calibration!$C$3*Calibration!$C$3*SQRT(SQRT('#GFP'!AD68*'#GFP'!AD68))+'#GFP'!AD68*'#GFP'!AD68*Calibration!$D$3*Calibration!$D$3)</f>
        <v>0.22640633882071468</v>
      </c>
      <c r="AE68">
        <f>SQRT(Calibration!$C$3*Calibration!$C$3*SQRT(SQRT('#GFP'!AE68*'#GFP'!AE68))+'#GFP'!AE68*'#GFP'!AE68*Calibration!$D$3*Calibration!$D$3)</f>
        <v>0.18252265804271078</v>
      </c>
      <c r="AF68">
        <f>SQRT(Calibration!$C$3*Calibration!$C$3*SQRT(SQRT('#GFP'!AF68*'#GFP'!AF68))+'#GFP'!AF68*'#GFP'!AF68*Calibration!$D$3*Calibration!$D$3)</f>
        <v>0.66014419731404339</v>
      </c>
      <c r="AG68">
        <f>SQRT(Calibration!$C$3*Calibration!$C$3*SQRT(SQRT('#GFP'!AG68*'#GFP'!AG68))+'#GFP'!AG68*'#GFP'!AG68*Calibration!$D$3*Calibration!$D$3)</f>
        <v>0.45459709236831791</v>
      </c>
      <c r="AH68">
        <f>SQRT(Calibration!$C$3*Calibration!$C$3*SQRT(SQRT('#GFP'!AH68*'#GFP'!AH68))+'#GFP'!AH68*'#GFP'!AH68*Calibration!$D$3*Calibration!$D$3)</f>
        <v>0.17163838748641763</v>
      </c>
      <c r="AI68">
        <f>SQRT(Calibration!$C$3*Calibration!$C$3*SQRT(SQRT('#GFP'!AI68*'#GFP'!AI68))+'#GFP'!AI68*'#GFP'!AI68*Calibration!$D$3*Calibration!$D$3)</f>
        <v>3.1229416616401127E-2</v>
      </c>
      <c r="AJ68">
        <f>SQRT(Calibration!$C$3*Calibration!$C$3*SQRT(SQRT('#GFP'!AJ68*'#GFP'!AJ68))+'#GFP'!AJ68*'#GFP'!AJ68*Calibration!$D$3*Calibration!$D$3)</f>
        <v>6.1499726840627697E-2</v>
      </c>
      <c r="AK68">
        <f>SQRT(Calibration!$C$3*Calibration!$C$3*SQRT(SQRT('#GFP'!AK68*'#GFP'!AK68))+'#GFP'!AK68*'#GFP'!AK68*Calibration!$D$3*Calibration!$D$3)</f>
        <v>4.5284310133890997E-2</v>
      </c>
      <c r="AL68">
        <f>SQRT(Calibration!$C$3*Calibration!$C$3*SQRT(SQRT('#GFP'!AL68*'#GFP'!AL68))+'#GFP'!AL68*'#GFP'!AL68*Calibration!$D$3*Calibration!$D$3)</f>
        <v>8.7545953992770292E-2</v>
      </c>
      <c r="AM68">
        <f>SQRT(Calibration!$C$3*Calibration!$C$3*SQRT(SQRT('#GFP'!AM68*'#GFP'!AM68))+'#GFP'!AM68*'#GFP'!AM68*Calibration!$D$3*Calibration!$D$3)</f>
        <v>0.4067944143887211</v>
      </c>
      <c r="AN68">
        <f>SQRT(Calibration!$C$3*Calibration!$C$3*SQRT(SQRT('#GFP'!AN68*'#GFP'!AN68))+'#GFP'!AN68*'#GFP'!AN68*Calibration!$D$3*Calibration!$D$3)</f>
        <v>0.23577052594899217</v>
      </c>
      <c r="AO68">
        <f>SQRT(Calibration!$C$3*Calibration!$C$3*SQRT(SQRT('#GFP'!AO68*'#GFP'!AO68))+'#GFP'!AO68*'#GFP'!AO68*Calibration!$D$3*Calibration!$D$3)</f>
        <v>1.0216548665650524</v>
      </c>
      <c r="AP68">
        <f>SQRT(Calibration!$C$3*Calibration!$C$3*SQRT(SQRT('#GFP'!AP68*'#GFP'!AP68))+'#GFP'!AP68*'#GFP'!AP68*Calibration!$D$3*Calibration!$D$3)</f>
        <v>0.2157446461350814</v>
      </c>
      <c r="AQ68">
        <f>SQRT(Calibration!$C$3*Calibration!$C$3*SQRT(SQRT('#GFP'!AQ68*'#GFP'!AQ68))+'#GFP'!AQ68*'#GFP'!AQ68*Calibration!$D$3*Calibration!$D$3)</f>
        <v>0.5174511116794247</v>
      </c>
      <c r="AR68">
        <f>SQRT(Calibration!$C$3*Calibration!$C$3*SQRT(SQRT('#GFP'!AR68*'#GFP'!AR68))+'#GFP'!AR68*'#GFP'!AR68*Calibration!$D$3*Calibration!$D$3)</f>
        <v>0.31075207902968405</v>
      </c>
      <c r="AS68">
        <f>SQRT(Calibration!$C$3*Calibration!$C$3*SQRT(SQRT('#GFP'!AS68*'#GFP'!AS68))+'#GFP'!AS68*'#GFP'!AS68*Calibration!$D$3*Calibration!$D$3)</f>
        <v>6.117709126099917E-2</v>
      </c>
      <c r="AT68">
        <f>SQRT(Calibration!$C$3*Calibration!$C$3*SQRT(SQRT('#GFP'!AT68*'#GFP'!AT68))+'#GFP'!AT68*'#GFP'!AT68*Calibration!$D$3*Calibration!$D$3)</f>
        <v>0.48626368196963282</v>
      </c>
      <c r="AU68">
        <f>SQRT(Calibration!$C$3*Calibration!$C$3*SQRT(SQRT('#GFP'!AU68*'#GFP'!AU68))+'#GFP'!AU68*'#GFP'!AU68*Calibration!$D$3*Calibration!$D$3)</f>
        <v>0.42535696883074448</v>
      </c>
      <c r="AV68">
        <f>SQRT(Calibration!$C$3*Calibration!$C$3*SQRT(SQRT('#GFP'!AV68*'#GFP'!AV68))+'#GFP'!AV68*'#GFP'!AV68*Calibration!$D$3*Calibration!$D$3)</f>
        <v>0.19164789241354685</v>
      </c>
      <c r="AW68">
        <f>SQRT(Calibration!$C$3*Calibration!$C$3*SQRT(SQRT('#GFP'!AW68*'#GFP'!AW68))+'#GFP'!AW68*'#GFP'!AW68*Calibration!$D$3*Calibration!$D$3)</f>
        <v>0.18115239311709649</v>
      </c>
      <c r="AX68">
        <f>SQRT(Calibration!$C$3*Calibration!$C$3*SQRT(SQRT('#GFP'!AX68*'#GFP'!AX68))+'#GFP'!AX68*'#GFP'!AX68*Calibration!$D$3*Calibration!$D$3)</f>
        <v>0.12351076697742373</v>
      </c>
      <c r="AY68">
        <f>SQRT(Calibration!$C$3*Calibration!$C$3*SQRT(SQRT('#GFP'!AY68*'#GFP'!AY68))+'#GFP'!AY68*'#GFP'!AY68*Calibration!$D$3*Calibration!$D$3)</f>
        <v>0.41839236372546018</v>
      </c>
      <c r="AZ68">
        <f>SQRT(Calibration!$C$3*Calibration!$C$3*SQRT(SQRT('#GFP'!AZ68*'#GFP'!AZ68))+'#GFP'!AZ68*'#GFP'!AZ68*Calibration!$D$3*Calibration!$D$3)</f>
        <v>0.40145607288139357</v>
      </c>
      <c r="BA68">
        <f>SQRT(Calibration!$C$3*Calibration!$C$3*SQRT(SQRT('#GFP'!BA68*'#GFP'!BA68))+'#GFP'!BA68*'#GFP'!BA68*Calibration!$D$3*Calibration!$D$3)</f>
        <v>0.63770944577375233</v>
      </c>
      <c r="BB68">
        <f>SQRT(Calibration!$C$3*Calibration!$C$3*SQRT(SQRT('#GFP'!BB68*'#GFP'!BB68))+'#GFP'!BB68*'#GFP'!BB68*Calibration!$D$3*Calibration!$D$3)</f>
        <v>0.18044373057808083</v>
      </c>
      <c r="BC68">
        <f>SQRT(Calibration!$C$3*Calibration!$C$3*SQRT(SQRT('#GFP'!BC68*'#GFP'!BC68))+'#GFP'!BC68*'#GFP'!BC68*Calibration!$D$3*Calibration!$D$3)</f>
        <v>0.29979219905832594</v>
      </c>
      <c r="BD68">
        <f>SQRT(Calibration!$C$3*Calibration!$C$3*SQRT(SQRT('#GFP'!BD68*'#GFP'!BD68))+'#GFP'!BD68*'#GFP'!BD68*Calibration!$D$3*Calibration!$D$3)</f>
        <v>0.23795518987651157</v>
      </c>
      <c r="BE68">
        <f>SQRT(Calibration!$C$3*Calibration!$C$3*SQRT(SQRT('#GFP'!BE68*'#GFP'!BE68))+'#GFP'!BE68*'#GFP'!BE68*Calibration!$D$3*Calibration!$D$3)</f>
        <v>3.774053090897634E-2</v>
      </c>
      <c r="BF68">
        <f>SQRT(Calibration!$C$3*Calibration!$C$3*SQRT(SQRT('#GFP'!BF68*'#GFP'!BF68))+'#GFP'!BF68*'#GFP'!BF68*Calibration!$D$3*Calibration!$D$3)</f>
        <v>0.15177082114713447</v>
      </c>
      <c r="BG68">
        <f>SQRT(Calibration!$C$3*Calibration!$C$3*SQRT(SQRT('#GFP'!BG68*'#GFP'!BG68))+'#GFP'!BG68*'#GFP'!BG68*Calibration!$D$3*Calibration!$D$3)</f>
        <v>0.25486084704081957</v>
      </c>
      <c r="BH68">
        <f>SQRT(Calibration!$C$3*Calibration!$C$3*SQRT(SQRT('#GFP'!BH68*'#GFP'!BH68))+'#GFP'!BH68*'#GFP'!BH68*Calibration!$D$3*Calibration!$D$3)</f>
        <v>5.7850012900342827E-2</v>
      </c>
      <c r="BI68">
        <f>SQRT(Calibration!$C$3*Calibration!$C$3*SQRT(SQRT('#GFP'!BI68*'#GFP'!BI68))+'#GFP'!BI68*'#GFP'!BI68*Calibration!$D$3*Calibration!$D$3)</f>
        <v>4.4479653445730266E-2</v>
      </c>
      <c r="BJ68">
        <f>SQRT(Calibration!$C$3*Calibration!$C$3*SQRT(SQRT('#GFP'!BJ68*'#GFP'!BJ68))+'#GFP'!BJ68*'#GFP'!BJ68*Calibration!$D$3*Calibration!$D$3)</f>
        <v>0.26036498994582402</v>
      </c>
      <c r="BK68">
        <f>SQRT(Calibration!$C$3*Calibration!$C$3*SQRT(SQRT('#GFP'!BK68*'#GFP'!BK68))+'#GFP'!BK68*'#GFP'!BK68*Calibration!$D$3*Calibration!$D$3)</f>
        <v>0.95350974297982205</v>
      </c>
      <c r="BL68">
        <f>SQRT(Calibration!$C$3*Calibration!$C$3*SQRT(SQRT('#GFP'!BL68*'#GFP'!BL68))+'#GFP'!BL68*'#GFP'!BL68*Calibration!$D$3*Calibration!$D$3)</f>
        <v>0.38559939017312678</v>
      </c>
      <c r="BM68">
        <f>SQRT(Calibration!$C$3*Calibration!$C$3*SQRT(SQRT('#GFP'!BM68*'#GFP'!BM68))+'#GFP'!BM68*'#GFP'!BM68*Calibration!$D$3*Calibration!$D$3)</f>
        <v>4.5757210495759308E-2</v>
      </c>
      <c r="BN68">
        <f>SQRT(Calibration!$C$3*Calibration!$C$3*SQRT(SQRT('#GFP'!BN68*'#GFP'!BN68))+'#GFP'!BN68*'#GFP'!BN68*Calibration!$D$3*Calibration!$D$3)</f>
        <v>5.3128603609815937E-2</v>
      </c>
      <c r="BO68">
        <f>SQRT(Calibration!$C$3*Calibration!$C$3*SQRT(SQRT('#GFP'!BO68*'#GFP'!BO68))+'#GFP'!BO68*'#GFP'!BO68*Calibration!$D$3*Calibration!$D$3)</f>
        <v>0.25961595021071715</v>
      </c>
      <c r="BP68">
        <f>SQRT(Calibration!$C$3*Calibration!$C$3*SQRT(SQRT('#GFP'!BP68*'#GFP'!BP68))+'#GFP'!BP68*'#GFP'!BP68*Calibration!$D$3*Calibration!$D$3)</f>
        <v>5.1227052150943829E-2</v>
      </c>
      <c r="BQ68">
        <f>SQRT(Calibration!$C$3*Calibration!$C$3*SQRT(SQRT('#GFP'!BQ68*'#GFP'!BQ68))+'#GFP'!BQ68*'#GFP'!BQ68*Calibration!$D$3*Calibration!$D$3)</f>
        <v>3.0480969636691585E-2</v>
      </c>
      <c r="BR68">
        <f>SQRT(Calibration!$C$3*Calibration!$C$3*SQRT(SQRT('#GFP'!BR68*'#GFP'!BR68))+'#GFP'!BR68*'#GFP'!BR68*Calibration!$D$3*Calibration!$D$3)</f>
        <v>8.6297330235763595E-2</v>
      </c>
      <c r="BS68">
        <f>SQRT(Calibration!$C$3*Calibration!$C$3*SQRT(SQRT('#GFP'!BS68*'#GFP'!BS68))+'#GFP'!BS68*'#GFP'!BS68*Calibration!$D$3*Calibration!$D$3)</f>
        <v>7.7616058965464529E-2</v>
      </c>
      <c r="BT68">
        <f>SQRT(Calibration!$C$3*Calibration!$C$3*SQRT(SQRT('#GFP'!BT68*'#GFP'!BT68))+'#GFP'!BT68*'#GFP'!BT68*Calibration!$D$3*Calibration!$D$3)</f>
        <v>0.52508202172286522</v>
      </c>
      <c r="BU68">
        <f>SQRT(Calibration!$C$3*Calibration!$C$3*SQRT(SQRT('#GFP'!BU68*'#GFP'!BU68))+'#GFP'!BU68*'#GFP'!BU68*Calibration!$D$3*Calibration!$D$3)</f>
        <v>6.2334924636244925E-2</v>
      </c>
      <c r="BV68">
        <f>SQRT(Calibration!$C$3*Calibration!$C$3*SQRT(SQRT('#GFP'!BV68*'#GFP'!BV68))+'#GFP'!BV68*'#GFP'!BV68*Calibration!$D$3*Calibration!$D$3)</f>
        <v>0.1935048590121056</v>
      </c>
      <c r="BW68">
        <f>SQRT(Calibration!$C$3*Calibration!$C$3*SQRT(SQRT('#GFP'!BW68*'#GFP'!BW68))+'#GFP'!BW68*'#GFP'!BW68*Calibration!$D$3*Calibration!$D$3)</f>
        <v>0.56369891375813697</v>
      </c>
      <c r="BX68">
        <f>SQRT(Calibration!$C$3*Calibration!$C$3*SQRT(SQRT('#GFP'!BX68*'#GFP'!BX68))+'#GFP'!BX68*'#GFP'!BX68*Calibration!$D$3*Calibration!$D$3)</f>
        <v>5.3709412514951753E-2</v>
      </c>
      <c r="BY68">
        <f>SQRT(Calibration!$C$3*Calibration!$C$3*SQRT(SQRT('#GFP'!BY68*'#GFP'!BY68))+'#GFP'!BY68*'#GFP'!BY68*Calibration!$D$3*Calibration!$D$3)</f>
        <v>0.36833945838215237</v>
      </c>
      <c r="BZ68">
        <f>SQRT(Calibration!$C$3*Calibration!$C$3*SQRT(SQRT('#GFP'!BZ68*'#GFP'!BZ68))+'#GFP'!BZ68*'#GFP'!BZ68*Calibration!$D$3*Calibration!$D$3)</f>
        <v>0.91447974679940092</v>
      </c>
      <c r="CA68">
        <f>SQRT(Calibration!$C$3*Calibration!$C$3*SQRT(SQRT('#GFP'!CA68*'#GFP'!CA68))+'#GFP'!CA68*'#GFP'!CA68*Calibration!$D$3*Calibration!$D$3)</f>
        <v>0.13123418524464295</v>
      </c>
      <c r="CB68">
        <f>SQRT(Calibration!$C$3*Calibration!$C$3*SQRT(SQRT('#GFP'!CB68*'#GFP'!CB68))+'#GFP'!CB68*'#GFP'!CB68*Calibration!$D$3*Calibration!$D$3)</f>
        <v>0.31040654027157361</v>
      </c>
      <c r="CC68">
        <f>SQRT(Calibration!$C$3*Calibration!$C$3*SQRT(SQRT('#GFP'!CC68*'#GFP'!CC68))+'#GFP'!CC68*'#GFP'!CC68*Calibration!$D$3*Calibration!$D$3)</f>
        <v>0.32612654582797607</v>
      </c>
      <c r="CD68">
        <f>SQRT(Calibration!$C$3*Calibration!$C$3*SQRT(SQRT('#GFP'!CD68*'#GFP'!CD68))+'#GFP'!CD68*'#GFP'!CD68*Calibration!$D$3*Calibration!$D$3)</f>
        <v>0.10002210349073534</v>
      </c>
      <c r="CE68">
        <f>SQRT(Calibration!$C$3*Calibration!$C$3*SQRT(SQRT('#GFP'!CE68*'#GFP'!CE68))+'#GFP'!CE68*'#GFP'!CE68*Calibration!$D$3*Calibration!$D$3)</f>
        <v>0.30680841514001744</v>
      </c>
      <c r="CF68">
        <f>SQRT(Calibration!$C$3*Calibration!$C$3*SQRT(SQRT('#GFP'!CF68*'#GFP'!CF68))+'#GFP'!CF68*'#GFP'!CF68*Calibration!$D$3*Calibration!$D$3)</f>
        <v>0.24405964805663316</v>
      </c>
      <c r="CG68">
        <f>SQRT(Calibration!$C$3*Calibration!$C$3*SQRT(SQRT('#GFP'!CG68*'#GFP'!CG68))+'#GFP'!CG68*'#GFP'!CG68*Calibration!$D$3*Calibration!$D$3)</f>
        <v>4.2215030129168524E-2</v>
      </c>
      <c r="CH68">
        <f>SQRT(Calibration!$C$3*Calibration!$C$3*SQRT(SQRT('#GFP'!CH68*'#GFP'!CH68))+'#GFP'!CH68*'#GFP'!CH68*Calibration!$D$3*Calibration!$D$3)</f>
        <v>0.31974939843785133</v>
      </c>
      <c r="CI68">
        <f>SQRT(Calibration!$C$3*Calibration!$C$3*SQRT(SQRT('#GFP'!CI68*'#GFP'!CI68))+'#GFP'!CI68*'#GFP'!CI68*Calibration!$D$3*Calibration!$D$3)</f>
        <v>0.19460502527768833</v>
      </c>
      <c r="CJ68">
        <f>SQRT(Calibration!$C$3*Calibration!$C$3*SQRT(SQRT('#GFP'!CJ68*'#GFP'!CJ68))+'#GFP'!CJ68*'#GFP'!CJ68*Calibration!$D$3*Calibration!$D$3)</f>
        <v>0.32256234020073254</v>
      </c>
      <c r="CK68">
        <f>SQRT(Calibration!$C$3*Calibration!$C$3*SQRT(SQRT('#GFP'!CK68*'#GFP'!CK68))+'#GFP'!CK68*'#GFP'!CK68*Calibration!$D$3*Calibration!$D$3)</f>
        <v>5.270168665779134E-2</v>
      </c>
      <c r="CL68">
        <f>SQRT(Calibration!$C$3*Calibration!$C$3*SQRT(SQRT('#GFP'!CL68*'#GFP'!CL68))+'#GFP'!CL68*'#GFP'!CL68*Calibration!$D$3*Calibration!$D$3)</f>
        <v>0.84098331067024612</v>
      </c>
      <c r="CM68">
        <f>SQRT(Calibration!$C$3*Calibration!$C$3*SQRT(SQRT('#GFP'!CM68*'#GFP'!CM68))+'#GFP'!CM68*'#GFP'!CM68*Calibration!$D$3*Calibration!$D$3)</f>
        <v>9.3713951445089511E-2</v>
      </c>
      <c r="CN68">
        <f>SQRT(Calibration!$C$3*Calibration!$C$3*SQRT(SQRT('#GFP'!CN68*'#GFP'!CN68))+'#GFP'!CN68*'#GFP'!CN68*Calibration!$D$3*Calibration!$D$3)</f>
        <v>0.44957749999688401</v>
      </c>
      <c r="CO68">
        <f>SQRT(Calibration!$C$3*Calibration!$C$3*SQRT(SQRT('#GFP'!CO68*'#GFP'!CO68))+'#GFP'!CO68*'#GFP'!CO68*Calibration!$D$3*Calibration!$D$3)</f>
        <v>4.6586253352963035E-2</v>
      </c>
      <c r="CP68">
        <f>SQRT(Calibration!$C$3*Calibration!$C$3*SQRT(SQRT('#GFP'!CP68*'#GFP'!CP68))+'#GFP'!CP68*'#GFP'!CP68*Calibration!$D$3*Calibration!$D$3)</f>
        <v>0.25361283859972855</v>
      </c>
      <c r="CQ68">
        <f>SQRT(Calibration!$C$3*Calibration!$C$3*SQRT(SQRT('#GFP'!CQ68*'#GFP'!CQ68))+'#GFP'!CQ68*'#GFP'!CQ68*Calibration!$D$3*Calibration!$D$3)</f>
        <v>6.1188213737531728E-2</v>
      </c>
      <c r="CR68">
        <f>SQRT(Calibration!$C$3*Calibration!$C$3*SQRT(SQRT('#GFP'!CR68*'#GFP'!CR68))+'#GFP'!CR68*'#GFP'!CR68*Calibration!$D$3*Calibration!$D$3)</f>
        <v>0.18703674785542701</v>
      </c>
      <c r="CS68">
        <f>SQRT(Calibration!$C$3*Calibration!$C$3*SQRT(SQRT('#GFP'!CS68*'#GFP'!CS68))+'#GFP'!CS68*'#GFP'!CS68*Calibration!$D$3*Calibration!$D$3)</f>
        <v>0.28888440862247533</v>
      </c>
      <c r="CT68">
        <f>SQRT(Calibration!$C$3*Calibration!$C$3*SQRT(SQRT('#GFP'!CT68*'#GFP'!CT68))+'#GFP'!CT68*'#GFP'!CT68*Calibration!$D$3*Calibration!$D$3)</f>
        <v>0.11768151359614633</v>
      </c>
      <c r="CU68">
        <f>SQRT(Calibration!$C$3*Calibration!$C$3*SQRT(SQRT('#GFP'!CU68*'#GFP'!CU68))+'#GFP'!CU68*'#GFP'!CU68*Calibration!$D$3*Calibration!$D$3)</f>
        <v>0.66623819568674425</v>
      </c>
      <c r="CV68">
        <f>SQRT(Calibration!$C$3*Calibration!$C$3*SQRT(SQRT('#GFP'!CV68*'#GFP'!CV68))+'#GFP'!CV68*'#GFP'!CV68*Calibration!$D$3*Calibration!$D$3)</f>
        <v>0.4856539077600337</v>
      </c>
      <c r="CW68">
        <f>SQRT(Calibration!$C$3*Calibration!$C$3*SQRT(SQRT('#GFP'!CW68*'#GFP'!CW68))+'#GFP'!CW68*'#GFP'!CW68*Calibration!$D$3*Calibration!$D$3)</f>
        <v>6.3081986608991822E-2</v>
      </c>
      <c r="CX68">
        <f>SQRT(Calibration!$C$3*Calibration!$C$3*SQRT(SQRT('#GFP'!CX68*'#GFP'!CX68))+'#GFP'!CX68*'#GFP'!CX68*Calibration!$D$3*Calibration!$D$3)</f>
        <v>0.76222011070622631</v>
      </c>
      <c r="CY68">
        <f>SQRT(Calibration!$C$3*Calibration!$C$3*SQRT(SQRT('#GFP'!CY68*'#GFP'!CY68))+'#GFP'!CY68*'#GFP'!CY68*Calibration!$D$3*Calibration!$D$3)</f>
        <v>0.10394280626955797</v>
      </c>
      <c r="CZ68">
        <f>SQRT(Calibration!$C$3*Calibration!$C$3*SQRT(SQRT('#GFP'!CZ68*'#GFP'!CZ68))+'#GFP'!CZ68*'#GFP'!CZ68*Calibration!$D$3*Calibration!$D$3)</f>
        <v>0.38925268885596359</v>
      </c>
      <c r="DA68">
        <f>SQRT(Calibration!$C$3*Calibration!$C$3*SQRT(SQRT('#GFP'!DA68*'#GFP'!DA68))+'#GFP'!DA68*'#GFP'!DA68*Calibration!$D$3*Calibration!$D$3)</f>
        <v>0.11278303340677852</v>
      </c>
      <c r="DB68">
        <f>SQRT(Calibration!$C$3*Calibration!$C$3*SQRT(SQRT('#GFP'!DB68*'#GFP'!DB68))+'#GFP'!DB68*'#GFP'!DB68*Calibration!$D$3*Calibration!$D$3)</f>
        <v>0.16088942986261764</v>
      </c>
      <c r="DC68">
        <f>SQRT(Calibration!$C$3*Calibration!$C$3*SQRT(SQRT('#GFP'!DC68*'#GFP'!DC68))+'#GFP'!DC68*'#GFP'!DC68*Calibration!$D$3*Calibration!$D$3)</f>
        <v>0.37119180340724039</v>
      </c>
      <c r="DD68">
        <f>SQRT(Calibration!$C$3*Calibration!$C$3*SQRT(SQRT('#GFP'!DD68*'#GFP'!DD68))+'#GFP'!DD68*'#GFP'!DD68*Calibration!$D$3*Calibration!$D$3)</f>
        <v>0.65729481018095925</v>
      </c>
      <c r="DE68">
        <f>SQRT(Calibration!$C$3*Calibration!$C$3*SQRT(SQRT('#GFP'!DE68*'#GFP'!DE68))+'#GFP'!DE68*'#GFP'!DE68*Calibration!$D$3*Calibration!$D$3)</f>
        <v>0.59738452568133193</v>
      </c>
      <c r="DF68">
        <f>SQRT(Calibration!$C$3*Calibration!$C$3*SQRT(SQRT('#GFP'!DF68*'#GFP'!DF68))+'#GFP'!DF68*'#GFP'!DF68*Calibration!$D$3*Calibration!$D$3)</f>
        <v>8.6835580801463946E-2</v>
      </c>
      <c r="DG68">
        <f>SQRT(Calibration!$C$3*Calibration!$C$3*SQRT(SQRT('#GFP'!DG68*'#GFP'!DG68))+'#GFP'!DG68*'#GFP'!DG68*Calibration!$D$3*Calibration!$D$3)</f>
        <v>0.87345231352854658</v>
      </c>
      <c r="DH68">
        <f>SQRT(Calibration!$C$3*Calibration!$C$3*SQRT(SQRT('#GFP'!DH68*'#GFP'!DH68))+'#GFP'!DH68*'#GFP'!DH68*Calibration!$D$3*Calibration!$D$3)</f>
        <v>0.44611178965375392</v>
      </c>
      <c r="DI68">
        <f>SQRT(Calibration!$C$3*Calibration!$C$3*SQRT(SQRT('#GFP'!DI68*'#GFP'!DI68))+'#GFP'!DI68*'#GFP'!DI68*Calibration!$D$3*Calibration!$D$3)</f>
        <v>6.666181839342665E-2</v>
      </c>
      <c r="DJ68">
        <f>SQRT(Calibration!$C$3*Calibration!$C$3*SQRT(SQRT('#GFP'!DJ68*'#GFP'!DJ68))+'#GFP'!DJ68*'#GFP'!DJ68*Calibration!$D$3*Calibration!$D$3)</f>
        <v>0.28337279056173442</v>
      </c>
      <c r="DK68">
        <f>SQRT(Calibration!$C$3*Calibration!$C$3*SQRT(SQRT('#GFP'!DK68*'#GFP'!DK68))+'#GFP'!DK68*'#GFP'!DK68*Calibration!$D$3*Calibration!$D$3)</f>
        <v>0.33206376036087776</v>
      </c>
      <c r="DL68">
        <f>SQRT(Calibration!$C$3*Calibration!$C$3*SQRT(SQRT('#GFP'!DL68*'#GFP'!DL68))+'#GFP'!DL68*'#GFP'!DL68*Calibration!$D$3*Calibration!$D$3)</f>
        <v>7.8195705078938346E-2</v>
      </c>
      <c r="DM68">
        <f>SQRT(Calibration!$C$3*Calibration!$C$3*SQRT(SQRT('#GFP'!DM68*'#GFP'!DM68))+'#GFP'!DM68*'#GFP'!DM68*Calibration!$D$3*Calibration!$D$3)</f>
        <v>0.34437057187637593</v>
      </c>
      <c r="DN68">
        <f>SQRT(Calibration!$C$3*Calibration!$C$3*SQRT(SQRT('#GFP'!DN68*'#GFP'!DN68))+'#GFP'!DN68*'#GFP'!DN68*Calibration!$D$3*Calibration!$D$3)</f>
        <v>0.26855875763921866</v>
      </c>
      <c r="DO68">
        <f>SQRT(Calibration!$C$3*Calibration!$C$3*SQRT(SQRT('#GFP'!DO68*'#GFP'!DO68))+'#GFP'!DO68*'#GFP'!DO68*Calibration!$D$3*Calibration!$D$3)</f>
        <v>6.6560880447672055E-2</v>
      </c>
      <c r="DP68">
        <f>SQRT(Calibration!$C$3*Calibration!$C$3*SQRT(SQRT('#GFP'!DP68*'#GFP'!DP68))+'#GFP'!DP68*'#GFP'!DP68*Calibration!$D$3*Calibration!$D$3)</f>
        <v>0.34656523905136349</v>
      </c>
      <c r="DQ68">
        <f>SQRT(Calibration!$C$3*Calibration!$C$3*SQRT(SQRT('#GFP'!DQ68*'#GFP'!DQ68))+'#GFP'!DQ68*'#GFP'!DQ68*Calibration!$D$3*Calibration!$D$3)</f>
        <v>0.57906285012480563</v>
      </c>
      <c r="DR68">
        <f>SQRT(Calibration!$C$3*Calibration!$C$3*SQRT(SQRT('#GFP'!DR68*'#GFP'!DR68))+'#GFP'!DR68*'#GFP'!DR68*Calibration!$D$3*Calibration!$D$3)</f>
        <v>4.0049833943431951E-2</v>
      </c>
      <c r="DS68">
        <f>SQRT(Calibration!$C$3*Calibration!$C$3*SQRT(SQRT('#GFP'!DS68*'#GFP'!DS68))+'#GFP'!DS68*'#GFP'!DS68*Calibration!$D$3*Calibration!$D$3)</f>
        <v>0.13627955293648644</v>
      </c>
      <c r="DT68">
        <f>SQRT(Calibration!$C$3*Calibration!$C$3*SQRT(SQRT('#GFP'!DT68*'#GFP'!DT68))+'#GFP'!DT68*'#GFP'!DT68*Calibration!$D$3*Calibration!$D$3)</f>
        <v>0.3410549572065919</v>
      </c>
      <c r="DU68">
        <f>SQRT(Calibration!$C$3*Calibration!$C$3*SQRT(SQRT('#GFP'!DU68*'#GFP'!DU68))+'#GFP'!DU68*'#GFP'!DU68*Calibration!$D$3*Calibration!$D$3)</f>
        <v>0.90277261384427521</v>
      </c>
      <c r="DV68">
        <f>SQRT(Calibration!$C$3*Calibration!$C$3*SQRT(SQRT('#GFP'!DV68*'#GFP'!DV68))+'#GFP'!DV68*'#GFP'!DV68*Calibration!$D$3*Calibration!$D$3)</f>
        <v>0.19859273733490321</v>
      </c>
      <c r="DW68">
        <f>SQRT(Calibration!$C$3*Calibration!$C$3*SQRT(SQRT('#GFP'!DW68*'#GFP'!DW68))+'#GFP'!DW68*'#GFP'!DW68*Calibration!$D$3*Calibration!$D$3)</f>
        <v>0.71042207741346808</v>
      </c>
      <c r="DX68">
        <f>SQRT(Calibration!$C$3*Calibration!$C$3*SQRT(SQRT('#GFP'!DX68*'#GFP'!DX68))+'#GFP'!DX68*'#GFP'!DX68*Calibration!$D$3*Calibration!$D$3)</f>
        <v>7.0891006387742039E-2</v>
      </c>
      <c r="DY68">
        <f>SQRT(Calibration!$C$3*Calibration!$C$3*SQRT(SQRT('#GFP'!DY68*'#GFP'!DY68))+'#GFP'!DY68*'#GFP'!DY68*Calibration!$D$3*Calibration!$D$3)</f>
        <v>0.10064609333325682</v>
      </c>
      <c r="DZ68">
        <f>SQRT(Calibration!$C$3*Calibration!$C$3*SQRT(SQRT('#GFP'!DZ68*'#GFP'!DZ68))+'#GFP'!DZ68*'#GFP'!DZ68*Calibration!$D$3*Calibration!$D$3)</f>
        <v>0.16444677532909829</v>
      </c>
      <c r="EA68">
        <f>SQRT(Calibration!$C$3*Calibration!$C$3*SQRT(SQRT('#GFP'!EA68*'#GFP'!EA68))+'#GFP'!EA68*'#GFP'!EA68*Calibration!$D$3*Calibration!$D$3)</f>
        <v>0.23748023589623687</v>
      </c>
      <c r="EB68">
        <f>SQRT(Calibration!$C$3*Calibration!$C$3*SQRT(SQRT('#GFP'!EB68*'#GFP'!EB68))+'#GFP'!EB68*'#GFP'!EB68*Calibration!$D$3*Calibration!$D$3)</f>
        <v>0.7194994240769722</v>
      </c>
      <c r="EC68">
        <f>SQRT(Calibration!$C$3*Calibration!$C$3*SQRT(SQRT('#GFP'!EC68*'#GFP'!EC68))+'#GFP'!EC68*'#GFP'!EC68*Calibration!$D$3*Calibration!$D$3)</f>
        <v>0.35199280122033594</v>
      </c>
      <c r="ED68">
        <f>SQRT(Calibration!$C$3*Calibration!$C$3*SQRT(SQRT('#GFP'!ED68*'#GFP'!ED68))+'#GFP'!ED68*'#GFP'!ED68*Calibration!$D$3*Calibration!$D$3)</f>
        <v>4.0971546472955797E-2</v>
      </c>
      <c r="EE68">
        <f>SQRT(Calibration!$C$3*Calibration!$C$3*SQRT(SQRT('#GFP'!EE68*'#GFP'!EE68))+'#GFP'!EE68*'#GFP'!EE68*Calibration!$D$3*Calibration!$D$3)</f>
        <v>1.4095809988775496</v>
      </c>
      <c r="EF68">
        <f>SQRT(Calibration!$C$3*Calibration!$C$3*SQRT(SQRT('#GFP'!EF68*'#GFP'!EF68))+'#GFP'!EF68*'#GFP'!EF68*Calibration!$D$3*Calibration!$D$3)</f>
        <v>3.7320367182992448E-2</v>
      </c>
      <c r="EG68">
        <f>SQRT(Calibration!$C$3*Calibration!$C$3*SQRT(SQRT('#GFP'!EG68*'#GFP'!EG68))+'#GFP'!EG68*'#GFP'!EG68*Calibration!$D$3*Calibration!$D$3)</f>
        <v>0.19128127589173818</v>
      </c>
      <c r="EH68">
        <f>SQRT(Calibration!$C$3*Calibration!$C$3*SQRT(SQRT('#GFP'!EH68*'#GFP'!EH68))+'#GFP'!EH68*'#GFP'!EH68*Calibration!$D$3*Calibration!$D$3)</f>
        <v>0.33175375976636723</v>
      </c>
      <c r="EI68">
        <f>SQRT(Calibration!$C$3*Calibration!$C$3*SQRT(SQRT('#GFP'!EI68*'#GFP'!EI68))+'#GFP'!EI68*'#GFP'!EI68*Calibration!$D$3*Calibration!$D$3)</f>
        <v>3.0720107676480805E-2</v>
      </c>
      <c r="EJ68">
        <f>SQRT(Calibration!$C$3*Calibration!$C$3*SQRT(SQRT('#GFP'!EJ68*'#GFP'!EJ68))+'#GFP'!EJ68*'#GFP'!EJ68*Calibration!$D$3*Calibration!$D$3)</f>
        <v>2.0961931820423645E-2</v>
      </c>
      <c r="EK68">
        <f>SQRT(Calibration!$C$3*Calibration!$C$3*SQRT(SQRT('#GFP'!EK68*'#GFP'!EK68))+'#GFP'!EK68*'#GFP'!EK68*Calibration!$D$3*Calibration!$D$3)</f>
        <v>0.22993052754687565</v>
      </c>
      <c r="EL68">
        <f>SQRT(Calibration!$C$3*Calibration!$C$3*SQRT(SQRT('#GFP'!EL68*'#GFP'!EL68))+'#GFP'!EL68*'#GFP'!EL68*Calibration!$D$3*Calibration!$D$3)</f>
        <v>2.0392485795236379E-2</v>
      </c>
      <c r="EM68">
        <f>SQRT(Calibration!$C$3*Calibration!$C$3*SQRT(SQRT('#GFP'!EM68*'#GFP'!EM68))+'#GFP'!EM68*'#GFP'!EM68*Calibration!$D$3*Calibration!$D$3)</f>
        <v>0.39867364938254929</v>
      </c>
      <c r="EN68">
        <f>SQRT(Calibration!$C$3*Calibration!$C$3*SQRT(SQRT('#GFP'!EN68*'#GFP'!EN68))+'#GFP'!EN68*'#GFP'!EN68*Calibration!$D$3*Calibration!$D$3)</f>
        <v>4.0314438877975804E-2</v>
      </c>
      <c r="EO68">
        <f>SQRT(Calibration!$C$3*Calibration!$C$3*SQRT(SQRT('#GFP'!EO68*'#GFP'!EO68))+'#GFP'!EO68*'#GFP'!EO68*Calibration!$D$3*Calibration!$D$3)</f>
        <v>7.5153528874798384E-2</v>
      </c>
      <c r="EP68">
        <f>SQRT(Calibration!$C$3*Calibration!$C$3*SQRT(SQRT('#GFP'!EP68*'#GFP'!EP68))+'#GFP'!EP68*'#GFP'!EP68*Calibration!$D$3*Calibration!$D$3)</f>
        <v>0.67040473167618431</v>
      </c>
      <c r="EQ68">
        <f>SQRT(Calibration!$C$3*Calibration!$C$3*SQRT(SQRT('#GFP'!EQ68*'#GFP'!EQ68))+'#GFP'!EQ68*'#GFP'!EQ68*Calibration!$D$3*Calibration!$D$3)</f>
        <v>0.38596948362991074</v>
      </c>
      <c r="ER68">
        <f>SQRT(Calibration!$C$3*Calibration!$C$3*SQRT(SQRT('#GFP'!ER68*'#GFP'!ER68))+'#GFP'!ER68*'#GFP'!ER68*Calibration!$D$3*Calibration!$D$3)</f>
        <v>0.78380460277349384</v>
      </c>
      <c r="ES68">
        <f>SQRT(Calibration!$C$3*Calibration!$C$3*SQRT(SQRT('#GFP'!ES68*'#GFP'!ES68))+'#GFP'!ES68*'#GFP'!ES68*Calibration!$D$3*Calibration!$D$3)</f>
        <v>0.15125359684581924</v>
      </c>
      <c r="ET68">
        <f>SQRT(Calibration!$C$3*Calibration!$C$3*SQRT(SQRT('#GFP'!ET68*'#GFP'!ET68))+'#GFP'!ET68*'#GFP'!ET68*Calibration!$D$3*Calibration!$D$3)</f>
        <v>0.26587073263052358</v>
      </c>
      <c r="EU68">
        <f>SQRT(Calibration!$C$3*Calibration!$C$3*SQRT(SQRT('#GFP'!EU68*'#GFP'!EU68))+'#GFP'!EU68*'#GFP'!EU68*Calibration!$D$3*Calibration!$D$3)</f>
        <v>0.42007669993190189</v>
      </c>
      <c r="EV68">
        <f>SQRT(Calibration!$C$3*Calibration!$C$3*SQRT(SQRT('#GFP'!EV68*'#GFP'!EV68))+'#GFP'!EV68*'#GFP'!EV68*Calibration!$D$3*Calibration!$D$3)</f>
        <v>0.65203912007866849</v>
      </c>
      <c r="EW68">
        <f>SQRT(Calibration!$C$3*Calibration!$C$3*SQRT(SQRT('#GFP'!EW68*'#GFP'!EW68))+'#GFP'!EW68*'#GFP'!EW68*Calibration!$D$3*Calibration!$D$3)</f>
        <v>0.11095876471043983</v>
      </c>
      <c r="EX68">
        <f>SQRT(Calibration!$C$3*Calibration!$C$3*SQRT(SQRT('#GFP'!EX68*'#GFP'!EX68))+'#GFP'!EX68*'#GFP'!EX68*Calibration!$D$3*Calibration!$D$3)</f>
        <v>9.0264867204561755E-2</v>
      </c>
      <c r="EY68">
        <f>SQRT(Calibration!$C$3*Calibration!$C$3*SQRT(SQRT('#GFP'!EY68*'#GFP'!EY68))+'#GFP'!EY68*'#GFP'!EY68*Calibration!$D$3*Calibration!$D$3)</f>
        <v>0.4836572252860728</v>
      </c>
      <c r="EZ68">
        <f>SQRT(Calibration!$C$3*Calibration!$C$3*SQRT(SQRT('#GFP'!EZ68*'#GFP'!EZ68))+'#GFP'!EZ68*'#GFP'!EZ68*Calibration!$D$3*Calibration!$D$3)</f>
        <v>4.6586253352963035E-2</v>
      </c>
      <c r="FA68">
        <f>SQRT(Calibration!$C$3*Calibration!$C$3*SQRT(SQRT('#GFP'!FA68*'#GFP'!FA68))+'#GFP'!FA68*'#GFP'!FA68*Calibration!$D$3*Calibration!$D$3)</f>
        <v>0.40446554580065808</v>
      </c>
      <c r="FB68">
        <f>SQRT(Calibration!$C$3*Calibration!$C$3*SQRT(SQRT('#GFP'!FB68*'#GFP'!FB68))+'#GFP'!FB68*'#GFP'!FB68*Calibration!$D$3*Calibration!$D$3)</f>
        <v>4.5681935327593362E-2</v>
      </c>
      <c r="FC68">
        <f>SQRT(Calibration!$C$3*Calibration!$C$3*SQRT(SQRT('#GFP'!FC68*'#GFP'!FC68))+'#GFP'!FC68*'#GFP'!FC68*Calibration!$D$3*Calibration!$D$3)</f>
        <v>0.5994669511851114</v>
      </c>
      <c r="FD68">
        <f>SQRT(Calibration!$C$3*Calibration!$C$3*SQRT(SQRT('#GFP'!FD68*'#GFP'!FD68))+'#GFP'!FD68*'#GFP'!FD68*Calibration!$D$3*Calibration!$D$3)</f>
        <v>0.72003832765642861</v>
      </c>
      <c r="FE68">
        <f>SQRT(Calibration!$C$3*Calibration!$C$3*SQRT(SQRT('#GFP'!FE68*'#GFP'!FE68))+'#GFP'!FE68*'#GFP'!FE68*Calibration!$D$3*Calibration!$D$3)</f>
        <v>0.11121430990078747</v>
      </c>
      <c r="FF68">
        <f>SQRT(Calibration!$C$3*Calibration!$C$3*SQRT(SQRT('#GFP'!FF68*'#GFP'!FF68))+'#GFP'!FF68*'#GFP'!FF68*Calibration!$D$3*Calibration!$D$3)</f>
        <v>0.12852131826775315</v>
      </c>
      <c r="FG68">
        <f>SQRT(Calibration!$C$3*Calibration!$C$3*SQRT(SQRT('#GFP'!FG68*'#GFP'!FG68))+'#GFP'!FG68*'#GFP'!FG68*Calibration!$D$3*Calibration!$D$3)</f>
        <v>0.31388594208681597</v>
      </c>
      <c r="FH68">
        <f>SQRT(Calibration!$C$3*Calibration!$C$3*SQRT(SQRT('#GFP'!FH68*'#GFP'!FH68))+'#GFP'!FH68*'#GFP'!FH68*Calibration!$D$3*Calibration!$D$3)</f>
        <v>7.8059287928011853E-2</v>
      </c>
      <c r="FI68">
        <f>SQRT(Calibration!$C$3*Calibration!$C$3*SQRT(SQRT('#GFP'!FI68*'#GFP'!FI68))+'#GFP'!FI68*'#GFP'!FI68*Calibration!$D$3*Calibration!$D$3)</f>
        <v>0.14231691638234112</v>
      </c>
      <c r="FJ68">
        <f>SQRT(Calibration!$C$3*Calibration!$C$3*SQRT(SQRT('#GFP'!FJ68*'#GFP'!FJ68))+'#GFP'!FJ68*'#GFP'!FJ68*Calibration!$D$3*Calibration!$D$3)</f>
        <v>0.38244773745316735</v>
      </c>
      <c r="FK68">
        <f>SQRT(Calibration!$C$3*Calibration!$C$3*SQRT(SQRT('#GFP'!FK68*'#GFP'!FK68))+'#GFP'!FK68*'#GFP'!FK68*Calibration!$D$3*Calibration!$D$3)</f>
        <v>0.21007962600399208</v>
      </c>
      <c r="FL68">
        <f>SQRT(Calibration!$C$3*Calibration!$C$3*SQRT(SQRT('#GFP'!FL68*'#GFP'!FL68))+'#GFP'!FL68*'#GFP'!FL68*Calibration!$D$3*Calibration!$D$3)</f>
        <v>5.5148085997530086E-2</v>
      </c>
      <c r="FM68">
        <f>SQRT(Calibration!$C$3*Calibration!$C$3*SQRT(SQRT('#GFP'!FM68*'#GFP'!FM68))+'#GFP'!FM68*'#GFP'!FM68*Calibration!$D$3*Calibration!$D$3)</f>
        <v>0.64760960999301354</v>
      </c>
      <c r="FN68">
        <f>SQRT(Calibration!$C$3*Calibration!$C$3*SQRT(SQRT('#GFP'!FN68*'#GFP'!FN68))+'#GFP'!FN68*'#GFP'!FN68*Calibration!$D$3*Calibration!$D$3)</f>
        <v>4.2310870045671731E-2</v>
      </c>
      <c r="FO68">
        <f>SQRT(Calibration!$C$3*Calibration!$C$3*SQRT(SQRT('#GFP'!FO68*'#GFP'!FO68))+'#GFP'!FO68*'#GFP'!FO68*Calibration!$D$3*Calibration!$D$3)</f>
        <v>0.55137557025198392</v>
      </c>
      <c r="FP68">
        <f>SQRT(Calibration!$C$3*Calibration!$C$3*SQRT(SQRT('#GFP'!FP68*'#GFP'!FP68))+'#GFP'!FP68*'#GFP'!FP68*Calibration!$D$3*Calibration!$D$3)</f>
        <v>0.34719742186027097</v>
      </c>
      <c r="FQ68">
        <f>SQRT(Calibration!$C$3*Calibration!$C$3*SQRT(SQRT('#GFP'!FQ68*'#GFP'!FQ68))+'#GFP'!FQ68*'#GFP'!FQ68*Calibration!$D$3*Calibration!$D$3)</f>
        <v>0.40889644857621976</v>
      </c>
      <c r="FR68">
        <f>SQRT(Calibration!$C$3*Calibration!$C$3*SQRT(SQRT('#GFP'!FR68*'#GFP'!FR68))+'#GFP'!FR68*'#GFP'!FR68*Calibration!$D$3*Calibration!$D$3)</f>
        <v>0.31946335050794544</v>
      </c>
      <c r="FS68">
        <f>SQRT(Calibration!$C$3*Calibration!$C$3*SQRT(SQRT('#GFP'!FS68*'#GFP'!FS68))+'#GFP'!FS68*'#GFP'!FS68*Calibration!$D$3*Calibration!$D$3)</f>
        <v>0.4239950474719163</v>
      </c>
      <c r="FT68">
        <f>SQRT(Calibration!$C$3*Calibration!$C$3*SQRT(SQRT('#GFP'!FT68*'#GFP'!FT68))+'#GFP'!FT68*'#GFP'!FT68*Calibration!$D$3*Calibration!$D$3)</f>
        <v>0.33127684119841455</v>
      </c>
      <c r="FU68">
        <f>SQRT(Calibration!$C$3*Calibration!$C$3*SQRT(SQRT('#GFP'!FU68*'#GFP'!FU68))+'#GFP'!FU68*'#GFP'!FU68*Calibration!$D$3*Calibration!$D$3)</f>
        <v>0.42744769364701268</v>
      </c>
      <c r="FV68">
        <f>SQRT(Calibration!$C$3*Calibration!$C$3*SQRT(SQRT('#GFP'!FV68*'#GFP'!FV68))+'#GFP'!FV68*'#GFP'!FV68*Calibration!$D$3*Calibration!$D$3)</f>
        <v>3.9774862029676283E-2</v>
      </c>
      <c r="FW68">
        <f>SQRT(Calibration!$C$3*Calibration!$C$3*SQRT(SQRT('#GFP'!FW68*'#GFP'!FW68))+'#GFP'!FW68*'#GFP'!FW68*Calibration!$D$3*Calibration!$D$3)</f>
        <v>9.433561975665497E-2</v>
      </c>
    </row>
    <row r="69" spans="1:179">
      <c r="A69">
        <f>GFP!A69</f>
        <v>16.75</v>
      </c>
      <c r="B69">
        <f>SQRT(Calibration!$C$3*Calibration!$C$3*SQRT(SQRT('#GFP'!B69*'#GFP'!B69))+'#GFP'!B69*'#GFP'!B69*Calibration!$D$3*Calibration!$D$3)</f>
        <v>0.56190417772456069</v>
      </c>
      <c r="C69">
        <f>SQRT(Calibration!$C$3*Calibration!$C$3*SQRT(SQRT('#GFP'!C69*'#GFP'!C69))+'#GFP'!C69*'#GFP'!C69*Calibration!$D$3*Calibration!$D$3)</f>
        <v>1.095010412182974</v>
      </c>
      <c r="D69">
        <f>SQRT(Calibration!$C$3*Calibration!$C$3*SQRT(SQRT('#GFP'!D69*'#GFP'!D69))+'#GFP'!D69*'#GFP'!D69*Calibration!$D$3*Calibration!$D$3)</f>
        <v>1.1601501076189233</v>
      </c>
      <c r="E69">
        <f>SQRT(Calibration!$C$3*Calibration!$C$3*SQRT(SQRT('#GFP'!E69*'#GFP'!E69))+'#GFP'!E69*'#GFP'!E69*Calibration!$D$3*Calibration!$D$3)</f>
        <v>0.33506852408765514</v>
      </c>
      <c r="F69">
        <f>SQRT(Calibration!$C$3*Calibration!$C$3*SQRT(SQRT('#GFP'!F69*'#GFP'!F69))+'#GFP'!F69*'#GFP'!F69*Calibration!$D$3*Calibration!$D$3)</f>
        <v>0.14319687956096142</v>
      </c>
      <c r="G69">
        <f>SQRT(Calibration!$C$3*Calibration!$C$3*SQRT(SQRT('#GFP'!G69*'#GFP'!G69))+'#GFP'!G69*'#GFP'!G69*Calibration!$D$3*Calibration!$D$3)</f>
        <v>0.13645526895756505</v>
      </c>
      <c r="H69">
        <f>SQRT(Calibration!$C$3*Calibration!$C$3*SQRT(SQRT('#GFP'!H69*'#GFP'!H69))+'#GFP'!H69*'#GFP'!H69*Calibration!$D$3*Calibration!$D$3)</f>
        <v>0.32879697148478015</v>
      </c>
      <c r="I69">
        <f>SQRT(Calibration!$C$3*Calibration!$C$3*SQRT(SQRT('#GFP'!I69*'#GFP'!I69))+'#GFP'!I69*'#GFP'!I69*Calibration!$D$3*Calibration!$D$3)</f>
        <v>4.6392285079827844E-2</v>
      </c>
      <c r="J69">
        <f>SQRT(Calibration!$C$3*Calibration!$C$3*SQRT(SQRT('#GFP'!J69*'#GFP'!J69))+'#GFP'!J69*'#GFP'!J69*Calibration!$D$3*Calibration!$D$3)</f>
        <v>7.5856466150944907E-2</v>
      </c>
      <c r="K69">
        <f>SQRT(Calibration!$C$3*Calibration!$C$3*SQRT(SQRT('#GFP'!K69*'#GFP'!K69))+'#GFP'!K69*'#GFP'!K69*Calibration!$D$3*Calibration!$D$3)</f>
        <v>0.21048248419886934</v>
      </c>
      <c r="L69">
        <f>SQRT(Calibration!$C$3*Calibration!$C$3*SQRT(SQRT('#GFP'!L69*'#GFP'!L69))+'#GFP'!L69*'#GFP'!L69*Calibration!$D$3*Calibration!$D$3)</f>
        <v>6.746983095762614E-2</v>
      </c>
      <c r="M69">
        <f>SQRT(Calibration!$C$3*Calibration!$C$3*SQRT(SQRT('#GFP'!M69*'#GFP'!M69))+'#GFP'!M69*'#GFP'!M69*Calibration!$D$3*Calibration!$D$3)</f>
        <v>0.10284327396975808</v>
      </c>
      <c r="N69">
        <f>SQRT(Calibration!$C$3*Calibration!$C$3*SQRT(SQRT('#GFP'!N69*'#GFP'!N69))+'#GFP'!N69*'#GFP'!N69*Calibration!$D$3*Calibration!$D$3)</f>
        <v>6.0188028051123006E-2</v>
      </c>
      <c r="O69">
        <f>SQRT(Calibration!$C$3*Calibration!$C$3*SQRT(SQRT('#GFP'!O69*'#GFP'!O69))+'#GFP'!O69*'#GFP'!O69*Calibration!$D$3*Calibration!$D$3)</f>
        <v>0.12102604961275958</v>
      </c>
      <c r="P69">
        <f>SQRT(Calibration!$C$3*Calibration!$C$3*SQRT(SQRT('#GFP'!P69*'#GFP'!P69))+'#GFP'!P69*'#GFP'!P69*Calibration!$D$3*Calibration!$D$3)</f>
        <v>0.39587942659717934</v>
      </c>
      <c r="Q69">
        <f>SQRT(Calibration!$C$3*Calibration!$C$3*SQRT(SQRT('#GFP'!Q69*'#GFP'!Q69))+'#GFP'!Q69*'#GFP'!Q69*Calibration!$D$3*Calibration!$D$3)</f>
        <v>0.21840032394757705</v>
      </c>
      <c r="R69">
        <f>SQRT(Calibration!$C$3*Calibration!$C$3*SQRT(SQRT('#GFP'!R69*'#GFP'!R69))+'#GFP'!R69*'#GFP'!R69*Calibration!$D$3*Calibration!$D$3)</f>
        <v>0.20486750742635568</v>
      </c>
      <c r="S69">
        <f>SQRT(Calibration!$C$3*Calibration!$C$3*SQRT(SQRT('#GFP'!S69*'#GFP'!S69))+'#GFP'!S69*'#GFP'!S69*Calibration!$D$3*Calibration!$D$3)</f>
        <v>0.58048685424820157</v>
      </c>
      <c r="T69">
        <f>SQRT(Calibration!$C$3*Calibration!$C$3*SQRT(SQRT('#GFP'!T69*'#GFP'!T69))+'#GFP'!T69*'#GFP'!T69*Calibration!$D$3*Calibration!$D$3)</f>
        <v>9.2264364552580205E-2</v>
      </c>
      <c r="U69">
        <f>SQRT(Calibration!$C$3*Calibration!$C$3*SQRT(SQRT('#GFP'!U69*'#GFP'!U69))+'#GFP'!U69*'#GFP'!U69*Calibration!$D$3*Calibration!$D$3)</f>
        <v>0.19378876020364103</v>
      </c>
      <c r="V69">
        <f>SQRT(Calibration!$C$3*Calibration!$C$3*SQRT(SQRT('#GFP'!V69*'#GFP'!V69))+'#GFP'!V69*'#GFP'!V69*Calibration!$D$3*Calibration!$D$3)</f>
        <v>0.45258921505317218</v>
      </c>
      <c r="W69">
        <f>SQRT(Calibration!$C$3*Calibration!$C$3*SQRT(SQRT('#GFP'!W69*'#GFP'!W69))+'#GFP'!W69*'#GFP'!W69*Calibration!$D$3*Calibration!$D$3)</f>
        <v>0.4908550552150106</v>
      </c>
      <c r="X69">
        <f>SQRT(Calibration!$C$3*Calibration!$C$3*SQRT(SQRT('#GFP'!X69*'#GFP'!X69))+'#GFP'!X69*'#GFP'!X69*Calibration!$D$3*Calibration!$D$3)</f>
        <v>1.3130098632700098</v>
      </c>
      <c r="Y69">
        <f>SQRT(Calibration!$C$3*Calibration!$C$3*SQRT(SQRT('#GFP'!Y69*'#GFP'!Y69))+'#GFP'!Y69*'#GFP'!Y69*Calibration!$D$3*Calibration!$D$3)</f>
        <v>0.69729768184221175</v>
      </c>
      <c r="Z69">
        <f>SQRT(Calibration!$C$3*Calibration!$C$3*SQRT(SQRT('#GFP'!Z69*'#GFP'!Z69))+'#GFP'!Z69*'#GFP'!Z69*Calibration!$D$3*Calibration!$D$3)</f>
        <v>0.52202002371113365</v>
      </c>
      <c r="AA69">
        <f>SQRT(Calibration!$C$3*Calibration!$C$3*SQRT(SQRT('#GFP'!AA69*'#GFP'!AA69))+'#GFP'!AA69*'#GFP'!AA69*Calibration!$D$3*Calibration!$D$3)</f>
        <v>0.13610384496629083</v>
      </c>
      <c r="AB69">
        <f>SQRT(Calibration!$C$3*Calibration!$C$3*SQRT(SQRT('#GFP'!AB69*'#GFP'!AB69))+'#GFP'!AB69*'#GFP'!AB69*Calibration!$D$3*Calibration!$D$3)</f>
        <v>0.25872427513985752</v>
      </c>
      <c r="AC69">
        <f>SQRT(Calibration!$C$3*Calibration!$C$3*SQRT(SQRT('#GFP'!AC69*'#GFP'!AC69))+'#GFP'!AC69*'#GFP'!AC69*Calibration!$D$3*Calibration!$D$3)</f>
        <v>0.5358953840068299</v>
      </c>
      <c r="AD69">
        <f>SQRT(Calibration!$C$3*Calibration!$C$3*SQRT(SQRT('#GFP'!AD69*'#GFP'!AD69))+'#GFP'!AD69*'#GFP'!AD69*Calibration!$D$3*Calibration!$D$3)</f>
        <v>0.21925405776769791</v>
      </c>
      <c r="AE69">
        <f>SQRT(Calibration!$C$3*Calibration!$C$3*SQRT(SQRT('#GFP'!AE69*'#GFP'!AE69))+'#GFP'!AE69*'#GFP'!AE69*Calibration!$D$3*Calibration!$D$3)</f>
        <v>0.18267623718157855</v>
      </c>
      <c r="AF69">
        <f>SQRT(Calibration!$C$3*Calibration!$C$3*SQRT(SQRT('#GFP'!AF69*'#GFP'!AF69))+'#GFP'!AF69*'#GFP'!AF69*Calibration!$D$3*Calibration!$D$3)</f>
        <v>0.66159285151475844</v>
      </c>
      <c r="AG69">
        <f>SQRT(Calibration!$C$3*Calibration!$C$3*SQRT(SQRT('#GFP'!AG69*'#GFP'!AG69))+'#GFP'!AG69*'#GFP'!AG69*Calibration!$D$3*Calibration!$D$3)</f>
        <v>0.44897995203212088</v>
      </c>
      <c r="AH69">
        <f>SQRT(Calibration!$C$3*Calibration!$C$3*SQRT(SQRT('#GFP'!AH69*'#GFP'!AH69))+'#GFP'!AH69*'#GFP'!AH69*Calibration!$D$3*Calibration!$D$3)</f>
        <v>0.17354961222282894</v>
      </c>
      <c r="AI69">
        <f>SQRT(Calibration!$C$3*Calibration!$C$3*SQRT(SQRT('#GFP'!AI69*'#GFP'!AI69))+'#GFP'!AI69*'#GFP'!AI69*Calibration!$D$3*Calibration!$D$3)</f>
        <v>3.2570165319139401E-2</v>
      </c>
      <c r="AJ69">
        <f>SQRT(Calibration!$C$3*Calibration!$C$3*SQRT(SQRT('#GFP'!AJ69*'#GFP'!AJ69))+'#GFP'!AJ69*'#GFP'!AJ69*Calibration!$D$3*Calibration!$D$3)</f>
        <v>5.9855014113507327E-2</v>
      </c>
      <c r="AK69">
        <f>SQRT(Calibration!$C$3*Calibration!$C$3*SQRT(SQRT('#GFP'!AK69*'#GFP'!AK69))+'#GFP'!AK69*'#GFP'!AK69*Calibration!$D$3*Calibration!$D$3)</f>
        <v>4.8997516157322389E-2</v>
      </c>
      <c r="AL69">
        <f>SQRT(Calibration!$C$3*Calibration!$C$3*SQRT(SQRT('#GFP'!AL69*'#GFP'!AL69))+'#GFP'!AL69*'#GFP'!AL69*Calibration!$D$3*Calibration!$D$3)</f>
        <v>8.879575558951619E-2</v>
      </c>
      <c r="AM69">
        <f>SQRT(Calibration!$C$3*Calibration!$C$3*SQRT(SQRT('#GFP'!AM69*'#GFP'!AM69))+'#GFP'!AM69*'#GFP'!AM69*Calibration!$D$3*Calibration!$D$3)</f>
        <v>0.4102341462441117</v>
      </c>
      <c r="AN69">
        <f>SQRT(Calibration!$C$3*Calibration!$C$3*SQRT(SQRT('#GFP'!AN69*'#GFP'!AN69))+'#GFP'!AN69*'#GFP'!AN69*Calibration!$D$3*Calibration!$D$3)</f>
        <v>0.23347934979334173</v>
      </c>
      <c r="AO69">
        <f>SQRT(Calibration!$C$3*Calibration!$C$3*SQRT(SQRT('#GFP'!AO69*'#GFP'!AO69))+'#GFP'!AO69*'#GFP'!AO69*Calibration!$D$3*Calibration!$D$3)</f>
        <v>1.0300088038270034</v>
      </c>
      <c r="AP69">
        <f>SQRT(Calibration!$C$3*Calibration!$C$3*SQRT(SQRT('#GFP'!AP69*'#GFP'!AP69))+'#GFP'!AP69*'#GFP'!AP69*Calibration!$D$3*Calibration!$D$3)</f>
        <v>0.21314882021948817</v>
      </c>
      <c r="AQ69">
        <f>SQRT(Calibration!$C$3*Calibration!$C$3*SQRT(SQRT('#GFP'!AQ69*'#GFP'!AQ69))+'#GFP'!AQ69*'#GFP'!AQ69*Calibration!$D$3*Calibration!$D$3)</f>
        <v>0.51627901434413204</v>
      </c>
      <c r="AR69">
        <f>SQRT(Calibration!$C$3*Calibration!$C$3*SQRT(SQRT('#GFP'!AR69*'#GFP'!AR69))+'#GFP'!AR69*'#GFP'!AR69*Calibration!$D$3*Calibration!$D$3)</f>
        <v>0.31197937011215571</v>
      </c>
      <c r="AS69">
        <f>SQRT(Calibration!$C$3*Calibration!$C$3*SQRT(SQRT('#GFP'!AS69*'#GFP'!AS69))+'#GFP'!AS69*'#GFP'!AS69*Calibration!$D$3*Calibration!$D$3)</f>
        <v>6.119933642099093E-2</v>
      </c>
      <c r="AT69">
        <f>SQRT(Calibration!$C$3*Calibration!$C$3*SQRT(SQRT('#GFP'!AT69*'#GFP'!AT69))+'#GFP'!AT69*'#GFP'!AT69*Calibration!$D$3*Calibration!$D$3)</f>
        <v>0.48142147261411078</v>
      </c>
      <c r="AU69">
        <f>SQRT(Calibration!$C$3*Calibration!$C$3*SQRT(SQRT('#GFP'!AU69*'#GFP'!AU69))+'#GFP'!AU69*'#GFP'!AU69*Calibration!$D$3*Calibration!$D$3)</f>
        <v>0.42481936483479671</v>
      </c>
      <c r="AV69">
        <f>SQRT(Calibration!$C$3*Calibration!$C$3*SQRT(SQRT('#GFP'!AV69*'#GFP'!AV69))+'#GFP'!AV69*'#GFP'!AV69*Calibration!$D$3*Calibration!$D$3)</f>
        <v>0.19181346613773359</v>
      </c>
      <c r="AW69">
        <f>SQRT(Calibration!$C$3*Calibration!$C$3*SQRT(SQRT('#GFP'!AW69*'#GFP'!AW69))+'#GFP'!AW69*'#GFP'!AW69*Calibration!$D$3*Calibration!$D$3)</f>
        <v>0.17686600161317692</v>
      </c>
      <c r="AX69">
        <f>SQRT(Calibration!$C$3*Calibration!$C$3*SQRT(SQRT('#GFP'!AX69*'#GFP'!AX69))+'#GFP'!AX69*'#GFP'!AX69*Calibration!$D$3*Calibration!$D$3)</f>
        <v>0.12366248368987599</v>
      </c>
      <c r="AY69">
        <f>SQRT(Calibration!$C$3*Calibration!$C$3*SQRT(SQRT('#GFP'!AY69*'#GFP'!AY69))+'#GFP'!AY69*'#GFP'!AY69*Calibration!$D$3*Calibration!$D$3)</f>
        <v>0.42358886602005863</v>
      </c>
      <c r="AZ69">
        <f>SQRT(Calibration!$C$3*Calibration!$C$3*SQRT(SQRT('#GFP'!AZ69*'#GFP'!AZ69))+'#GFP'!AZ69*'#GFP'!AZ69*Calibration!$D$3*Calibration!$D$3)</f>
        <v>0.40579119781887762</v>
      </c>
      <c r="BA69">
        <f>SQRT(Calibration!$C$3*Calibration!$C$3*SQRT(SQRT('#GFP'!BA69*'#GFP'!BA69))+'#GFP'!BA69*'#GFP'!BA69*Calibration!$D$3*Calibration!$D$3)</f>
        <v>0.64715469336050102</v>
      </c>
      <c r="BB69">
        <f>SQRT(Calibration!$C$3*Calibration!$C$3*SQRT(SQRT('#GFP'!BB69*'#GFP'!BB69))+'#GFP'!BB69*'#GFP'!BB69*Calibration!$D$3*Calibration!$D$3)</f>
        <v>0.18729679736736168</v>
      </c>
      <c r="BC69">
        <f>SQRT(Calibration!$C$3*Calibration!$C$3*SQRT(SQRT('#GFP'!BC69*'#GFP'!BC69))+'#GFP'!BC69*'#GFP'!BC69*Calibration!$D$3*Calibration!$D$3)</f>
        <v>0.30481891766583374</v>
      </c>
      <c r="BD69">
        <f>SQRT(Calibration!$C$3*Calibration!$C$3*SQRT(SQRT('#GFP'!BD69*'#GFP'!BD69))+'#GFP'!BD69*'#GFP'!BD69*Calibration!$D$3*Calibration!$D$3)</f>
        <v>0.2374446149498026</v>
      </c>
      <c r="BE69">
        <f>SQRT(Calibration!$C$3*Calibration!$C$3*SQRT(SQRT('#GFP'!BE69*'#GFP'!BE69))+'#GFP'!BE69*'#GFP'!BE69*Calibration!$D$3*Calibration!$D$3)</f>
        <v>3.9785433786979942E-2</v>
      </c>
      <c r="BF69">
        <f>SQRT(Calibration!$C$3*Calibration!$C$3*SQRT(SQRT('#GFP'!BF69*'#GFP'!BF69))+'#GFP'!BF69*'#GFP'!BF69*Calibration!$D$3*Calibration!$D$3)</f>
        <v>0.15632230510790676</v>
      </c>
      <c r="BG69">
        <f>SQRT(Calibration!$C$3*Calibration!$C$3*SQRT(SQRT('#GFP'!BG69*'#GFP'!BG69))+'#GFP'!BG69*'#GFP'!BG69*Calibration!$D$3*Calibration!$D$3)</f>
        <v>0.25298292473395756</v>
      </c>
      <c r="BH69">
        <f>SQRT(Calibration!$C$3*Calibration!$C$3*SQRT(SQRT('#GFP'!BH69*'#GFP'!BH69))+'#GFP'!BH69*'#GFP'!BH69*Calibration!$D$3*Calibration!$D$3)</f>
        <v>6.0121409848711102E-2</v>
      </c>
      <c r="BI69">
        <f>SQRT(Calibration!$C$3*Calibration!$C$3*SQRT(SQRT('#GFP'!BI69*'#GFP'!BI69))+'#GFP'!BI69*'#GFP'!BI69*Calibration!$D$3*Calibration!$D$3)</f>
        <v>4.3944222252989142E-2</v>
      </c>
      <c r="BJ69">
        <f>SQRT(Calibration!$C$3*Calibration!$C$3*SQRT(SQRT('#GFP'!BJ69*'#GFP'!BJ69))+'#GFP'!BJ69*'#GFP'!BJ69*Calibration!$D$3*Calibration!$D$3)</f>
        <v>0.26130430381532183</v>
      </c>
      <c r="BK69">
        <f>SQRT(Calibration!$C$3*Calibration!$C$3*SQRT(SQRT('#GFP'!BK69*'#GFP'!BK69))+'#GFP'!BK69*'#GFP'!BK69*Calibration!$D$3*Calibration!$D$3)</f>
        <v>0.9574404851745788</v>
      </c>
      <c r="BL69">
        <f>SQRT(Calibration!$C$3*Calibration!$C$3*SQRT(SQRT('#GFP'!BL69*'#GFP'!BL69))+'#GFP'!BL69*'#GFP'!BL69*Calibration!$D$3*Calibration!$D$3)</f>
        <v>0.39044663375886074</v>
      </c>
      <c r="BM69">
        <f>SQRT(Calibration!$C$3*Calibration!$C$3*SQRT(SQRT('#GFP'!BM69*'#GFP'!BM69))+'#GFP'!BM69*'#GFP'!BM69*Calibration!$D$3*Calibration!$D$3)</f>
        <v>4.6564696346452807E-2</v>
      </c>
      <c r="BN69">
        <f>SQRT(Calibration!$C$3*Calibration!$C$3*SQRT(SQRT('#GFP'!BN69*'#GFP'!BN69))+'#GFP'!BN69*'#GFP'!BN69*Calibration!$D$3*Calibration!$D$3)</f>
        <v>5.4752293880706938E-2</v>
      </c>
      <c r="BO69">
        <f>SQRT(Calibration!$C$3*Calibration!$C$3*SQRT(SQRT('#GFP'!BO69*'#GFP'!BO69))+'#GFP'!BO69*'#GFP'!BO69*Calibration!$D$3*Calibration!$D$3)</f>
        <v>0.25497970952482396</v>
      </c>
      <c r="BP69">
        <f>SQRT(Calibration!$C$3*Calibration!$C$3*SQRT(SQRT('#GFP'!BP69*'#GFP'!BP69))+'#GFP'!BP69*'#GFP'!BP69*Calibration!$D$3*Calibration!$D$3)</f>
        <v>5.1849071317949566E-2</v>
      </c>
      <c r="BQ69">
        <f>SQRT(Calibration!$C$3*Calibration!$C$3*SQRT(SQRT('#GFP'!BQ69*'#GFP'!BQ69))+'#GFP'!BQ69*'#GFP'!BQ69*Calibration!$D$3*Calibration!$D$3)</f>
        <v>2.9981644391611398E-2</v>
      </c>
      <c r="BR69">
        <f>SQRT(Calibration!$C$3*Calibration!$C$3*SQRT(SQRT('#GFP'!BR69*'#GFP'!BR69))+'#GFP'!BR69*'#GFP'!BR69*Calibration!$D$3*Calibration!$D$3)</f>
        <v>8.6663774338646402E-2</v>
      </c>
      <c r="BS69">
        <f>SQRT(Calibration!$C$3*Calibration!$C$3*SQRT(SQRT('#GFP'!BS69*'#GFP'!BS69))+'#GFP'!BS69*'#GFP'!BS69*Calibration!$D$3*Calibration!$D$3)</f>
        <v>7.6514522853086103E-2</v>
      </c>
      <c r="BT69">
        <f>SQRT(Calibration!$C$3*Calibration!$C$3*SQRT(SQRT('#GFP'!BT69*'#GFP'!BT69))+'#GFP'!BT69*'#GFP'!BT69*Calibration!$D$3*Calibration!$D$3)</f>
        <v>0.52264198501544612</v>
      </c>
      <c r="BU69">
        <f>SQRT(Calibration!$C$3*Calibration!$C$3*SQRT(SQRT('#GFP'!BU69*'#GFP'!BU69))+'#GFP'!BU69*'#GFP'!BU69*Calibration!$D$3*Calibration!$D$3)</f>
        <v>5.9444564103025538E-2</v>
      </c>
      <c r="BV69">
        <f>SQRT(Calibration!$C$3*Calibration!$C$3*SQRT(SQRT('#GFP'!BV69*'#GFP'!BV69))+'#GFP'!BV69*'#GFP'!BV69*Calibration!$D$3*Calibration!$D$3)</f>
        <v>0.19594196313854828</v>
      </c>
      <c r="BW69">
        <f>SQRT(Calibration!$C$3*Calibration!$C$3*SQRT(SQRT('#GFP'!BW69*'#GFP'!BW69))+'#GFP'!BW69*'#GFP'!BW69*Calibration!$D$3*Calibration!$D$3)</f>
        <v>0.55741744754775935</v>
      </c>
      <c r="BX69">
        <f>SQRT(Calibration!$C$3*Calibration!$C$3*SQRT(SQRT('#GFP'!BX69*'#GFP'!BX69))+'#GFP'!BX69*'#GFP'!BX69*Calibration!$D$3*Calibration!$D$3)</f>
        <v>5.4236054907449351E-2</v>
      </c>
      <c r="BY69">
        <f>SQRT(Calibration!$C$3*Calibration!$C$3*SQRT(SQRT('#GFP'!BY69*'#GFP'!BY69))+'#GFP'!BY69*'#GFP'!BY69*Calibration!$D$3*Calibration!$D$3)</f>
        <v>0.36133468413207487</v>
      </c>
      <c r="BZ69">
        <f>SQRT(Calibration!$C$3*Calibration!$C$3*SQRT(SQRT('#GFP'!BZ69*'#GFP'!BZ69))+'#GFP'!BZ69*'#GFP'!BZ69*Calibration!$D$3*Calibration!$D$3)</f>
        <v>0.90639136576520818</v>
      </c>
      <c r="CA69">
        <f>SQRT(Calibration!$C$3*Calibration!$C$3*SQRT(SQRT('#GFP'!CA69*'#GFP'!CA69))+'#GFP'!CA69*'#GFP'!CA69*Calibration!$D$3*Calibration!$D$3)</f>
        <v>0.13205314103142207</v>
      </c>
      <c r="CB69">
        <f>SQRT(Calibration!$C$3*Calibration!$C$3*SQRT(SQRT('#GFP'!CB69*'#GFP'!CB69))+'#GFP'!CB69*'#GFP'!CB69*Calibration!$D$3*Calibration!$D$3)</f>
        <v>0.31033505000184652</v>
      </c>
      <c r="CC69">
        <f>SQRT(Calibration!$C$3*Calibration!$C$3*SQRT(SQRT('#GFP'!CC69*'#GFP'!CC69))+'#GFP'!CC69*'#GFP'!CC69*Calibration!$D$3*Calibration!$D$3)</f>
        <v>0.32411194708790042</v>
      </c>
      <c r="CD69">
        <f>SQRT(Calibration!$C$3*Calibration!$C$3*SQRT(SQRT('#GFP'!CD69*'#GFP'!CD69))+'#GFP'!CD69*'#GFP'!CD69*Calibration!$D$3*Calibration!$D$3)</f>
        <v>0.10017230378738588</v>
      </c>
      <c r="CE69">
        <f>SQRT(Calibration!$C$3*Calibration!$C$3*SQRT(SQRT('#GFP'!CE69*'#GFP'!CE69))+'#GFP'!CE69*'#GFP'!CE69*Calibration!$D$3*Calibration!$D$3)</f>
        <v>0.3087384795856486</v>
      </c>
      <c r="CF69">
        <f>SQRT(Calibration!$C$3*Calibration!$C$3*SQRT(SQRT('#GFP'!CF69*'#GFP'!CF69))+'#GFP'!CF69*'#GFP'!CF69*Calibration!$D$3*Calibration!$D$3)</f>
        <v>0.24230170096276288</v>
      </c>
      <c r="CG69">
        <f>SQRT(Calibration!$C$3*Calibration!$C$3*SQRT(SQRT('#GFP'!CG69*'#GFP'!CG69))+'#GFP'!CG69*'#GFP'!CG69*Calibration!$D$3*Calibration!$D$3)</f>
        <v>4.2257622347607174E-2</v>
      </c>
      <c r="CH69">
        <f>SQRT(Calibration!$C$3*Calibration!$C$3*SQRT(SQRT('#GFP'!CH69*'#GFP'!CH69))+'#GFP'!CH69*'#GFP'!CH69*Calibration!$D$3*Calibration!$D$3)</f>
        <v>0.3167936958254905</v>
      </c>
      <c r="CI69">
        <f>SQRT(Calibration!$C$3*Calibration!$C$3*SQRT(SQRT('#GFP'!CI69*'#GFP'!CI69))+'#GFP'!CI69*'#GFP'!CI69*Calibration!$D$3*Calibration!$D$3)</f>
        <v>0.19705425168164586</v>
      </c>
      <c r="CJ69">
        <f>SQRT(Calibration!$C$3*Calibration!$C$3*SQRT(SQRT('#GFP'!CJ69*'#GFP'!CJ69))+'#GFP'!CJ69*'#GFP'!CJ69*Calibration!$D$3*Calibration!$D$3)</f>
        <v>0.32001161131656858</v>
      </c>
      <c r="CK69">
        <f>SQRT(Calibration!$C$3*Calibration!$C$3*SQRT(SQRT('#GFP'!CK69*'#GFP'!CK69))+'#GFP'!CK69*'#GFP'!CK69*Calibration!$D$3*Calibration!$D$3)</f>
        <v>5.4312906133335052E-2</v>
      </c>
      <c r="CL69">
        <f>SQRT(Calibration!$C$3*Calibration!$C$3*SQRT(SQRT('#GFP'!CL69*'#GFP'!CL69))+'#GFP'!CL69*'#GFP'!CL69*Calibration!$D$3*Calibration!$D$3)</f>
        <v>0.84503279250940821</v>
      </c>
      <c r="CM69">
        <f>SQRT(Calibration!$C$3*Calibration!$C$3*SQRT(SQRT('#GFP'!CM69*'#GFP'!CM69))+'#GFP'!CM69*'#GFP'!CM69*Calibration!$D$3*Calibration!$D$3)</f>
        <v>9.5706451400262044E-2</v>
      </c>
      <c r="CN69">
        <f>SQRT(Calibration!$C$3*Calibration!$C$3*SQRT(SQRT('#GFP'!CN69*'#GFP'!CN69))+'#GFP'!CN69*'#GFP'!CN69*Calibration!$D$3*Calibration!$D$3)</f>
        <v>0.44889629570404022</v>
      </c>
      <c r="CO69">
        <f>SQRT(Calibration!$C$3*Calibration!$C$3*SQRT(SQRT('#GFP'!CO69*'#GFP'!CO69))+'#GFP'!CO69*'#GFP'!CO69*Calibration!$D$3*Calibration!$D$3)</f>
        <v>4.669405700728449E-2</v>
      </c>
      <c r="CP69">
        <f>SQRT(Calibration!$C$3*Calibration!$C$3*SQRT(SQRT('#GFP'!CP69*'#GFP'!CP69))+'#GFP'!CP69*'#GFP'!CP69*Calibration!$D$3*Calibration!$D$3)</f>
        <v>0.24899003752097346</v>
      </c>
      <c r="CQ69">
        <f>SQRT(Calibration!$C$3*Calibration!$C$3*SQRT(SQRT('#GFP'!CQ69*'#GFP'!CQ69))+'#GFP'!CQ69*'#GFP'!CQ69*Calibration!$D$3*Calibration!$D$3)</f>
        <v>6.3896948049316643E-2</v>
      </c>
      <c r="CR69">
        <f>SQRT(Calibration!$C$3*Calibration!$C$3*SQRT(SQRT('#GFP'!CR69*'#GFP'!CR69))+'#GFP'!CR69*'#GFP'!CR69*Calibration!$D$3*Calibration!$D$3)</f>
        <v>0.18871539062281079</v>
      </c>
      <c r="CS69">
        <f>SQRT(Calibration!$C$3*Calibration!$C$3*SQRT(SQRT('#GFP'!CS69*'#GFP'!CS69))+'#GFP'!CS69*'#GFP'!CS69*Calibration!$D$3*Calibration!$D$3)</f>
        <v>0.29249203809572272</v>
      </c>
      <c r="CT69">
        <f>SQRT(Calibration!$C$3*Calibration!$C$3*SQRT(SQRT('#GFP'!CT69*'#GFP'!CT69))+'#GFP'!CT69*'#GFP'!CT69*Calibration!$D$3*Calibration!$D$3)</f>
        <v>0.11449235450084057</v>
      </c>
      <c r="CU69">
        <f>SQRT(Calibration!$C$3*Calibration!$C$3*SQRT(SQRT('#GFP'!CU69*'#GFP'!CU69))+'#GFP'!CU69*'#GFP'!CU69*Calibration!$D$3*Calibration!$D$3)</f>
        <v>0.66633397713854425</v>
      </c>
      <c r="CV69">
        <f>SQRT(Calibration!$C$3*Calibration!$C$3*SQRT(SQRT('#GFP'!CV69*'#GFP'!CV69))+'#GFP'!CV69*'#GFP'!CV69*Calibration!$D$3*Calibration!$D$3)</f>
        <v>0.48870282010876553</v>
      </c>
      <c r="CW69">
        <f>SQRT(Calibration!$C$3*Calibration!$C$3*SQRT(SQRT('#GFP'!CW69*'#GFP'!CW69))+'#GFP'!CW69*'#GFP'!CW69*Calibration!$D$3*Calibration!$D$3)</f>
        <v>6.3015049467590858E-2</v>
      </c>
      <c r="CX69">
        <f>SQRT(Calibration!$C$3*Calibration!$C$3*SQRT(SQRT('#GFP'!CX69*'#GFP'!CX69))+'#GFP'!CX69*'#GFP'!CX69*Calibration!$D$3*Calibration!$D$3)</f>
        <v>0.75856696176526339</v>
      </c>
      <c r="CY69">
        <f>SQRT(Calibration!$C$3*Calibration!$C$3*SQRT(SQRT('#GFP'!CY69*'#GFP'!CY69))+'#GFP'!CY69*'#GFP'!CY69*Calibration!$D$3*Calibration!$D$3)</f>
        <v>0.1059350750021129</v>
      </c>
      <c r="CZ69">
        <f>SQRT(Calibration!$C$3*Calibration!$C$3*SQRT(SQRT('#GFP'!CZ69*'#GFP'!CZ69))+'#GFP'!CZ69*'#GFP'!CZ69*Calibration!$D$3*Calibration!$D$3)</f>
        <v>0.38842888298727024</v>
      </c>
      <c r="DA69">
        <f>SQRT(Calibration!$C$3*Calibration!$C$3*SQRT(SQRT('#GFP'!DA69*'#GFP'!DA69))+'#GFP'!DA69*'#GFP'!DA69*Calibration!$D$3*Calibration!$D$3)</f>
        <v>0.11396896739568943</v>
      </c>
      <c r="DB69">
        <f>SQRT(Calibration!$C$3*Calibration!$C$3*SQRT(SQRT('#GFP'!DB69*'#GFP'!DB69))+'#GFP'!DB69*'#GFP'!DB69*Calibration!$D$3*Calibration!$D$3)</f>
        <v>0.15799334210575233</v>
      </c>
      <c r="DC69">
        <f>SQRT(Calibration!$C$3*Calibration!$C$3*SQRT(SQRT('#GFP'!DC69*'#GFP'!DC69))+'#GFP'!DC69*'#GFP'!DC69*Calibration!$D$3*Calibration!$D$3)</f>
        <v>0.37156178593823502</v>
      </c>
      <c r="DD69">
        <f>SQRT(Calibration!$C$3*Calibration!$C$3*SQRT(SQRT('#GFP'!DD69*'#GFP'!DD69))+'#GFP'!DD69*'#GFP'!DD69*Calibration!$D$3*Calibration!$D$3)</f>
        <v>0.65166799490301475</v>
      </c>
      <c r="DE69">
        <f>SQRT(Calibration!$C$3*Calibration!$C$3*SQRT(SQRT('#GFP'!DE69*'#GFP'!DE69))+'#GFP'!DE69*'#GFP'!DE69*Calibration!$D$3*Calibration!$D$3)</f>
        <v>0.59426094171602051</v>
      </c>
      <c r="DF69">
        <f>SQRT(Calibration!$C$3*Calibration!$C$3*SQRT(SQRT('#GFP'!DF69*'#GFP'!DF69))+'#GFP'!DF69*'#GFP'!DF69*Calibration!$D$3*Calibration!$D$3)</f>
        <v>0.10664209797201518</v>
      </c>
      <c r="DG69">
        <f>SQRT(Calibration!$C$3*Calibration!$C$3*SQRT(SQRT('#GFP'!DG69*'#GFP'!DG69))+'#GFP'!DG69*'#GFP'!DG69*Calibration!$D$3*Calibration!$D$3)</f>
        <v>0.86785690015920003</v>
      </c>
      <c r="DH69">
        <f>SQRT(Calibration!$C$3*Calibration!$C$3*SQRT(SQRT('#GFP'!DH69*'#GFP'!DH69))+'#GFP'!DH69*'#GFP'!DH69*Calibration!$D$3*Calibration!$D$3)</f>
        <v>0.44462995016550971</v>
      </c>
      <c r="DI69">
        <f>SQRT(Calibration!$C$3*Calibration!$C$3*SQRT(SQRT('#GFP'!DI69*'#GFP'!DI69))+'#GFP'!DI69*'#GFP'!DI69*Calibration!$D$3*Calibration!$D$3)</f>
        <v>6.8987236438060359E-2</v>
      </c>
      <c r="DJ69">
        <f>SQRT(Calibration!$C$3*Calibration!$C$3*SQRT(SQRT('#GFP'!DJ69*'#GFP'!DJ69))+'#GFP'!DJ69*'#GFP'!DJ69*Calibration!$D$3*Calibration!$D$3)</f>
        <v>0.28621772234543785</v>
      </c>
      <c r="DK69">
        <f>SQRT(Calibration!$C$3*Calibration!$C$3*SQRT(SQRT('#GFP'!DK69*'#GFP'!DK69))+'#GFP'!DK69*'#GFP'!DK69*Calibration!$D$3*Calibration!$D$3)</f>
        <v>0.33120530398144427</v>
      </c>
      <c r="DL69">
        <f>SQRT(Calibration!$C$3*Calibration!$C$3*SQRT(SQRT('#GFP'!DL69*'#GFP'!DL69))+'#GFP'!DL69*'#GFP'!DL69*Calibration!$D$3*Calibration!$D$3)</f>
        <v>8.1497844312356016E-2</v>
      </c>
      <c r="DM69">
        <f>SQRT(Calibration!$C$3*Calibration!$C$3*SQRT(SQRT('#GFP'!DM69*'#GFP'!DM69))+'#GFP'!DM69*'#GFP'!DM69*Calibration!$D$3*Calibration!$D$3)</f>
        <v>0.34361916595976949</v>
      </c>
      <c r="DN69">
        <f>SQRT(Calibration!$C$3*Calibration!$C$3*SQRT(SQRT('#GFP'!DN69*'#GFP'!DN69))+'#GFP'!DN69*'#GFP'!DN69*Calibration!$D$3*Calibration!$D$3)</f>
        <v>0.26874907378216717</v>
      </c>
      <c r="DO69">
        <f>SQRT(Calibration!$C$3*Calibration!$C$3*SQRT(SQRT('#GFP'!DO69*'#GFP'!DO69))+'#GFP'!DO69*'#GFP'!DO69*Calibration!$D$3*Calibration!$D$3)</f>
        <v>6.7795533022096247E-2</v>
      </c>
      <c r="DP69">
        <f>SQRT(Calibration!$C$3*Calibration!$C$3*SQRT(SQRT('#GFP'!DP69*'#GFP'!DP69))+'#GFP'!DP69*'#GFP'!DP69*Calibration!$D$3*Calibration!$D$3)</f>
        <v>0.34512199265797699</v>
      </c>
      <c r="DQ69">
        <f>SQRT(Calibration!$C$3*Calibration!$C$3*SQRT(SQRT('#GFP'!DQ69*'#GFP'!DQ69))+'#GFP'!DQ69*'#GFP'!DQ69*Calibration!$D$3*Calibration!$D$3)</f>
        <v>0.57518580397224117</v>
      </c>
      <c r="DR69">
        <f>SQRT(Calibration!$C$3*Calibration!$C$3*SQRT(SQRT('#GFP'!DR69*'#GFP'!DR69))+'#GFP'!DR69*'#GFP'!DR69*Calibration!$D$3*Calibration!$D$3)</f>
        <v>3.8413817275555789E-2</v>
      </c>
      <c r="DS69">
        <f>SQRT(Calibration!$C$3*Calibration!$C$3*SQRT(SQRT('#GFP'!DS69*'#GFP'!DS69))+'#GFP'!DS69*'#GFP'!DS69*Calibration!$D$3*Calibration!$D$3)</f>
        <v>0.13817770694962156</v>
      </c>
      <c r="DT69">
        <f>SQRT(Calibration!$C$3*Calibration!$C$3*SQRT(SQRT('#GFP'!DT69*'#GFP'!DT69))+'#GFP'!DT69*'#GFP'!DT69*Calibration!$D$3*Calibration!$D$3)</f>
        <v>0.34284392155266186</v>
      </c>
      <c r="DU69">
        <f>SQRT(Calibration!$C$3*Calibration!$C$3*SQRT(SQRT('#GFP'!DU69*'#GFP'!DU69))+'#GFP'!DU69*'#GFP'!DU69*Calibration!$D$3*Calibration!$D$3)</f>
        <v>0.91221498478076335</v>
      </c>
      <c r="DV69">
        <f>SQRT(Calibration!$C$3*Calibration!$C$3*SQRT(SQRT('#GFP'!DV69*'#GFP'!DV69))+'#GFP'!DV69*'#GFP'!DV69*Calibration!$D$3*Calibration!$D$3)</f>
        <v>0.20040372943402368</v>
      </c>
      <c r="DW69">
        <f>SQRT(Calibration!$C$3*Calibration!$C$3*SQRT(SQRT('#GFP'!DW69*'#GFP'!DW69))+'#GFP'!DW69*'#GFP'!DW69*Calibration!$D$3*Calibration!$D$3)</f>
        <v>0.71827791380643435</v>
      </c>
      <c r="DX69">
        <f>SQRT(Calibration!$C$3*Calibration!$C$3*SQRT(SQRT('#GFP'!DX69*'#GFP'!DX69))+'#GFP'!DX69*'#GFP'!DX69*Calibration!$D$3*Calibration!$D$3)</f>
        <v>7.5391561757618811E-2</v>
      </c>
      <c r="DY69">
        <f>SQRT(Calibration!$C$3*Calibration!$C$3*SQRT(SQRT('#GFP'!DY69*'#GFP'!DY69))+'#GFP'!DY69*'#GFP'!DY69*Calibration!$D$3*Calibration!$D$3)</f>
        <v>9.9456075950691947E-2</v>
      </c>
      <c r="DZ69">
        <f>SQRT(Calibration!$C$3*Calibration!$C$3*SQRT(SQRT('#GFP'!DZ69*'#GFP'!DZ69))+'#GFP'!DZ69*'#GFP'!DZ69*Calibration!$D$3*Calibration!$D$3)</f>
        <v>0.16597873071070152</v>
      </c>
      <c r="EA69">
        <f>SQRT(Calibration!$C$3*Calibration!$C$3*SQRT(SQRT('#GFP'!EA69*'#GFP'!EA69))+'#GFP'!EA69*'#GFP'!EA69*Calibration!$D$3*Calibration!$D$3)</f>
        <v>0.23927326491243628</v>
      </c>
      <c r="EB69">
        <f>SQRT(Calibration!$C$3*Calibration!$C$3*SQRT(SQRT('#GFP'!EB69*'#GFP'!EB69))+'#GFP'!EB69*'#GFP'!EB69*Calibration!$D$3*Calibration!$D$3)</f>
        <v>0.71526009188146822</v>
      </c>
      <c r="EC69">
        <f>SQRT(Calibration!$C$3*Calibration!$C$3*SQRT(SQRT('#GFP'!EC69*'#GFP'!EC69))+'#GFP'!EC69*'#GFP'!EC69*Calibration!$D$3*Calibration!$D$3)</f>
        <v>0.35023919944609472</v>
      </c>
      <c r="ED69">
        <f>SQRT(Calibration!$C$3*Calibration!$C$3*SQRT(SQRT('#GFP'!ED69*'#GFP'!ED69))+'#GFP'!ED69*'#GFP'!ED69*Calibration!$D$3*Calibration!$D$3)</f>
        <v>4.2332171434466187E-2</v>
      </c>
      <c r="EE69">
        <f>SQRT(Calibration!$C$3*Calibration!$C$3*SQRT(SQRT('#GFP'!EE69*'#GFP'!EE69))+'#GFP'!EE69*'#GFP'!EE69*Calibration!$D$3*Calibration!$D$3)</f>
        <v>1.4124828086957746</v>
      </c>
      <c r="EF69">
        <f>SQRT(Calibration!$C$3*Calibration!$C$3*SQRT(SQRT('#GFP'!EF69*'#GFP'!EF69))+'#GFP'!EF69*'#GFP'!EF69*Calibration!$D$3*Calibration!$D$3)</f>
        <v>3.5696637658689107E-2</v>
      </c>
      <c r="EG69">
        <f>SQRT(Calibration!$C$3*Calibration!$C$3*SQRT(SQRT('#GFP'!EG69*'#GFP'!EG69))+'#GFP'!EG69*'#GFP'!EG69*Calibration!$D$3*Calibration!$D$3)</f>
        <v>0.19167154561360372</v>
      </c>
      <c r="EH69">
        <f>SQRT(Calibration!$C$3*Calibration!$C$3*SQRT(SQRT('#GFP'!EH69*'#GFP'!EH69))+'#GFP'!EH69*'#GFP'!EH69*Calibration!$D$3*Calibration!$D$3)</f>
        <v>0.33074031569340467</v>
      </c>
      <c r="EI69">
        <f>SQRT(Calibration!$C$3*Calibration!$C$3*SQRT(SQRT('#GFP'!EI69*'#GFP'!EI69))+'#GFP'!EI69*'#GFP'!EI69*Calibration!$D$3*Calibration!$D$3)</f>
        <v>3.1073522080698541E-2</v>
      </c>
      <c r="EJ69">
        <f>SQRT(Calibration!$C$3*Calibration!$C$3*SQRT(SQRT('#GFP'!EJ69*'#GFP'!EJ69))+'#GFP'!EJ69*'#GFP'!EJ69*Calibration!$D$3*Calibration!$D$3)</f>
        <v>2.9835922929193438E-2</v>
      </c>
      <c r="EK69">
        <f>SQRT(Calibration!$C$3*Calibration!$C$3*SQRT(SQRT('#GFP'!EK69*'#GFP'!EK69))+'#GFP'!EK69*'#GFP'!EK69*Calibration!$D$3*Calibration!$D$3)</f>
        <v>0.22994239502879973</v>
      </c>
      <c r="EL69">
        <f>SQRT(Calibration!$C$3*Calibration!$C$3*SQRT(SQRT('#GFP'!EL69*'#GFP'!EL69))+'#GFP'!EL69*'#GFP'!EL69*Calibration!$D$3*Calibration!$D$3)</f>
        <v>2.3990874007705394E-2</v>
      </c>
      <c r="EM69">
        <f>SQRT(Calibration!$C$3*Calibration!$C$3*SQRT(SQRT('#GFP'!EM69*'#GFP'!EM69))+'#GFP'!EM69*'#GFP'!EM69*Calibration!$D$3*Calibration!$D$3)</f>
        <v>0.39861394226616809</v>
      </c>
      <c r="EN69">
        <f>SQRT(Calibration!$C$3*Calibration!$C$3*SQRT(SQRT('#GFP'!EN69*'#GFP'!EN69))+'#GFP'!EN69*'#GFP'!EN69*Calibration!$D$3*Calibration!$D$3)</f>
        <v>3.9310026972103583E-2</v>
      </c>
      <c r="EO69">
        <f>SQRT(Calibration!$C$3*Calibration!$C$3*SQRT(SQRT('#GFP'!EO69*'#GFP'!EO69))+'#GFP'!EO69*'#GFP'!EO69*Calibration!$D$3*Calibration!$D$3)</f>
        <v>7.3296726658598682E-2</v>
      </c>
      <c r="EP69">
        <f>SQRT(Calibration!$C$3*Calibration!$C$3*SQRT(SQRT('#GFP'!EP69*'#GFP'!EP69))+'#GFP'!EP69*'#GFP'!EP69*Calibration!$D$3*Calibration!$D$3)</f>
        <v>0.65927022112396461</v>
      </c>
      <c r="EQ69">
        <f>SQRT(Calibration!$C$3*Calibration!$C$3*SQRT(SQRT('#GFP'!EQ69*'#GFP'!EQ69))+'#GFP'!EQ69*'#GFP'!EQ69*Calibration!$D$3*Calibration!$D$3)</f>
        <v>0.3801676897839289</v>
      </c>
      <c r="ER69">
        <f>SQRT(Calibration!$C$3*Calibration!$C$3*SQRT(SQRT('#GFP'!ER69*'#GFP'!ER69))+'#GFP'!ER69*'#GFP'!ER69*Calibration!$D$3*Calibration!$D$3)</f>
        <v>0.77703681518210932</v>
      </c>
      <c r="ES69">
        <f>SQRT(Calibration!$C$3*Calibration!$C$3*SQRT(SQRT('#GFP'!ES69*'#GFP'!ES69))+'#GFP'!ES69*'#GFP'!ES69*Calibration!$D$3*Calibration!$D$3)</f>
        <v>0.14902075444295762</v>
      </c>
      <c r="ET69">
        <f>SQRT(Calibration!$C$3*Calibration!$C$3*SQRT(SQRT('#GFP'!ET69*'#GFP'!ET69))+'#GFP'!ET69*'#GFP'!ET69*Calibration!$D$3*Calibration!$D$3)</f>
        <v>0.26320685261643667</v>
      </c>
      <c r="EU69">
        <f>SQRT(Calibration!$C$3*Calibration!$C$3*SQRT(SQRT('#GFP'!EU69*'#GFP'!EU69))+'#GFP'!EU69*'#GFP'!EU69*Calibration!$D$3*Calibration!$D$3)</f>
        <v>0.41609887355920905</v>
      </c>
      <c r="EV69">
        <f>SQRT(Calibration!$C$3*Calibration!$C$3*SQRT(SQRT('#GFP'!EV69*'#GFP'!EV69))+'#GFP'!EV69*'#GFP'!EV69*Calibration!$D$3*Calibration!$D$3)</f>
        <v>0.64855536133691138</v>
      </c>
      <c r="EW69">
        <f>SQRT(Calibration!$C$3*Calibration!$C$3*SQRT(SQRT('#GFP'!EW69*'#GFP'!EW69))+'#GFP'!EW69*'#GFP'!EW69*Calibration!$D$3*Calibration!$D$3)</f>
        <v>0.11227163243206106</v>
      </c>
      <c r="EX69">
        <f>SQRT(Calibration!$C$3*Calibration!$C$3*SQRT(SQRT('#GFP'!EX69*'#GFP'!EX69))+'#GFP'!EX69*'#GFP'!EX69*Calibration!$D$3*Calibration!$D$3)</f>
        <v>9.0931061411061054E-2</v>
      </c>
      <c r="EY69">
        <f>SQRT(Calibration!$C$3*Calibration!$C$3*SQRT(SQRT('#GFP'!EY69*'#GFP'!EY69))+'#GFP'!EY69*'#GFP'!EY69*Calibration!$D$3*Calibration!$D$3)</f>
        <v>0.4855463009776087</v>
      </c>
      <c r="EZ69">
        <f>SQRT(Calibration!$C$3*Calibration!$C$3*SQRT(SQRT('#GFP'!EZ69*'#GFP'!EZ69))+'#GFP'!EZ69*'#GFP'!EZ69*Calibration!$D$3*Calibration!$D$3)</f>
        <v>4.7698105535957491E-2</v>
      </c>
      <c r="FA69">
        <f>SQRT(Calibration!$C$3*Calibration!$C$3*SQRT(SQRT('#GFP'!FA69*'#GFP'!FA69))+'#GFP'!FA69*'#GFP'!FA69*Calibration!$D$3*Calibration!$D$3)</f>
        <v>0.40337877310945119</v>
      </c>
      <c r="FB69">
        <f>SQRT(Calibration!$C$3*Calibration!$C$3*SQRT(SQRT('#GFP'!FB69*'#GFP'!FB69))+'#GFP'!FB69*'#GFP'!FB69*Calibration!$D$3*Calibration!$D$3)</f>
        <v>4.4233254559785051E-2</v>
      </c>
      <c r="FC69">
        <f>SQRT(Calibration!$C$3*Calibration!$C$3*SQRT(SQRT('#GFP'!FC69*'#GFP'!FC69))+'#GFP'!FC69*'#GFP'!FC69*Calibration!$D$3*Calibration!$D$3)</f>
        <v>0.59654677643614717</v>
      </c>
      <c r="FD69">
        <f>SQRT(Calibration!$C$3*Calibration!$C$3*SQRT(SQRT('#GFP'!FD69*'#GFP'!FD69))+'#GFP'!FD69*'#GFP'!FD69*Calibration!$D$3*Calibration!$D$3)</f>
        <v>0.72157121558383919</v>
      </c>
      <c r="FE69">
        <f>SQRT(Calibration!$C$3*Calibration!$C$3*SQRT(SQRT('#GFP'!FE69*'#GFP'!FE69))+'#GFP'!FE69*'#GFP'!FE69*Calibration!$D$3*Calibration!$D$3)</f>
        <v>0.11032002475851528</v>
      </c>
      <c r="FF69">
        <f>SQRT(Calibration!$C$3*Calibration!$C$3*SQRT(SQRT('#GFP'!FF69*'#GFP'!FF69))+'#GFP'!FF69*'#GFP'!FF69*Calibration!$D$3*Calibration!$D$3)</f>
        <v>0.12798368159986062</v>
      </c>
      <c r="FG69">
        <f>SQRT(Calibration!$C$3*Calibration!$C$3*SQRT(SQRT('#GFP'!FG69*'#GFP'!FG69))+'#GFP'!FG69*'#GFP'!FG69*Calibration!$D$3*Calibration!$D$3)</f>
        <v>0.31626932635711441</v>
      </c>
      <c r="FH69">
        <f>SQRT(Calibration!$C$3*Calibration!$C$3*SQRT(SQRT('#GFP'!FH69*'#GFP'!FH69))+'#GFP'!FH69*'#GFP'!FH69*Calibration!$D$3*Calibration!$D$3)</f>
        <v>7.9822727706871682E-2</v>
      </c>
      <c r="FI69">
        <f>SQRT(Calibration!$C$3*Calibration!$C$3*SQRT(SQRT('#GFP'!FI69*'#GFP'!FI69))+'#GFP'!FI69*'#GFP'!FI69*Calibration!$D$3*Calibration!$D$3)</f>
        <v>0.14162480615075812</v>
      </c>
      <c r="FJ69">
        <f>SQRT(Calibration!$C$3*Calibration!$C$3*SQRT(SQRT('#GFP'!FJ69*'#GFP'!FJ69))+'#GFP'!FJ69*'#GFP'!FJ69*Calibration!$D$3*Calibration!$D$3)</f>
        <v>0.38445331159531404</v>
      </c>
      <c r="FK69">
        <f>SQRT(Calibration!$C$3*Calibration!$C$3*SQRT(SQRT('#GFP'!FK69*'#GFP'!FK69))+'#GFP'!FK69*'#GFP'!FK69*Calibration!$D$3*Calibration!$D$3)</f>
        <v>0.20893037564867142</v>
      </c>
      <c r="FL69">
        <f>SQRT(Calibration!$C$3*Calibration!$C$3*SQRT(SQRT('#GFP'!FL69*'#GFP'!FL69))+'#GFP'!FL69*'#GFP'!FL69*Calibration!$D$3*Calibration!$D$3)</f>
        <v>5.1838151028738517E-2</v>
      </c>
      <c r="FM69">
        <f>SQRT(Calibration!$C$3*Calibration!$C$3*SQRT(SQRT('#GFP'!FM69*'#GFP'!FM69))+'#GFP'!FM69*'#GFP'!FM69*Calibration!$D$3*Calibration!$D$3)</f>
        <v>0.64702300717768391</v>
      </c>
      <c r="FN69">
        <f>SQRT(Calibration!$C$3*Calibration!$C$3*SQRT(SQRT('#GFP'!FN69*'#GFP'!FN69))+'#GFP'!FN69*'#GFP'!FN69*Calibration!$D$3*Calibration!$D$3)</f>
        <v>4.3377552297422385E-2</v>
      </c>
      <c r="FO69">
        <f>SQRT(Calibration!$C$3*Calibration!$C$3*SQRT(SQRT('#GFP'!FO69*'#GFP'!FO69))+'#GFP'!FO69*'#GFP'!FO69*Calibration!$D$3*Calibration!$D$3)</f>
        <v>0.55116022164870382</v>
      </c>
      <c r="FP69">
        <f>SQRT(Calibration!$C$3*Calibration!$C$3*SQRT(SQRT('#GFP'!FP69*'#GFP'!FP69))+'#GFP'!FP69*'#GFP'!FP69*Calibration!$D$3*Calibration!$D$3)</f>
        <v>0.35205244889278209</v>
      </c>
      <c r="FQ69">
        <f>SQRT(Calibration!$C$3*Calibration!$C$3*SQRT(SQRT('#GFP'!FQ69*'#GFP'!FQ69))+'#GFP'!FQ69*'#GFP'!FQ69*Calibration!$D$3*Calibration!$D$3)</f>
        <v>0.41148826548060163</v>
      </c>
      <c r="FR69">
        <f>SQRT(Calibration!$C$3*Calibration!$C$3*SQRT(SQRT('#GFP'!FR69*'#GFP'!FR69))+'#GFP'!FR69*'#GFP'!FR69*Calibration!$D$3*Calibration!$D$3)</f>
        <v>0.31902236503898423</v>
      </c>
      <c r="FS69">
        <f>SQRT(Calibration!$C$3*Calibration!$C$3*SQRT(SQRT('#GFP'!FS69*'#GFP'!FS69))+'#GFP'!FS69*'#GFP'!FS69*Calibration!$D$3*Calibration!$D$3)</f>
        <v>0.42048285875488989</v>
      </c>
      <c r="FT69">
        <f>SQRT(Calibration!$C$3*Calibration!$C$3*SQRT(SQRT('#GFP'!FT69*'#GFP'!FT69))+'#GFP'!FT69*'#GFP'!FT69*Calibration!$D$3*Calibration!$D$3)</f>
        <v>0.32930962207351461</v>
      </c>
      <c r="FU69">
        <f>SQRT(Calibration!$C$3*Calibration!$C$3*SQRT(SQRT('#GFP'!FU69*'#GFP'!FU69))+'#GFP'!FU69*'#GFP'!FU69*Calibration!$D$3*Calibration!$D$3)</f>
        <v>0.42418619258008661</v>
      </c>
      <c r="FV69">
        <f>SQRT(Calibration!$C$3*Calibration!$C$3*SQRT(SQRT('#GFP'!FV69*'#GFP'!FV69))+'#GFP'!FV69*'#GFP'!FV69*Calibration!$D$3*Calibration!$D$3)</f>
        <v>4.0759437825631281E-2</v>
      </c>
      <c r="FW69">
        <f>SQRT(Calibration!$C$3*Calibration!$C$3*SQRT(SQRT('#GFP'!FW69*'#GFP'!FW69))+'#GFP'!FW69*'#GFP'!FW69*Calibration!$D$3*Calibration!$D$3)</f>
        <v>9.6305833724941114E-2</v>
      </c>
    </row>
    <row r="70" spans="1:179">
      <c r="A70">
        <f>GFP!A70</f>
        <v>17</v>
      </c>
      <c r="B70">
        <f>SQRT(Calibration!$C$3*Calibration!$C$3*SQRT(SQRT('#GFP'!B70*'#GFP'!B70))+'#GFP'!B70*'#GFP'!B70*Calibration!$D$3*Calibration!$D$3)</f>
        <v>0.55790798900324112</v>
      </c>
      <c r="C70">
        <f>SQRT(Calibration!$C$3*Calibration!$C$3*SQRT(SQRT('#GFP'!C70*'#GFP'!C70))+'#GFP'!C70*'#GFP'!C70*Calibration!$D$3*Calibration!$D$3)</f>
        <v>1.0965447350567117</v>
      </c>
      <c r="D70">
        <f>SQRT(Calibration!$C$3*Calibration!$C$3*SQRT(SQRT('#GFP'!D70*'#GFP'!D70))+'#GFP'!D70*'#GFP'!D70*Calibration!$D$3*Calibration!$D$3)</f>
        <v>1.1697285381252687</v>
      </c>
      <c r="E70">
        <f>SQRT(Calibration!$C$3*Calibration!$C$3*SQRT(SQRT('#GFP'!E70*'#GFP'!E70))+'#GFP'!E70*'#GFP'!E70*Calibration!$D$3*Calibration!$D$3)</f>
        <v>0.33300570221252423</v>
      </c>
      <c r="F70">
        <f>SQRT(Calibration!$C$3*Calibration!$C$3*SQRT(SQRT('#GFP'!F70*'#GFP'!F70))+'#GFP'!F70*'#GFP'!F70*Calibration!$D$3*Calibration!$D$3)</f>
        <v>0.1446521432423446</v>
      </c>
      <c r="G70">
        <f>SQRT(Calibration!$C$3*Calibration!$C$3*SQRT(SQRT('#GFP'!G70*'#GFP'!G70))+'#GFP'!G70*'#GFP'!G70*Calibration!$D$3*Calibration!$D$3)</f>
        <v>0.13581101630720177</v>
      </c>
      <c r="H70">
        <f>SQRT(Calibration!$C$3*Calibration!$C$3*SQRT(SQRT('#GFP'!H70*'#GFP'!H70))+'#GFP'!H70*'#GFP'!H70*Calibration!$D$3*Calibration!$D$3)</f>
        <v>0.32075058655958466</v>
      </c>
      <c r="I70">
        <f>SQRT(Calibration!$C$3*Calibration!$C$3*SQRT(SQRT('#GFP'!I70*'#GFP'!I70))+'#GFP'!I70*'#GFP'!I70*Calibration!$D$3*Calibration!$D$3)</f>
        <v>4.4876392052398052E-2</v>
      </c>
      <c r="J70">
        <f>SQRT(Calibration!$C$3*Calibration!$C$3*SQRT(SQRT('#GFP'!J70*'#GFP'!J70))+'#GFP'!J70*'#GFP'!J70*Calibration!$D$3*Calibration!$D$3)</f>
        <v>7.4915556728413726E-2</v>
      </c>
      <c r="K70">
        <f>SQRT(Calibration!$C$3*Calibration!$C$3*SQRT(SQRT('#GFP'!K70*'#GFP'!K70))+'#GFP'!K70*'#GFP'!K70*Calibration!$D$3*Calibration!$D$3)</f>
        <v>0.20928580112974968</v>
      </c>
      <c r="L70">
        <f>SQRT(Calibration!$C$3*Calibration!$C$3*SQRT(SQRT('#GFP'!L70*'#GFP'!L70))+'#GFP'!L70*'#GFP'!L70*Calibration!$D$3*Calibration!$D$3)</f>
        <v>6.7525976226175372E-2</v>
      </c>
      <c r="M70">
        <f>SQRT(Calibration!$C$3*Calibration!$C$3*SQRT(SQRT('#GFP'!M70*'#GFP'!M70))+'#GFP'!M70*'#GFP'!M70*Calibration!$D$3*Calibration!$D$3)</f>
        <v>0.10247304466732934</v>
      </c>
      <c r="N70">
        <f>SQRT(Calibration!$C$3*Calibration!$C$3*SQRT(SQRT('#GFP'!N70*'#GFP'!N70))+'#GFP'!N70*'#GFP'!N70*Calibration!$D$3*Calibration!$D$3)</f>
        <v>6.0499014250050456E-2</v>
      </c>
      <c r="O70">
        <f>SQRT(Calibration!$C$3*Calibration!$C$3*SQRT(SQRT('#GFP'!O70*'#GFP'!O70))+'#GFP'!O70*'#GFP'!O70*Calibration!$D$3*Calibration!$D$3)</f>
        <v>0.1187298874633122</v>
      </c>
      <c r="P70">
        <f>SQRT(Calibration!$C$3*Calibration!$C$3*SQRT(SQRT('#GFP'!P70*'#GFP'!P70))+'#GFP'!P70*'#GFP'!P70*Calibration!$D$3*Calibration!$D$3)</f>
        <v>0.39544955899754797</v>
      </c>
      <c r="Q70">
        <f>SQRT(Calibration!$C$3*Calibration!$C$3*SQRT(SQRT('#GFP'!Q70*'#GFP'!Q70))+'#GFP'!Q70*'#GFP'!Q70*Calibration!$D$3*Calibration!$D$3)</f>
        <v>0.2165033514688274</v>
      </c>
      <c r="R70">
        <f>SQRT(Calibration!$C$3*Calibration!$C$3*SQRT(SQRT('#GFP'!R70*'#GFP'!R70))+'#GFP'!R70*'#GFP'!R70*Calibration!$D$3*Calibration!$D$3)</f>
        <v>0.20511620988112667</v>
      </c>
      <c r="S70">
        <f>SQRT(Calibration!$C$3*Calibration!$C$3*SQRT(SQRT('#GFP'!S70*'#GFP'!S70))+'#GFP'!S70*'#GFP'!S70*Calibration!$D$3*Calibration!$D$3)</f>
        <v>0.57787818555705528</v>
      </c>
      <c r="T70">
        <f>SQRT(Calibration!$C$3*Calibration!$C$3*SQRT(SQRT('#GFP'!T70*'#GFP'!T70))+'#GFP'!T70*'#GFP'!T70*Calibration!$D$3*Calibration!$D$3)</f>
        <v>9.1689517098249615E-2</v>
      </c>
      <c r="U70">
        <f>SQRT(Calibration!$C$3*Calibration!$C$3*SQRT(SQRT('#GFP'!U70*'#GFP'!U70))+'#GFP'!U70*'#GFP'!U70*Calibration!$D$3*Calibration!$D$3)</f>
        <v>0.19145866908584708</v>
      </c>
      <c r="V70">
        <f>SQRT(Calibration!$C$3*Calibration!$C$3*SQRT(SQRT('#GFP'!V70*'#GFP'!V70))+'#GFP'!V70*'#GFP'!V70*Calibration!$D$3*Calibration!$D$3)</f>
        <v>0.45383218042731793</v>
      </c>
      <c r="W70">
        <f>SQRT(Calibration!$C$3*Calibration!$C$3*SQRT(SQRT('#GFP'!W70*'#GFP'!W70))+'#GFP'!W70*'#GFP'!W70*Calibration!$D$3*Calibration!$D$3)</f>
        <v>0.49238556421857305</v>
      </c>
      <c r="X70">
        <f>SQRT(Calibration!$C$3*Calibration!$C$3*SQRT(SQRT('#GFP'!X70*'#GFP'!X70))+'#GFP'!X70*'#GFP'!X70*Calibration!$D$3*Calibration!$D$3)</f>
        <v>1.3122185270298612</v>
      </c>
      <c r="Y70">
        <f>SQRT(Calibration!$C$3*Calibration!$C$3*SQRT(SQRT('#GFP'!Y70*'#GFP'!Y70))+'#GFP'!Y70*'#GFP'!Y70*Calibration!$D$3*Calibration!$D$3)</f>
        <v>0.6997404857440348</v>
      </c>
      <c r="Z70">
        <f>SQRT(Calibration!$C$3*Calibration!$C$3*SQRT(SQRT('#GFP'!Z70*'#GFP'!Z70))+'#GFP'!Z70*'#GFP'!Z70*Calibration!$D$3*Calibration!$D$3)</f>
        <v>0.51971162206584198</v>
      </c>
      <c r="AA70">
        <f>SQRT(Calibration!$C$3*Calibration!$C$3*SQRT(SQRT('#GFP'!AA70*'#GFP'!AA70))+'#GFP'!AA70*'#GFP'!AA70*Calibration!$D$3*Calibration!$D$3)</f>
        <v>0.13599842405885584</v>
      </c>
      <c r="AB70">
        <f>SQRT(Calibration!$C$3*Calibration!$C$3*SQRT(SQRT('#GFP'!AB70*'#GFP'!AB70))+'#GFP'!AB70*'#GFP'!AB70*Calibration!$D$3*Calibration!$D$3)</f>
        <v>0.25733334727135176</v>
      </c>
      <c r="AC70">
        <f>SQRT(Calibration!$C$3*Calibration!$C$3*SQRT(SQRT('#GFP'!AC70*'#GFP'!AC70))+'#GFP'!AC70*'#GFP'!AC70*Calibration!$D$3*Calibration!$D$3)</f>
        <v>0.53010579848120309</v>
      </c>
      <c r="AD70">
        <f>SQRT(Calibration!$C$3*Calibration!$C$3*SQRT(SQRT('#GFP'!AD70*'#GFP'!AD70))+'#GFP'!AD70*'#GFP'!AD70*Calibration!$D$3*Calibration!$D$3)</f>
        <v>0.22316774985086404</v>
      </c>
      <c r="AE70">
        <f>SQRT(Calibration!$C$3*Calibration!$C$3*SQRT(SQRT('#GFP'!AE70*'#GFP'!AE70))+'#GFP'!AE70*'#GFP'!AE70*Calibration!$D$3*Calibration!$D$3)</f>
        <v>0.18382226793818321</v>
      </c>
      <c r="AF70">
        <f>SQRT(Calibration!$C$3*Calibration!$C$3*SQRT(SQRT('#GFP'!AF70*'#GFP'!AF70))+'#GFP'!AF70*'#GFP'!AF70*Calibration!$D$3*Calibration!$D$3)</f>
        <v>0.66211963755235848</v>
      </c>
      <c r="AG70">
        <f>SQRT(Calibration!$C$3*Calibration!$C$3*SQRT(SQRT('#GFP'!AG70*'#GFP'!AG70))+'#GFP'!AG70*'#GFP'!AG70*Calibration!$D$3*Calibration!$D$3)</f>
        <v>0.45111919605037615</v>
      </c>
      <c r="AH70">
        <f>SQRT(Calibration!$C$3*Calibration!$C$3*SQRT(SQRT('#GFP'!AH70*'#GFP'!AH70))+'#GFP'!AH70*'#GFP'!AH70*Calibration!$D$3*Calibration!$D$3)</f>
        <v>0.17195688779177726</v>
      </c>
      <c r="AI70">
        <f>SQRT(Calibration!$C$3*Calibration!$C$3*SQRT(SQRT('#GFP'!AI70*'#GFP'!AI70))+'#GFP'!AI70*'#GFP'!AI70*Calibration!$D$3*Calibration!$D$3)</f>
        <v>3.1717851086637022E-2</v>
      </c>
      <c r="AJ70">
        <f>SQRT(Calibration!$C$3*Calibration!$C$3*SQRT(SQRT('#GFP'!AJ70*'#GFP'!AJ70))+'#GFP'!AJ70*'#GFP'!AJ70*Calibration!$D$3*Calibration!$D$3)</f>
        <v>5.8746378639166319E-2</v>
      </c>
      <c r="AK70">
        <f>SQRT(Calibration!$C$3*Calibration!$C$3*SQRT(SQRT('#GFP'!AK70*'#GFP'!AK70))+'#GFP'!AK70*'#GFP'!AK70*Calibration!$D$3*Calibration!$D$3)</f>
        <v>4.9181944572149618E-2</v>
      </c>
      <c r="AL70">
        <f>SQRT(Calibration!$C$3*Calibration!$C$3*SQRT(SQRT('#GFP'!AL70*'#GFP'!AL70))+'#GFP'!AL70*'#GFP'!AL70*Calibration!$D$3*Calibration!$D$3)</f>
        <v>8.942682495286236E-2</v>
      </c>
      <c r="AM70">
        <f>SQRT(Calibration!$C$3*Calibration!$C$3*SQRT(SQRT('#GFP'!AM70*'#GFP'!AM70))+'#GFP'!AM70*'#GFP'!AM70*Calibration!$D$3*Calibration!$D$3)</f>
        <v>0.40757072493903274</v>
      </c>
      <c r="AN70">
        <f>SQRT(Calibration!$C$3*Calibration!$C$3*SQRT(SQRT('#GFP'!AN70*'#GFP'!AN70))+'#GFP'!AN70*'#GFP'!AN70*Calibration!$D$3*Calibration!$D$3)</f>
        <v>0.23693405731536651</v>
      </c>
      <c r="AO70">
        <f>SQRT(Calibration!$C$3*Calibration!$C$3*SQRT(SQRT('#GFP'!AO70*'#GFP'!AO70))+'#GFP'!AO70*'#GFP'!AO70*Calibration!$D$3*Calibration!$D$3)</f>
        <v>1.0249149252833849</v>
      </c>
      <c r="AP70">
        <f>SQRT(Calibration!$C$3*Calibration!$C$3*SQRT(SQRT('#GFP'!AP70*'#GFP'!AP70))+'#GFP'!AP70*'#GFP'!AP70*Calibration!$D$3*Calibration!$D$3)</f>
        <v>0.21790233998433978</v>
      </c>
      <c r="AQ70">
        <f>SQRT(Calibration!$C$3*Calibration!$C$3*SQRT(SQRT('#GFP'!AQ70*'#GFP'!AQ70))+'#GFP'!AQ70*'#GFP'!AQ70*Calibration!$D$3*Calibration!$D$3)</f>
        <v>0.51544181002843981</v>
      </c>
      <c r="AR70">
        <f>SQRT(Calibration!$C$3*Calibration!$C$3*SQRT(SQRT('#GFP'!AR70*'#GFP'!AR70))+'#GFP'!AR70*'#GFP'!AR70*Calibration!$D$3*Calibration!$D$3)</f>
        <v>0.31004909066725667</v>
      </c>
      <c r="AS70">
        <f>SQRT(Calibration!$C$3*Calibration!$C$3*SQRT(SQRT('#GFP'!AS70*'#GFP'!AS70))+'#GFP'!AS70*'#GFP'!AS70*Calibration!$D$3*Calibration!$D$3)</f>
        <v>6.2914656982754738E-2</v>
      </c>
      <c r="AT70">
        <f>SQRT(Calibration!$C$3*Calibration!$C$3*SQRT(SQRT('#GFP'!AT70*'#GFP'!AT70))+'#GFP'!AT70*'#GFP'!AT70*Calibration!$D$3*Calibration!$D$3)</f>
        <v>0.48486479436562119</v>
      </c>
      <c r="AU70">
        <f>SQRT(Calibration!$C$3*Calibration!$C$3*SQRT(SQRT('#GFP'!AU70*'#GFP'!AU70))+'#GFP'!AU70*'#GFP'!AU70*Calibration!$D$3*Calibration!$D$3)</f>
        <v>0.42409061995442898</v>
      </c>
      <c r="AV70">
        <f>SQRT(Calibration!$C$3*Calibration!$C$3*SQRT(SQRT('#GFP'!AV70*'#GFP'!AV70))+'#GFP'!AV70*'#GFP'!AV70*Calibration!$D$3*Calibration!$D$3)</f>
        <v>0.18902278372049325</v>
      </c>
      <c r="AW70">
        <f>SQRT(Calibration!$C$3*Calibration!$C$3*SQRT(SQRT('#GFP'!AW70*'#GFP'!AW70))+'#GFP'!AW70*'#GFP'!AW70*Calibration!$D$3*Calibration!$D$3)</f>
        <v>0.17789309402887502</v>
      </c>
      <c r="AX70">
        <f>SQRT(Calibration!$C$3*Calibration!$C$3*SQRT(SQRT('#GFP'!AX70*'#GFP'!AX70))+'#GFP'!AX70*'#GFP'!AX70*Calibration!$D$3*Calibration!$D$3)</f>
        <v>0.12263562787530369</v>
      </c>
      <c r="AY70">
        <f>SQRT(Calibration!$C$3*Calibration!$C$3*SQRT(SQRT('#GFP'!AY70*'#GFP'!AY70))+'#GFP'!AY70*'#GFP'!AY70*Calibration!$D$3*Calibration!$D$3)</f>
        <v>0.41344713338014255</v>
      </c>
      <c r="AZ70">
        <f>SQRT(Calibration!$C$3*Calibration!$C$3*SQRT(SQRT('#GFP'!AZ70*'#GFP'!AZ70))+'#GFP'!AZ70*'#GFP'!AZ70*Calibration!$D$3*Calibration!$D$3)</f>
        <v>0.39890053701895817</v>
      </c>
      <c r="BA70">
        <f>SQRT(Calibration!$C$3*Calibration!$C$3*SQRT(SQRT('#GFP'!BA70*'#GFP'!BA70))+'#GFP'!BA70*'#GFP'!BA70*Calibration!$D$3*Calibration!$D$3)</f>
        <v>0.63496814325178053</v>
      </c>
      <c r="BB70">
        <f>SQRT(Calibration!$C$3*Calibration!$C$3*SQRT(SQRT('#GFP'!BB70*'#GFP'!BB70))+'#GFP'!BB70*'#GFP'!BB70*Calibration!$D$3*Calibration!$D$3)</f>
        <v>0.1804319200907159</v>
      </c>
      <c r="BC70">
        <f>SQRT(Calibration!$C$3*Calibration!$C$3*SQRT(SQRT('#GFP'!BC70*'#GFP'!BC70))+'#GFP'!BC70*'#GFP'!BC70*Calibration!$D$3*Calibration!$D$3)</f>
        <v>0.30055448554118153</v>
      </c>
      <c r="BD70">
        <f>SQRT(Calibration!$C$3*Calibration!$C$3*SQRT(SQRT('#GFP'!BD70*'#GFP'!BD70))+'#GFP'!BD70*'#GFP'!BD70*Calibration!$D$3*Calibration!$D$3)</f>
        <v>0.23567554781640734</v>
      </c>
      <c r="BE70">
        <f>SQRT(Calibration!$C$3*Calibration!$C$3*SQRT(SQRT('#GFP'!BE70*'#GFP'!BE70))+'#GFP'!BE70*'#GFP'!BE70*Calibration!$D$3*Calibration!$D$3)</f>
        <v>3.6921656122672133E-2</v>
      </c>
      <c r="BF70">
        <f>SQRT(Calibration!$C$3*Calibration!$C$3*SQRT(SQRT('#GFP'!BF70*'#GFP'!BF70))+'#GFP'!BF70*'#GFP'!BF70*Calibration!$D$3*Calibration!$D$3)</f>
        <v>0.14943199015979261</v>
      </c>
      <c r="BG70">
        <f>SQRT(Calibration!$C$3*Calibration!$C$3*SQRT(SQRT('#GFP'!BG70*'#GFP'!BG70))+'#GFP'!BG70*'#GFP'!BG70*Calibration!$D$3*Calibration!$D$3)</f>
        <v>0.25235303335776776</v>
      </c>
      <c r="BH70">
        <f>SQRT(Calibration!$C$3*Calibration!$C$3*SQRT(SQRT('#GFP'!BH70*'#GFP'!BH70))+'#GFP'!BH70*'#GFP'!BH70*Calibration!$D$3*Calibration!$D$3)</f>
        <v>5.9954898028981345E-2</v>
      </c>
      <c r="BI70">
        <f>SQRT(Calibration!$C$3*Calibration!$C$3*SQRT(SQRT('#GFP'!BI70*'#GFP'!BI70))+'#GFP'!BI70*'#GFP'!BI70*Calibration!$D$3*Calibration!$D$3)</f>
        <v>4.5026623966207567E-2</v>
      </c>
      <c r="BJ70">
        <f>SQRT(Calibration!$C$3*Calibration!$C$3*SQRT(SQRT('#GFP'!BJ70*'#GFP'!BJ70))+'#GFP'!BJ70*'#GFP'!BJ70*Calibration!$D$3*Calibration!$D$3)</f>
        <v>0.26088814638279123</v>
      </c>
      <c r="BK70">
        <f>SQRT(Calibration!$C$3*Calibration!$C$3*SQRT(SQRT('#GFP'!BK70*'#GFP'!BK70))+'#GFP'!BK70*'#GFP'!BK70*Calibration!$D$3*Calibration!$D$3)</f>
        <v>0.95751238929166416</v>
      </c>
      <c r="BL70">
        <f>SQRT(Calibration!$C$3*Calibration!$C$3*SQRT(SQRT('#GFP'!BL70*'#GFP'!BL70))+'#GFP'!BL70*'#GFP'!BL70*Calibration!$D$3*Calibration!$D$3)</f>
        <v>0.38958699064970659</v>
      </c>
      <c r="BM70">
        <f>SQRT(Calibration!$C$3*Calibration!$C$3*SQRT(SQRT('#GFP'!BM70*'#GFP'!BM70))+'#GFP'!BM70*'#GFP'!BM70*Calibration!$D$3*Calibration!$D$3)</f>
        <v>4.5155444073917708E-2</v>
      </c>
      <c r="BN70">
        <f>SQRT(Calibration!$C$3*Calibration!$C$3*SQRT(SQRT('#GFP'!BN70*'#GFP'!BN70))+'#GFP'!BN70*'#GFP'!BN70*Calibration!$D$3*Calibration!$D$3)</f>
        <v>5.3347690724289978E-2</v>
      </c>
      <c r="BO70">
        <f>SQRT(Calibration!$C$3*Calibration!$C$3*SQRT(SQRT('#GFP'!BO70*'#GFP'!BO70))+'#GFP'!BO70*'#GFP'!BO70*Calibration!$D$3*Calibration!$D$3)</f>
        <v>0.25797530100346877</v>
      </c>
      <c r="BP70">
        <f>SQRT(Calibration!$C$3*Calibration!$C$3*SQRT(SQRT('#GFP'!BP70*'#GFP'!BP70))+'#GFP'!BP70*'#GFP'!BP70*Calibration!$D$3*Calibration!$D$3)</f>
        <v>4.9475033830976234E-2</v>
      </c>
      <c r="BQ70">
        <f>SQRT(Calibration!$C$3*Calibration!$C$3*SQRT(SQRT('#GFP'!BQ70*'#GFP'!BQ70))+'#GFP'!BQ70*'#GFP'!BQ70*Calibration!$D$3*Calibration!$D$3)</f>
        <v>3.3329452966337166E-2</v>
      </c>
      <c r="BR70">
        <f>SQRT(Calibration!$C$3*Calibration!$C$3*SQRT(SQRT('#GFP'!BR70*'#GFP'!BR70))+'#GFP'!BR70*'#GFP'!BR70*Calibration!$D$3*Calibration!$D$3)</f>
        <v>8.7431351719135644E-2</v>
      </c>
      <c r="BS70">
        <f>SQRT(Calibration!$C$3*Calibration!$C$3*SQRT(SQRT('#GFP'!BS70*'#GFP'!BS70))+'#GFP'!BS70*'#GFP'!BS70*Calibration!$D$3*Calibration!$D$3)</f>
        <v>7.7377478128697511E-2</v>
      </c>
      <c r="BT70">
        <f>SQRT(Calibration!$C$3*Calibration!$C$3*SQRT(SQRT('#GFP'!BT70*'#GFP'!BT70))+'#GFP'!BT70*'#GFP'!BT70*Calibration!$D$3*Calibration!$D$3)</f>
        <v>0.52198414143826144</v>
      </c>
      <c r="BU70">
        <f>SQRT(Calibration!$C$3*Calibration!$C$3*SQRT(SQRT('#GFP'!BU70*'#GFP'!BU70))+'#GFP'!BU70*'#GFP'!BU70*Calibration!$D$3*Calibration!$D$3)</f>
        <v>5.8104385677338215E-2</v>
      </c>
      <c r="BV70">
        <f>SQRT(Calibration!$C$3*Calibration!$C$3*SQRT(SQRT('#GFP'!BV70*'#GFP'!BV70))+'#GFP'!BV70*'#GFP'!BV70*Calibration!$D$3*Calibration!$D$3)</f>
        <v>0.19622593922063999</v>
      </c>
      <c r="BW70">
        <f>SQRT(Calibration!$C$3*Calibration!$C$3*SQRT(SQRT('#GFP'!BW70*'#GFP'!BW70))+'#GFP'!BW70*'#GFP'!BW70*Calibration!$D$3*Calibration!$D$3)</f>
        <v>0.55806352693542693</v>
      </c>
      <c r="BX70">
        <f>SQRT(Calibration!$C$3*Calibration!$C$3*SQRT(SQRT('#GFP'!BX70*'#GFP'!BX70))+'#GFP'!BX70*'#GFP'!BX70*Calibration!$D$3*Calibration!$D$3)</f>
        <v>5.5335099709860558E-2</v>
      </c>
      <c r="BY70">
        <f>SQRT(Calibration!$C$3*Calibration!$C$3*SQRT(SQRT('#GFP'!BY70*'#GFP'!BY70))+'#GFP'!BY70*'#GFP'!BY70*Calibration!$D$3*Calibration!$D$3)</f>
        <v>0.35891251333942498</v>
      </c>
      <c r="BZ70">
        <f>SQRT(Calibration!$C$3*Calibration!$C$3*SQRT(SQRT('#GFP'!BZ70*'#GFP'!BZ70))+'#GFP'!BZ70*'#GFP'!BZ70*Calibration!$D$3*Calibration!$D$3)</f>
        <v>0.91108859962580846</v>
      </c>
      <c r="CA70">
        <f>SQRT(Calibration!$C$3*Calibration!$C$3*SQRT(SQRT('#GFP'!CA70*'#GFP'!CA70))+'#GFP'!CA70*'#GFP'!CA70*Calibration!$D$3*Calibration!$D$3)</f>
        <v>0.13000611191740682</v>
      </c>
      <c r="CB70">
        <f>SQRT(Calibration!$C$3*Calibration!$C$3*SQRT(SQRT('#GFP'!CB70*'#GFP'!CB70))+'#GFP'!CB70*'#GFP'!CB70*Calibration!$D$3*Calibration!$D$3)</f>
        <v>0.30763046376165404</v>
      </c>
      <c r="CC70">
        <f>SQRT(Calibration!$C$3*Calibration!$C$3*SQRT(SQRT('#GFP'!CC70*'#GFP'!CC70))+'#GFP'!CC70*'#GFP'!CC70*Calibration!$D$3*Calibration!$D$3)</f>
        <v>0.32500598456074342</v>
      </c>
      <c r="CD70">
        <f>SQRT(Calibration!$C$3*Calibration!$C$3*SQRT(SQRT('#GFP'!CD70*'#GFP'!CD70))+'#GFP'!CD70*'#GFP'!CD70*Calibration!$D$3*Calibration!$D$3)</f>
        <v>9.944452622243051E-2</v>
      </c>
      <c r="CE70">
        <f>SQRT(Calibration!$C$3*Calibration!$C$3*SQRT(SQRT('#GFP'!CE70*'#GFP'!CE70))+'#GFP'!CE70*'#GFP'!CE70*Calibration!$D$3*Calibration!$D$3)</f>
        <v>0.30475935403840348</v>
      </c>
      <c r="CF70">
        <f>SQRT(Calibration!$C$3*Calibration!$C$3*SQRT(SQRT('#GFP'!CF70*'#GFP'!CF70))+'#GFP'!CF70*'#GFP'!CF70*Calibration!$D$3*Calibration!$D$3)</f>
        <v>0.24195726108919619</v>
      </c>
      <c r="CG70">
        <f>SQRT(Calibration!$C$3*Calibration!$C$3*SQRT(SQRT('#GFP'!CG70*'#GFP'!CG70))+'#GFP'!CG70*'#GFP'!CG70*Calibration!$D$3*Calibration!$D$3)</f>
        <v>4.2300219846147187E-2</v>
      </c>
      <c r="CH70">
        <f>SQRT(Calibration!$C$3*Calibration!$C$3*SQRT(SQRT('#GFP'!CH70*'#GFP'!CH70))+'#GFP'!CH70*'#GFP'!CH70*Calibration!$D$3*Calibration!$D$3)</f>
        <v>0.31057335157834115</v>
      </c>
      <c r="CI70">
        <f>SQRT(Calibration!$C$3*Calibration!$C$3*SQRT(SQRT('#GFP'!CI70*'#GFP'!CI70))+'#GFP'!CI70*'#GFP'!CI70*Calibration!$D$3*Calibration!$D$3)</f>
        <v>0.19811933088132538</v>
      </c>
      <c r="CJ70">
        <f>SQRT(Calibration!$C$3*Calibration!$C$3*SQRT(SQRT('#GFP'!CJ70*'#GFP'!CJ70))+'#GFP'!CJ70*'#GFP'!CJ70*Calibration!$D$3*Calibration!$D$3)</f>
        <v>0.3215491758675692</v>
      </c>
      <c r="CK70">
        <f>SQRT(Calibration!$C$3*Calibration!$C$3*SQRT(SQRT('#GFP'!CK70*'#GFP'!CK70))+'#GFP'!CK70*'#GFP'!CK70*Calibration!$D$3*Calibration!$D$3)</f>
        <v>5.3435354853839684E-2</v>
      </c>
      <c r="CL70">
        <f>SQRT(Calibration!$C$3*Calibration!$C$3*SQRT(SQRT('#GFP'!CL70*'#GFP'!CL70))+'#GFP'!CL70*'#GFP'!CL70*Calibration!$D$3*Calibration!$D$3)</f>
        <v>0.83784439520568221</v>
      </c>
      <c r="CM70">
        <f>SQRT(Calibration!$C$3*Calibration!$C$3*SQRT(SQRT('#GFP'!CM70*'#GFP'!CM70))+'#GFP'!CM70*'#GFP'!CM70*Calibration!$D$3*Calibration!$D$3)</f>
        <v>9.6040695413022459E-2</v>
      </c>
      <c r="CN70">
        <f>SQRT(Calibration!$C$3*Calibration!$C$3*SQRT(SQRT('#GFP'!CN70*'#GFP'!CN70))+'#GFP'!CN70*'#GFP'!CN70*Calibration!$D$3*Calibration!$D$3)</f>
        <v>0.44373369110896749</v>
      </c>
      <c r="CO70">
        <f>SQRT(Calibration!$C$3*Calibration!$C$3*SQRT(SQRT('#GFP'!CO70*'#GFP'!CO70))+'#GFP'!CO70*'#GFP'!CO70*Calibration!$D$3*Calibration!$D$3)</f>
        <v>4.6521586062237712E-2</v>
      </c>
      <c r="CP70">
        <f>SQRT(Calibration!$C$3*Calibration!$C$3*SQRT(SQRT('#GFP'!CP70*'#GFP'!CP70))+'#GFP'!CP70*'#GFP'!CP70*Calibration!$D$3*Calibration!$D$3)</f>
        <v>0.25186577441248159</v>
      </c>
      <c r="CQ70">
        <f>SQRT(Calibration!$C$3*Calibration!$C$3*SQRT(SQRT('#GFP'!CQ70*'#GFP'!CQ70))+'#GFP'!CQ70*'#GFP'!CQ70*Calibration!$D$3*Calibration!$D$3)</f>
        <v>6.1421833438488664E-2</v>
      </c>
      <c r="CR70">
        <f>SQRT(Calibration!$C$3*Calibration!$C$3*SQRT(SQRT('#GFP'!CR70*'#GFP'!CR70))+'#GFP'!CR70*'#GFP'!CR70*Calibration!$D$3*Calibration!$D$3)</f>
        <v>0.1870012871851898</v>
      </c>
      <c r="CS70">
        <f>SQRT(Calibration!$C$3*Calibration!$C$3*SQRT(SQRT('#GFP'!CS70*'#GFP'!CS70))+'#GFP'!CS70*'#GFP'!CS70*Calibration!$D$3*Calibration!$D$3)</f>
        <v>0.29169426659037678</v>
      </c>
      <c r="CT70">
        <f>SQRT(Calibration!$C$3*Calibration!$C$3*SQRT(SQRT('#GFP'!CT70*'#GFP'!CT70))+'#GFP'!CT70*'#GFP'!CT70*Calibration!$D$3*Calibration!$D$3)</f>
        <v>0.11179519793557187</v>
      </c>
      <c r="CU70">
        <f>SQRT(Calibration!$C$3*Calibration!$C$3*SQRT(SQRT('#GFP'!CU70*'#GFP'!CU70))+'#GFP'!CU70*'#GFP'!CU70*Calibration!$D$3*Calibration!$D$3)</f>
        <v>0.66951873682653973</v>
      </c>
      <c r="CV70">
        <f>SQRT(Calibration!$C$3*Calibration!$C$3*SQRT(SQRT('#GFP'!CV70*'#GFP'!CV70))+'#GFP'!CV70*'#GFP'!CV70*Calibration!$D$3*Calibration!$D$3)</f>
        <v>0.48797346308065109</v>
      </c>
      <c r="CW70">
        <f>SQRT(Calibration!$C$3*Calibration!$C$3*SQRT(SQRT('#GFP'!CW70*'#GFP'!CW70))+'#GFP'!CW70*'#GFP'!CW70*Calibration!$D$3*Calibration!$D$3)</f>
        <v>6.1811400664712295E-2</v>
      </c>
      <c r="CX70">
        <f>SQRT(Calibration!$C$3*Calibration!$C$3*SQRT(SQRT('#GFP'!CX70*'#GFP'!CX70))+'#GFP'!CX70*'#GFP'!CX70*Calibration!$D$3*Calibration!$D$3)</f>
        <v>0.7595131825489293</v>
      </c>
      <c r="CY70">
        <f>SQRT(Calibration!$C$3*Calibration!$C$3*SQRT(SQRT('#GFP'!CY70*'#GFP'!CY70))+'#GFP'!CY70*'#GFP'!CY70*Calibration!$D$3*Calibration!$D$3)</f>
        <v>0.10389649781133593</v>
      </c>
      <c r="CZ70">
        <f>SQRT(Calibration!$C$3*Calibration!$C$3*SQRT(SQRT('#GFP'!CZ70*'#GFP'!CZ70))+'#GFP'!CZ70*'#GFP'!CZ70*Calibration!$D$3*Calibration!$D$3)</f>
        <v>0.38805877161276514</v>
      </c>
      <c r="DA70">
        <f>SQRT(Calibration!$C$3*Calibration!$C$3*SQRT(SQRT('#GFP'!DA70*'#GFP'!DA70))+'#GFP'!DA70*'#GFP'!DA70*Calibration!$D$3*Calibration!$D$3)</f>
        <v>0.11627267992107553</v>
      </c>
      <c r="DB70">
        <f>SQRT(Calibration!$C$3*Calibration!$C$3*SQRT(SQRT('#GFP'!DB70*'#GFP'!DB70))+'#GFP'!DB70*'#GFP'!DB70*Calibration!$D$3*Calibration!$D$3)</f>
        <v>0.16008873688628231</v>
      </c>
      <c r="DC70">
        <f>SQRT(Calibration!$C$3*Calibration!$C$3*SQRT(SQRT('#GFP'!DC70*'#GFP'!DC70))+'#GFP'!DC70*'#GFP'!DC70*Calibration!$D$3*Calibration!$D$3)</f>
        <v>0.37823391115115385</v>
      </c>
      <c r="DD70">
        <f>SQRT(Calibration!$C$3*Calibration!$C$3*SQRT(SQRT('#GFP'!DD70*'#GFP'!DD70))+'#GFP'!DD70*'#GFP'!DD70*Calibration!$D$3*Calibration!$D$3)</f>
        <v>0.66231119646647074</v>
      </c>
      <c r="DE70">
        <f>SQRT(Calibration!$C$3*Calibration!$C$3*SQRT(SQRT('#GFP'!DE70*'#GFP'!DE70))+'#GFP'!DE70*'#GFP'!DE70*Calibration!$D$3*Calibration!$D$3)</f>
        <v>0.60227946786390607</v>
      </c>
      <c r="DF70">
        <f>SQRT(Calibration!$C$3*Calibration!$C$3*SQRT(SQRT('#GFP'!DF70*'#GFP'!DF70))+'#GFP'!DF70*'#GFP'!DF70*Calibration!$D$3*Calibration!$D$3)</f>
        <v>0.10705946853245875</v>
      </c>
      <c r="DG70">
        <f>SQRT(Calibration!$C$3*Calibration!$C$3*SQRT(SQRT('#GFP'!DG70*'#GFP'!DG70))+'#GFP'!DG70*'#GFP'!DG70*Calibration!$D$3*Calibration!$D$3)</f>
        <v>0.87705882203688867</v>
      </c>
      <c r="DH70">
        <f>SQRT(Calibration!$C$3*Calibration!$C$3*SQRT(SQRT('#GFP'!DH70*'#GFP'!DH70))+'#GFP'!DH70*'#GFP'!DH70*Calibration!$D$3*Calibration!$D$3)</f>
        <v>0.44666151202938553</v>
      </c>
      <c r="DI70">
        <f>SQRT(Calibration!$C$3*Calibration!$C$3*SQRT(SQRT('#GFP'!DI70*'#GFP'!DI70))+'#GFP'!DI70*'#GFP'!DI70*Calibration!$D$3*Calibration!$D$3)</f>
        <v>6.8829734510280946E-2</v>
      </c>
      <c r="DJ70">
        <f>SQRT(Calibration!$C$3*Calibration!$C$3*SQRT(SQRT('#GFP'!DJ70*'#GFP'!DJ70))+'#GFP'!DJ70*'#GFP'!DJ70*Calibration!$D$3*Calibration!$D$3)</f>
        <v>0.28313473652961352</v>
      </c>
      <c r="DK70">
        <f>SQRT(Calibration!$C$3*Calibration!$C$3*SQRT(SQRT('#GFP'!DK70*'#GFP'!DK70))+'#GFP'!DK70*'#GFP'!DK70*Calibration!$D$3*Calibration!$D$3)</f>
        <v>0.33156299154931768</v>
      </c>
      <c r="DL70">
        <f>SQRT(Calibration!$C$3*Calibration!$C$3*SQRT(SQRT('#GFP'!DL70*'#GFP'!DL70))+'#GFP'!DL70*'#GFP'!DL70*Calibration!$D$3*Calibration!$D$3)</f>
        <v>8.2581742146093651E-2</v>
      </c>
      <c r="DM70">
        <f>SQRT(Calibration!$C$3*Calibration!$C$3*SQRT(SQRT('#GFP'!DM70*'#GFP'!DM70))+'#GFP'!DM70*'#GFP'!DM70*Calibration!$D$3*Calibration!$D$3)</f>
        <v>0.34299896915706274</v>
      </c>
      <c r="DN70">
        <f>SQRT(Calibration!$C$3*Calibration!$C$3*SQRT(SQRT('#GFP'!DN70*'#GFP'!DN70))+'#GFP'!DN70*'#GFP'!DN70*Calibration!$D$3*Calibration!$D$3)</f>
        <v>0.26979584406744472</v>
      </c>
      <c r="DO70">
        <f>SQRT(Calibration!$C$3*Calibration!$C$3*SQRT(SQRT('#GFP'!DO70*'#GFP'!DO70))+'#GFP'!DO70*'#GFP'!DO70*Calibration!$D$3*Calibration!$D$3)</f>
        <v>6.5697888351272035E-2</v>
      </c>
      <c r="DP70">
        <f>SQRT(Calibration!$C$3*Calibration!$C$3*SQRT(SQRT('#GFP'!DP70*'#GFP'!DP70))+'#GFP'!DP70*'#GFP'!DP70*Calibration!$D$3*Calibration!$D$3)</f>
        <v>0.34546788973795284</v>
      </c>
      <c r="DQ70">
        <f>SQRT(Calibration!$C$3*Calibration!$C$3*SQRT(SQRT('#GFP'!DQ70*'#GFP'!DQ70))+'#GFP'!DQ70*'#GFP'!DQ70*Calibration!$D$3*Calibration!$D$3)</f>
        <v>0.57765082685159941</v>
      </c>
      <c r="DR70">
        <f>SQRT(Calibration!$C$3*Calibration!$C$3*SQRT(SQRT('#GFP'!DR70*'#GFP'!DR70))+'#GFP'!DR70*'#GFP'!DR70*Calibration!$D$3*Calibration!$D$3)</f>
        <v>3.9500110727849244E-2</v>
      </c>
      <c r="DS70">
        <f>SQRT(Calibration!$C$3*Calibration!$C$3*SQRT(SQRT('#GFP'!DS70*'#GFP'!DS70))+'#GFP'!DS70*'#GFP'!DS70*Calibration!$D$3*Calibration!$D$3)</f>
        <v>0.13554163385162141</v>
      </c>
      <c r="DT70">
        <f>SQRT(Calibration!$C$3*Calibration!$C$3*SQRT(SQRT('#GFP'!DT70*'#GFP'!DT70))+'#GFP'!DT70*'#GFP'!DT70*Calibration!$D$3*Calibration!$D$3)</f>
        <v>0.34296318888390076</v>
      </c>
      <c r="DU70">
        <f>SQRT(Calibration!$C$3*Calibration!$C$3*SQRT(SQRT('#GFP'!DU70*'#GFP'!DU70))+'#GFP'!DU70*'#GFP'!DU70*Calibration!$D$3*Calibration!$D$3)</f>
        <v>0.91100471999808119</v>
      </c>
      <c r="DV70">
        <f>SQRT(Calibration!$C$3*Calibration!$C$3*SQRT(SQRT('#GFP'!DV70*'#GFP'!DV70))+'#GFP'!DV70*'#GFP'!DV70*Calibration!$D$3*Calibration!$D$3)</f>
        <v>0.19748026912042377</v>
      </c>
      <c r="DW70">
        <f>SQRT(Calibration!$C$3*Calibration!$C$3*SQRT(SQRT('#GFP'!DW70*'#GFP'!DW70))+'#GFP'!DW70*'#GFP'!DW70*Calibration!$D$3*Calibration!$D$3)</f>
        <v>0.71175132384822937</v>
      </c>
      <c r="DX70">
        <f>SQRT(Calibration!$C$3*Calibration!$C$3*SQRT(SQRT('#GFP'!DX70*'#GFP'!DX70))+'#GFP'!DX70*'#GFP'!DX70*Calibration!$D$3*Calibration!$D$3)</f>
        <v>7.2686184749838831E-2</v>
      </c>
      <c r="DY70">
        <f>SQRT(Calibration!$C$3*Calibration!$C$3*SQRT(SQRT('#GFP'!DY70*'#GFP'!DY70))+'#GFP'!DY70*'#GFP'!DY70*Calibration!$D$3*Calibration!$D$3)</f>
        <v>9.7816769658842451E-2</v>
      </c>
      <c r="DZ70">
        <f>SQRT(Calibration!$C$3*Calibration!$C$3*SQRT(SQRT('#GFP'!DZ70*'#GFP'!DZ70))+'#GFP'!DZ70*'#GFP'!DZ70*Calibration!$D$3*Calibration!$D$3)</f>
        <v>0.16542482591731161</v>
      </c>
      <c r="EA70">
        <f>SQRT(Calibration!$C$3*Calibration!$C$3*SQRT(SQRT('#GFP'!EA70*'#GFP'!EA70))+'#GFP'!EA70*'#GFP'!EA70*Calibration!$D$3*Calibration!$D$3)</f>
        <v>0.23616231717663311</v>
      </c>
      <c r="EB70">
        <f>SQRT(Calibration!$C$3*Calibration!$C$3*SQRT(SQRT('#GFP'!EB70*'#GFP'!EB70))+'#GFP'!EB70*'#GFP'!EB70*Calibration!$D$3*Calibration!$D$3)</f>
        <v>0.70995504669504084</v>
      </c>
      <c r="EC70">
        <f>SQRT(Calibration!$C$3*Calibration!$C$3*SQRT(SQRT('#GFP'!EC70*'#GFP'!EC70))+'#GFP'!EC70*'#GFP'!EC70*Calibration!$D$3*Calibration!$D$3)</f>
        <v>0.34685150923175218</v>
      </c>
      <c r="ED70">
        <f>SQRT(Calibration!$C$3*Calibration!$C$3*SQRT(SQRT('#GFP'!ED70*'#GFP'!ED70))+'#GFP'!ED70*'#GFP'!ED70*Calibration!$D$3*Calibration!$D$3)</f>
        <v>3.9933472688190738E-2</v>
      </c>
      <c r="EE70">
        <f>SQRT(Calibration!$C$3*Calibration!$C$3*SQRT(SQRT('#GFP'!EE70*'#GFP'!EE70))+'#GFP'!EE70*'#GFP'!EE70*Calibration!$D$3*Calibration!$D$3)</f>
        <v>1.4030939189494149</v>
      </c>
      <c r="EF70">
        <f>SQRT(Calibration!$C$3*Calibration!$C$3*SQRT(SQRT('#GFP'!EF70*'#GFP'!EF70))+'#GFP'!EF70*'#GFP'!EF70*Calibration!$D$3*Calibration!$D$3)</f>
        <v>3.6491940711565925E-2</v>
      </c>
      <c r="EG70">
        <f>SQRT(Calibration!$C$3*Calibration!$C$3*SQRT(SQRT('#GFP'!EG70*'#GFP'!EG70))+'#GFP'!EG70*'#GFP'!EG70*Calibration!$D$3*Calibration!$D$3)</f>
        <v>0.19024064122815165</v>
      </c>
      <c r="EH70">
        <f>SQRT(Calibration!$C$3*Calibration!$C$3*SQRT(SQRT('#GFP'!EH70*'#GFP'!EH70))+'#GFP'!EH70*'#GFP'!EH70*Calibration!$D$3*Calibration!$D$3)</f>
        <v>0.3289996463726329</v>
      </c>
      <c r="EI70">
        <f>SQRT(Calibration!$C$3*Calibration!$C$3*SQRT(SQRT('#GFP'!EI70*'#GFP'!EI70))+'#GFP'!EI70*'#GFP'!EI70*Calibration!$D$3*Calibration!$D$3)</f>
        <v>3.1125488105757097E-2</v>
      </c>
      <c r="EJ70">
        <f>SQRT(Calibration!$C$3*Calibration!$C$3*SQRT(SQRT('#GFP'!EJ70*'#GFP'!EJ70))+'#GFP'!EJ70*'#GFP'!EJ70*Calibration!$D$3*Calibration!$D$3)</f>
        <v>3.0480969636691585E-2</v>
      </c>
      <c r="EK70">
        <f>SQRT(Calibration!$C$3*Calibration!$C$3*SQRT(SQRT('#GFP'!EK70*'#GFP'!EK70))+'#GFP'!EK70*'#GFP'!EK70*Calibration!$D$3*Calibration!$D$3)</f>
        <v>0.22879129658092243</v>
      </c>
      <c r="EL70">
        <f>SQRT(Calibration!$C$3*Calibration!$C$3*SQRT(SQRT('#GFP'!EL70*'#GFP'!EL70))+'#GFP'!EL70*'#GFP'!EL70*Calibration!$D$3*Calibration!$D$3)</f>
        <v>2.7556990840755021E-2</v>
      </c>
      <c r="EM70">
        <f>SQRT(Calibration!$C$3*Calibration!$C$3*SQRT(SQRT('#GFP'!EM70*'#GFP'!EM70))+'#GFP'!EM70*'#GFP'!EM70*Calibration!$D$3*Calibration!$D$3)</f>
        <v>0.3933838546168808</v>
      </c>
      <c r="EN70">
        <f>SQRT(Calibration!$C$3*Calibration!$C$3*SQRT(SQRT('#GFP'!EN70*'#GFP'!EN70))+'#GFP'!EN70*'#GFP'!EN70*Calibration!$D$3*Calibration!$D$3)</f>
        <v>4.0081575709621078E-2</v>
      </c>
      <c r="EO70">
        <f>SQRT(Calibration!$C$3*Calibration!$C$3*SQRT(SQRT('#GFP'!EO70*'#GFP'!EO70))+'#GFP'!EO70*'#GFP'!EO70*Calibration!$D$3*Calibration!$D$3)</f>
        <v>7.3353279830269999E-2</v>
      </c>
      <c r="EP70">
        <f>SQRT(Calibration!$C$3*Calibration!$C$3*SQRT(SQRT('#GFP'!EP70*'#GFP'!EP70))+'#GFP'!EP70*'#GFP'!EP70*Calibration!$D$3*Calibration!$D$3)</f>
        <v>0.66344858140924889</v>
      </c>
      <c r="EQ70">
        <f>SQRT(Calibration!$C$3*Calibration!$C$3*SQRT(SQRT('#GFP'!EQ70*'#GFP'!EQ70))+'#GFP'!EQ70*'#GFP'!EQ70*Calibration!$D$3*Calibration!$D$3)</f>
        <v>0.38072873877171248</v>
      </c>
      <c r="ER70">
        <f>SQRT(Calibration!$C$3*Calibration!$C$3*SQRT(SQRT('#GFP'!ER70*'#GFP'!ER70))+'#GFP'!ER70*'#GFP'!ER70*Calibration!$D$3*Calibration!$D$3)</f>
        <v>0.77646185994875749</v>
      </c>
      <c r="ES70">
        <f>SQRT(Calibration!$C$3*Calibration!$C$3*SQRT(SQRT('#GFP'!ES70*'#GFP'!ES70))+'#GFP'!ES70*'#GFP'!ES70*Calibration!$D$3*Calibration!$D$3)</f>
        <v>0.15100675881575965</v>
      </c>
      <c r="ET70">
        <f>SQRT(Calibration!$C$3*Calibration!$C$3*SQRT(SQRT('#GFP'!ET70*'#GFP'!ET70))+'#GFP'!ET70*'#GFP'!ET70*Calibration!$D$3*Calibration!$D$3)</f>
        <v>0.26417008905746064</v>
      </c>
      <c r="EU70">
        <f>SQRT(Calibration!$C$3*Calibration!$C$3*SQRT(SQRT('#GFP'!EU70*'#GFP'!EU70))+'#GFP'!EU70*'#GFP'!EU70*Calibration!$D$3*Calibration!$D$3)</f>
        <v>0.41754424017727088</v>
      </c>
      <c r="EV70">
        <f>SQRT(Calibration!$C$3*Calibration!$C$3*SQRT(SQRT('#GFP'!EV70*'#GFP'!EV70))+'#GFP'!EV70*'#GFP'!EV70*Calibration!$D$3*Calibration!$D$3)</f>
        <v>0.64622092065716874</v>
      </c>
      <c r="EW70">
        <f>SQRT(Calibration!$C$3*Calibration!$C$3*SQRT(SQRT('#GFP'!EW70*'#GFP'!EW70))+'#GFP'!EW70*'#GFP'!EW70*Calibration!$D$3*Calibration!$D$3)</f>
        <v>0.1099252560307552</v>
      </c>
      <c r="EX70">
        <f>SQRT(Calibration!$C$3*Calibration!$C$3*SQRT(SQRT('#GFP'!EX70*'#GFP'!EX70))+'#GFP'!EX70*'#GFP'!EX70*Calibration!$D$3*Calibration!$D$3)</f>
        <v>8.9633419097054245E-2</v>
      </c>
      <c r="EY70">
        <f>SQRT(Calibration!$C$3*Calibration!$C$3*SQRT(SQRT('#GFP'!EY70*'#GFP'!EY70))+'#GFP'!EY70*'#GFP'!EY70*Calibration!$D$3*Calibration!$D$3)</f>
        <v>0.48376482978479207</v>
      </c>
      <c r="EZ70">
        <f>SQRT(Calibration!$C$3*Calibration!$C$3*SQRT(SQRT('#GFP'!EZ70*'#GFP'!EZ70))+'#GFP'!EZ70*'#GFP'!EZ70*Calibration!$D$3*Calibration!$D$3)</f>
        <v>4.8563902543917188E-2</v>
      </c>
      <c r="FA70">
        <f>SQRT(Calibration!$C$3*Calibration!$C$3*SQRT(SQRT('#GFP'!FA70*'#GFP'!FA70))+'#GFP'!FA70*'#GFP'!FA70*Calibration!$D$3*Calibration!$D$3)</f>
        <v>0.40444166046218999</v>
      </c>
      <c r="FB70">
        <f>SQRT(Calibration!$C$3*Calibration!$C$3*SQRT(SQRT('#GFP'!FB70*'#GFP'!FB70))+'#GFP'!FB70*'#GFP'!FB70*Calibration!$D$3*Calibration!$D$3)</f>
        <v>4.416900473006892E-2</v>
      </c>
      <c r="FC70">
        <f>SQRT(Calibration!$C$3*Calibration!$C$3*SQRT(SQRT('#GFP'!FC70*'#GFP'!FC70))+'#GFP'!FC70*'#GFP'!FC70*Calibration!$D$3*Calibration!$D$3)</f>
        <v>0.60119035949633848</v>
      </c>
      <c r="FD70">
        <f>SQRT(Calibration!$C$3*Calibration!$C$3*SQRT(SQRT('#GFP'!FD70*'#GFP'!FD70))+'#GFP'!FD70*'#GFP'!FD70*Calibration!$D$3*Calibration!$D$3)</f>
        <v>0.72525976712867368</v>
      </c>
      <c r="FE70">
        <f>SQRT(Calibration!$C$3*Calibration!$C$3*SQRT(SQRT('#GFP'!FE70*'#GFP'!FE70))+'#GFP'!FE70*'#GFP'!FE70*Calibration!$D$3*Calibration!$D$3)</f>
        <v>0.11140017847806526</v>
      </c>
      <c r="FF70">
        <f>SQRT(Calibration!$C$3*Calibration!$C$3*SQRT(SQRT('#GFP'!FF70*'#GFP'!FF70))+'#GFP'!FF70*'#GFP'!FF70*Calibration!$D$3*Calibration!$D$3)</f>
        <v>0.12875510051842351</v>
      </c>
      <c r="FG70">
        <f>SQRT(Calibration!$C$3*Calibration!$C$3*SQRT(SQRT('#GFP'!FG70*'#GFP'!FG70))+'#GFP'!FG70*'#GFP'!FG70*Calibration!$D$3*Calibration!$D$3)</f>
        <v>0.31526828224807169</v>
      </c>
      <c r="FH70">
        <f>SQRT(Calibration!$C$3*Calibration!$C$3*SQRT(SQRT('#GFP'!FH70*'#GFP'!FH70))+'#GFP'!FH70*'#GFP'!FH70*Calibration!$D$3*Calibration!$D$3)</f>
        <v>7.7491080950571611E-2</v>
      </c>
      <c r="FI70">
        <f>SQRT(Calibration!$C$3*Calibration!$C$3*SQRT(SQRT('#GFP'!FI70*'#GFP'!FI70))+'#GFP'!FI70*'#GFP'!FI70*Calibration!$D$3*Calibration!$D$3)</f>
        <v>0.14086244348575444</v>
      </c>
      <c r="FJ70">
        <f>SQRT(Calibration!$C$3*Calibration!$C$3*SQRT(SQRT('#GFP'!FJ70*'#GFP'!FJ70))+'#GFP'!FJ70*'#GFP'!FJ70*Calibration!$D$3*Calibration!$D$3)</f>
        <v>0.3894556575438427</v>
      </c>
      <c r="FK70">
        <f>SQRT(Calibration!$C$3*Calibration!$C$3*SQRT(SQRT('#GFP'!FK70*'#GFP'!FK70))+'#GFP'!FK70*'#GFP'!FK70*Calibration!$D$3*Calibration!$D$3)</f>
        <v>0.20705865911179561</v>
      </c>
      <c r="FL70">
        <f>SQRT(Calibration!$C$3*Calibration!$C$3*SQRT(SQRT('#GFP'!FL70*'#GFP'!FL70))+'#GFP'!FL70*'#GFP'!FL70*Calibration!$D$3*Calibration!$D$3)</f>
        <v>6.0499014250050456E-2</v>
      </c>
      <c r="FM70">
        <f>SQRT(Calibration!$C$3*Calibration!$C$3*SQRT(SQRT('#GFP'!FM70*'#GFP'!FM70))+'#GFP'!FM70*'#GFP'!FM70*Calibration!$D$3*Calibration!$D$3)</f>
        <v>0.64365905603443363</v>
      </c>
      <c r="FN70">
        <f>SQRT(Calibration!$C$3*Calibration!$C$3*SQRT(SQRT('#GFP'!FN70*'#GFP'!FN70))+'#GFP'!FN70*'#GFP'!FN70*Calibration!$D$3*Calibration!$D$3)</f>
        <v>4.2097928762203939E-2</v>
      </c>
      <c r="FO70">
        <f>SQRT(Calibration!$C$3*Calibration!$C$3*SQRT(SQRT('#GFP'!FO70*'#GFP'!FO70))+'#GFP'!FO70*'#GFP'!FO70*Calibration!$D$3*Calibration!$D$3)</f>
        <v>0.5451306155899478</v>
      </c>
      <c r="FP70">
        <f>SQRT(Calibration!$C$3*Calibration!$C$3*SQRT(SQRT('#GFP'!FP70*'#GFP'!FP70))+'#GFP'!FP70*'#GFP'!FP70*Calibration!$D$3*Calibration!$D$3)</f>
        <v>0.34494308160403753</v>
      </c>
      <c r="FQ70">
        <f>SQRT(Calibration!$C$3*Calibration!$C$3*SQRT(SQRT('#GFP'!FQ70*'#GFP'!FQ70))+'#GFP'!FQ70*'#GFP'!FQ70*Calibration!$D$3*Calibration!$D$3)</f>
        <v>0.41155993024151655</v>
      </c>
      <c r="FR70">
        <f>SQRT(Calibration!$C$3*Calibration!$C$3*SQRT(SQRT('#GFP'!FR70*'#GFP'!FR70))+'#GFP'!FR70*'#GFP'!FR70*Calibration!$D$3*Calibration!$D$3)</f>
        <v>0.31472010533683098</v>
      </c>
      <c r="FS70">
        <f>SQRT(Calibration!$C$3*Calibration!$C$3*SQRT(SQRT('#GFP'!FS70*'#GFP'!FS70))+'#GFP'!FS70*'#GFP'!FS70*Calibration!$D$3*Calibration!$D$3)</f>
        <v>0.41640944531883012</v>
      </c>
      <c r="FT70">
        <f>SQRT(Calibration!$C$3*Calibration!$C$3*SQRT(SQRT('#GFP'!FT70*'#GFP'!FT70))+'#GFP'!FT70*'#GFP'!FT70*Calibration!$D$3*Calibration!$D$3)</f>
        <v>0.32371857834236872</v>
      </c>
      <c r="FU70">
        <f>SQRT(Calibration!$C$3*Calibration!$C$3*SQRT(SQRT('#GFP'!FU70*'#GFP'!FU70))+'#GFP'!FU70*'#GFP'!FU70*Calibration!$D$3*Calibration!$D$3)</f>
        <v>0.42324241918358918</v>
      </c>
      <c r="FV70">
        <f>SQRT(Calibration!$C$3*Calibration!$C$3*SQRT(SQRT('#GFP'!FV70*'#GFP'!FV70))+'#GFP'!FV70*'#GFP'!FV70*Calibration!$D$3*Calibration!$D$3)</f>
        <v>4.0028674404370003E-2</v>
      </c>
      <c r="FW70">
        <f>SQRT(Calibration!$C$3*Calibration!$C$3*SQRT(SQRT('#GFP'!FW70*'#GFP'!FW70))+'#GFP'!FW70*'#GFP'!FW70*Calibration!$D$3*Calibration!$D$3)</f>
        <v>9.4082317731476087E-2</v>
      </c>
    </row>
    <row r="71" spans="1:179">
      <c r="A71">
        <f>GFP!A71</f>
        <v>17.25</v>
      </c>
      <c r="B71">
        <f>SQRT(Calibration!$C$3*Calibration!$C$3*SQRT(SQRT('#GFP'!B71*'#GFP'!B71))+'#GFP'!B71*'#GFP'!B71*Calibration!$D$3*Calibration!$D$3)</f>
        <v>0.55485709148785967</v>
      </c>
      <c r="C71">
        <f>SQRT(Calibration!$C$3*Calibration!$C$3*SQRT(SQRT('#GFP'!C71*'#GFP'!C71))+'#GFP'!C71*'#GFP'!C71*Calibration!$D$3*Calibration!$D$3)</f>
        <v>1.0925291317299353</v>
      </c>
      <c r="D71">
        <f>SQRT(Calibration!$C$3*Calibration!$C$3*SQRT(SQRT('#GFP'!D71*'#GFP'!D71))+'#GFP'!D71*'#GFP'!D71*Calibration!$D$3*Calibration!$D$3)</f>
        <v>1.1581361344817882</v>
      </c>
      <c r="E71">
        <f>SQRT(Calibration!$C$3*Calibration!$C$3*SQRT(SQRT('#GFP'!E71*'#GFP'!E71))+'#GFP'!E71*'#GFP'!E71*Calibration!$D$3*Calibration!$D$3)</f>
        <v>0.32766439891357485</v>
      </c>
      <c r="F71">
        <f>SQRT(Calibration!$C$3*Calibration!$C$3*SQRT(SQRT('#GFP'!F71*'#GFP'!F71))+'#GFP'!F71*'#GFP'!F71*Calibration!$D$3*Calibration!$D$3)</f>
        <v>0.14307954074180138</v>
      </c>
      <c r="G71">
        <f>SQRT(Calibration!$C$3*Calibration!$C$3*SQRT(SQRT('#GFP'!G71*'#GFP'!G71))+'#GFP'!G71*'#GFP'!G71*Calibration!$D$3*Calibration!$D$3)</f>
        <v>0.13392574496018558</v>
      </c>
      <c r="H71">
        <f>SQRT(Calibration!$C$3*Calibration!$C$3*SQRT(SQRT('#GFP'!H71*'#GFP'!H71))+'#GFP'!H71*'#GFP'!H71*Calibration!$D$3*Calibration!$D$3)</f>
        <v>0.3274736536006127</v>
      </c>
      <c r="I71">
        <f>SQRT(Calibration!$C$3*Calibration!$C$3*SQRT(SQRT('#GFP'!I71*'#GFP'!I71))+'#GFP'!I71*'#GFP'!I71*Calibration!$D$3*Calibration!$D$3)</f>
        <v>4.4158297558915781E-2</v>
      </c>
      <c r="J71">
        <f>SQRT(Calibration!$C$3*Calibration!$C$3*SQRT(SQRT('#GFP'!J71*'#GFP'!J71))+'#GFP'!J71*'#GFP'!J71*Calibration!$D$3*Calibration!$D$3)</f>
        <v>7.4405822821236076E-2</v>
      </c>
      <c r="K71">
        <f>SQRT(Calibration!$C$3*Calibration!$C$3*SQRT(SQRT('#GFP'!K71*'#GFP'!K71))+'#GFP'!K71*'#GFP'!K71*Calibration!$D$3*Calibration!$D$3)</f>
        <v>0.20749694348943706</v>
      </c>
      <c r="L71">
        <f>SQRT(Calibration!$C$3*Calibration!$C$3*SQRT(SQRT('#GFP'!L71*'#GFP'!L71))+'#GFP'!L71*'#GFP'!L71*Calibration!$D$3*Calibration!$D$3)</f>
        <v>6.5227615595046418E-2</v>
      </c>
      <c r="M71">
        <f>SQRT(Calibration!$C$3*Calibration!$C$3*SQRT(SQRT('#GFP'!M71*'#GFP'!M71))+'#GFP'!M71*'#GFP'!M71*Calibration!$D$3*Calibration!$D$3)</f>
        <v>0.10279699143059536</v>
      </c>
      <c r="N71">
        <f>SQRT(Calibration!$C$3*Calibration!$C$3*SQRT(SQRT('#GFP'!N71*'#GFP'!N71))+'#GFP'!N71*'#GFP'!N71*Calibration!$D$3*Calibration!$D$3)</f>
        <v>5.9866111465757287E-2</v>
      </c>
      <c r="O71">
        <f>SQRT(Calibration!$C$3*Calibration!$C$3*SQRT(SQRT('#GFP'!O71*'#GFP'!O71))+'#GFP'!O71*'#GFP'!O71*Calibration!$D$3*Calibration!$D$3)</f>
        <v>0.11782127331038718</v>
      </c>
      <c r="P71">
        <f>SQRT(Calibration!$C$3*Calibration!$C$3*SQRT(SQRT('#GFP'!P71*'#GFP'!P71))+'#GFP'!P71*'#GFP'!P71*Calibration!$D$3*Calibration!$D$3)</f>
        <v>0.39399281115613649</v>
      </c>
      <c r="Q71">
        <f>SQRT(Calibration!$C$3*Calibration!$C$3*SQRT(SQRT('#GFP'!Q71*'#GFP'!Q71))+'#GFP'!Q71*'#GFP'!Q71*Calibration!$D$3*Calibration!$D$3)</f>
        <v>0.21506896495127037</v>
      </c>
      <c r="R71">
        <f>SQRT(Calibration!$C$3*Calibration!$C$3*SQRT(SQRT('#GFP'!R71*'#GFP'!R71))+'#GFP'!R71*'#GFP'!R71*Calibration!$D$3*Calibration!$D$3)</f>
        <v>0.20220321299647948</v>
      </c>
      <c r="S71">
        <f>SQRT(Calibration!$C$3*Calibration!$C$3*SQRT(SQRT('#GFP'!S71*'#GFP'!S71))+'#GFP'!S71*'#GFP'!S71*Calibration!$D$3*Calibration!$D$3)</f>
        <v>0.57847649972801374</v>
      </c>
      <c r="T71">
        <f>SQRT(Calibration!$C$3*Calibration!$C$3*SQRT(SQRT('#GFP'!T71*'#GFP'!T71))+'#GFP'!T71*'#GFP'!T71*Calibration!$D$3*Calibration!$D$3)</f>
        <v>9.2103384902705004E-2</v>
      </c>
      <c r="U71">
        <f>SQRT(Calibration!$C$3*Calibration!$C$3*SQRT(SQRT('#GFP'!U71*'#GFP'!U71))+'#GFP'!U71*'#GFP'!U71*Calibration!$D$3*Calibration!$D$3)</f>
        <v>0.19376510143283046</v>
      </c>
      <c r="V71">
        <f>SQRT(Calibration!$C$3*Calibration!$C$3*SQRT(SQRT('#GFP'!V71*'#GFP'!V71))+'#GFP'!V71*'#GFP'!V71*Calibration!$D$3*Calibration!$D$3)</f>
        <v>0.45612693935200704</v>
      </c>
      <c r="W71">
        <f>SQRT(Calibration!$C$3*Calibration!$C$3*SQRT(SQRT('#GFP'!W71*'#GFP'!W71))+'#GFP'!W71*'#GFP'!W71*Calibration!$D$3*Calibration!$D$3)</f>
        <v>0.49250513630243065</v>
      </c>
      <c r="X71">
        <f>SQRT(Calibration!$C$3*Calibration!$C$3*SQRT(SQRT('#GFP'!X71*'#GFP'!X71))+'#GFP'!X71*'#GFP'!X71*Calibration!$D$3*Calibration!$D$3)</f>
        <v>1.3171104331224976</v>
      </c>
      <c r="Y71">
        <f>SQRT(Calibration!$C$3*Calibration!$C$3*SQRT(SQRT('#GFP'!Y71*'#GFP'!Y71))+'#GFP'!Y71*'#GFP'!Y71*Calibration!$D$3*Calibration!$D$3)</f>
        <v>0.70212344283494854</v>
      </c>
      <c r="Z71">
        <f>SQRT(Calibration!$C$3*Calibration!$C$3*SQRT(SQRT('#GFP'!Z71*'#GFP'!Z71))+'#GFP'!Z71*'#GFP'!Z71*Calibration!$D$3*Calibration!$D$3)</f>
        <v>0.52255825924531007</v>
      </c>
      <c r="AA71">
        <f>SQRT(Calibration!$C$3*Calibration!$C$3*SQRT(SQRT('#GFP'!AA71*'#GFP'!AA71))+'#GFP'!AA71*'#GFP'!AA71*Calibration!$D$3*Calibration!$D$3)</f>
        <v>0.13570560350340971</v>
      </c>
      <c r="AB71">
        <f>SQRT(Calibration!$C$3*Calibration!$C$3*SQRT(SQRT('#GFP'!AB71*'#GFP'!AB71))+'#GFP'!AB71*'#GFP'!AB71*Calibration!$D$3*Calibration!$D$3)</f>
        <v>0.2562159257462015</v>
      </c>
      <c r="AC71">
        <f>SQRT(Calibration!$C$3*Calibration!$C$3*SQRT(SQRT('#GFP'!AC71*'#GFP'!AC71))+'#GFP'!AC71*'#GFP'!AC71*Calibration!$D$3*Calibration!$D$3)</f>
        <v>0.52539301074195011</v>
      </c>
      <c r="AD71">
        <f>SQRT(Calibration!$C$3*Calibration!$C$3*SQRT(SQRT('#GFP'!AD71*'#GFP'!AD71))+'#GFP'!AD71*'#GFP'!AD71*Calibration!$D$3*Calibration!$D$3)</f>
        <v>0.22322705746145963</v>
      </c>
      <c r="AE71">
        <f>SQRT(Calibration!$C$3*Calibration!$C$3*SQRT(SQRT('#GFP'!AE71*'#GFP'!AE71))+'#GFP'!AE71*'#GFP'!AE71*Calibration!$D$3*Calibration!$D$3)</f>
        <v>0.18472030378791243</v>
      </c>
      <c r="AF71">
        <f>SQRT(Calibration!$C$3*Calibration!$C$3*SQRT(SQRT('#GFP'!AF71*'#GFP'!AF71))+'#GFP'!AF71*'#GFP'!AF71*Calibration!$D$3*Calibration!$D$3)</f>
        <v>0.6614491828441712</v>
      </c>
      <c r="AG71">
        <f>SQRT(Calibration!$C$3*Calibration!$C$3*SQRT(SQRT('#GFP'!AG71*'#GFP'!AG71))+'#GFP'!AG71*'#GFP'!AG71*Calibration!$D$3*Calibration!$D$3)</f>
        <v>0.45018700390499483</v>
      </c>
      <c r="AH71">
        <f>SQRT(Calibration!$C$3*Calibration!$C$3*SQRT(SQRT('#GFP'!AH71*'#GFP'!AH71))+'#GFP'!AH71*'#GFP'!AH71*Calibration!$D$3*Calibration!$D$3)</f>
        <v>0.16813589021605985</v>
      </c>
      <c r="AI71">
        <f>SQRT(Calibration!$C$3*Calibration!$C$3*SQRT(SQRT('#GFP'!AI71*'#GFP'!AI71))+'#GFP'!AI71*'#GFP'!AI71*Calibration!$D$3*Calibration!$D$3)</f>
        <v>3.151000865591199E-2</v>
      </c>
      <c r="AJ71">
        <f>SQRT(Calibration!$C$3*Calibration!$C$3*SQRT(SQRT('#GFP'!AJ71*'#GFP'!AJ71))+'#GFP'!AJ71*'#GFP'!AJ71*Calibration!$D$3*Calibration!$D$3)</f>
        <v>5.7573658024200891E-2</v>
      </c>
      <c r="AK71">
        <f>SQRT(Calibration!$C$3*Calibration!$C$3*SQRT(SQRT('#GFP'!AK71*'#GFP'!AK71))+'#GFP'!AK71*'#GFP'!AK71*Calibration!$D$3*Calibration!$D$3)</f>
        <v>4.5692687975156375E-2</v>
      </c>
      <c r="AL71">
        <f>SQRT(Calibration!$C$3*Calibration!$C$3*SQRT(SQRT('#GFP'!AL71*'#GFP'!AL71))+'#GFP'!AL71*'#GFP'!AL71*Calibration!$D$3*Calibration!$D$3)</f>
        <v>9.239086069597828E-2</v>
      </c>
      <c r="AM71">
        <f>SQRT(Calibration!$C$3*Calibration!$C$3*SQRT(SQRT('#GFP'!AM71*'#GFP'!AM71))+'#GFP'!AM71*'#GFP'!AM71*Calibration!$D$3*Calibration!$D$3)</f>
        <v>0.41053274364128234</v>
      </c>
      <c r="AN71">
        <f>SQRT(Calibration!$C$3*Calibration!$C$3*SQRT(SQRT('#GFP'!AN71*'#GFP'!AN71))+'#GFP'!AN71*'#GFP'!AN71*Calibration!$D$3*Calibration!$D$3)</f>
        <v>0.23917826471374887</v>
      </c>
      <c r="AO71">
        <f>SQRT(Calibration!$C$3*Calibration!$C$3*SQRT(SQRT('#GFP'!AO71*'#GFP'!AO71))+'#GFP'!AO71*'#GFP'!AO71*Calibration!$D$3*Calibration!$D$3)</f>
        <v>1.0187663741546746</v>
      </c>
      <c r="AP71">
        <f>SQRT(Calibration!$C$3*Calibration!$C$3*SQRT(SQRT('#GFP'!AP71*'#GFP'!AP71))+'#GFP'!AP71*'#GFP'!AP71*Calibration!$D$3*Calibration!$D$3)</f>
        <v>0.21489116053401941</v>
      </c>
      <c r="AQ71">
        <f>SQRT(Calibration!$C$3*Calibration!$C$3*SQRT(SQRT('#GFP'!AQ71*'#GFP'!AQ71))+'#GFP'!AQ71*'#GFP'!AQ71*Calibration!$D$3*Calibration!$D$3)</f>
        <v>0.5167933003316989</v>
      </c>
      <c r="AR71">
        <f>SQRT(Calibration!$C$3*Calibration!$C$3*SQRT(SQRT('#GFP'!AR71*'#GFP'!AR71))+'#GFP'!AR71*'#GFP'!AR71*Calibration!$D$3*Calibration!$D$3)</f>
        <v>0.31874824205666252</v>
      </c>
      <c r="AS71">
        <f>SQRT(Calibration!$C$3*Calibration!$C$3*SQRT(SQRT('#GFP'!AS71*'#GFP'!AS71))+'#GFP'!AS71*'#GFP'!AS71*Calibration!$D$3*Calibration!$D$3)</f>
        <v>6.62245239978283E-2</v>
      </c>
      <c r="AT71">
        <f>SQRT(Calibration!$C$3*Calibration!$C$3*SQRT(SQRT('#GFP'!AT71*'#GFP'!AT71))+'#GFP'!AT71*'#GFP'!AT71*Calibration!$D$3*Calibration!$D$3)</f>
        <v>0.4811464909215607</v>
      </c>
      <c r="AU71">
        <f>SQRT(Calibration!$C$3*Calibration!$C$3*SQRT(SQRT('#GFP'!AU71*'#GFP'!AU71))+'#GFP'!AU71*'#GFP'!AU71*Calibration!$D$3*Calibration!$D$3)</f>
        <v>0.42018421230415137</v>
      </c>
      <c r="AV71">
        <f>SQRT(Calibration!$C$3*Calibration!$C$3*SQRT(SQRT('#GFP'!AV71*'#GFP'!AV71))+'#GFP'!AV71*'#GFP'!AV71*Calibration!$D$3*Calibration!$D$3)</f>
        <v>0.19099745420019215</v>
      </c>
      <c r="AW71">
        <f>SQRT(Calibration!$C$3*Calibration!$C$3*SQRT(SQRT('#GFP'!AW71*'#GFP'!AW71))+'#GFP'!AW71*'#GFP'!AW71*Calibration!$D$3*Calibration!$D$3)</f>
        <v>0.18005399414933432</v>
      </c>
      <c r="AX71">
        <f>SQRT(Calibration!$C$3*Calibration!$C$3*SQRT(SQRT('#GFP'!AX71*'#GFP'!AX71))+'#GFP'!AX71*'#GFP'!AX71*Calibration!$D$3*Calibration!$D$3)</f>
        <v>0.12533186471737121</v>
      </c>
      <c r="AY71">
        <f>SQRT(Calibration!$C$3*Calibration!$C$3*SQRT(SQRT('#GFP'!AY71*'#GFP'!AY71))+'#GFP'!AY71*'#GFP'!AY71*Calibration!$D$3*Calibration!$D$3)</f>
        <v>0.41889407610545409</v>
      </c>
      <c r="AZ71">
        <f>SQRT(Calibration!$C$3*Calibration!$C$3*SQRT(SQRT('#GFP'!AZ71*'#GFP'!AZ71))+'#GFP'!AZ71*'#GFP'!AZ71*Calibration!$D$3*Calibration!$D$3)</f>
        <v>0.40392812812152584</v>
      </c>
      <c r="BA71">
        <f>SQRT(Calibration!$C$3*Calibration!$C$3*SQRT(SQRT('#GFP'!BA71*'#GFP'!BA71))+'#GFP'!BA71*'#GFP'!BA71*Calibration!$D$3*Calibration!$D$3)</f>
        <v>0.64079795111466331</v>
      </c>
      <c r="BB71">
        <f>SQRT(Calibration!$C$3*Calibration!$C$3*SQRT(SQRT('#GFP'!BB71*'#GFP'!BB71))+'#GFP'!BB71*'#GFP'!BB71*Calibration!$D$3*Calibration!$D$3)</f>
        <v>0.18503936688034034</v>
      </c>
      <c r="BC71">
        <f>SQRT(Calibration!$C$3*Calibration!$C$3*SQRT(SQRT('#GFP'!BC71*'#GFP'!BC71))+'#GFP'!BC71*'#GFP'!BC71*Calibration!$D$3*Calibration!$D$3)</f>
        <v>0.30197191892938946</v>
      </c>
      <c r="BD71">
        <f>SQRT(Calibration!$C$3*Calibration!$C$3*SQRT(SQRT('#GFP'!BD71*'#GFP'!BD71))+'#GFP'!BD71*'#GFP'!BD71*Calibration!$D$3*Calibration!$D$3)</f>
        <v>0.2374564885892633</v>
      </c>
      <c r="BE71">
        <f>SQRT(Calibration!$C$3*Calibration!$C$3*SQRT(SQRT('#GFP'!BE71*'#GFP'!BE71))+'#GFP'!BE71*'#GFP'!BE71*Calibration!$D$3*Calibration!$D$3)</f>
        <v>3.8319059064274158E-2</v>
      </c>
      <c r="BF71">
        <f>SQRT(Calibration!$C$3*Calibration!$C$3*SQRT(SQRT('#GFP'!BF71*'#GFP'!BF71))+'#GFP'!BF71*'#GFP'!BF71*Calibration!$D$3*Calibration!$D$3)</f>
        <v>0.1531346682694506</v>
      </c>
      <c r="BG71">
        <f>SQRT(Calibration!$C$3*Calibration!$C$3*SQRT(SQRT('#GFP'!BG71*'#GFP'!BG71))+'#GFP'!BG71*'#GFP'!BG71*Calibration!$D$3*Calibration!$D$3)</f>
        <v>0.25175881695063329</v>
      </c>
      <c r="BH71">
        <f>SQRT(Calibration!$C$3*Calibration!$C$3*SQRT(SQRT('#GFP'!BH71*'#GFP'!BH71))+'#GFP'!BH71*'#GFP'!BH71*Calibration!$D$3*Calibration!$D$3)</f>
        <v>5.8580273580763696E-2</v>
      </c>
      <c r="BI71">
        <f>SQRT(Calibration!$C$3*Calibration!$C$3*SQRT(SQRT('#GFP'!BI71*'#GFP'!BI71))+'#GFP'!BI71*'#GFP'!BI71*Calibration!$D$3*Calibration!$D$3)</f>
        <v>4.2939815067205261E-2</v>
      </c>
      <c r="BJ71">
        <f>SQRT(Calibration!$C$3*Calibration!$C$3*SQRT(SQRT('#GFP'!BJ71*'#GFP'!BJ71))+'#GFP'!BJ71*'#GFP'!BJ71*Calibration!$D$3*Calibration!$D$3)</f>
        <v>0.26023420309057654</v>
      </c>
      <c r="BK71">
        <f>SQRT(Calibration!$C$3*Calibration!$C$3*SQRT(SQRT('#GFP'!BK71*'#GFP'!BK71))+'#GFP'!BK71*'#GFP'!BK71*Calibration!$D$3*Calibration!$D$3)</f>
        <v>0.95299443463447175</v>
      </c>
      <c r="BL71">
        <f>SQRT(Calibration!$C$3*Calibration!$C$3*SQRT(SQRT('#GFP'!BL71*'#GFP'!BL71))+'#GFP'!BL71*'#GFP'!BL71*Calibration!$D$3*Calibration!$D$3)</f>
        <v>0.38759315143061601</v>
      </c>
      <c r="BM71">
        <f>SQRT(Calibration!$C$3*Calibration!$C$3*SQRT(SQRT('#GFP'!BM71*'#GFP'!BM71))+'#GFP'!BM71*'#GFP'!BM71*Calibration!$D$3*Calibration!$D$3)</f>
        <v>4.5069558890086486E-2</v>
      </c>
      <c r="BN71">
        <f>SQRT(Calibration!$C$3*Calibration!$C$3*SQRT(SQRT('#GFP'!BN71*'#GFP'!BN71))+'#GFP'!BN71*'#GFP'!BN71*Calibration!$D$3*Calibration!$D$3)</f>
        <v>5.4268989621573761E-2</v>
      </c>
      <c r="BO71">
        <f>SQRT(Calibration!$C$3*Calibration!$C$3*SQRT(SQRT('#GFP'!BO71*'#GFP'!BO71))+'#GFP'!BO71*'#GFP'!BO71*Calibration!$D$3*Calibration!$D$3)</f>
        <v>0.25776131394684043</v>
      </c>
      <c r="BP71">
        <f>SQRT(Calibration!$C$3*Calibration!$C$3*SQRT(SQRT('#GFP'!BP71*'#GFP'!BP71))+'#GFP'!BP71*'#GFP'!BP71*Calibration!$D$3*Calibration!$D$3)</f>
        <v>5.0725727538190456E-2</v>
      </c>
      <c r="BQ71">
        <f>SQRT(Calibration!$C$3*Calibration!$C$3*SQRT(SQRT('#GFP'!BQ71*'#GFP'!BQ71))+'#GFP'!BQ71*'#GFP'!BQ71*Calibration!$D$3*Calibration!$D$3)</f>
        <v>3.3485561461819524E-2</v>
      </c>
      <c r="BR71">
        <f>SQRT(Calibration!$C$3*Calibration!$C$3*SQRT(SQRT('#GFP'!BR71*'#GFP'!BR71))+'#GFP'!BR71*'#GFP'!BR71*Calibration!$D$3*Calibration!$D$3)</f>
        <v>8.6938675585085876E-2</v>
      </c>
      <c r="BS71">
        <f>SQRT(Calibration!$C$3*Calibration!$C$3*SQRT(SQRT('#GFP'!BS71*'#GFP'!BS71))+'#GFP'!BS71*'#GFP'!BS71*Calibration!$D$3*Calibration!$D$3)</f>
        <v>7.5232866440463717E-2</v>
      </c>
      <c r="BT71">
        <f>SQRT(Calibration!$C$3*Calibration!$C$3*SQRT(SQRT('#GFP'!BT71*'#GFP'!BT71))+'#GFP'!BT71*'#GFP'!BT71*Calibration!$D$3*Calibration!$D$3)</f>
        <v>0.52716327281039621</v>
      </c>
      <c r="BU71">
        <f>SQRT(Calibration!$C$3*Calibration!$C$3*SQRT(SQRT('#GFP'!BU71*'#GFP'!BU71))+'#GFP'!BU71*'#GFP'!BU71*Calibration!$D$3*Calibration!$D$3)</f>
        <v>6.042125211236677E-2</v>
      </c>
      <c r="BV71">
        <f>SQRT(Calibration!$C$3*Calibration!$C$3*SQRT(SQRT('#GFP'!BV71*'#GFP'!BV71))+'#GFP'!BV71*'#GFP'!BV71*Calibration!$D$3*Calibration!$D$3)</f>
        <v>0.20047475552910113</v>
      </c>
      <c r="BW71">
        <f>SQRT(Calibration!$C$3*Calibration!$C$3*SQRT(SQRT('#GFP'!BW71*'#GFP'!BW71))+'#GFP'!BW71*'#GFP'!BW71*Calibration!$D$3*Calibration!$D$3)</f>
        <v>0.56122218458167816</v>
      </c>
      <c r="BX71">
        <f>SQRT(Calibration!$C$3*Calibration!$C$3*SQRT(SQRT('#GFP'!BX71*'#GFP'!BX71))+'#GFP'!BX71*'#GFP'!BX71*Calibration!$D$3*Calibration!$D$3)</f>
        <v>5.5962663273193609E-2</v>
      </c>
      <c r="BY71">
        <f>SQRT(Calibration!$C$3*Calibration!$C$3*SQRT(SQRT('#GFP'!BY71*'#GFP'!BY71))+'#GFP'!BY71*'#GFP'!BY71*Calibration!$D$3*Calibration!$D$3)</f>
        <v>0.36265918044717504</v>
      </c>
      <c r="BZ71">
        <f>SQRT(Calibration!$C$3*Calibration!$C$3*SQRT(SQRT('#GFP'!BZ71*'#GFP'!BZ71))+'#GFP'!BZ71*'#GFP'!BZ71*Calibration!$D$3*Calibration!$D$3)</f>
        <v>0.91162782619433391</v>
      </c>
      <c r="CA71">
        <f>SQRT(Calibration!$C$3*Calibration!$C$3*SQRT(SQRT('#GFP'!CA71*'#GFP'!CA71))+'#GFP'!CA71*'#GFP'!CA71*Calibration!$D$3*Calibration!$D$3)</f>
        <v>0.13053237562243966</v>
      </c>
      <c r="CB71">
        <f>SQRT(Calibration!$C$3*Calibration!$C$3*SQRT(SQRT('#GFP'!CB71*'#GFP'!CB71))+'#GFP'!CB71*'#GFP'!CB71*Calibration!$D$3*Calibration!$D$3)</f>
        <v>0.31337353894877751</v>
      </c>
      <c r="CC71">
        <f>SQRT(Calibration!$C$3*Calibration!$C$3*SQRT(SQRT('#GFP'!CC71*'#GFP'!CC71))+'#GFP'!CC71*'#GFP'!CC71*Calibration!$D$3*Calibration!$D$3)</f>
        <v>0.32505366724345991</v>
      </c>
      <c r="CD71">
        <f>SQRT(Calibration!$C$3*Calibration!$C$3*SQRT(SQRT('#GFP'!CD71*'#GFP'!CD71))+'#GFP'!CD71*'#GFP'!CD71*Calibration!$D$3*Calibration!$D$3)</f>
        <v>9.9629330801296392E-2</v>
      </c>
      <c r="CE71">
        <f>SQRT(Calibration!$C$3*Calibration!$C$3*SQRT(SQRT('#GFP'!CE71*'#GFP'!CE71))+'#GFP'!CE71*'#GFP'!CE71*Calibration!$D$3*Calibration!$D$3)</f>
        <v>0.30767811947815643</v>
      </c>
      <c r="CF71">
        <f>SQRT(Calibration!$C$3*Calibration!$C$3*SQRT(SQRT('#GFP'!CF71*'#GFP'!CF71))+'#GFP'!CF71*'#GFP'!CF71*Calibration!$D$3*Calibration!$D$3)</f>
        <v>0.24199289245240502</v>
      </c>
      <c r="CG71">
        <f>SQRT(Calibration!$C$3*Calibration!$C$3*SQRT(SQRT('#GFP'!CG71*'#GFP'!CG71))+'#GFP'!CG71*'#GFP'!CG71*Calibration!$D$3*Calibration!$D$3)</f>
        <v>4.297182592122685E-2</v>
      </c>
      <c r="CH71">
        <f>SQRT(Calibration!$C$3*Calibration!$C$3*SQRT(SQRT('#GFP'!CH71*'#GFP'!CH71))+'#GFP'!CH71*'#GFP'!CH71*Calibration!$D$3*Calibration!$D$3)</f>
        <v>0.31491077444631482</v>
      </c>
      <c r="CI71">
        <f>SQRT(Calibration!$C$3*Calibration!$C$3*SQRT(SQRT('#GFP'!CI71*'#GFP'!CI71))+'#GFP'!CI71*'#GFP'!CI71*Calibration!$D$3*Calibration!$D$3)</f>
        <v>0.19937390851917544</v>
      </c>
      <c r="CJ71">
        <f>SQRT(Calibration!$C$3*Calibration!$C$3*SQRT(SQRT('#GFP'!CJ71*'#GFP'!CJ71))+'#GFP'!CJ71*'#GFP'!CJ71*Calibration!$D$3*Calibration!$D$3)</f>
        <v>0.32215707063696342</v>
      </c>
      <c r="CK71">
        <f>SQRT(Calibration!$C$3*Calibration!$C$3*SQRT(SQRT('#GFP'!CK71*'#GFP'!CK71))+'#GFP'!CK71*'#GFP'!CK71*Calibration!$D$3*Calibration!$D$3)</f>
        <v>5.4840219735073067E-2</v>
      </c>
      <c r="CL71">
        <f>SQRT(Calibration!$C$3*Calibration!$C$3*SQRT(SQRT('#GFP'!CL71*'#GFP'!CL71))+'#GFP'!CL71*'#GFP'!CL71*Calibration!$D$3*Calibration!$D$3)</f>
        <v>0.83797618116691475</v>
      </c>
      <c r="CM71">
        <f>SQRT(Calibration!$C$3*Calibration!$C$3*SQRT(SQRT('#GFP'!CM71*'#GFP'!CM71))+'#GFP'!CM71*'#GFP'!CM71*Calibration!$D$3*Calibration!$D$3)</f>
        <v>9.557968703430797E-2</v>
      </c>
      <c r="CN71">
        <f>SQRT(Calibration!$C$3*Calibration!$C$3*SQRT(SQRT('#GFP'!CN71*'#GFP'!CN71))+'#GFP'!CN71*'#GFP'!CN71*Calibration!$D$3*Calibration!$D$3)</f>
        <v>0.44680491855143961</v>
      </c>
      <c r="CO71">
        <f>SQRT(Calibration!$C$3*Calibration!$C$3*SQRT(SQRT('#GFP'!CO71*'#GFP'!CO71))+'#GFP'!CO71*'#GFP'!CO71*Calibration!$D$3*Calibration!$D$3)</f>
        <v>4.710399287435927E-2</v>
      </c>
      <c r="CP71">
        <f>SQRT(Calibration!$C$3*Calibration!$C$3*SQRT(SQRT('#GFP'!CP71*'#GFP'!CP71))+'#GFP'!CP71*'#GFP'!CP71*Calibration!$D$3*Calibration!$D$3)</f>
        <v>0.25030901416202739</v>
      </c>
      <c r="CQ71">
        <f>SQRT(Calibration!$C$3*Calibration!$C$3*SQRT(SQRT('#GFP'!CQ71*'#GFP'!CQ71))+'#GFP'!CQ71*'#GFP'!CQ71*Calibration!$D$3*Calibration!$D$3)</f>
        <v>6.1366201457127671E-2</v>
      </c>
      <c r="CR71">
        <f>SQRT(Calibration!$C$3*Calibration!$C$3*SQRT(SQRT('#GFP'!CR71*'#GFP'!CR71))+'#GFP'!CR71*'#GFP'!CR71*Calibration!$D$3*Calibration!$D$3)</f>
        <v>0.18784056330508464</v>
      </c>
      <c r="CS71">
        <f>SQRT(Calibration!$C$3*Calibration!$C$3*SQRT(SQRT('#GFP'!CS71*'#GFP'!CS71))+'#GFP'!CS71*'#GFP'!CS71*Calibration!$D$3*Calibration!$D$3)</f>
        <v>0.28495591127515324</v>
      </c>
      <c r="CT71">
        <f>SQRT(Calibration!$C$3*Calibration!$C$3*SQRT(SQRT('#GFP'!CT71*'#GFP'!CT71))+'#GFP'!CT71*'#GFP'!CT71*Calibration!$D$3*Calibration!$D$3)</f>
        <v>0.11389919075452017</v>
      </c>
      <c r="CU71">
        <f>SQRT(Calibration!$C$3*Calibration!$C$3*SQRT(SQRT('#GFP'!CU71*'#GFP'!CU71))+'#GFP'!CU71*'#GFP'!CU71*Calibration!$D$3*Calibration!$D$3)</f>
        <v>0.65779764011888209</v>
      </c>
      <c r="CV71">
        <f>SQRT(Calibration!$C$3*Calibration!$C$3*SQRT(SQRT('#GFP'!CV71*'#GFP'!CV71))+'#GFP'!CV71*'#GFP'!CV71*Calibration!$D$3*Calibration!$D$3)</f>
        <v>0.47773918123777598</v>
      </c>
      <c r="CW71">
        <f>SQRT(Calibration!$C$3*Calibration!$C$3*SQRT(SQRT('#GFP'!CW71*'#GFP'!CW71))+'#GFP'!CW71*'#GFP'!CW71*Calibration!$D$3*Calibration!$D$3)</f>
        <v>5.9965997316461794E-2</v>
      </c>
      <c r="CX71">
        <f>SQRT(Calibration!$C$3*Calibration!$C$3*SQRT(SQRT('#GFP'!CX71*'#GFP'!CX71))+'#GFP'!CX71*'#GFP'!CX71*Calibration!$D$3*Calibration!$D$3)</f>
        <v>0.75574029651652908</v>
      </c>
      <c r="CY71">
        <f>SQRT(Calibration!$C$3*Calibration!$C$3*SQRT(SQRT('#GFP'!CY71*'#GFP'!CY71))+'#GFP'!CY71*'#GFP'!CY71*Calibration!$D$3*Calibration!$D$3)</f>
        <v>0.10521670737248651</v>
      </c>
      <c r="CZ71">
        <f>SQRT(Calibration!$C$3*Calibration!$C$3*SQRT(SQRT('#GFP'!CZ71*'#GFP'!CZ71))+'#GFP'!CZ71*'#GFP'!CZ71*Calibration!$D$3*Calibration!$D$3)</f>
        <v>0.38770060186496602</v>
      </c>
      <c r="DA71">
        <f>SQRT(Calibration!$C$3*Calibration!$C$3*SQRT(SQRT('#GFP'!DA71*'#GFP'!DA71))+'#GFP'!DA71*'#GFP'!DA71*Calibration!$D$3*Calibration!$D$3)</f>
        <v>0.11401548624576145</v>
      </c>
      <c r="DB71">
        <f>SQRT(Calibration!$C$3*Calibration!$C$3*SQRT(SQRT('#GFP'!DB71*'#GFP'!DB71))+'#GFP'!DB71*'#GFP'!DB71*Calibration!$D$3*Calibration!$D$3)</f>
        <v>0.15502819664646508</v>
      </c>
      <c r="DC71">
        <f>SQRT(Calibration!$C$3*Calibration!$C$3*SQRT(SQRT('#GFP'!DC71*'#GFP'!DC71))+'#GFP'!DC71*'#GFP'!DC71*Calibration!$D$3*Calibration!$D$3)</f>
        <v>0.38043030765405977</v>
      </c>
      <c r="DD71">
        <f>SQRT(Calibration!$C$3*Calibration!$C$3*SQRT(SQRT('#GFP'!DD71*'#GFP'!DD71))+'#GFP'!DD71*'#GFP'!DD71*Calibration!$D$3*Calibration!$D$3)</f>
        <v>0.65666028858341763</v>
      </c>
      <c r="DE71">
        <f>SQRT(Calibration!$C$3*Calibration!$C$3*SQRT(SQRT('#GFP'!DE71*'#GFP'!DE71))+'#GFP'!DE71*'#GFP'!DE71*Calibration!$D$3*Calibration!$D$3)</f>
        <v>0.59737255780198673</v>
      </c>
      <c r="DF71">
        <f>SQRT(Calibration!$C$3*Calibration!$C$3*SQRT(SQRT('#GFP'!DF71*'#GFP'!DF71))+'#GFP'!DF71*'#GFP'!DF71*Calibration!$D$3*Calibration!$D$3)</f>
        <v>0.10714063341322469</v>
      </c>
      <c r="DG71">
        <f>SQRT(Calibration!$C$3*Calibration!$C$3*SQRT(SQRT('#GFP'!DG71*'#GFP'!DG71))+'#GFP'!DG71*'#GFP'!DG71*Calibration!$D$3*Calibration!$D$3)</f>
        <v>0.87448274111864077</v>
      </c>
      <c r="DH71">
        <f>SQRT(Calibration!$C$3*Calibration!$C$3*SQRT(SQRT('#GFP'!DH71*'#GFP'!DH71))+'#GFP'!DH71*'#GFP'!DH71*Calibration!$D$3*Calibration!$D$3)</f>
        <v>0.44615959143393474</v>
      </c>
      <c r="DI71">
        <f>SQRT(Calibration!$C$3*Calibration!$C$3*SQRT(SQRT('#GFP'!DI71*'#GFP'!DI71))+'#GFP'!DI71*'#GFP'!DI71*Calibration!$D$3*Calibration!$D$3)</f>
        <v>6.9291080906186464E-2</v>
      </c>
      <c r="DJ71">
        <f>SQRT(Calibration!$C$3*Calibration!$C$3*SQRT(SQRT('#GFP'!DJ71*'#GFP'!DJ71))+'#GFP'!DJ71*'#GFP'!DJ71*Calibration!$D$3*Calibration!$D$3)</f>
        <v>0.28251580742302002</v>
      </c>
      <c r="DK71">
        <f>SQRT(Calibration!$C$3*Calibration!$C$3*SQRT(SQRT('#GFP'!DK71*'#GFP'!DK71))+'#GFP'!DK71*'#GFP'!DK71*Calibration!$D$3*Calibration!$D$3)</f>
        <v>0.32948845549526529</v>
      </c>
      <c r="DL71">
        <f>SQRT(Calibration!$C$3*Calibration!$C$3*SQRT(SQRT('#GFP'!DL71*'#GFP'!DL71))+'#GFP'!DL71*'#GFP'!DL71*Calibration!$D$3*Calibration!$D$3)</f>
        <v>8.4192340380659286E-2</v>
      </c>
      <c r="DM71">
        <f>SQRT(Calibration!$C$3*Calibration!$C$3*SQRT(SQRT('#GFP'!DM71*'#GFP'!DM71))+'#GFP'!DM71*'#GFP'!DM71*Calibration!$D$3*Calibration!$D$3)</f>
        <v>0.34957118104023532</v>
      </c>
      <c r="DN71">
        <f>SQRT(Calibration!$C$3*Calibration!$C$3*SQRT(SQRT('#GFP'!DN71*'#GFP'!DN71))+'#GFP'!DN71*'#GFP'!DN71*Calibration!$D$3*Calibration!$D$3)</f>
        <v>0.26927245227601593</v>
      </c>
      <c r="DO71">
        <f>SQRT(Calibration!$C$3*Calibration!$C$3*SQRT(SQRT('#GFP'!DO71*'#GFP'!DO71))+'#GFP'!DO71*'#GFP'!DO71*Calibration!$D$3*Calibration!$D$3)</f>
        <v>6.564188668374922E-2</v>
      </c>
      <c r="DP71">
        <f>SQRT(Calibration!$C$3*Calibration!$C$3*SQRT(SQRT('#GFP'!DP71*'#GFP'!DP71))+'#GFP'!DP71*'#GFP'!DP71*Calibration!$D$3*Calibration!$D$3)</f>
        <v>0.34772226070595602</v>
      </c>
      <c r="DQ71">
        <f>SQRT(Calibration!$C$3*Calibration!$C$3*SQRT(SQRT('#GFP'!DQ71*'#GFP'!DQ71))+'#GFP'!DQ71*'#GFP'!DQ71*Calibration!$D$3*Calibration!$D$3)</f>
        <v>0.58193480610561366</v>
      </c>
      <c r="DR71">
        <f>SQRT(Calibration!$C$3*Calibration!$C$3*SQRT(SQRT('#GFP'!DR71*'#GFP'!DR71))+'#GFP'!DR71*'#GFP'!DR71*Calibration!$D$3*Calibration!$D$3)</f>
        <v>3.9986359256775461E-2</v>
      </c>
      <c r="DS71">
        <f>SQRT(Calibration!$C$3*Calibration!$C$3*SQRT(SQRT('#GFP'!DS71*'#GFP'!DS71))+'#GFP'!DS71*'#GFP'!DS71*Calibration!$D$3*Calibration!$D$3)</f>
        <v>0.13713477953825093</v>
      </c>
      <c r="DT71">
        <f>SQRT(Calibration!$C$3*Calibration!$C$3*SQRT(SQRT('#GFP'!DT71*'#GFP'!DT71))+'#GFP'!DT71*'#GFP'!DT71*Calibration!$D$3*Calibration!$D$3)</f>
        <v>0.34197328152692547</v>
      </c>
      <c r="DU71">
        <f>SQRT(Calibration!$C$3*Calibration!$C$3*SQRT(SQRT('#GFP'!DU71*'#GFP'!DU71))+'#GFP'!DU71*'#GFP'!DU71*Calibration!$D$3*Calibration!$D$3)</f>
        <v>0.90403078566559603</v>
      </c>
      <c r="DV71">
        <f>SQRT(Calibration!$C$3*Calibration!$C$3*SQRT(SQRT('#GFP'!DV71*'#GFP'!DV71))+'#GFP'!DV71*'#GFP'!DV71*Calibration!$D$3*Calibration!$D$3)</f>
        <v>0.19807199151408098</v>
      </c>
      <c r="DW71">
        <f>SQRT(Calibration!$C$3*Calibration!$C$3*SQRT(SQRT('#GFP'!DW71*'#GFP'!DW71))+'#GFP'!DW71*'#GFP'!DW71*Calibration!$D$3*Calibration!$D$3)</f>
        <v>0.70971554412902449</v>
      </c>
      <c r="DX71">
        <f>SQRT(Calibration!$C$3*Calibration!$C$3*SQRT(SQRT('#GFP'!DX71*'#GFP'!DX71))+'#GFP'!DX71*'#GFP'!DX71*Calibration!$D$3*Calibration!$D$3)</f>
        <v>7.0045575595505782E-2</v>
      </c>
      <c r="DY71">
        <f>SQRT(Calibration!$C$3*Calibration!$C$3*SQRT(SQRT('#GFP'!DY71*'#GFP'!DY71))+'#GFP'!DY71*'#GFP'!DY71*Calibration!$D$3*Calibration!$D$3)</f>
        <v>9.760908042818954E-2</v>
      </c>
      <c r="DZ71">
        <f>SQRT(Calibration!$C$3*Calibration!$C$3*SQRT(SQRT('#GFP'!DZ71*'#GFP'!DZ71))+'#GFP'!DZ71*'#GFP'!DZ71*Calibration!$D$3*Calibration!$D$3)</f>
        <v>0.16286808690024707</v>
      </c>
      <c r="EA71">
        <f>SQRT(Calibration!$C$3*Calibration!$C$3*SQRT(SQRT('#GFP'!EA71*'#GFP'!EA71))+'#GFP'!EA71*'#GFP'!EA71*Calibration!$D$3*Calibration!$D$3)</f>
        <v>0.23438153174970264</v>
      </c>
      <c r="EB71">
        <f>SQRT(Calibration!$C$3*Calibration!$C$3*SQRT(SQRT('#GFP'!EB71*'#GFP'!EB71))+'#GFP'!EB71*'#GFP'!EB71*Calibration!$D$3*Calibration!$D$3)</f>
        <v>0.6995009939763025</v>
      </c>
      <c r="EC71">
        <f>SQRT(Calibration!$C$3*Calibration!$C$3*SQRT(SQRT('#GFP'!EC71*'#GFP'!EC71))+'#GFP'!EC71*'#GFP'!EC71*Calibration!$D$3*Calibration!$D$3)</f>
        <v>0.34568258604957813</v>
      </c>
      <c r="ED71">
        <f>SQRT(Calibration!$C$3*Calibration!$C$3*SQRT(SQRT('#GFP'!ED71*'#GFP'!ED71))+'#GFP'!ED71*'#GFP'!ED71*Calibration!$D$3*Calibration!$D$3)</f>
        <v>3.9584626152808916E-2</v>
      </c>
      <c r="EE71">
        <f>SQRT(Calibration!$C$3*Calibration!$C$3*SQRT(SQRT('#GFP'!EE71*'#GFP'!EE71))+'#GFP'!EE71*'#GFP'!EE71*Calibration!$D$3*Calibration!$D$3)</f>
        <v>1.3980577615078911</v>
      </c>
      <c r="EF71">
        <f>SQRT(Calibration!$C$3*Calibration!$C$3*SQRT(SQRT('#GFP'!EF71*'#GFP'!EF71))+'#GFP'!EF71*'#GFP'!EF71*Calibration!$D$3*Calibration!$D$3)</f>
        <v>3.4975892585730591E-2</v>
      </c>
      <c r="EG71">
        <f>SQRT(Calibration!$C$3*Calibration!$C$3*SQRT(SQRT('#GFP'!EG71*'#GFP'!EG71))+'#GFP'!EG71*'#GFP'!EG71*Calibration!$D$3*Calibration!$D$3)</f>
        <v>0.18870356803212257</v>
      </c>
      <c r="EH71">
        <f>SQRT(Calibration!$C$3*Calibration!$C$3*SQRT(SQRT('#GFP'!EH71*'#GFP'!EH71))+'#GFP'!EH71*'#GFP'!EH71*Calibration!$D$3*Calibration!$D$3)</f>
        <v>0.32600733537746795</v>
      </c>
      <c r="EI71">
        <f>SQRT(Calibration!$C$3*Calibration!$C$3*SQRT(SQRT('#GFP'!EI71*'#GFP'!EI71))+'#GFP'!EI71*'#GFP'!EI71*Calibration!$D$3*Calibration!$D$3)</f>
        <v>3.1031948265581099E-2</v>
      </c>
      <c r="EJ71">
        <f>SQRT(Calibration!$C$3*Calibration!$C$3*SQRT(SQRT('#GFP'!EJ71*'#GFP'!EJ71))+'#GFP'!EJ71*'#GFP'!EJ71*Calibration!$D$3*Calibration!$D$3)</f>
        <v>3.3745823763389575E-2</v>
      </c>
      <c r="EK71">
        <f>SQRT(Calibration!$C$3*Calibration!$C$3*SQRT(SQRT('#GFP'!EK71*'#GFP'!EK71))+'#GFP'!EK71*'#GFP'!EK71*Calibration!$D$3*Calibration!$D$3)</f>
        <v>0.22599109075982057</v>
      </c>
      <c r="EL71">
        <f>SQRT(Calibration!$C$3*Calibration!$C$3*SQRT(SQRT('#GFP'!EL71*'#GFP'!EL71))+'#GFP'!EL71*'#GFP'!EL71*Calibration!$D$3*Calibration!$D$3)</f>
        <v>2.2681465832204348E-2</v>
      </c>
      <c r="EM71">
        <f>SQRT(Calibration!$C$3*Calibration!$C$3*SQRT(SQRT('#GFP'!EM71*'#GFP'!EM71))+'#GFP'!EM71*'#GFP'!EM71*Calibration!$D$3*Calibration!$D$3)</f>
        <v>0.39312116964446797</v>
      </c>
      <c r="EN71">
        <f>SQRT(Calibration!$C$3*Calibration!$C$3*SQRT(SQRT('#GFP'!EN71*'#GFP'!EN71))+'#GFP'!EN71*'#GFP'!EN71*Calibration!$D$3*Calibration!$D$3)</f>
        <v>3.8866905064735655E-2</v>
      </c>
      <c r="EO71">
        <f>SQRT(Calibration!$C$3*Calibration!$C$3*SQRT(SQRT('#GFP'!EO71*'#GFP'!EO71))+'#GFP'!EO71*'#GFP'!EO71*Calibration!$D$3*Calibration!$D$3)</f>
        <v>7.2573168451802159E-2</v>
      </c>
      <c r="EP71">
        <f>SQRT(Calibration!$C$3*Calibration!$C$3*SQRT(SQRT('#GFP'!EP71*'#GFP'!EP71))+'#GFP'!EP71*'#GFP'!EP71*Calibration!$D$3*Calibration!$D$3)</f>
        <v>0.6641549606645375</v>
      </c>
      <c r="EQ71">
        <f>SQRT(Calibration!$C$3*Calibration!$C$3*SQRT(SQRT('#GFP'!EQ71*'#GFP'!EQ71))+'#GFP'!EQ71*'#GFP'!EQ71*Calibration!$D$3*Calibration!$D$3)</f>
        <v>0.38000057005995908</v>
      </c>
      <c r="ER71">
        <f>SQRT(Calibration!$C$3*Calibration!$C$3*SQRT(SQRT('#GFP'!ER71*'#GFP'!ER71))+'#GFP'!ER71*'#GFP'!ER71*Calibration!$D$3*Calibration!$D$3)</f>
        <v>0.77805496787800621</v>
      </c>
      <c r="ES71">
        <f>SQRT(Calibration!$C$3*Calibration!$C$3*SQRT(SQRT('#GFP'!ES71*'#GFP'!ES71))+'#GFP'!ES71*'#GFP'!ES71*Calibration!$D$3*Calibration!$D$3)</f>
        <v>0.1519118916407752</v>
      </c>
      <c r="ET71">
        <f>SQRT(Calibration!$C$3*Calibration!$C$3*SQRT(SQRT('#GFP'!ET71*'#GFP'!ET71))+'#GFP'!ET71*'#GFP'!ET71*Calibration!$D$3*Calibration!$D$3)</f>
        <v>0.26325441873292732</v>
      </c>
      <c r="EU71">
        <f>SQRT(Calibration!$C$3*Calibration!$C$3*SQRT(SQRT('#GFP'!EU71*'#GFP'!EU71))+'#GFP'!EU71*'#GFP'!EU71*Calibration!$D$3*Calibration!$D$3)</f>
        <v>0.41755618549813583</v>
      </c>
      <c r="EV71">
        <f>SQRT(Calibration!$C$3*Calibration!$C$3*SQRT(SQRT('#GFP'!EV71*'#GFP'!EV71))+'#GFP'!EV71*'#GFP'!EV71*Calibration!$D$3*Calibration!$D$3)</f>
        <v>0.64805255621907953</v>
      </c>
      <c r="EW71">
        <f>SQRT(Calibration!$C$3*Calibration!$C$3*SQRT(SQRT('#GFP'!EW71*'#GFP'!EW71))+'#GFP'!EW71*'#GFP'!EW71*Calibration!$D$3*Calibration!$D$3)</f>
        <v>0.11077293126920923</v>
      </c>
      <c r="EX71">
        <f>SQRT(Calibration!$C$3*Calibration!$C$3*SQRT(SQRT('#GFP'!EX71*'#GFP'!EX71))+'#GFP'!EX71*'#GFP'!EX71*Calibration!$D$3*Calibration!$D$3)</f>
        <v>9.3380194825221419E-2</v>
      </c>
      <c r="EY71">
        <f>SQRT(Calibration!$C$3*Calibration!$C$3*SQRT(SQRT('#GFP'!EY71*'#GFP'!EY71))+'#GFP'!EY71*'#GFP'!EY71*Calibration!$D$3*Calibration!$D$3)</f>
        <v>0.48766259137783274</v>
      </c>
      <c r="EZ71">
        <f>SQRT(Calibration!$C$3*Calibration!$C$3*SQRT(SQRT('#GFP'!EZ71*'#GFP'!EZ71))+'#GFP'!EZ71*'#GFP'!EZ71*Calibration!$D$3*Calibration!$D$3)</f>
        <v>4.8672261603862274E-2</v>
      </c>
      <c r="FA71">
        <f>SQRT(Calibration!$C$3*Calibration!$C$3*SQRT(SQRT('#GFP'!FA71*'#GFP'!FA71))+'#GFP'!FA71*'#GFP'!FA71*Calibration!$D$3*Calibration!$D$3)</f>
        <v>0.40758266825984318</v>
      </c>
      <c r="FB71">
        <f>SQRT(Calibration!$C$3*Calibration!$C$3*SQRT(SQRT('#GFP'!FB71*'#GFP'!FB71))+'#GFP'!FB71*'#GFP'!FB71*Calibration!$D$3*Calibration!$D$3)</f>
        <v>4.4468936897800931E-2</v>
      </c>
      <c r="FC71">
        <f>SQRT(Calibration!$C$3*Calibration!$C$3*SQRT(SQRT('#GFP'!FC71*'#GFP'!FC71))+'#GFP'!FC71*'#GFP'!FC71*Calibration!$D$3*Calibration!$D$3)</f>
        <v>0.60215978524609104</v>
      </c>
      <c r="FD71">
        <f>SQRT(Calibration!$C$3*Calibration!$C$3*SQRT(SQRT('#GFP'!FD71*'#GFP'!FD71))+'#GFP'!FD71*'#GFP'!FD71*Calibration!$D$3*Calibration!$D$3)</f>
        <v>0.72354721834546487</v>
      </c>
      <c r="FE71">
        <f>SQRT(Calibration!$C$3*Calibration!$C$3*SQRT(SQRT('#GFP'!FE71*'#GFP'!FE71))+'#GFP'!FE71*'#GFP'!FE71*Calibration!$D$3*Calibration!$D$3)</f>
        <v>0.11123754266721753</v>
      </c>
      <c r="FF71">
        <f>SQRT(Calibration!$C$3*Calibration!$C$3*SQRT(SQRT('#GFP'!FF71*'#GFP'!FF71))+'#GFP'!FF71*'#GFP'!FF71*Calibration!$D$3*Calibration!$D$3)</f>
        <v>0.12827586460007759</v>
      </c>
      <c r="FG71">
        <f>SQRT(Calibration!$C$3*Calibration!$C$3*SQRT(SQRT('#GFP'!FG71*'#GFP'!FG71))+'#GFP'!FG71*'#GFP'!FG71*Calibration!$D$3*Calibration!$D$3)</f>
        <v>0.31690095431566767</v>
      </c>
      <c r="FH71">
        <f>SQRT(Calibration!$C$3*Calibration!$C$3*SQRT(SQRT('#GFP'!FH71*'#GFP'!FH71))+'#GFP'!FH71*'#GFP'!FH71*Calibration!$D$3*Calibration!$D$3)</f>
        <v>8.0551715084197215E-2</v>
      </c>
      <c r="FI71">
        <f>SQRT(Calibration!$C$3*Calibration!$C$3*SQRT(SQRT('#GFP'!FI71*'#GFP'!FI71))+'#GFP'!FI71*'#GFP'!FI71*Calibration!$D$3*Calibration!$D$3)</f>
        <v>0.1419415205337719</v>
      </c>
      <c r="FJ71">
        <f>SQRT(Calibration!$C$3*Calibration!$C$3*SQRT(SQRT('#GFP'!FJ71*'#GFP'!FJ71))+'#GFP'!FJ71*'#GFP'!FJ71*Calibration!$D$3*Calibration!$D$3)</f>
        <v>0.38835724831895502</v>
      </c>
      <c r="FK71">
        <f>SQRT(Calibration!$C$3*Calibration!$C$3*SQRT(SQRT('#GFP'!FK71*'#GFP'!FK71))+'#GFP'!FK71*'#GFP'!FK71*Calibration!$D$3*Calibration!$D$3)</f>
        <v>0.20765093952760927</v>
      </c>
      <c r="FL71">
        <f>SQRT(Calibration!$C$3*Calibration!$C$3*SQRT(SQRT('#GFP'!FL71*'#GFP'!FL71))+'#GFP'!FL71*'#GFP'!FL71*Calibration!$D$3*Calibration!$D$3)</f>
        <v>6.0954685291592273E-2</v>
      </c>
      <c r="FM71">
        <f>SQRT(Calibration!$C$3*Calibration!$C$3*SQRT(SQRT('#GFP'!FM71*'#GFP'!FM71))+'#GFP'!FM71*'#GFP'!FM71*Calibration!$D$3*Calibration!$D$3)</f>
        <v>0.64776523962634958</v>
      </c>
      <c r="FN71">
        <f>SQRT(Calibration!$C$3*Calibration!$C$3*SQRT(SQRT('#GFP'!FN71*'#GFP'!FN71))+'#GFP'!FN71*'#GFP'!FN71*Calibration!$D$3*Calibration!$D$3)</f>
        <v>3.8835275179394065E-2</v>
      </c>
      <c r="FO71">
        <f>SQRT(Calibration!$C$3*Calibration!$C$3*SQRT(SQRT('#GFP'!FO71*'#GFP'!FO71))+'#GFP'!FO71*'#GFP'!FO71*Calibration!$D$3*Calibration!$D$3)</f>
        <v>0.55589797759924631</v>
      </c>
      <c r="FP71">
        <f>SQRT(Calibration!$C$3*Calibration!$C$3*SQRT(SQRT('#GFP'!FP71*'#GFP'!FP71))+'#GFP'!FP71*'#GFP'!FP71*Calibration!$D$3*Calibration!$D$3)</f>
        <v>0.3509549459513025</v>
      </c>
      <c r="FQ71">
        <f>SQRT(Calibration!$C$3*Calibration!$C$3*SQRT(SQRT('#GFP'!FQ71*'#GFP'!FQ71))+'#GFP'!FQ71*'#GFP'!FQ71*Calibration!$D$3*Calibration!$D$3)</f>
        <v>0.41103439067804171</v>
      </c>
      <c r="FR71">
        <f>SQRT(Calibration!$C$3*Calibration!$C$3*SQRT(SQRT('#GFP'!FR71*'#GFP'!FR71))+'#GFP'!FR71*'#GFP'!FR71*Calibration!$D$3*Calibration!$D$3)</f>
        <v>0.316614932503823</v>
      </c>
      <c r="FS71">
        <f>SQRT(Calibration!$C$3*Calibration!$C$3*SQRT(SQRT('#GFP'!FS71*'#GFP'!FS71))+'#GFP'!FS71*'#GFP'!FS71*Calibration!$D$3*Calibration!$D$3)</f>
        <v>0.42002891671487941</v>
      </c>
      <c r="FT71">
        <f>SQRT(Calibration!$C$3*Calibration!$C$3*SQRT(SQRT('#GFP'!FT71*'#GFP'!FT71))+'#GFP'!FT71*'#GFP'!FT71*Calibration!$D$3*Calibration!$D$3)</f>
        <v>0.32628152005408362</v>
      </c>
      <c r="FU71">
        <f>SQRT(Calibration!$C$3*Calibration!$C$3*SQRT(SQRT('#GFP'!FU71*'#GFP'!FU71))+'#GFP'!FU71*'#GFP'!FU71*Calibration!$D$3*Calibration!$D$3)</f>
        <v>0.42570342712236842</v>
      </c>
      <c r="FV71">
        <f>SQRT(Calibration!$C$3*Calibration!$C$3*SQRT(SQRT('#GFP'!FV71*'#GFP'!FV71))+'#GFP'!FV71*'#GFP'!FV71*Calibration!$D$3*Calibration!$D$3)</f>
        <v>3.4548162476602674E-2</v>
      </c>
      <c r="FW71">
        <f>SQRT(Calibration!$C$3*Calibration!$C$3*SQRT(SQRT('#GFP'!FW71*'#GFP'!FW71))+'#GFP'!FW71*'#GFP'!FW71*Calibration!$D$3*Calibration!$D$3)</f>
        <v>9.7066899788980754E-2</v>
      </c>
    </row>
    <row r="72" spans="1:179">
      <c r="A72">
        <f>GFP!A72</f>
        <v>17.5</v>
      </c>
      <c r="B72">
        <f>SQRT(Calibration!$C$3*Calibration!$C$3*SQRT(SQRT('#GFP'!B72*'#GFP'!B72))+'#GFP'!B72*'#GFP'!B72*Calibration!$D$3*Calibration!$D$3)</f>
        <v>0.55987017381218718</v>
      </c>
      <c r="C72">
        <f>SQRT(Calibration!$C$3*Calibration!$C$3*SQRT(SQRT('#GFP'!C72*'#GFP'!C72))+'#GFP'!C72*'#GFP'!C72*Calibration!$D$3*Calibration!$D$3)</f>
        <v>1.0983667479415991</v>
      </c>
      <c r="D72">
        <f>SQRT(Calibration!$C$3*Calibration!$C$3*SQRT(SQRT('#GFP'!D72*'#GFP'!D72))+'#GFP'!D72*'#GFP'!D72*Calibration!$D$3*Calibration!$D$3)</f>
        <v>1.1513150378644821</v>
      </c>
      <c r="E72">
        <f>SQRT(Calibration!$C$3*Calibration!$C$3*SQRT(SQRT('#GFP'!E72*'#GFP'!E72))+'#GFP'!E72*'#GFP'!E72*Calibration!$D$3*Calibration!$D$3)</f>
        <v>0.3300011165088827</v>
      </c>
      <c r="F72">
        <f>SQRT(Calibration!$C$3*Calibration!$C$3*SQRT(SQRT('#GFP'!F72*'#GFP'!F72))+'#GFP'!F72*'#GFP'!F72*Calibration!$D$3*Calibration!$D$3)</f>
        <v>0.14357238512729126</v>
      </c>
      <c r="G72">
        <f>SQRT(Calibration!$C$3*Calibration!$C$3*SQRT(SQRT('#GFP'!G72*'#GFP'!G72))+'#GFP'!G72*'#GFP'!G72*Calibration!$D$3*Calibration!$D$3)</f>
        <v>0.13208824337799305</v>
      </c>
      <c r="H72">
        <f>SQRT(Calibration!$C$3*Calibration!$C$3*SQRT(SQRT('#GFP'!H72*'#GFP'!H72))+'#GFP'!H72*'#GFP'!H72*Calibration!$D$3*Calibration!$D$3)</f>
        <v>0.32768824215395409</v>
      </c>
      <c r="I72">
        <f>SQRT(Calibration!$C$3*Calibration!$C$3*SQRT(SQRT('#GFP'!I72*'#GFP'!I72))+'#GFP'!I72*'#GFP'!I72*Calibration!$D$3*Calibration!$D$3)</f>
        <v>4.6187650392688066E-2</v>
      </c>
      <c r="J72">
        <f>SQRT(Calibration!$C$3*Calibration!$C$3*SQRT(SQRT('#GFP'!J72*'#GFP'!J72))+'#GFP'!J72*'#GFP'!J72*Calibration!$D$3*Calibration!$D$3)</f>
        <v>7.6798306056995239E-2</v>
      </c>
      <c r="K72">
        <f>SQRT(Calibration!$C$3*Calibration!$C$3*SQRT(SQRT('#GFP'!K72*'#GFP'!K72))+'#GFP'!K72*'#GFP'!K72*Calibration!$D$3*Calibration!$D$3)</f>
        <v>0.21069576794700345</v>
      </c>
      <c r="L72">
        <f>SQRT(Calibration!$C$3*Calibration!$C$3*SQRT(SQRT('#GFP'!L72*'#GFP'!L72))+'#GFP'!L72*'#GFP'!L72*Calibration!$D$3*Calibration!$D$3)</f>
        <v>6.8514827790580712E-2</v>
      </c>
      <c r="M72">
        <f>SQRT(Calibration!$C$3*Calibration!$C$3*SQRT(SQRT('#GFP'!M72*'#GFP'!M72))+'#GFP'!M72*'#GFP'!M72*Calibration!$D$3*Calibration!$D$3)</f>
        <v>0.1054484115477123</v>
      </c>
      <c r="N72">
        <f>SQRT(Calibration!$C$3*Calibration!$C$3*SQRT(SQRT('#GFP'!N72*'#GFP'!N72))+'#GFP'!N72*'#GFP'!N72*Calibration!$D$3*Calibration!$D$3)</f>
        <v>6.161102054856929E-2</v>
      </c>
      <c r="O72">
        <f>SQRT(Calibration!$C$3*Calibration!$C$3*SQRT(SQRT('#GFP'!O72*'#GFP'!O72))+'#GFP'!O72*'#GFP'!O72*Calibration!$D$3*Calibration!$D$3)</f>
        <v>0.11833378753603203</v>
      </c>
      <c r="P72">
        <f>SQRT(Calibration!$C$3*Calibration!$C$3*SQRT(SQRT('#GFP'!P72*'#GFP'!P72))+'#GFP'!P72*'#GFP'!P72*Calibration!$D$3*Calibration!$D$3)</f>
        <v>0.39558090706546933</v>
      </c>
      <c r="Q72">
        <f>SQRT(Calibration!$C$3*Calibration!$C$3*SQRT(SQRT('#GFP'!Q72*'#GFP'!Q72))+'#GFP'!Q72*'#GFP'!Q72*Calibration!$D$3*Calibration!$D$3)</f>
        <v>0.21521121041513266</v>
      </c>
      <c r="R72">
        <f>SQRT(Calibration!$C$3*Calibration!$C$3*SQRT(SQRT('#GFP'!R72*'#GFP'!R72))+'#GFP'!R72*'#GFP'!R72*Calibration!$D$3*Calibration!$D$3)</f>
        <v>0.20220321299647948</v>
      </c>
      <c r="S72">
        <f>SQRT(Calibration!$C$3*Calibration!$C$3*SQRT(SQRT('#GFP'!S72*'#GFP'!S72))+'#GFP'!S72*'#GFP'!S72*Calibration!$D$3*Calibration!$D$3)</f>
        <v>0.57463536803504889</v>
      </c>
      <c r="T72">
        <f>SQRT(Calibration!$C$3*Calibration!$C$3*SQRT(SQRT('#GFP'!T72*'#GFP'!T72))+'#GFP'!T72*'#GFP'!T72*Calibration!$D$3*Calibration!$D$3)</f>
        <v>8.9553073298895239E-2</v>
      </c>
      <c r="U72">
        <f>SQRT(Calibration!$C$3*Calibration!$C$3*SQRT(SQRT('#GFP'!U72*'#GFP'!U72))+'#GFP'!U72*'#GFP'!U72*Calibration!$D$3*Calibration!$D$3)</f>
        <v>0.19485346817298269</v>
      </c>
      <c r="V72">
        <f>SQRT(Calibration!$C$3*Calibration!$C$3*SQRT(SQRT('#GFP'!V72*'#GFP'!V72))+'#GFP'!V72*'#GFP'!V72*Calibration!$D$3*Calibration!$D$3)</f>
        <v>0.45037822185193505</v>
      </c>
      <c r="W72">
        <f>SQRT(Calibration!$C$3*Calibration!$C$3*SQRT(SQRT('#GFP'!W72*'#GFP'!W72))+'#GFP'!W72*'#GFP'!W72*Calibration!$D$3*Calibration!$D$3)</f>
        <v>0.49077135623733298</v>
      </c>
      <c r="X72">
        <f>SQRT(Calibration!$C$3*Calibration!$C$3*SQRT(SQRT('#GFP'!X72*'#GFP'!X72))+'#GFP'!X72*'#GFP'!X72*Calibration!$D$3*Calibration!$D$3)</f>
        <v>1.3098804915591666</v>
      </c>
      <c r="Y72">
        <f>SQRT(Calibration!$C$3*Calibration!$C$3*SQRT(SQRT('#GFP'!Y72*'#GFP'!Y72))+'#GFP'!Y72*'#GFP'!Y72*Calibration!$D$3*Calibration!$D$3)</f>
        <v>0.69771678843940277</v>
      </c>
      <c r="Z72">
        <f>SQRT(Calibration!$C$3*Calibration!$C$3*SQRT(SQRT('#GFP'!Z72*'#GFP'!Z72))+'#GFP'!Z72*'#GFP'!Z72*Calibration!$D$3*Calibration!$D$3)</f>
        <v>0.51943653091231634</v>
      </c>
      <c r="AA72">
        <f>SQRT(Calibration!$C$3*Calibration!$C$3*SQRT(SQRT('#GFP'!AA72*'#GFP'!AA72))+'#GFP'!AA72*'#GFP'!AA72*Calibration!$D$3*Calibration!$D$3)</f>
        <v>0.13765034951066424</v>
      </c>
      <c r="AB72">
        <f>SQRT(Calibration!$C$3*Calibration!$C$3*SQRT(SQRT('#GFP'!AB72*'#GFP'!AB72))+'#GFP'!AB72*'#GFP'!AB72*Calibration!$D$3*Calibration!$D$3)</f>
        <v>0.25836761702536259</v>
      </c>
      <c r="AC72">
        <f>SQRT(Calibration!$C$3*Calibration!$C$3*SQRT(SQRT('#GFP'!AC72*'#GFP'!AC72))+'#GFP'!AC72*'#GFP'!AC72*Calibration!$D$3*Calibration!$D$3)</f>
        <v>0.52371846500561947</v>
      </c>
      <c r="AD72">
        <f>SQRT(Calibration!$C$3*Calibration!$C$3*SQRT(SQRT('#GFP'!AD72*'#GFP'!AD72))+'#GFP'!AD72*'#GFP'!AD72*Calibration!$D$3*Calibration!$D$3)</f>
        <v>0.21783120107696588</v>
      </c>
      <c r="AE72">
        <f>SQRT(Calibration!$C$3*Calibration!$C$3*SQRT(SQRT('#GFP'!AE72*'#GFP'!AE72))+'#GFP'!AE72*'#GFP'!AE72*Calibration!$D$3*Calibration!$D$3)</f>
        <v>0.18156580969509067</v>
      </c>
      <c r="AF72">
        <f>SQRT(Calibration!$C$3*Calibration!$C$3*SQRT(SQRT('#GFP'!AF72*'#GFP'!AF72))+'#GFP'!AF72*'#GFP'!AF72*Calibration!$D$3*Calibration!$D$3)</f>
        <v>0.65717508896280763</v>
      </c>
      <c r="AG72">
        <f>SQRT(Calibration!$C$3*Calibration!$C$3*SQRT(SQRT('#GFP'!AG72*'#GFP'!AG72))+'#GFP'!AG72*'#GFP'!AG72*Calibration!$D$3*Calibration!$D$3)</f>
        <v>0.44837045810880982</v>
      </c>
      <c r="AH72">
        <f>SQRT(Calibration!$C$3*Calibration!$C$3*SQRT(SQRT('#GFP'!AH72*'#GFP'!AH72))+'#GFP'!AH72*'#GFP'!AH72*Calibration!$D$3*Calibration!$D$3)</f>
        <v>0.17452902475470081</v>
      </c>
      <c r="AI72">
        <f>SQRT(Calibration!$C$3*Calibration!$C$3*SQRT(SQRT('#GFP'!AI72*'#GFP'!AI72))+'#GFP'!AI72*'#GFP'!AI72*Calibration!$D$3*Calibration!$D$3)</f>
        <v>3.1904914977530376E-2</v>
      </c>
      <c r="AJ72">
        <f>SQRT(Calibration!$C$3*Calibration!$C$3*SQRT(SQRT('#GFP'!AJ72*'#GFP'!AJ72))+'#GFP'!AJ72*'#GFP'!AJ72*Calibration!$D$3*Calibration!$D$3)</f>
        <v>5.8779605671075423E-2</v>
      </c>
      <c r="AK72">
        <f>SQRT(Calibration!$C$3*Calibration!$C$3*SQRT(SQRT('#GFP'!AK72*'#GFP'!AK72))+'#GFP'!AK72*'#GFP'!AK72*Calibration!$D$3*Calibration!$D$3)</f>
        <v>4.807665535214365E-2</v>
      </c>
      <c r="AL72">
        <f>SQRT(Calibration!$C$3*Calibration!$C$3*SQRT(SQRT('#GFP'!AL72*'#GFP'!AL72))+'#GFP'!AL72*'#GFP'!AL72*Calibration!$D$3*Calibration!$D$3)</f>
        <v>8.762618148400525E-2</v>
      </c>
      <c r="AM72">
        <f>SQRT(Calibration!$C$3*Calibration!$C$3*SQRT(SQRT('#GFP'!AM72*'#GFP'!AM72))+'#GFP'!AM72*'#GFP'!AM72*Calibration!$D$3*Calibration!$D$3)</f>
        <v>0.4077498750102429</v>
      </c>
      <c r="AN72">
        <f>SQRT(Calibration!$C$3*Calibration!$C$3*SQRT(SQRT('#GFP'!AN72*'#GFP'!AN72))+'#GFP'!AN72*'#GFP'!AN72*Calibration!$D$3*Calibration!$D$3)</f>
        <v>0.23768208951441402</v>
      </c>
      <c r="AO72">
        <f>SQRT(Calibration!$C$3*Calibration!$C$3*SQRT(SQRT('#GFP'!AO72*'#GFP'!AO72))+'#GFP'!AO72*'#GFP'!AO72*Calibration!$D$3*Calibration!$D$3)</f>
        <v>1.0124980366597474</v>
      </c>
      <c r="AP72">
        <f>SQRT(Calibration!$C$3*Calibration!$C$3*SQRT(SQRT('#GFP'!AP72*'#GFP'!AP72))+'#GFP'!AP72*'#GFP'!AP72*Calibration!$D$3*Calibration!$D$3)</f>
        <v>0.2129591935202208</v>
      </c>
      <c r="AQ72">
        <f>SQRT(Calibration!$C$3*Calibration!$C$3*SQRT(SQRT('#GFP'!AQ72*'#GFP'!AQ72))+'#GFP'!AQ72*'#GFP'!AQ72*Calibration!$D$3*Calibration!$D$3)</f>
        <v>0.51504713033442118</v>
      </c>
      <c r="AR72">
        <f>SQRT(Calibration!$C$3*Calibration!$C$3*SQRT(SQRT('#GFP'!AR72*'#GFP'!AR72))+'#GFP'!AR72*'#GFP'!AR72*Calibration!$D$3*Calibration!$D$3)</f>
        <v>0.31350461799064966</v>
      </c>
      <c r="AS72">
        <f>SQRT(Calibration!$C$3*Calibration!$C$3*SQRT(SQRT('#GFP'!AS72*'#GFP'!AS72))+'#GFP'!AS72*'#GFP'!AS72*Calibration!$D$3*Calibration!$D$3)</f>
        <v>6.5507501172977989E-2</v>
      </c>
      <c r="AT72">
        <f>SQRT(Calibration!$C$3*Calibration!$C$3*SQRT(SQRT('#GFP'!AT72*'#GFP'!AT72))+'#GFP'!AT72*'#GFP'!AT72*Calibration!$D$3*Calibration!$D$3)</f>
        <v>0.4871843293078163</v>
      </c>
      <c r="AU72">
        <f>SQRT(Calibration!$C$3*Calibration!$C$3*SQRT(SQRT('#GFP'!AU72*'#GFP'!AU72))+'#GFP'!AU72*'#GFP'!AU72*Calibration!$D$3*Calibration!$D$3)</f>
        <v>0.41520300237409974</v>
      </c>
      <c r="AV72">
        <f>SQRT(Calibration!$C$3*Calibration!$C$3*SQRT(SQRT('#GFP'!AV72*'#GFP'!AV72))+'#GFP'!AV72*'#GFP'!AV72*Calibration!$D$3*Calibration!$D$3)</f>
        <v>0.19429743859927315</v>
      </c>
      <c r="AW72">
        <f>SQRT(Calibration!$C$3*Calibration!$C$3*SQRT(SQRT('#GFP'!AW72*'#GFP'!AW72))+'#GFP'!AW72*'#GFP'!AW72*Calibration!$D$3*Calibration!$D$3)</f>
        <v>0.1770548813507625</v>
      </c>
      <c r="AX72">
        <f>SQRT(Calibration!$C$3*Calibration!$C$3*SQRT(SQRT('#GFP'!AX72*'#GFP'!AX72))+'#GFP'!AX72*'#GFP'!AX72*Calibration!$D$3*Calibration!$D$3)</f>
        <v>0.12450289797753823</v>
      </c>
      <c r="AY72">
        <f>SQRT(Calibration!$C$3*Calibration!$C$3*SQRT(SQRT('#GFP'!AY72*'#GFP'!AY72))+'#GFP'!AY72*'#GFP'!AY72*Calibration!$D$3*Calibration!$D$3)</f>
        <v>0.41465354126952048</v>
      </c>
      <c r="AZ72">
        <f>SQRT(Calibration!$C$3*Calibration!$C$3*SQRT(SQRT('#GFP'!AZ72*'#GFP'!AZ72))+'#GFP'!AZ72*'#GFP'!AZ72*Calibration!$D$3*Calibration!$D$3)</f>
        <v>0.39933043195876444</v>
      </c>
      <c r="BA72">
        <f>SQRT(Calibration!$C$3*Calibration!$C$3*SQRT(SQRT('#GFP'!BA72*'#GFP'!BA72))+'#GFP'!BA72*'#GFP'!BA72*Calibration!$D$3*Calibration!$D$3)</f>
        <v>0.63476464215436668</v>
      </c>
      <c r="BB72">
        <f>SQRT(Calibration!$C$3*Calibration!$C$3*SQRT(SQRT('#GFP'!BB72*'#GFP'!BB72))+'#GFP'!BB72*'#GFP'!BB72*Calibration!$D$3*Calibration!$D$3)</f>
        <v>0.18115239311709649</v>
      </c>
      <c r="BC72">
        <f>SQRT(Calibration!$C$3*Calibration!$C$3*SQRT(SQRT('#GFP'!BC72*'#GFP'!BC72))+'#GFP'!BC72*'#GFP'!BC72*Calibration!$D$3*Calibration!$D$3)</f>
        <v>0.30154310777343651</v>
      </c>
      <c r="BD72">
        <f>SQRT(Calibration!$C$3*Calibration!$C$3*SQRT(SQRT('#GFP'!BD72*'#GFP'!BD72))+'#GFP'!BD72*'#GFP'!BD72*Calibration!$D$3*Calibration!$D$3)</f>
        <v>0.23439340293776392</v>
      </c>
      <c r="BE72">
        <f>SQRT(Calibration!$C$3*Calibration!$C$3*SQRT(SQRT('#GFP'!BE72*'#GFP'!BE72))+'#GFP'!BE72*'#GFP'!BE72*Calibration!$D$3*Calibration!$D$3)</f>
        <v>3.7603924377062663E-2</v>
      </c>
      <c r="BF72">
        <f>SQRT(Calibration!$C$3*Calibration!$C$3*SQRT(SQRT('#GFP'!BF72*'#GFP'!BF72))+'#GFP'!BF72*'#GFP'!BF72*Calibration!$D$3*Calibration!$D$3)</f>
        <v>0.15010179213243366</v>
      </c>
      <c r="BG72">
        <f>SQRT(Calibration!$C$3*Calibration!$C$3*SQRT(SQRT('#GFP'!BG72*'#GFP'!BG72))+'#GFP'!BG72*'#GFP'!BG72*Calibration!$D$3*Calibration!$D$3)</f>
        <v>0.2535890678584804</v>
      </c>
      <c r="BH72">
        <f>SQRT(Calibration!$C$3*Calibration!$C$3*SQRT(SQRT('#GFP'!BH72*'#GFP'!BH72))+'#GFP'!BH72*'#GFP'!BH72*Calibration!$D$3*Calibration!$D$3)</f>
        <v>5.8237149637194285E-2</v>
      </c>
      <c r="BI72">
        <f>SQRT(Calibration!$C$3*Calibration!$C$3*SQRT(SQRT('#GFP'!BI72*'#GFP'!BI72))+'#GFP'!BI72*'#GFP'!BI72*Calibration!$D$3*Calibration!$D$3)</f>
        <v>4.396562393968937E-2</v>
      </c>
      <c r="BJ72">
        <f>SQRT(Calibration!$C$3*Calibration!$C$3*SQRT(SQRT('#GFP'!BJ72*'#GFP'!BJ72))+'#GFP'!BJ72*'#GFP'!BJ72*Calibration!$D$3*Calibration!$D$3)</f>
        <v>0.25839139402037248</v>
      </c>
      <c r="BK72">
        <f>SQRT(Calibration!$C$3*Calibration!$C$3*SQRT(SQRT('#GFP'!BK72*'#GFP'!BK72))+'#GFP'!BK72*'#GFP'!BK72*Calibration!$D$3*Calibration!$D$3)</f>
        <v>0.95101709378365373</v>
      </c>
      <c r="BL72">
        <f>SQRT(Calibration!$C$3*Calibration!$C$3*SQRT(SQRT('#GFP'!BL72*'#GFP'!BL72))+'#GFP'!BL72*'#GFP'!BL72*Calibration!$D$3*Calibration!$D$3)</f>
        <v>0.38861990925868833</v>
      </c>
      <c r="BM72">
        <f>SQRT(Calibration!$C$3*Calibration!$C$3*SQRT(SQRT('#GFP'!BM72*'#GFP'!BM72))+'#GFP'!BM72*'#GFP'!BM72*Calibration!$D$3*Calibration!$D$3)</f>
        <v>4.5692687975156375E-2</v>
      </c>
      <c r="BN72">
        <f>SQRT(Calibration!$C$3*Calibration!$C$3*SQRT(SQRT('#GFP'!BN72*'#GFP'!BN72))+'#GFP'!BN72*'#GFP'!BN72*Calibration!$D$3*Calibration!$D$3)</f>
        <v>5.481823676937151E-2</v>
      </c>
      <c r="BO72">
        <f>SQRT(Calibration!$C$3*Calibration!$C$3*SQRT(SQRT('#GFP'!BO72*'#GFP'!BO72))+'#GFP'!BO72*'#GFP'!BO72*Calibration!$D$3*Calibration!$D$3)</f>
        <v>0.25546705391010166</v>
      </c>
      <c r="BP72">
        <f>SQRT(Calibration!$C$3*Calibration!$C$3*SQRT(SQRT('#GFP'!BP72*'#GFP'!BP72))+'#GFP'!BP72*'#GFP'!BP72*Calibration!$D$3*Calibration!$D$3)</f>
        <v>4.9714003822828319E-2</v>
      </c>
      <c r="BQ72">
        <f>SQRT(Calibration!$C$3*Calibration!$C$3*SQRT(SQRT('#GFP'!BQ72*'#GFP'!BQ72))+'#GFP'!BQ72*'#GFP'!BQ72*Calibration!$D$3*Calibration!$D$3)</f>
        <v>3.1115095004441727E-2</v>
      </c>
      <c r="BR72">
        <f>SQRT(Calibration!$C$3*Calibration!$C$3*SQRT(SQRT('#GFP'!BR72*'#GFP'!BR72))+'#GFP'!BR72*'#GFP'!BR72*Calibration!$D$3*Calibration!$D$3)</f>
        <v>8.7786650998756863E-2</v>
      </c>
      <c r="BS72">
        <f>SQRT(Calibration!$C$3*Calibration!$C$3*SQRT(SQRT('#GFP'!BS72*'#GFP'!BS72))+'#GFP'!BS72*'#GFP'!BS72*Calibration!$D$3*Calibration!$D$3)</f>
        <v>7.6786953145472903E-2</v>
      </c>
      <c r="BT72">
        <f>SQRT(Calibration!$C$3*Calibration!$C$3*SQRT(SQRT('#GFP'!BT72*'#GFP'!BT72))+'#GFP'!BT72*'#GFP'!BT72*Calibration!$D$3*Calibration!$D$3)</f>
        <v>0.52387395744791809</v>
      </c>
      <c r="BU72">
        <f>SQRT(Calibration!$C$3*Calibration!$C$3*SQRT(SQRT('#GFP'!BU72*'#GFP'!BU72))+'#GFP'!BU72*'#GFP'!BU72*Calibration!$D$3*Calibration!$D$3)</f>
        <v>5.886822087202772E-2</v>
      </c>
      <c r="BV72">
        <f>SQRT(Calibration!$C$3*Calibration!$C$3*SQRT(SQRT('#GFP'!BV72*'#GFP'!BV72))+'#GFP'!BV72*'#GFP'!BV72*Calibration!$D$3*Calibration!$D$3)</f>
        <v>0.19113936390303346</v>
      </c>
      <c r="BW72">
        <f>SQRT(Calibration!$C$3*Calibration!$C$3*SQRT(SQRT('#GFP'!BW72*'#GFP'!BW72))+'#GFP'!BW72*'#GFP'!BW72*Calibration!$D$3*Calibration!$D$3)</f>
        <v>0.56020518399827823</v>
      </c>
      <c r="BX72">
        <f>SQRT(Calibration!$C$3*Calibration!$C$3*SQRT(SQRT('#GFP'!BX72*'#GFP'!BX72))+'#GFP'!BX72*'#GFP'!BX72*Calibration!$D$3*Calibration!$D$3)</f>
        <v>5.2843947598629232E-2</v>
      </c>
      <c r="BY72">
        <f>SQRT(Calibration!$C$3*Calibration!$C$3*SQRT(SQRT('#GFP'!BY72*'#GFP'!BY72))+'#GFP'!BY72*'#GFP'!BY72*Calibration!$D$3*Calibration!$D$3)</f>
        <v>0.35802958906049287</v>
      </c>
      <c r="BZ72">
        <f>SQRT(Calibration!$C$3*Calibration!$C$3*SQRT(SQRT('#GFP'!BZ72*'#GFP'!BZ72))+'#GFP'!BZ72*'#GFP'!BZ72*Calibration!$D$3*Calibration!$D$3)</f>
        <v>0.91024980408498812</v>
      </c>
      <c r="CA72">
        <f>SQRT(Calibration!$C$3*Calibration!$C$3*SQRT(SQRT('#GFP'!CA72*'#GFP'!CA72))+'#GFP'!CA72*'#GFP'!CA72*Calibration!$D$3*Calibration!$D$3)</f>
        <v>0.12872003213549918</v>
      </c>
      <c r="CB72">
        <f>SQRT(Calibration!$C$3*Calibration!$C$3*SQRT(SQRT('#GFP'!CB72*'#GFP'!CB72))+'#GFP'!CB72*'#GFP'!CB72*Calibration!$D$3*Calibration!$D$3)</f>
        <v>0.31023972991341181</v>
      </c>
      <c r="CC72">
        <f>SQRT(Calibration!$C$3*Calibration!$C$3*SQRT(SQRT('#GFP'!CC72*'#GFP'!CC72))+'#GFP'!CC72*'#GFP'!CC72*Calibration!$D$3*Calibration!$D$3)</f>
        <v>0.32029766420763212</v>
      </c>
      <c r="CD72">
        <f>SQRT(Calibration!$C$3*Calibration!$C$3*SQRT(SQRT('#GFP'!CD72*'#GFP'!CD72))+'#GFP'!CD72*'#GFP'!CD72*Calibration!$D$3*Calibration!$D$3)</f>
        <v>9.9375229418056252E-2</v>
      </c>
      <c r="CE72">
        <f>SQRT(Calibration!$C$3*Calibration!$C$3*SQRT(SQRT('#GFP'!CE72*'#GFP'!CE72))+'#GFP'!CE72*'#GFP'!CE72*Calibration!$D$3*Calibration!$D$3)</f>
        <v>0.30303206416285805</v>
      </c>
      <c r="CF72">
        <f>SQRT(Calibration!$C$3*Calibration!$C$3*SQRT(SQRT('#GFP'!CF72*'#GFP'!CF72))+'#GFP'!CF72*'#GFP'!CF72*Calibration!$D$3*Calibration!$D$3)</f>
        <v>0.23898826608085832</v>
      </c>
      <c r="CG72">
        <f>SQRT(Calibration!$C$3*Calibration!$C$3*SQRT(SQRT('#GFP'!CG72*'#GFP'!CG72))+'#GFP'!CG72*'#GFP'!CG72*Calibration!$D$3*Calibration!$D$3)</f>
        <v>4.4254673760076677E-2</v>
      </c>
      <c r="CH72">
        <f>SQRT(Calibration!$C$3*Calibration!$C$3*SQRT(SQRT('#GFP'!CH72*'#GFP'!CH72))+'#GFP'!CH72*'#GFP'!CH72*Calibration!$D$3*Calibration!$D$3)</f>
        <v>0.31081165508820247</v>
      </c>
      <c r="CI72">
        <f>SQRT(Calibration!$C$3*Calibration!$C$3*SQRT(SQRT('#GFP'!CI72*'#GFP'!CI72))+'#GFP'!CI72*'#GFP'!CI72*Calibration!$D$3*Calibration!$D$3)</f>
        <v>0.19525572320654144</v>
      </c>
      <c r="CJ72">
        <f>SQRT(Calibration!$C$3*Calibration!$C$3*SQRT(SQRT('#GFP'!CJ72*'#GFP'!CJ72))+'#GFP'!CJ72*'#GFP'!CJ72*Calibration!$D$3*Calibration!$D$3)</f>
        <v>0.31624549159359105</v>
      </c>
      <c r="CK72">
        <f>SQRT(Calibration!$C$3*Calibration!$C$3*SQRT(SQRT('#GFP'!CK72*'#GFP'!CK72))+'#GFP'!CK72*'#GFP'!CK72*Calibration!$D$3*Calibration!$D$3)</f>
        <v>5.3216225879184328E-2</v>
      </c>
      <c r="CL72">
        <f>SQRT(Calibration!$C$3*Calibration!$C$3*SQRT(SQRT('#GFP'!CL72*'#GFP'!CL72))+'#GFP'!CL72*'#GFP'!CL72*Calibration!$D$3*Calibration!$D$3)</f>
        <v>0.83459768410585677</v>
      </c>
      <c r="CM72">
        <f>SQRT(Calibration!$C$3*Calibration!$C$3*SQRT(SQRT('#GFP'!CM72*'#GFP'!CM72))+'#GFP'!CM72*'#GFP'!CM72*Calibration!$D$3*Calibration!$D$3)</f>
        <v>9.4174422843175662E-2</v>
      </c>
      <c r="CN72">
        <f>SQRT(Calibration!$C$3*Calibration!$C$3*SQRT(SQRT('#GFP'!CN72*'#GFP'!CN72))+'#GFP'!CN72*'#GFP'!CN72*Calibration!$D$3*Calibration!$D$3)</f>
        <v>0.44338714061861706</v>
      </c>
      <c r="CO72">
        <f>SQRT(Calibration!$C$3*Calibration!$C$3*SQRT(SQRT('#GFP'!CO72*'#GFP'!CO72))+'#GFP'!CO72*'#GFP'!CO72*Calibration!$D$3*Calibration!$D$3)</f>
        <v>4.6909757200356818E-2</v>
      </c>
      <c r="CP72">
        <f>SQRT(Calibration!$C$3*Calibration!$C$3*SQRT(SQRT('#GFP'!CP72*'#GFP'!CP72))+'#GFP'!CP72*'#GFP'!CP72*Calibration!$D$3*Calibration!$D$3)</f>
        <v>0.24724344276289645</v>
      </c>
      <c r="CQ72">
        <f>SQRT(Calibration!$C$3*Calibration!$C$3*SQRT(SQRT('#GFP'!CQ72*'#GFP'!CQ72))+'#GFP'!CQ72*'#GFP'!CQ72*Calibration!$D$3*Calibration!$D$3)</f>
        <v>6.0088103631049244E-2</v>
      </c>
      <c r="CR72">
        <f>SQRT(Calibration!$C$3*Calibration!$C$3*SQRT(SQRT('#GFP'!CR72*'#GFP'!CR72))+'#GFP'!CR72*'#GFP'!CR72*Calibration!$D$3*Calibration!$D$3)</f>
        <v>0.18416492768469936</v>
      </c>
      <c r="CS72">
        <f>SQRT(Calibration!$C$3*Calibration!$C$3*SQRT(SQRT('#GFP'!CS72*'#GFP'!CS72))+'#GFP'!CS72*'#GFP'!CS72*Calibration!$D$3*Calibration!$D$3)</f>
        <v>0.28857486753856904</v>
      </c>
      <c r="CT72">
        <f>SQRT(Calibration!$C$3*Calibration!$C$3*SQRT(SQRT('#GFP'!CT72*'#GFP'!CT72))+'#GFP'!CT72*'#GFP'!CT72*Calibration!$D$3*Calibration!$D$3)</f>
        <v>0.11305039970572099</v>
      </c>
      <c r="CU72">
        <f>SQRT(Calibration!$C$3*Calibration!$C$3*SQRT(SQRT('#GFP'!CU72*'#GFP'!CU72))+'#GFP'!CU72*'#GFP'!CU72*Calibration!$D$3*Calibration!$D$3)</f>
        <v>0.66387959217618331</v>
      </c>
      <c r="CV72">
        <f>SQRT(Calibration!$C$3*Calibration!$C$3*SQRT(SQRT('#GFP'!CV72*'#GFP'!CV72))+'#GFP'!CV72*'#GFP'!CV72*Calibration!$D$3*Calibration!$D$3)</f>
        <v>0.48889412784018083</v>
      </c>
      <c r="CW72">
        <f>SQRT(Calibration!$C$3*Calibration!$C$3*SQRT(SQRT('#GFP'!CW72*'#GFP'!CW72))+'#GFP'!CW72*'#GFP'!CW72*Calibration!$D$3*Calibration!$D$3)</f>
        <v>6.0610120968967257E-2</v>
      </c>
      <c r="CX72">
        <f>SQRT(Calibration!$C$3*Calibration!$C$3*SQRT(SQRT('#GFP'!CX72*'#GFP'!CX72))+'#GFP'!CX72*'#GFP'!CX72*Calibration!$D$3*Calibration!$D$3)</f>
        <v>0.75356043081827495</v>
      </c>
      <c r="CY72">
        <f>SQRT(Calibration!$C$3*Calibration!$C$3*SQRT(SQRT('#GFP'!CY72*'#GFP'!CY72))+'#GFP'!CY72*'#GFP'!CY72*Calibration!$D$3*Calibration!$D$3)</f>
        <v>0.10448701107641746</v>
      </c>
      <c r="CZ72">
        <f>SQRT(Calibration!$C$3*Calibration!$C$3*SQRT(SQRT('#GFP'!CZ72*'#GFP'!CZ72))+'#GFP'!CZ72*'#GFP'!CZ72*Calibration!$D$3*Calibration!$D$3)</f>
        <v>0.38558745171978698</v>
      </c>
      <c r="DA72">
        <f>SQRT(Calibration!$C$3*Calibration!$C$3*SQRT(SQRT('#GFP'!DA72*'#GFP'!DA72))+'#GFP'!DA72*'#GFP'!DA72*Calibration!$D$3*Calibration!$D$3)</f>
        <v>0.11481807272726612</v>
      </c>
      <c r="DB72">
        <f>SQRT(Calibration!$C$3*Calibration!$C$3*SQRT(SQRT('#GFP'!DB72*'#GFP'!DB72))+'#GFP'!DB72*'#GFP'!DB72*Calibration!$D$3*Calibration!$D$3)</f>
        <v>0.15140640751222076</v>
      </c>
      <c r="DC72">
        <f>SQRT(Calibration!$C$3*Calibration!$C$3*SQRT(SQRT('#GFP'!DC72*'#GFP'!DC72))+'#GFP'!DC72*'#GFP'!DC72*Calibration!$D$3*Calibration!$D$3)</f>
        <v>0.36788596405831375</v>
      </c>
      <c r="DD72">
        <f>SQRT(Calibration!$C$3*Calibration!$C$3*SQRT(SQRT('#GFP'!DD72*'#GFP'!DD72))+'#GFP'!DD72*'#GFP'!DD72*Calibration!$D$3*Calibration!$D$3)</f>
        <v>0.64934548643789014</v>
      </c>
      <c r="DE72">
        <f>SQRT(Calibration!$C$3*Calibration!$C$3*SQRT(SQRT('#GFP'!DE72*'#GFP'!DE72))+'#GFP'!DE72*'#GFP'!DE72*Calibration!$D$3*Calibration!$D$3)</f>
        <v>0.59353091815226555</v>
      </c>
      <c r="DF72">
        <f>SQRT(Calibration!$C$3*Calibration!$C$3*SQRT(SQRT('#GFP'!DF72*'#GFP'!DF72))+'#GFP'!DF72*'#GFP'!DF72*Calibration!$D$3*Calibration!$D$3)</f>
        <v>0.1064914010110484</v>
      </c>
      <c r="DG72">
        <f>SQRT(Calibration!$C$3*Calibration!$C$3*SQRT(SQRT('#GFP'!DG72*'#GFP'!DG72))+'#GFP'!DG72*'#GFP'!DG72*Calibration!$D$3*Calibration!$D$3)</f>
        <v>0.88030590631972327</v>
      </c>
      <c r="DH72">
        <f>SQRT(Calibration!$C$3*Calibration!$C$3*SQRT(SQRT('#GFP'!DH72*'#GFP'!DH72))+'#GFP'!DH72*'#GFP'!DH72*Calibration!$D$3*Calibration!$D$3)</f>
        <v>0.44986432473942845</v>
      </c>
      <c r="DI72">
        <f>SQRT(Calibration!$C$3*Calibration!$C$3*SQRT(SQRT('#GFP'!DI72*'#GFP'!DI72))+'#GFP'!DI72*'#GFP'!DI72*Calibration!$D$3*Calibration!$D$3)</f>
        <v>6.8908481442302355E-2</v>
      </c>
      <c r="DJ72">
        <f>SQRT(Calibration!$C$3*Calibration!$C$3*SQRT(SQRT('#GFP'!DJ72*'#GFP'!DJ72))+'#GFP'!DJ72*'#GFP'!DJ72*Calibration!$D$3*Calibration!$D$3)</f>
        <v>0.28633676456530505</v>
      </c>
      <c r="DK72">
        <f>SQRT(Calibration!$C$3*Calibration!$C$3*SQRT(SQRT('#GFP'!DK72*'#GFP'!DK72))+'#GFP'!DK72*'#GFP'!DK72*Calibration!$D$3*Calibration!$D$3)</f>
        <v>0.3309072338429806</v>
      </c>
      <c r="DL72">
        <f>SQRT(Calibration!$C$3*Calibration!$C$3*SQRT(SQRT('#GFP'!DL72*'#GFP'!DL72))+'#GFP'!DL72*'#GFP'!DL72*Calibration!$D$3*Calibration!$D$3)</f>
        <v>8.3438170489265009E-2</v>
      </c>
      <c r="DM72">
        <f>SQRT(Calibration!$C$3*Calibration!$C$3*SQRT(SQRT('#GFP'!DM72*'#GFP'!DM72))+'#GFP'!DM72*'#GFP'!DM72*Calibration!$D$3*Calibration!$D$3)</f>
        <v>0.34759105032981769</v>
      </c>
      <c r="DN72">
        <f>SQRT(Calibration!$C$3*Calibration!$C$3*SQRT(SQRT('#GFP'!DN72*'#GFP'!DN72))+'#GFP'!DN72*'#GFP'!DN72*Calibration!$D$3*Calibration!$D$3)</f>
        <v>0.27131851339181584</v>
      </c>
      <c r="DO72">
        <f>SQRT(Calibration!$C$3*Calibration!$C$3*SQRT(SQRT('#GFP'!DO72*'#GFP'!DO72))+'#GFP'!DO72*'#GFP'!DO72*Calibration!$D$3*Calibration!$D$3)</f>
        <v>6.8795988298205935E-2</v>
      </c>
      <c r="DP72">
        <f>SQRT(Calibration!$C$3*Calibration!$C$3*SQRT(SQRT('#GFP'!DP72*'#GFP'!DP72))+'#GFP'!DP72*'#GFP'!DP72*Calibration!$D$3*Calibration!$D$3)</f>
        <v>0.34903438873453785</v>
      </c>
      <c r="DQ72">
        <f>SQRT(Calibration!$C$3*Calibration!$C$3*SQRT(SQRT('#GFP'!DQ72*'#GFP'!DQ72))+'#GFP'!DQ72*'#GFP'!DQ72*Calibration!$D$3*Calibration!$D$3)</f>
        <v>0.58055865316078481</v>
      </c>
      <c r="DR72">
        <f>SQRT(Calibration!$C$3*Calibration!$C$3*SQRT(SQRT('#GFP'!DR72*'#GFP'!DR72))+'#GFP'!DR72*'#GFP'!DR72*Calibration!$D$3*Calibration!$D$3)</f>
        <v>3.8182231027108514E-2</v>
      </c>
      <c r="DS72">
        <f>SQRT(Calibration!$C$3*Calibration!$C$3*SQRT(SQRT('#GFP'!DS72*'#GFP'!DS72))+'#GFP'!DS72*'#GFP'!DS72*Calibration!$D$3*Calibration!$D$3)</f>
        <v>0.13814254759852523</v>
      </c>
      <c r="DT72">
        <f>SQRT(Calibration!$C$3*Calibration!$C$3*SQRT(SQRT('#GFP'!DT72*'#GFP'!DT72))+'#GFP'!DT72*'#GFP'!DT72*Calibration!$D$3*Calibration!$D$3)</f>
        <v>0.34242648887742388</v>
      </c>
      <c r="DU72">
        <f>SQRT(Calibration!$C$3*Calibration!$C$3*SQRT(SQRT('#GFP'!DU72*'#GFP'!DU72))+'#GFP'!DU72*'#GFP'!DU72*Calibration!$D$3*Calibration!$D$3)</f>
        <v>0.91036963191913511</v>
      </c>
      <c r="DV72">
        <f>SQRT(Calibration!$C$3*Calibration!$C$3*SQRT(SQRT('#GFP'!DV72*'#GFP'!DV72))+'#GFP'!DV72*'#GFP'!DV72*Calibration!$D$3*Calibration!$D$3)</f>
        <v>0.19765778200132139</v>
      </c>
      <c r="DW72">
        <f>SQRT(Calibration!$C$3*Calibration!$C$3*SQRT(SQRT('#GFP'!DW72*'#GFP'!DW72))+'#GFP'!DW72*'#GFP'!DW72*Calibration!$D$3*Calibration!$D$3)</f>
        <v>0.71698455683587115</v>
      </c>
      <c r="DX72">
        <f>SQRT(Calibration!$C$3*Calibration!$C$3*SQRT(SQRT('#GFP'!DX72*'#GFP'!DX72))+'#GFP'!DX72*'#GFP'!DX72*Calibration!$D$3*Calibration!$D$3)</f>
        <v>7.3409836623458138E-2</v>
      </c>
      <c r="DY72">
        <f>SQRT(Calibration!$C$3*Calibration!$C$3*SQRT(SQRT('#GFP'!DY72*'#GFP'!DY72))+'#GFP'!DY72*'#GFP'!DY72*Calibration!$D$3*Calibration!$D$3)</f>
        <v>9.7309129357804933E-2</v>
      </c>
      <c r="DZ72">
        <f>SQRT(Calibration!$C$3*Calibration!$C$3*SQRT(SQRT('#GFP'!DZ72*'#GFP'!DZ72))+'#GFP'!DZ72*'#GFP'!DZ72*Calibration!$D$3*Calibration!$D$3)</f>
        <v>0.16536590279506419</v>
      </c>
      <c r="EA72">
        <f>SQRT(Calibration!$C$3*Calibration!$C$3*SQRT(SQRT('#GFP'!EA72*'#GFP'!EA72))+'#GFP'!EA72*'#GFP'!EA72*Calibration!$D$3*Calibration!$D$3)</f>
        <v>0.23672034067113318</v>
      </c>
      <c r="EB72">
        <f>SQRT(Calibration!$C$3*Calibration!$C$3*SQRT(SQRT('#GFP'!EB72*'#GFP'!EB72))+'#GFP'!EB72*'#GFP'!EB72*Calibration!$D$3*Calibration!$D$3)</f>
        <v>0.69804009978611559</v>
      </c>
      <c r="EC72">
        <f>SQRT(Calibration!$C$3*Calibration!$C$3*SQRT(SQRT('#GFP'!EC72*'#GFP'!EC72))+'#GFP'!EC72*'#GFP'!EC72*Calibration!$D$3*Calibration!$D$3)</f>
        <v>0.34483573537443613</v>
      </c>
      <c r="ED72">
        <f>SQRT(Calibration!$C$3*Calibration!$C$3*SQRT(SQRT('#GFP'!ED72*'#GFP'!ED72))+'#GFP'!ED72*'#GFP'!ED72*Calibration!$D$3*Calibration!$D$3)</f>
        <v>4.0303850740541186E-2</v>
      </c>
      <c r="EE72">
        <f>SQRT(Calibration!$C$3*Calibration!$C$3*SQRT(SQRT('#GFP'!EE72*'#GFP'!EE72))+'#GFP'!EE72*'#GFP'!EE72*Calibration!$D$3*Calibration!$D$3)</f>
        <v>1.3960193225681683</v>
      </c>
      <c r="EF72">
        <f>SQRT(Calibration!$C$3*Calibration!$C$3*SQRT(SQRT('#GFP'!EF72*'#GFP'!EF72))+'#GFP'!EF72*'#GFP'!EF72*Calibration!$D$3*Calibration!$D$3)</f>
        <v>3.5122035928324663E-2</v>
      </c>
      <c r="EG72">
        <f>SQRT(Calibration!$C$3*Calibration!$C$3*SQRT(SQRT('#GFP'!EG72*'#GFP'!EG72))+'#GFP'!EG72*'#GFP'!EG72*Calibration!$D$3*Calibration!$D$3)</f>
        <v>0.19193173497263311</v>
      </c>
      <c r="EH72">
        <f>SQRT(Calibration!$C$3*Calibration!$C$3*SQRT(SQRT('#GFP'!EH72*'#GFP'!EH72))+'#GFP'!EH72*'#GFP'!EH72*Calibration!$D$3*Calibration!$D$3)</f>
        <v>0.32666299815152444</v>
      </c>
      <c r="EI72">
        <f>SQRT(Calibration!$C$3*Calibration!$C$3*SQRT(SQRT('#GFP'!EI72*'#GFP'!EI72))+'#GFP'!EI72*'#GFP'!EI72*Calibration!$D$3*Calibration!$D$3)</f>
        <v>3.034577400176822E-2</v>
      </c>
      <c r="EJ72">
        <f>SQRT(Calibration!$C$3*Calibration!$C$3*SQRT(SQRT('#GFP'!EJ72*'#GFP'!EJ72))+'#GFP'!EJ72*'#GFP'!EJ72*Calibration!$D$3*Calibration!$D$3)</f>
        <v>2.6138712375621265E-2</v>
      </c>
      <c r="EK72">
        <f>SQRT(Calibration!$C$3*Calibration!$C$3*SQRT(SQRT('#GFP'!EK72*'#GFP'!EK72))+'#GFP'!EK72*'#GFP'!EK72*Calibration!$D$3*Calibration!$D$3)</f>
        <v>0.22654871255049683</v>
      </c>
      <c r="EL72">
        <f>SQRT(Calibration!$C$3*Calibration!$C$3*SQRT(SQRT('#GFP'!EL72*'#GFP'!EL72))+'#GFP'!EL72*'#GFP'!EL72*Calibration!$D$3*Calibration!$D$3)</f>
        <v>2.433307816751357E-2</v>
      </c>
      <c r="EM72">
        <f>SQRT(Calibration!$C$3*Calibration!$C$3*SQRT(SQRT('#GFP'!EM72*'#GFP'!EM72))+'#GFP'!EM72*'#GFP'!EM72*Calibration!$D$3*Calibration!$D$3)</f>
        <v>0.39135405025519238</v>
      </c>
      <c r="EN72">
        <f>SQRT(Calibration!$C$3*Calibration!$C$3*SQRT(SQRT('#GFP'!EN72*'#GFP'!EN72))+'#GFP'!EN72*'#GFP'!EN72*Calibration!$D$3*Calibration!$D$3)</f>
        <v>3.8909082725912307E-2</v>
      </c>
      <c r="EO72">
        <f>SQRT(Calibration!$C$3*Calibration!$C$3*SQRT(SQRT('#GFP'!EO72*'#GFP'!EO72))+'#GFP'!EO72*'#GFP'!EO72*Calibration!$D$3*Calibration!$D$3)</f>
        <v>7.399824054615825E-2</v>
      </c>
      <c r="EP72">
        <f>SQRT(Calibration!$C$3*Calibration!$C$3*SQRT(SQRT('#GFP'!EP72*'#GFP'!EP72))+'#GFP'!EP72*'#GFP'!EP72*Calibration!$D$3*Calibration!$D$3)</f>
        <v>0.66742349442644433</v>
      </c>
      <c r="EQ72">
        <f>SQRT(Calibration!$C$3*Calibration!$C$3*SQRT(SQRT('#GFP'!EQ72*'#GFP'!EQ72))+'#GFP'!EQ72*'#GFP'!EQ72*Calibration!$D$3*Calibration!$D$3)</f>
        <v>0.37704025947882702</v>
      </c>
      <c r="ER72">
        <f>SQRT(Calibration!$C$3*Calibration!$C$3*SQRT(SQRT('#GFP'!ER72*'#GFP'!ER72))+'#GFP'!ER72*'#GFP'!ER72*Calibration!$D$3*Calibration!$D$3)</f>
        <v>0.78379262425044516</v>
      </c>
      <c r="ES72">
        <f>SQRT(Calibration!$C$3*Calibration!$C$3*SQRT(SQRT('#GFP'!ES72*'#GFP'!ES72))+'#GFP'!ES72*'#GFP'!ES72*Calibration!$D$3*Calibration!$D$3)</f>
        <v>0.15167677636561408</v>
      </c>
      <c r="ET72">
        <f>SQRT(Calibration!$C$3*Calibration!$C$3*SQRT(SQRT('#GFP'!ET72*'#GFP'!ET72))+'#GFP'!ET72*'#GFP'!ET72*Calibration!$D$3*Calibration!$D$3)</f>
        <v>0.26444360926820148</v>
      </c>
      <c r="EU72">
        <f>SQRT(Calibration!$C$3*Calibration!$C$3*SQRT(SQRT('#GFP'!EU72*'#GFP'!EU72))+'#GFP'!EU72*'#GFP'!EU72*Calibration!$D$3*Calibration!$D$3)</f>
        <v>0.41888213052527495</v>
      </c>
      <c r="EV72">
        <f>SQRT(Calibration!$C$3*Calibration!$C$3*SQRT(SQRT('#GFP'!EV72*'#GFP'!EV72))+'#GFP'!EV72*'#GFP'!EV72*Calibration!$D$3*Calibration!$D$3)</f>
        <v>0.64448507385482945</v>
      </c>
      <c r="EW72">
        <f>SQRT(Calibration!$C$3*Calibration!$C$3*SQRT(SQRT('#GFP'!EW72*'#GFP'!EW72))+'#GFP'!EW72*'#GFP'!EW72*Calibration!$D$3*Calibration!$D$3)</f>
        <v>0.10953055575161229</v>
      </c>
      <c r="EX72">
        <f>SQRT(Calibration!$C$3*Calibration!$C$3*SQRT(SQRT('#GFP'!EX72*'#GFP'!EX72))+'#GFP'!EX72*'#GFP'!EX72*Calibration!$D$3*Calibration!$D$3)</f>
        <v>9.0942550220775978E-2</v>
      </c>
      <c r="EY72">
        <f>SQRT(Calibration!$C$3*Calibration!$C$3*SQRT(SQRT('#GFP'!EY72*'#GFP'!EY72))+'#GFP'!EY72*'#GFP'!EY72*Calibration!$D$3*Calibration!$D$3)</f>
        <v>0.48170841095335865</v>
      </c>
      <c r="EZ72">
        <f>SQRT(Calibration!$C$3*Calibration!$C$3*SQRT(SQRT('#GFP'!EZ72*'#GFP'!EZ72))+'#GFP'!EZ72*'#GFP'!EZ72*Calibration!$D$3*Calibration!$D$3)</f>
        <v>4.7417137259740567E-2</v>
      </c>
      <c r="FA72">
        <f>SQRT(Calibration!$C$3*Calibration!$C$3*SQRT(SQRT('#GFP'!FA72*'#GFP'!FA72))+'#GFP'!FA72*'#GFP'!FA72*Calibration!$D$3*Calibration!$D$3)</f>
        <v>0.40235173247364603</v>
      </c>
      <c r="FB72">
        <f>SQRT(Calibration!$C$3*Calibration!$C$3*SQRT(SQRT('#GFP'!FB72*'#GFP'!FB72))+'#GFP'!FB72*'#GFP'!FB72*Calibration!$D$3*Calibration!$D$3)</f>
        <v>4.4340363502782996E-2</v>
      </c>
      <c r="FC72">
        <f>SQRT(Calibration!$C$3*Calibration!$C$3*SQRT(SQRT('#GFP'!FC72*'#GFP'!FC72))+'#GFP'!FC72*'#GFP'!FC72*Calibration!$D$3*Calibration!$D$3)</f>
        <v>0.59822227960586838</v>
      </c>
      <c r="FD72">
        <f>SQRT(Calibration!$C$3*Calibration!$C$3*SQRT(SQRT('#GFP'!FD72*'#GFP'!FD72))+'#GFP'!FD72*'#GFP'!FD72*Calibration!$D$3*Calibration!$D$3)</f>
        <v>0.72469690011192933</v>
      </c>
      <c r="FE72">
        <f>SQRT(Calibration!$C$3*Calibration!$C$3*SQRT(SQRT('#GFP'!FE72*'#GFP'!FE72))+'#GFP'!FE72*'#GFP'!FE72*Calibration!$D$3*Calibration!$D$3)</f>
        <v>0.1110981495290073</v>
      </c>
      <c r="FF72">
        <f>SQRT(Calibration!$C$3*Calibration!$C$3*SQRT(SQRT('#GFP'!FF72*'#GFP'!FF72))+'#GFP'!FF72*'#GFP'!FF72*Calibration!$D$3*Calibration!$D$3)</f>
        <v>0.12881354864169686</v>
      </c>
      <c r="FG72">
        <f>SQRT(Calibration!$C$3*Calibration!$C$3*SQRT(SQRT('#GFP'!FG72*'#GFP'!FG72))+'#GFP'!FG72*'#GFP'!FG72*Calibration!$D$3*Calibration!$D$3)</f>
        <v>0.31618590476568137</v>
      </c>
      <c r="FH72">
        <f>SQRT(Calibration!$C$3*Calibration!$C$3*SQRT(SQRT('#GFP'!FH72*'#GFP'!FH72))+'#GFP'!FH72*'#GFP'!FH72*Calibration!$D$3*Calibration!$D$3)</f>
        <v>7.9344598934270996E-2</v>
      </c>
      <c r="FI72">
        <f>SQRT(Calibration!$C$3*Calibration!$C$3*SQRT(SQRT('#GFP'!FI72*'#GFP'!FI72))+'#GFP'!FI72*'#GFP'!FI72*Calibration!$D$3*Calibration!$D$3)</f>
        <v>0.14347850569315557</v>
      </c>
      <c r="FJ72">
        <f>SQRT(Calibration!$C$3*Calibration!$C$3*SQRT(SQRT('#GFP'!FJ72*'#GFP'!FJ72))+'#GFP'!FJ72*'#GFP'!FJ72*Calibration!$D$3*Calibration!$D$3)</f>
        <v>0.38928850680165145</v>
      </c>
      <c r="FK72">
        <f>SQRT(Calibration!$C$3*Calibration!$C$3*SQRT(SQRT('#GFP'!FK72*'#GFP'!FK72))+'#GFP'!FK72*'#GFP'!FK72*Calibration!$D$3*Calibration!$D$3)</f>
        <v>0.2096056938607237</v>
      </c>
      <c r="FL72">
        <f>SQRT(Calibration!$C$3*Calibration!$C$3*SQRT(SQRT('#GFP'!FL72*'#GFP'!FL72))+'#GFP'!FL72*'#GFP'!FL72*Calibration!$D$3*Calibration!$D$3)</f>
        <v>6.1555371136378344E-2</v>
      </c>
      <c r="FM72">
        <f>SQRT(Calibration!$C$3*Calibration!$C$3*SQRT(SQRT('#GFP'!FM72*'#GFP'!FM72))+'#GFP'!FM72*'#GFP'!FM72*Calibration!$D$3*Calibration!$D$3)</f>
        <v>0.64345554497685498</v>
      </c>
      <c r="FN72">
        <f>SQRT(Calibration!$C$3*Calibration!$C$3*SQRT(SQRT('#GFP'!FN72*'#GFP'!FN72))+'#GFP'!FN72*'#GFP'!FN72*Calibration!$D$3*Calibration!$D$3)</f>
        <v>3.502808128127631E-2</v>
      </c>
      <c r="FO72">
        <f>SQRT(Calibration!$C$3*Calibration!$C$3*SQRT(SQRT('#GFP'!FO72*'#GFP'!FO72))+'#GFP'!FO72*'#GFP'!FO72*Calibration!$D$3*Calibration!$D$3)</f>
        <v>0.5459321529900234</v>
      </c>
      <c r="FP72">
        <f>SQRT(Calibration!$C$3*Calibration!$C$3*SQRT(SQRT('#GFP'!FP72*'#GFP'!FP72))+'#GFP'!FP72*'#GFP'!FP72*Calibration!$D$3*Calibration!$D$3)</f>
        <v>0.35017955448680099</v>
      </c>
      <c r="FQ72">
        <f>SQRT(Calibration!$C$3*Calibration!$C$3*SQRT(SQRT('#GFP'!FQ72*'#GFP'!FQ72))+'#GFP'!FQ72*'#GFP'!FQ72*Calibration!$D$3*Calibration!$D$3)</f>
        <v>0.4116674275455029</v>
      </c>
      <c r="FR72">
        <f>SQRT(Calibration!$C$3*Calibration!$C$3*SQRT(SQRT('#GFP'!FR72*'#GFP'!FR72))+'#GFP'!FR72*'#GFP'!FR72*Calibration!$D$3*Calibration!$D$3)</f>
        <v>0.3155423744022875</v>
      </c>
      <c r="FS72">
        <f>SQRT(Calibration!$C$3*Calibration!$C$3*SQRT(SQRT('#GFP'!FS72*'#GFP'!FS72))+'#GFP'!FS72*'#GFP'!FS72*Calibration!$D$3*Calibration!$D$3)</f>
        <v>0.41925244458241645</v>
      </c>
      <c r="FT72">
        <f>SQRT(Calibration!$C$3*Calibration!$C$3*SQRT(SQRT('#GFP'!FT72*'#GFP'!FT72))+'#GFP'!FT72*'#GFP'!FT72*Calibration!$D$3*Calibration!$D$3)</f>
        <v>0.33628481064874077</v>
      </c>
      <c r="FU72">
        <f>SQRT(Calibration!$C$3*Calibration!$C$3*SQRT(SQRT('#GFP'!FU72*'#GFP'!FU72))+'#GFP'!FU72*'#GFP'!FU72*Calibration!$D$3*Calibration!$D$3)</f>
        <v>0.42446096467549083</v>
      </c>
      <c r="FV72">
        <f>SQRT(Calibration!$C$3*Calibration!$C$3*SQRT(SQRT('#GFP'!FV72*'#GFP'!FV72))+'#GFP'!FV72*'#GFP'!FV72*Calibration!$D$3*Calibration!$D$3)</f>
        <v>3.8940719335598742E-2</v>
      </c>
      <c r="FW72">
        <f>SQRT(Calibration!$C$3*Calibration!$C$3*SQRT(SQRT('#GFP'!FW72*'#GFP'!FW72))+'#GFP'!FW72*'#GFP'!FW72*Calibration!$D$3*Calibration!$D$3)</f>
        <v>9.8659320514456236E-2</v>
      </c>
    </row>
    <row r="73" spans="1:179">
      <c r="A73">
        <f>GFP!A73</f>
        <v>17.75</v>
      </c>
      <c r="B73">
        <f>SQRT(Calibration!$C$3*Calibration!$C$3*SQRT(SQRT('#GFP'!B73*'#GFP'!B73))+'#GFP'!B73*'#GFP'!B73*Calibration!$D$3*Calibration!$D$3)</f>
        <v>0.55803959801033653</v>
      </c>
      <c r="C73">
        <f>SQRT(Calibration!$C$3*Calibration!$C$3*SQRT(SQRT('#GFP'!C73*'#GFP'!C73))+'#GFP'!C73*'#GFP'!C73*Calibration!$D$3*Calibration!$D$3)</f>
        <v>1.0940994096111791</v>
      </c>
      <c r="D73">
        <f>SQRT(Calibration!$C$3*Calibration!$C$3*SQRT(SQRT('#GFP'!D73*'#GFP'!D73))+'#GFP'!D73*'#GFP'!D73*Calibration!$D$3*Calibration!$D$3)</f>
        <v>1.1553789177529454</v>
      </c>
      <c r="E73">
        <f>SQRT(Calibration!$C$3*Calibration!$C$3*SQRT(SQRT('#GFP'!E73*'#GFP'!E73))+'#GFP'!E73*'#GFP'!E73*Calibration!$D$3*Calibration!$D$3)</f>
        <v>0.3264841797485426</v>
      </c>
      <c r="F73">
        <f>SQRT(Calibration!$C$3*Calibration!$C$3*SQRT(SQRT('#GFP'!F73*'#GFP'!F73))+'#GFP'!F73*'#GFP'!F73*Calibration!$D$3*Calibration!$D$3)</f>
        <v>0.14540343461572128</v>
      </c>
      <c r="G73">
        <f>SQRT(Calibration!$C$3*Calibration!$C$3*SQRT(SQRT('#GFP'!G73*'#GFP'!G73))+'#GFP'!G73*'#GFP'!G73*Calibration!$D$3*Calibration!$D$3)</f>
        <v>0.13310636139023765</v>
      </c>
      <c r="H73">
        <f>SQRT(Calibration!$C$3*Calibration!$C$3*SQRT(SQRT('#GFP'!H73*'#GFP'!H73))+'#GFP'!H73*'#GFP'!H73*Calibration!$D$3*Calibration!$D$3)</f>
        <v>0.3251371121044922</v>
      </c>
      <c r="I73">
        <f>SQRT(Calibration!$C$3*Calibration!$C$3*SQRT(SQRT('#GFP'!I73*'#GFP'!I73))+'#GFP'!I73*'#GFP'!I73*Calibration!$D$3*Calibration!$D$3)</f>
        <v>4.4126177990067801E-2</v>
      </c>
      <c r="J73">
        <f>SQRT(Calibration!$C$3*Calibration!$C$3*SQRT(SQRT('#GFP'!J73*'#GFP'!J73))+'#GFP'!J73*'#GFP'!J73*Calibration!$D$3*Calibration!$D$3)</f>
        <v>7.7559248843615189E-2</v>
      </c>
      <c r="K73">
        <f>SQRT(Calibration!$C$3*Calibration!$C$3*SQRT(SQRT('#GFP'!K73*'#GFP'!K73))+'#GFP'!K73*'#GFP'!K73*Calibration!$D$3*Calibration!$D$3)</f>
        <v>0.20901330723356085</v>
      </c>
      <c r="L73">
        <f>SQRT(Calibration!$C$3*Calibration!$C$3*SQRT(SQRT('#GFP'!L73*'#GFP'!L73))+'#GFP'!L73*'#GFP'!L73*Calibration!$D$3*Calibration!$D$3)</f>
        <v>6.7559665444000855E-2</v>
      </c>
      <c r="M73">
        <f>SQRT(Calibration!$C$3*Calibration!$C$3*SQRT(SQRT('#GFP'!M73*'#GFP'!M73))+'#GFP'!M73*'#GFP'!M73*Calibration!$D$3*Calibration!$D$3)</f>
        <v>0.10390807482480911</v>
      </c>
      <c r="N73">
        <f>SQRT(Calibration!$C$3*Calibration!$C$3*SQRT(SQRT('#GFP'!N73*'#GFP'!N73))+'#GFP'!N73*'#GFP'!N73*Calibration!$D$3*Calibration!$D$3)</f>
        <v>5.9832820055232286E-2</v>
      </c>
      <c r="O73">
        <f>SQRT(Calibration!$C$3*Calibration!$C$3*SQRT(SQRT('#GFP'!O73*'#GFP'!O73))+'#GFP'!O73*'#GFP'!O73*Calibration!$D$3*Calibration!$D$3)</f>
        <v>0.11797268785679522</v>
      </c>
      <c r="P73">
        <f>SQRT(Calibration!$C$3*Calibration!$C$3*SQRT(SQRT('#GFP'!P73*'#GFP'!P73))+'#GFP'!P73*'#GFP'!P73*Calibration!$D$3*Calibration!$D$3)</f>
        <v>0.39300176781599527</v>
      </c>
      <c r="Q73">
        <f>SQRT(Calibration!$C$3*Calibration!$C$3*SQRT(SQRT('#GFP'!Q73*'#GFP'!Q73))+'#GFP'!Q73*'#GFP'!Q73*Calibration!$D$3*Calibration!$D$3)</f>
        <v>0.21716725803161796</v>
      </c>
      <c r="R73">
        <f>SQRT(Calibration!$C$3*Calibration!$C$3*SQRT(SQRT('#GFP'!R73*'#GFP'!R73))+'#GFP'!R73*'#GFP'!R73*Calibration!$D$3*Calibration!$D$3)</f>
        <v>0.20100746743420303</v>
      </c>
      <c r="S73">
        <f>SQRT(Calibration!$C$3*Calibration!$C$3*SQRT(SQRT('#GFP'!S73*'#GFP'!S73))+'#GFP'!S73*'#GFP'!S73*Calibration!$D$3*Calibration!$D$3)</f>
        <v>0.57418066176536942</v>
      </c>
      <c r="T73">
        <f>SQRT(Calibration!$C$3*Calibration!$C$3*SQRT(SQRT('#GFP'!T73*'#GFP'!T73))+'#GFP'!T73*'#GFP'!T73*Calibration!$D$3*Calibration!$D$3)</f>
        <v>8.8210841757397629E-2</v>
      </c>
      <c r="U73">
        <f>SQRT(Calibration!$C$3*Calibration!$C$3*SQRT(SQRT('#GFP'!U73*'#GFP'!U73))+'#GFP'!U73*'#GFP'!U73*Calibration!$D$3*Calibration!$D$3)</f>
        <v>0.188987314722663</v>
      </c>
      <c r="V73">
        <f>SQRT(Calibration!$C$3*Calibration!$C$3*SQRT(SQRT('#GFP'!V73*'#GFP'!V73))+'#GFP'!V73*'#GFP'!V73*Calibration!$D$3*Calibration!$D$3)</f>
        <v>0.45084431766293825</v>
      </c>
      <c r="W73">
        <f>SQRT(Calibration!$C$3*Calibration!$C$3*SQRT(SQRT('#GFP'!W73*'#GFP'!W73))+'#GFP'!W73*'#GFP'!W73*Calibration!$D$3*Calibration!$D$3)</f>
        <v>0.48943218299056779</v>
      </c>
      <c r="X73">
        <f>SQRT(Calibration!$C$3*Calibration!$C$3*SQRT(SQRT('#GFP'!X73*'#GFP'!X73))+'#GFP'!X73*'#GFP'!X73*Calibration!$D$3*Calibration!$D$3)</f>
        <v>1.3071707748167796</v>
      </c>
      <c r="Y73">
        <f>SQRT(Calibration!$C$3*Calibration!$C$3*SQRT(SQRT('#GFP'!Y73*'#GFP'!Y73))+'#GFP'!Y73*'#GFP'!Y73*Calibration!$D$3*Calibration!$D$3)</f>
        <v>0.69861487667987454</v>
      </c>
      <c r="Z73">
        <f>SQRT(Calibration!$C$3*Calibration!$C$3*SQRT(SQRT('#GFP'!Z73*'#GFP'!Z73))+'#GFP'!Z73*'#GFP'!Z73*Calibration!$D$3*Calibration!$D$3)</f>
        <v>0.52219943525573398</v>
      </c>
      <c r="AA73">
        <f>SQRT(Calibration!$C$3*Calibration!$C$3*SQRT(SQRT('#GFP'!AA73*'#GFP'!AA73))+'#GFP'!AA73*'#GFP'!AA73*Calibration!$D$3*Calibration!$D$3)</f>
        <v>0.13397257242262486</v>
      </c>
      <c r="AB73">
        <f>SQRT(Calibration!$C$3*Calibration!$C$3*SQRT(SQRT('#GFP'!AB73*'#GFP'!AB73))+'#GFP'!AB73*'#GFP'!AB73*Calibration!$D$3*Calibration!$D$3)</f>
        <v>0.25634668431094937</v>
      </c>
      <c r="AC73">
        <f>SQRT(Calibration!$C$3*Calibration!$C$3*SQRT(SQRT('#GFP'!AC73*'#GFP'!AC73))+'#GFP'!AC73*'#GFP'!AC73*Calibration!$D$3*Calibration!$D$3)</f>
        <v>0.51296611688203875</v>
      </c>
      <c r="AD73">
        <f>SQRT(Calibration!$C$3*Calibration!$C$3*SQRT(SQRT('#GFP'!AD73*'#GFP'!AD73))+'#GFP'!AD73*'#GFP'!AD73*Calibration!$D$3*Calibration!$D$3)</f>
        <v>0.22634701687974318</v>
      </c>
      <c r="AE73">
        <f>SQRT(Calibration!$C$3*Calibration!$C$3*SQRT(SQRT('#GFP'!AE73*'#GFP'!AE73))+'#GFP'!AE73*'#GFP'!AE73*Calibration!$D$3*Calibration!$D$3)</f>
        <v>0.18132956894571989</v>
      </c>
      <c r="AF73">
        <f>SQRT(Calibration!$C$3*Calibration!$C$3*SQRT(SQRT('#GFP'!AF73*'#GFP'!AF73))+'#GFP'!AF73*'#GFP'!AF73*Calibration!$D$3*Calibration!$D$3)</f>
        <v>0.6565166236101756</v>
      </c>
      <c r="AG73">
        <f>SQRT(Calibration!$C$3*Calibration!$C$3*SQRT(SQRT('#GFP'!AG73*'#GFP'!AG73))+'#GFP'!AG73*'#GFP'!AG73*Calibration!$D$3*Calibration!$D$3)</f>
        <v>0.44945799001637637</v>
      </c>
      <c r="AH73">
        <f>SQRT(Calibration!$C$3*Calibration!$C$3*SQRT(SQRT('#GFP'!AH73*'#GFP'!AH73))+'#GFP'!AH73*'#GFP'!AH73*Calibration!$D$3*Calibration!$D$3)</f>
        <v>0.17245236239955189</v>
      </c>
      <c r="AI73">
        <f>SQRT(Calibration!$C$3*Calibration!$C$3*SQRT(SQRT('#GFP'!AI73*'#GFP'!AI73))+'#GFP'!AI73*'#GFP'!AI73*Calibration!$D$3*Calibration!$D$3)</f>
        <v>3.1811381937781297E-2</v>
      </c>
      <c r="AJ73">
        <f>SQRT(Calibration!$C$3*Calibration!$C$3*SQRT(SQRT('#GFP'!AJ73*'#GFP'!AJ73))+'#GFP'!AJ73*'#GFP'!AJ73*Calibration!$D$3*Calibration!$D$3)</f>
        <v>5.6138963400667125E-2</v>
      </c>
      <c r="AK73">
        <f>SQRT(Calibration!$C$3*Calibration!$C$3*SQRT(SQRT('#GFP'!AK73*'#GFP'!AK73))+'#GFP'!AK73*'#GFP'!AK73*Calibration!$D$3*Calibration!$D$3)</f>
        <v>4.916024271764418E-2</v>
      </c>
      <c r="AL73">
        <f>SQRT(Calibration!$C$3*Calibration!$C$3*SQRT(SQRT('#GFP'!AL73*'#GFP'!AL73))+'#GFP'!AL73*'#GFP'!AL73*Calibration!$D$3*Calibration!$D$3)</f>
        <v>8.797006837182858E-2</v>
      </c>
      <c r="AM73">
        <f>SQRT(Calibration!$C$3*Calibration!$C$3*SQRT(SQRT('#GFP'!AM73*'#GFP'!AM73))+'#GFP'!AM73*'#GFP'!AM73*Calibration!$D$3*Calibration!$D$3)</f>
        <v>0.40755878162069042</v>
      </c>
      <c r="AN73">
        <f>SQRT(Calibration!$C$3*Calibration!$C$3*SQRT(SQRT('#GFP'!AN73*'#GFP'!AN73))+'#GFP'!AN73*'#GFP'!AN73*Calibration!$D$3*Calibration!$D$3)</f>
        <v>0.23733775261564211</v>
      </c>
      <c r="AO73">
        <f>SQRT(Calibration!$C$3*Calibration!$C$3*SQRT(SQRT('#GFP'!AO73*'#GFP'!AO73))+'#GFP'!AO73*'#GFP'!AO73*Calibration!$D$3*Calibration!$D$3)</f>
        <v>1.0152306876556343</v>
      </c>
      <c r="AP73">
        <f>SQRT(Calibration!$C$3*Calibration!$C$3*SQRT(SQRT('#GFP'!AP73*'#GFP'!AP73))+'#GFP'!AP73*'#GFP'!AP73*Calibration!$D$3*Calibration!$D$3)</f>
        <v>0.21387180054747057</v>
      </c>
      <c r="AQ73">
        <f>SQRT(Calibration!$C$3*Calibration!$C$3*SQRT(SQRT('#GFP'!AQ73*'#GFP'!AQ73))+'#GFP'!AQ73*'#GFP'!AQ73*Calibration!$D$3*Calibration!$D$3)</f>
        <v>0.52005847714691567</v>
      </c>
      <c r="AR73">
        <f>SQRT(Calibration!$C$3*Calibration!$C$3*SQRT(SQRT('#GFP'!AR73*'#GFP'!AR73))+'#GFP'!AR73*'#GFP'!AR73*Calibration!$D$3*Calibration!$D$3)</f>
        <v>0.30064977286354683</v>
      </c>
      <c r="AS73">
        <f>SQRT(Calibration!$C$3*Calibration!$C$3*SQRT(SQRT('#GFP'!AS73*'#GFP'!AS73))+'#GFP'!AS73*'#GFP'!AS73*Calibration!$D$3*Calibration!$D$3)</f>
        <v>6.1533112803626465E-2</v>
      </c>
      <c r="AT73">
        <f>SQRT(Calibration!$C$3*Calibration!$C$3*SQRT(SQRT('#GFP'!AT73*'#GFP'!AT73))+'#GFP'!AT73*'#GFP'!AT73*Calibration!$D$3*Calibration!$D$3)</f>
        <v>0.48149320711080079</v>
      </c>
      <c r="AU73">
        <f>SQRT(Calibration!$C$3*Calibration!$C$3*SQRT(SQRT('#GFP'!AU73*'#GFP'!AU73))+'#GFP'!AU73*'#GFP'!AU73*Calibration!$D$3*Calibration!$D$3)</f>
        <v>0.41902547763958958</v>
      </c>
      <c r="AV73">
        <f>SQRT(Calibration!$C$3*Calibration!$C$3*SQRT(SQRT('#GFP'!AV73*'#GFP'!AV73))+'#GFP'!AV73*'#GFP'!AV73*Calibration!$D$3*Calibration!$D$3)</f>
        <v>0.19165971900569048</v>
      </c>
      <c r="AW73">
        <f>SQRT(Calibration!$C$3*Calibration!$C$3*SQRT(SQRT('#GFP'!AW73*'#GFP'!AW73))+'#GFP'!AW73*'#GFP'!AW73*Calibration!$D$3*Calibration!$D$3)</f>
        <v>0.17782225545560851</v>
      </c>
      <c r="AX73">
        <f>SQRT(Calibration!$C$3*Calibration!$C$3*SQRT(SQRT('#GFP'!AX73*'#GFP'!AX73))+'#GFP'!AX73*'#GFP'!AX73*Calibration!$D$3*Calibration!$D$3)</f>
        <v>0.1202099397341556</v>
      </c>
      <c r="AY73">
        <f>SQRT(Calibration!$C$3*Calibration!$C$3*SQRT(SQRT('#GFP'!AY73*'#GFP'!AY73))+'#GFP'!AY73*'#GFP'!AY73*Calibration!$D$3*Calibration!$D$3)</f>
        <v>0.41273046692041965</v>
      </c>
      <c r="AZ73">
        <f>SQRT(Calibration!$C$3*Calibration!$C$3*SQRT(SQRT('#GFP'!AZ73*'#GFP'!AZ73))+'#GFP'!AZ73*'#GFP'!AZ73*Calibration!$D$3*Calibration!$D$3)</f>
        <v>0.39535403333210145</v>
      </c>
      <c r="BA73">
        <f>SQRT(Calibration!$C$3*Calibration!$C$3*SQRT(SQRT('#GFP'!BA73*'#GFP'!BA73))+'#GFP'!BA73*'#GFP'!BA73*Calibration!$D$3*Calibration!$D$3)</f>
        <v>0.63108969277118654</v>
      </c>
      <c r="BB73">
        <f>SQRT(Calibration!$C$3*Calibration!$C$3*SQRT(SQRT('#GFP'!BB73*'#GFP'!BB73))+'#GFP'!BB73*'#GFP'!BB73*Calibration!$D$3*Calibration!$D$3)</f>
        <v>0.17845982704339952</v>
      </c>
      <c r="BC73">
        <f>SQRT(Calibration!$C$3*Calibration!$C$3*SQRT(SQRT('#GFP'!BC73*'#GFP'!BC73))+'#GFP'!BC73*'#GFP'!BC73*Calibration!$D$3*Calibration!$D$3)</f>
        <v>0.29806522386281764</v>
      </c>
      <c r="BD73">
        <f>SQRT(Calibration!$C$3*Calibration!$C$3*SQRT(SQRT('#GFP'!BD73*'#GFP'!BD73))+'#GFP'!BD73*'#GFP'!BD73*Calibration!$D$3*Calibration!$D$3)</f>
        <v>0.23336064582047328</v>
      </c>
      <c r="BE73">
        <f>SQRT(Calibration!$C$3*Calibration!$C$3*SQRT(SQRT('#GFP'!BE73*'#GFP'!BE73))+'#GFP'!BE73*'#GFP'!BE73*Calibration!$D$3*Calibration!$D$3)</f>
        <v>3.9151703935376758E-2</v>
      </c>
      <c r="BF73">
        <f>SQRT(Calibration!$C$3*Calibration!$C$3*SQRT(SQRT('#GFP'!BF73*'#GFP'!BF73))+'#GFP'!BF73*'#GFP'!BF73*Calibration!$D$3*Calibration!$D$3)</f>
        <v>0.14920874353133803</v>
      </c>
      <c r="BG73">
        <f>SQRT(Calibration!$C$3*Calibration!$C$3*SQRT(SQRT('#GFP'!BG73*'#GFP'!BG73))+'#GFP'!BG73*'#GFP'!BG73*Calibration!$D$3*Calibration!$D$3)</f>
        <v>0.25153302002049521</v>
      </c>
      <c r="BH73">
        <f>SQRT(Calibration!$C$3*Calibration!$C$3*SQRT(SQRT('#GFP'!BH73*'#GFP'!BH73))+'#GFP'!BH73*'#GFP'!BH73*Calibration!$D$3*Calibration!$D$3)</f>
        <v>6.0099205489817252E-2</v>
      </c>
      <c r="BI73">
        <f>SQRT(Calibration!$C$3*Calibration!$C$3*SQRT(SQRT('#GFP'!BI73*'#GFP'!BI73))+'#GFP'!BI73*'#GFP'!BI73*Calibration!$D$3*Calibration!$D$3)</f>
        <v>4.3922821866267052E-2</v>
      </c>
      <c r="BJ73">
        <f>SQRT(Calibration!$C$3*Calibration!$C$3*SQRT(SQRT('#GFP'!BJ73*'#GFP'!BJ73))+'#GFP'!BJ73*'#GFP'!BJ73*Calibration!$D$3*Calibration!$D$3)</f>
        <v>0.25935438779365377</v>
      </c>
      <c r="BK73">
        <f>SQRT(Calibration!$C$3*Calibration!$C$3*SQRT(SQRT('#GFP'!BK73*'#GFP'!BK73))+'#GFP'!BK73*'#GFP'!BK73*Calibration!$D$3*Calibration!$D$3)</f>
        <v>0.95338990378055866</v>
      </c>
      <c r="BL73">
        <f>SQRT(Calibration!$C$3*Calibration!$C$3*SQRT(SQRT('#GFP'!BL73*'#GFP'!BL73))+'#GFP'!BL73*'#GFP'!BL73*Calibration!$D$3*Calibration!$D$3)</f>
        <v>0.38438168255497968</v>
      </c>
      <c r="BM73">
        <f>SQRT(Calibration!$C$3*Calibration!$C$3*SQRT(SQRT('#GFP'!BM73*'#GFP'!BM73))+'#GFP'!BM73*'#GFP'!BM73*Calibration!$D$3*Calibration!$D$3)</f>
        <v>4.6112287131046231E-2</v>
      </c>
      <c r="BN73">
        <f>SQRT(Calibration!$C$3*Calibration!$C$3*SQRT(SQRT('#GFP'!BN73*'#GFP'!BN73))+'#GFP'!BN73*'#GFP'!BN73*Calibration!$D$3*Calibration!$D$3)</f>
        <v>5.3051947918353194E-2</v>
      </c>
      <c r="BO73">
        <f>SQRT(Calibration!$C$3*Calibration!$C$3*SQRT(SQRT('#GFP'!BO73*'#GFP'!BO73))+'#GFP'!BO73*'#GFP'!BO73*Calibration!$D$3*Calibration!$D$3)</f>
        <v>0.25400506042033272</v>
      </c>
      <c r="BP73">
        <f>SQRT(Calibration!$C$3*Calibration!$C$3*SQRT(SQRT('#GFP'!BP73*'#GFP'!BP73))+'#GFP'!BP73*'#GFP'!BP73*Calibration!$D$3*Calibration!$D$3)</f>
        <v>5.1827231012023543E-2</v>
      </c>
      <c r="BQ73">
        <f>SQRT(Calibration!$C$3*Calibration!$C$3*SQRT(SQRT('#GFP'!BQ73*'#GFP'!BQ73))+'#GFP'!BQ73*'#GFP'!BQ73*Calibration!$D$3*Calibration!$D$3)</f>
        <v>3.1063128713718774E-2</v>
      </c>
      <c r="BR73">
        <f>SQRT(Calibration!$C$3*Calibration!$C$3*SQRT(SQRT('#GFP'!BR73*'#GFP'!BR73))+'#GFP'!BR73*'#GFP'!BR73*Calibration!$D$3*Calibration!$D$3)</f>
        <v>8.5221510265561892E-2</v>
      </c>
      <c r="BS73">
        <f>SQRT(Calibration!$C$3*Calibration!$C$3*SQRT(SQRT('#GFP'!BS73*'#GFP'!BS73))+'#GFP'!BS73*'#GFP'!BS73*Calibration!$D$3*Calibration!$D$3)</f>
        <v>7.3715305640611725E-2</v>
      </c>
      <c r="BT73">
        <f>SQRT(Calibration!$C$3*Calibration!$C$3*SQRT(SQRT('#GFP'!BT73*'#GFP'!BT73))+'#GFP'!BT73*'#GFP'!BT73*Calibration!$D$3*Calibration!$D$3)</f>
        <v>0.52803645314209369</v>
      </c>
      <c r="BU73">
        <f>SQRT(Calibration!$C$3*Calibration!$C$3*SQRT(SQRT('#GFP'!BU73*'#GFP'!BU73))+'#GFP'!BU73*'#GFP'!BU73*Calibration!$D$3*Calibration!$D$3)</f>
        <v>6.2736220781560159E-2</v>
      </c>
      <c r="BV73">
        <f>SQRT(Calibration!$C$3*Calibration!$C$3*SQRT(SQRT('#GFP'!BV73*'#GFP'!BV73))+'#GFP'!BV73*'#GFP'!BV73*Calibration!$D$3*Calibration!$D$3)</f>
        <v>0.20329252994313088</v>
      </c>
      <c r="BW73">
        <f>SQRT(Calibration!$C$3*Calibration!$C$3*SQRT(SQRT('#GFP'!BW73*'#GFP'!BW73))+'#GFP'!BW73*'#GFP'!BW73*Calibration!$D$3*Calibration!$D$3)</f>
        <v>0.56020518399827823</v>
      </c>
      <c r="BX73">
        <f>SQRT(Calibration!$C$3*Calibration!$C$3*SQRT(SQRT('#GFP'!BX73*'#GFP'!BX73))+'#GFP'!BX73*'#GFP'!BX73*Calibration!$D$3*Calibration!$D$3)</f>
        <v>5.6315325146701643E-2</v>
      </c>
      <c r="BY73">
        <f>SQRT(Calibration!$C$3*Calibration!$C$3*SQRT(SQRT('#GFP'!BY73*'#GFP'!BY73))+'#GFP'!BY73*'#GFP'!BY73*Calibration!$D$3*Calibration!$D$3)</f>
        <v>0.3549633623288278</v>
      </c>
      <c r="BZ73">
        <f>SQRT(Calibration!$C$3*Calibration!$C$3*SQRT(SQRT('#GFP'!BZ73*'#GFP'!BZ73))+'#GFP'!BZ73*'#GFP'!BZ73*Calibration!$D$3*Calibration!$D$3)</f>
        <v>0.90616369503033178</v>
      </c>
      <c r="CA73">
        <f>SQRT(Calibration!$C$3*Calibration!$C$3*SQRT(SQRT('#GFP'!CA73*'#GFP'!CA73))+'#GFP'!CA73*'#GFP'!CA73*Calibration!$D$3*Calibration!$D$3)</f>
        <v>0.13047389790111955</v>
      </c>
      <c r="CB73">
        <f>SQRT(Calibration!$C$3*Calibration!$C$3*SQRT(SQRT('#GFP'!CB73*'#GFP'!CB73))+'#GFP'!CB73*'#GFP'!CB73*Calibration!$D$3*Calibration!$D$3)</f>
        <v>0.30696329205747774</v>
      </c>
      <c r="CC73">
        <f>SQRT(Calibration!$C$3*Calibration!$C$3*SQRT(SQRT('#GFP'!CC73*'#GFP'!CC73))+'#GFP'!CC73*'#GFP'!CC73*Calibration!$D$3*Calibration!$D$3)</f>
        <v>0.32570931112812468</v>
      </c>
      <c r="CD73">
        <f>SQRT(Calibration!$C$3*Calibration!$C$3*SQRT(SQRT('#GFP'!CD73*'#GFP'!CD73))+'#GFP'!CD73*'#GFP'!CD73*Calibration!$D$3*Calibration!$D$3)</f>
        <v>0.10199879257905277</v>
      </c>
      <c r="CE73">
        <f>SQRT(Calibration!$C$3*Calibration!$C$3*SQRT(SQRT('#GFP'!CE73*'#GFP'!CE73))+'#GFP'!CE73*'#GFP'!CE73*Calibration!$D$3*Calibration!$D$3)</f>
        <v>0.30602212995120609</v>
      </c>
      <c r="CF73">
        <f>SQRT(Calibration!$C$3*Calibration!$C$3*SQRT(SQRT('#GFP'!CF73*'#GFP'!CF73))+'#GFP'!CF73*'#GFP'!CF73*Calibration!$D$3*Calibration!$D$3)</f>
        <v>0.24208790981369097</v>
      </c>
      <c r="CG73">
        <f>SQRT(Calibration!$C$3*Calibration!$C$3*SQRT(SQRT('#GFP'!CG73*'#GFP'!CG73))+'#GFP'!CG73*'#GFP'!CG73*Calibration!$D$3*Calibration!$D$3)</f>
        <v>4.3890723724424201E-2</v>
      </c>
      <c r="CH73">
        <f>SQRT(Calibration!$C$3*Calibration!$C$3*SQRT(SQRT('#GFP'!CH73*'#GFP'!CH73))+'#GFP'!CH73*'#GFP'!CH73*Calibration!$D$3*Calibration!$D$3)</f>
        <v>0.3162812437458084</v>
      </c>
      <c r="CI73">
        <f>SQRT(Calibration!$C$3*Calibration!$C$3*SQRT(SQRT('#GFP'!CI73*'#GFP'!CI73))+'#GFP'!CI73*'#GFP'!CI73*Calibration!$D$3*Calibration!$D$3)</f>
        <v>0.1972199228654177</v>
      </c>
      <c r="CJ73">
        <f>SQRT(Calibration!$C$3*Calibration!$C$3*SQRT(SQRT('#GFP'!CJ73*'#GFP'!CJ73))+'#GFP'!CJ73*'#GFP'!CJ73*Calibration!$D$3*Calibration!$D$3)</f>
        <v>0.32553049786749344</v>
      </c>
      <c r="CK73">
        <f>SQRT(Calibration!$C$3*Calibration!$C$3*SQRT(SQRT('#GFP'!CK73*'#GFP'!CK73))+'#GFP'!CK73*'#GFP'!CK73*Calibration!$D$3*Calibration!$D$3)</f>
        <v>5.3961688249373481E-2</v>
      </c>
      <c r="CL73">
        <f>SQRT(Calibration!$C$3*Calibration!$C$3*SQRT(SQRT('#GFP'!CL73*'#GFP'!CL73))+'#GFP'!CL73*'#GFP'!CL73*Calibration!$D$3*Calibration!$D$3)</f>
        <v>0.83637079194195241</v>
      </c>
      <c r="CM73">
        <f>SQRT(Calibration!$C$3*Calibration!$C$3*SQRT(SQRT('#GFP'!CM73*'#GFP'!CM73))+'#GFP'!CM73*'#GFP'!CM73*Calibration!$D$3*Calibration!$D$3)</f>
        <v>9.3794524143055696E-2</v>
      </c>
      <c r="CN73">
        <f>SQRT(Calibration!$C$3*Calibration!$C$3*SQRT(SQRT('#GFP'!CN73*'#GFP'!CN73))+'#GFP'!CN73*'#GFP'!CN73*Calibration!$D$3*Calibration!$D$3)</f>
        <v>0.44547841904941271</v>
      </c>
      <c r="CO73">
        <f>SQRT(Calibration!$C$3*Calibration!$C$3*SQRT(SQRT('#GFP'!CO73*'#GFP'!CO73))+'#GFP'!CO73*'#GFP'!CO73*Calibration!$D$3*Calibration!$D$3)</f>
        <v>4.1874482576979739E-2</v>
      </c>
      <c r="CP73">
        <f>SQRT(Calibration!$C$3*Calibration!$C$3*SQRT(SQRT('#GFP'!CP73*'#GFP'!CP73))+'#GFP'!CP73*'#GFP'!CP73*Calibration!$D$3*Calibration!$D$3)</f>
        <v>0.25002382139897933</v>
      </c>
      <c r="CQ73">
        <f>SQRT(Calibration!$C$3*Calibration!$C$3*SQRT(SQRT('#GFP'!CQ73*'#GFP'!CQ73))+'#GFP'!CQ73*'#GFP'!CQ73*Calibration!$D$3*Calibration!$D$3)</f>
        <v>6.0832397502285092E-2</v>
      </c>
      <c r="CR73">
        <f>SQRT(Calibration!$C$3*Calibration!$C$3*SQRT(SQRT('#GFP'!CR73*'#GFP'!CR73))+'#GFP'!CR73*'#GFP'!CR73*Calibration!$D$3*Calibration!$D$3)</f>
        <v>0.18577207757369013</v>
      </c>
      <c r="CS73">
        <f>SQRT(Calibration!$C$3*Calibration!$C$3*SQRT(SQRT('#GFP'!CS73*'#GFP'!CS73))+'#GFP'!CS73*'#GFP'!CS73*Calibration!$D$3*Calibration!$D$3)</f>
        <v>0.28359894413687364</v>
      </c>
      <c r="CT73">
        <f>SQRT(Calibration!$C$3*Calibration!$C$3*SQRT(SQRT('#GFP'!CT73*'#GFP'!CT73))+'#GFP'!CT73*'#GFP'!CT73*Calibration!$D$3*Calibration!$D$3)</f>
        <v>0.11235298440575121</v>
      </c>
      <c r="CU73">
        <f>SQRT(Calibration!$C$3*Calibration!$C$3*SQRT(SQRT('#GFP'!CU73*'#GFP'!CU73))+'#GFP'!CU73*'#GFP'!CU73*Calibration!$D$3*Calibration!$D$3)</f>
        <v>0.65455321323118276</v>
      </c>
      <c r="CV73">
        <f>SQRT(Calibration!$C$3*Calibration!$C$3*SQRT(SQRT('#GFP'!CV73*'#GFP'!CV73))+'#GFP'!CV73*'#GFP'!CV73*Calibration!$D$3*Calibration!$D$3)</f>
        <v>0.48735172074410427</v>
      </c>
      <c r="CW73">
        <f>SQRT(Calibration!$C$3*Calibration!$C$3*SQRT(SQRT('#GFP'!CW73*'#GFP'!CW73))+'#GFP'!CW73*'#GFP'!CW73*Calibration!$D$3*Calibration!$D$3)</f>
        <v>6.2390644788232266E-2</v>
      </c>
      <c r="CX73">
        <f>SQRT(Calibration!$C$3*Calibration!$C$3*SQRT(SQRT('#GFP'!CX73*'#GFP'!CX73))+'#GFP'!CX73*'#GFP'!CX73*Calibration!$D$3*Calibration!$D$3)</f>
        <v>0.75042241358298567</v>
      </c>
      <c r="CY73">
        <f>SQRT(Calibration!$C$3*Calibration!$C$3*SQRT(SQRT('#GFP'!CY73*'#GFP'!CY73))+'#GFP'!CY73*'#GFP'!CY73*Calibration!$D$3*Calibration!$D$3)</f>
        <v>0.10453333319174619</v>
      </c>
      <c r="CZ73">
        <f>SQRT(Calibration!$C$3*Calibration!$C$3*SQRT(SQRT('#GFP'!CZ73*'#GFP'!CZ73))+'#GFP'!CZ73*'#GFP'!CZ73*Calibration!$D$3*Calibration!$D$3)</f>
        <v>0.38475176703474784</v>
      </c>
      <c r="DA73">
        <f>SQRT(Calibration!$C$3*Calibration!$C$3*SQRT(SQRT('#GFP'!DA73*'#GFP'!DA73))+'#GFP'!DA73*'#GFP'!DA73*Calibration!$D$3*Calibration!$D$3)</f>
        <v>0.11591186067596106</v>
      </c>
      <c r="DB73">
        <f>SQRT(Calibration!$C$3*Calibration!$C$3*SQRT(SQRT('#GFP'!DB73*'#GFP'!DB73))+'#GFP'!DB73*'#GFP'!DB73*Calibration!$D$3*Calibration!$D$3)</f>
        <v>0.15258203065650744</v>
      </c>
      <c r="DC73">
        <f>SQRT(Calibration!$C$3*Calibration!$C$3*SQRT(SQRT('#GFP'!DC73*'#GFP'!DC73))+'#GFP'!DC73*'#GFP'!DC73*Calibration!$D$3*Calibration!$D$3)</f>
        <v>0.37936790775113005</v>
      </c>
      <c r="DD73">
        <f>SQRT(Calibration!$C$3*Calibration!$C$3*SQRT(SQRT('#GFP'!DD73*'#GFP'!DD73))+'#GFP'!DD73*'#GFP'!DD73*Calibration!$D$3*Calibration!$D$3)</f>
        <v>0.65029124668410399</v>
      </c>
      <c r="DE73">
        <f>SQRT(Calibration!$C$3*Calibration!$C$3*SQRT(SQRT('#GFP'!DE73*'#GFP'!DE73))+'#GFP'!DE73*'#GFP'!DE73*Calibration!$D$3*Calibration!$D$3)</f>
        <v>0.59588854817972581</v>
      </c>
      <c r="DF73">
        <f>SQRT(Calibration!$C$3*Calibration!$C$3*SQRT(SQRT('#GFP'!DF73*'#GFP'!DF73))+'#GFP'!DF73*'#GFP'!DF73*Calibration!$D$3*Calibration!$D$3)</f>
        <v>0.10671165403710686</v>
      </c>
      <c r="DG73">
        <f>SQRT(Calibration!$C$3*Calibration!$C$3*SQRT(SQRT('#GFP'!DG73*'#GFP'!DG73))+'#GFP'!DG73*'#GFP'!DG73*Calibration!$D$3*Calibration!$D$3)</f>
        <v>0.87140344821856597</v>
      </c>
      <c r="DH73">
        <f>SQRT(Calibration!$C$3*Calibration!$C$3*SQRT(SQRT('#GFP'!DH73*'#GFP'!DH73))+'#GFP'!DH73*'#GFP'!DH73*Calibration!$D$3*Calibration!$D$3)</f>
        <v>0.44650615528342563</v>
      </c>
      <c r="DI73">
        <f>SQRT(Calibration!$C$3*Calibration!$C$3*SQRT(SQRT('#GFP'!DI73*'#GFP'!DI73))+'#GFP'!DI73*'#GFP'!DI73*Calibration!$D$3*Calibration!$D$3)</f>
        <v>6.9246059399276305E-2</v>
      </c>
      <c r="DJ73">
        <f>SQRT(Calibration!$C$3*Calibration!$C$3*SQRT(SQRT('#GFP'!DJ73*'#GFP'!DJ73))+'#GFP'!DJ73*'#GFP'!DJ73*Calibration!$D$3*Calibration!$D$3)</f>
        <v>0.28227776215629863</v>
      </c>
      <c r="DK73">
        <f>SQRT(Calibration!$C$3*Calibration!$C$3*SQRT(SQRT('#GFP'!DK73*'#GFP'!DK73))+'#GFP'!DK73*'#GFP'!DK73*Calibration!$D$3*Calibration!$D$3)</f>
        <v>0.32872543946104948</v>
      </c>
      <c r="DL73">
        <f>SQRT(Calibration!$C$3*Calibration!$C$3*SQRT(SQRT('#GFP'!DL73*'#GFP'!DL73))+'#GFP'!DL73*'#GFP'!DL73*Calibration!$D$3*Calibration!$D$3)</f>
        <v>7.939012572108875E-2</v>
      </c>
      <c r="DM73">
        <f>SQRT(Calibration!$C$3*Calibration!$C$3*SQRT(SQRT('#GFP'!DM73*'#GFP'!DM73))+'#GFP'!DM73*'#GFP'!DM73*Calibration!$D$3*Calibration!$D$3)</f>
        <v>0.34580186229780868</v>
      </c>
      <c r="DN73">
        <f>SQRT(Calibration!$C$3*Calibration!$C$3*SQRT(SQRT('#GFP'!DN73*'#GFP'!DN73))+'#GFP'!DN73*'#GFP'!DN73*Calibration!$D$3*Calibration!$D$3)</f>
        <v>0.2699861716397744</v>
      </c>
      <c r="DO73">
        <f>SQRT(Calibration!$C$3*Calibration!$C$3*SQRT(SQRT('#GFP'!DO73*'#GFP'!DO73))+'#GFP'!DO73*'#GFP'!DO73*Calibration!$D$3*Calibration!$D$3)</f>
        <v>6.8009001637393471E-2</v>
      </c>
      <c r="DP73">
        <f>SQRT(Calibration!$C$3*Calibration!$C$3*SQRT(SQRT('#GFP'!DP73*'#GFP'!DP73))+'#GFP'!DP73*'#GFP'!DP73*Calibration!$D$3*Calibration!$D$3)</f>
        <v>0.34729284657718917</v>
      </c>
      <c r="DQ73">
        <f>SQRT(Calibration!$C$3*Calibration!$C$3*SQRT(SQRT('#GFP'!DQ73*'#GFP'!DQ73))+'#GFP'!DQ73*'#GFP'!DQ73*Calibration!$D$3*Calibration!$D$3)</f>
        <v>0.57899105198379353</v>
      </c>
      <c r="DR73">
        <f>SQRT(Calibration!$C$3*Calibration!$C$3*SQRT(SQRT('#GFP'!DR73*'#GFP'!DR73))+'#GFP'!DR73*'#GFP'!DR73*Calibration!$D$3*Calibration!$D$3)</f>
        <v>3.8645556204582911E-2</v>
      </c>
      <c r="DS73">
        <f>SQRT(Calibration!$C$3*Calibration!$C$3*SQRT(SQRT('#GFP'!DS73*'#GFP'!DS73))+'#GFP'!DS73*'#GFP'!DS73*Calibration!$D$3*Calibration!$D$3)</f>
        <v>0.13611555858000454</v>
      </c>
      <c r="DT73">
        <f>SQRT(Calibration!$C$3*Calibration!$C$3*SQRT(SQRT('#GFP'!DT73*'#GFP'!DT73))+'#GFP'!DT73*'#GFP'!DT73*Calibration!$D$3*Calibration!$D$3)</f>
        <v>0.34316594421511426</v>
      </c>
      <c r="DU73">
        <f>SQRT(Calibration!$C$3*Calibration!$C$3*SQRT(SQRT('#GFP'!DU73*'#GFP'!DU73))+'#GFP'!DU73*'#GFP'!DU73*Calibration!$D$3*Calibration!$D$3)</f>
        <v>0.90439026401839595</v>
      </c>
      <c r="DV73">
        <f>SQRT(Calibration!$C$3*Calibration!$C$3*SQRT(SQRT('#GFP'!DV73*'#GFP'!DV73))+'#GFP'!DV73*'#GFP'!DV73*Calibration!$D$3*Calibration!$D$3)</f>
        <v>0.19790630556389499</v>
      </c>
      <c r="DW73">
        <f>SQRT(Calibration!$C$3*Calibration!$C$3*SQRT(SQRT('#GFP'!DW73*'#GFP'!DW73))+'#GFP'!DW73*'#GFP'!DW73*Calibration!$D$3*Calibration!$D$3)</f>
        <v>0.71346378767129071</v>
      </c>
      <c r="DX73">
        <f>SQRT(Calibration!$C$3*Calibration!$C$3*SQRT(SQRT('#GFP'!DX73*'#GFP'!DX73))+'#GFP'!DX73*'#GFP'!DX73*Calibration!$D$3*Calibration!$D$3)</f>
        <v>7.18953833437527E-2</v>
      </c>
      <c r="DY73">
        <f>SQRT(Calibration!$C$3*Calibration!$C$3*SQRT(SQRT('#GFP'!DY73*'#GFP'!DY73))+'#GFP'!DY73*'#GFP'!DY73*Calibration!$D$3*Calibration!$D$3)</f>
        <v>9.7966783027942206E-2</v>
      </c>
      <c r="DZ73">
        <f>SQRT(Calibration!$C$3*Calibration!$C$3*SQRT(SQRT('#GFP'!DZ73*'#GFP'!DZ73))+'#GFP'!DZ73*'#GFP'!DZ73*Calibration!$D$3*Calibration!$D$3)</f>
        <v>0.16052439418026082</v>
      </c>
      <c r="EA73">
        <f>SQRT(Calibration!$C$3*Calibration!$C$3*SQRT(SQRT('#GFP'!EA73*'#GFP'!EA73))+'#GFP'!EA73*'#GFP'!EA73*Calibration!$D$3*Calibration!$D$3)</f>
        <v>0.23254161506841567</v>
      </c>
      <c r="EB73">
        <f>SQRT(Calibration!$C$3*Calibration!$C$3*SQRT(SQRT('#GFP'!EB73*'#GFP'!EB73))+'#GFP'!EB73*'#GFP'!EB73*Calibration!$D$3*Calibration!$D$3)</f>
        <v>0.68638921940458197</v>
      </c>
      <c r="EC73">
        <f>SQRT(Calibration!$C$3*Calibration!$C$3*SQRT(SQRT('#GFP'!EC73*'#GFP'!EC73))+'#GFP'!EC73*'#GFP'!EC73*Calibration!$D$3*Calibration!$D$3)</f>
        <v>0.34482380803425117</v>
      </c>
      <c r="ED73">
        <f>SQRT(Calibration!$C$3*Calibration!$C$3*SQRT(SQRT('#GFP'!ED73*'#GFP'!ED73))+'#GFP'!ED73*'#GFP'!ED73*Calibration!$D$3*Calibration!$D$3)</f>
        <v>3.9299469840999052E-2</v>
      </c>
      <c r="EE73">
        <f>SQRT(Calibration!$C$3*Calibration!$C$3*SQRT(SQRT('#GFP'!EE73*'#GFP'!EE73))+'#GFP'!EE73*'#GFP'!EE73*Calibration!$D$3*Calibration!$D$3)</f>
        <v>1.3807191466974966</v>
      </c>
      <c r="EF73">
        <f>SQRT(Calibration!$C$3*Calibration!$C$3*SQRT(SQRT('#GFP'!EF73*'#GFP'!EF73))+'#GFP'!EF73*'#GFP'!EF73*Calibration!$D$3*Calibration!$D$3)</f>
        <v>3.4850663631892993E-2</v>
      </c>
      <c r="EG73">
        <f>SQRT(Calibration!$C$3*Calibration!$C$3*SQRT(SQRT('#GFP'!EG73*'#GFP'!EG73))+'#GFP'!EG73*'#GFP'!EG73*Calibration!$D$3*Calibration!$D$3)</f>
        <v>0.18840800859355647</v>
      </c>
      <c r="EH73">
        <f>SQRT(Calibration!$C$3*Calibration!$C$3*SQRT(SQRT('#GFP'!EH73*'#GFP'!EH73))+'#GFP'!EH73*'#GFP'!EH73*Calibration!$D$3*Calibration!$D$3)</f>
        <v>0.325566260442195</v>
      </c>
      <c r="EI73">
        <f>SQRT(Calibration!$C$3*Calibration!$C$3*SQRT(SQRT('#GFP'!EI73*'#GFP'!EI73))+'#GFP'!EI73*'#GFP'!EI73*Calibration!$D$3*Calibration!$D$3)</f>
        <v>2.9638081789091986E-2</v>
      </c>
      <c r="EJ73">
        <f>SQRT(Calibration!$C$3*Calibration!$C$3*SQRT(SQRT('#GFP'!EJ73*'#GFP'!EJ73))+'#GFP'!EJ73*'#GFP'!EJ73*Calibration!$D$3*Calibration!$D$3)</f>
        <v>3.5017643068829735E-2</v>
      </c>
      <c r="EK73">
        <f>SQRT(Calibration!$C$3*Calibration!$C$3*SQRT(SQRT('#GFP'!EK73*'#GFP'!EK73))+'#GFP'!EK73*'#GFP'!EK73*Calibration!$D$3*Calibration!$D$3)</f>
        <v>0.22634701687974318</v>
      </c>
      <c r="EL73">
        <f>SQRT(Calibration!$C$3*Calibration!$C$3*SQRT(SQRT('#GFP'!EL73*'#GFP'!EL73))+'#GFP'!EL73*'#GFP'!EL73*Calibration!$D$3*Calibration!$D$3)</f>
        <v>1.9734600062215439E-2</v>
      </c>
      <c r="EM73">
        <f>SQRT(Calibration!$C$3*Calibration!$C$3*SQRT(SQRT('#GFP'!EM73*'#GFP'!EM73))+'#GFP'!EM73*'#GFP'!EM73*Calibration!$D$3*Calibration!$D$3)</f>
        <v>0.38984965786306397</v>
      </c>
      <c r="EN73">
        <f>SQRT(Calibration!$C$3*Calibration!$C$3*SQRT(SQRT('#GFP'!EN73*'#GFP'!EN73))+'#GFP'!EN73*'#GFP'!EN73*Calibration!$D$3*Calibration!$D$3)</f>
        <v>3.8140140739321614E-2</v>
      </c>
      <c r="EO73">
        <f>SQRT(Calibration!$C$3*Calibration!$C$3*SQRT(SQRT('#GFP'!EO73*'#GFP'!EO73))+'#GFP'!EO73*'#GFP'!EO73*Calibration!$D$3*Calibration!$D$3)</f>
        <v>7.321755831343732E-2</v>
      </c>
      <c r="EP73">
        <f>SQRT(Calibration!$C$3*Calibration!$C$3*SQRT(SQRT('#GFP'!EP73*'#GFP'!EP73))+'#GFP'!EP73*'#GFP'!EP73*Calibration!$D$3*Calibration!$D$3)</f>
        <v>0.66383170204394049</v>
      </c>
      <c r="EQ73">
        <f>SQRT(Calibration!$C$3*Calibration!$C$3*SQRT(SQRT('#GFP'!EQ73*'#GFP'!EQ73))+'#GFP'!EQ73*'#GFP'!EQ73*Calibration!$D$3*Calibration!$D$3)</f>
        <v>0.38145691835561613</v>
      </c>
      <c r="ER73">
        <f>SQRT(Calibration!$C$3*Calibration!$C$3*SQRT(SQRT('#GFP'!ER73*'#GFP'!ER73))+'#GFP'!ER73*'#GFP'!ER73*Calibration!$D$3*Calibration!$D$3)</f>
        <v>0.77867783952504366</v>
      </c>
      <c r="ES73">
        <f>SQRT(Calibration!$C$3*Calibration!$C$3*SQRT(SQRT('#GFP'!ES73*'#GFP'!ES73))+'#GFP'!ES73*'#GFP'!ES73*Calibration!$D$3*Calibration!$D$3)</f>
        <v>0.15018405490263131</v>
      </c>
      <c r="ET73">
        <f>SQRT(Calibration!$C$3*Calibration!$C$3*SQRT(SQRT('#GFP'!ET73*'#GFP'!ET73))+'#GFP'!ET73*'#GFP'!ET73*Calibration!$D$3*Calibration!$D$3)</f>
        <v>0.26249337484511903</v>
      </c>
      <c r="EU73">
        <f>SQRT(Calibration!$C$3*Calibration!$C$3*SQRT(SQRT('#GFP'!EU73*'#GFP'!EU73))+'#GFP'!EU73*'#GFP'!EU73*Calibration!$D$3*Calibration!$D$3)</f>
        <v>0.4135426895568437</v>
      </c>
      <c r="EV73">
        <f>SQRT(Calibration!$C$3*Calibration!$C$3*SQRT(SQRT('#GFP'!EV73*'#GFP'!EV73))+'#GFP'!EV73*'#GFP'!EV73*Calibration!$D$3*Calibration!$D$3)</f>
        <v>0.64270135894168789</v>
      </c>
      <c r="EW73">
        <f>SQRT(Calibration!$C$3*Calibration!$C$3*SQRT(SQRT('#GFP'!EW73*'#GFP'!EW73))+'#GFP'!EW73*'#GFP'!EW73*Calibration!$D$3*Calibration!$D$3)</f>
        <v>0.11061033922157545</v>
      </c>
      <c r="EX73">
        <f>SQRT(Calibration!$C$3*Calibration!$C$3*SQRT(SQRT('#GFP'!EX73*'#GFP'!EX73))+'#GFP'!EX73*'#GFP'!EX73*Calibration!$D$3*Calibration!$D$3)</f>
        <v>9.2298862443590438E-2</v>
      </c>
      <c r="EY73">
        <f>SQRT(Calibration!$C$3*Calibration!$C$3*SQRT(SQRT('#GFP'!EY73*'#GFP'!EY73))+'#GFP'!EY73*'#GFP'!EY73*Calibration!$D$3*Calibration!$D$3)</f>
        <v>0.48766259137783274</v>
      </c>
      <c r="EZ73">
        <f>SQRT(Calibration!$C$3*Calibration!$C$3*SQRT(SQRT('#GFP'!EZ73*'#GFP'!EZ73))+'#GFP'!EZ73*'#GFP'!EZ73*Calibration!$D$3*Calibration!$D$3)</f>
        <v>4.880233156040991E-2</v>
      </c>
      <c r="FA73">
        <f>SQRT(Calibration!$C$3*Calibration!$C$3*SQRT(SQRT('#GFP'!FA73*'#GFP'!FA73))+'#GFP'!FA73*'#GFP'!FA73*Calibration!$D$3*Calibration!$D$3)</f>
        <v>0.40096645172578993</v>
      </c>
      <c r="FB73">
        <f>SQRT(Calibration!$C$3*Calibration!$C$3*SQRT(SQRT('#GFP'!FB73*'#GFP'!FB73))+'#GFP'!FB73*'#GFP'!FB73*Calibration!$D$3*Calibration!$D$3)</f>
        <v>4.5509936003188721E-2</v>
      </c>
      <c r="FC73">
        <f>SQRT(Calibration!$C$3*Calibration!$C$3*SQRT(SQRT('#GFP'!FC73*'#GFP'!FC73))+'#GFP'!FC73*'#GFP'!FC73*Calibration!$D$3*Calibration!$D$3)</f>
        <v>0.59339927494278588</v>
      </c>
      <c r="FD73">
        <f>SQRT(Calibration!$C$3*Calibration!$C$3*SQRT(SQRT('#GFP'!FD73*'#GFP'!FD73))+'#GFP'!FD73*'#GFP'!FD73*Calibration!$D$3*Calibration!$D$3)</f>
        <v>0.72669688030356427</v>
      </c>
      <c r="FE73">
        <f>SQRT(Calibration!$C$3*Calibration!$C$3*SQRT(SQRT('#GFP'!FE73*'#GFP'!FE73))+'#GFP'!FE73*'#GFP'!FE73*Calibration!$D$3*Calibration!$D$3)</f>
        <v>0.10506611369862026</v>
      </c>
      <c r="FF73">
        <f>SQRT(Calibration!$C$3*Calibration!$C$3*SQRT(SQRT('#GFP'!FF73*'#GFP'!FF73))+'#GFP'!FF73*'#GFP'!FF73*Calibration!$D$3*Calibration!$D$3)</f>
        <v>0.12902397034022547</v>
      </c>
      <c r="FG73">
        <f>SQRT(Calibration!$C$3*Calibration!$C$3*SQRT(SQRT('#GFP'!FG73*'#GFP'!FG73))+'#GFP'!FG73*'#GFP'!FG73*Calibration!$D$3*Calibration!$D$3)</f>
        <v>0.31418385489252543</v>
      </c>
      <c r="FH73">
        <f>SQRT(Calibration!$C$3*Calibration!$C$3*SQRT(SQRT('#GFP'!FH73*'#GFP'!FH73))+'#GFP'!FH73*'#GFP'!FH73*Calibration!$D$3*Calibration!$D$3)</f>
        <v>7.8912192771876805E-2</v>
      </c>
      <c r="FI73">
        <f>SQRT(Calibration!$C$3*Calibration!$C$3*SQRT(SQRT('#GFP'!FI73*'#GFP'!FI73))+'#GFP'!FI73*'#GFP'!FI73*Calibration!$D$3*Calibration!$D$3)</f>
        <v>0.14002986865021058</v>
      </c>
      <c r="FJ73">
        <f>SQRT(Calibration!$C$3*Calibration!$C$3*SQRT(SQRT('#GFP'!FJ73*'#GFP'!FJ73))+'#GFP'!FJ73*'#GFP'!FJ73*Calibration!$D$3*Calibration!$D$3)</f>
        <v>0.39000487093433372</v>
      </c>
      <c r="FK73">
        <f>SQRT(Calibration!$C$3*Calibration!$C$3*SQRT(SQRT('#GFP'!FK73*'#GFP'!FK73))+'#GFP'!FK73*'#GFP'!FK73*Calibration!$D$3*Calibration!$D$3)</f>
        <v>0.2072008034407713</v>
      </c>
      <c r="FL73">
        <f>SQRT(Calibration!$C$3*Calibration!$C$3*SQRT(SQRT('#GFP'!FL73*'#GFP'!FL73))+'#GFP'!FL73*'#GFP'!FL73*Calibration!$D$3*Calibration!$D$3)</f>
        <v>5.9699673830076572E-2</v>
      </c>
      <c r="FM73">
        <f>SQRT(Calibration!$C$3*Calibration!$C$3*SQRT(SQRT('#GFP'!FM73*'#GFP'!FM73))+'#GFP'!FM73*'#GFP'!FM73*Calibration!$D$3*Calibration!$D$3)</f>
        <v>0.63694331325259357</v>
      </c>
      <c r="FN73">
        <f>SQRT(Calibration!$C$3*Calibration!$C$3*SQRT(SQRT('#GFP'!FN73*'#GFP'!FN73))+'#GFP'!FN73*'#GFP'!FN73*Calibration!$D$3*Calibration!$D$3)</f>
        <v>3.9658594227557055E-2</v>
      </c>
      <c r="FO73">
        <f>SQRT(Calibration!$C$3*Calibration!$C$3*SQRT(SQRT('#GFP'!FO73*'#GFP'!FO73))+'#GFP'!FO73*'#GFP'!FO73*Calibration!$D$3*Calibration!$D$3)</f>
        <v>0.54400607965890435</v>
      </c>
      <c r="FP73">
        <f>SQRT(Calibration!$C$3*Calibration!$C$3*SQRT(SQRT('#GFP'!FP73*'#GFP'!FP73))+'#GFP'!FP73*'#GFP'!FP73*Calibration!$D$3*Calibration!$D$3)</f>
        <v>0.34479995336508101</v>
      </c>
      <c r="FQ73">
        <f>SQRT(Calibration!$C$3*Calibration!$C$3*SQRT(SQRT('#GFP'!FQ73*'#GFP'!FQ73))+'#GFP'!FQ73*'#GFP'!FQ73*Calibration!$D$3*Calibration!$D$3)</f>
        <v>0.40911143363658936</v>
      </c>
      <c r="FR73">
        <f>SQRT(Calibration!$C$3*Calibration!$C$3*SQRT(SQRT('#GFP'!FR73*'#GFP'!FR73))+'#GFP'!FR73*'#GFP'!FR73*Calibration!$D$3*Calibration!$D$3)</f>
        <v>0.31921306069925104</v>
      </c>
      <c r="FS73">
        <f>SQRT(Calibration!$C$3*Calibration!$C$3*SQRT(SQRT('#GFP'!FS73*'#GFP'!FS73))+'#GFP'!FS73*'#GFP'!FS73*Calibration!$D$3*Calibration!$D$3)</f>
        <v>0.41785481927476675</v>
      </c>
      <c r="FT73">
        <f>SQRT(Calibration!$C$3*Calibration!$C$3*SQRT(SQRT('#GFP'!FT73*'#GFP'!FT73))+'#GFP'!FT73*'#GFP'!FT73*Calibration!$D$3*Calibration!$D$3)</f>
        <v>0.33131260986254757</v>
      </c>
      <c r="FU73">
        <f>SQRT(Calibration!$C$3*Calibration!$C$3*SQRT(SQRT('#GFP'!FU73*'#GFP'!FU73))+'#GFP'!FU73*'#GFP'!FU73*Calibration!$D$3*Calibration!$D$3)</f>
        <v>0.4266830778802585</v>
      </c>
      <c r="FV73">
        <f>SQRT(Calibration!$C$3*Calibration!$C$3*SQRT(SQRT('#GFP'!FV73*'#GFP'!FV73))+'#GFP'!FV73*'#GFP'!FV73*Calibration!$D$3*Calibration!$D$3)</f>
        <v>4.0791245707806637E-2</v>
      </c>
      <c r="FW73">
        <f>SQRT(Calibration!$C$3*Calibration!$C$3*SQRT(SQRT('#GFP'!FW73*'#GFP'!FW73))+'#GFP'!FW73*'#GFP'!FW73*Calibration!$D$3*Calibration!$D$3)</f>
        <v>9.8289932927733636E-2</v>
      </c>
    </row>
    <row r="74" spans="1:179">
      <c r="A74">
        <f>GFP!A74</f>
        <v>18</v>
      </c>
      <c r="B74">
        <f>SQRT(Calibration!$C$3*Calibration!$C$3*SQRT(SQRT('#GFP'!B74*'#GFP'!B74))+'#GFP'!B74*'#GFP'!B74*Calibration!$D$3*Calibration!$D$3)</f>
        <v>0.55836263888067716</v>
      </c>
      <c r="C74">
        <f>SQRT(Calibration!$C$3*Calibration!$C$3*SQRT(SQRT('#GFP'!C74*'#GFP'!C74))+'#GFP'!C74*'#GFP'!C74*Calibration!$D$3*Calibration!$D$3)</f>
        <v>1.0892207719417908</v>
      </c>
      <c r="D74">
        <f>SQRT(Calibration!$C$3*Calibration!$C$3*SQRT(SQRT('#GFP'!D74*'#GFP'!D74))+'#GFP'!D74*'#GFP'!D74*Calibration!$D$3*Calibration!$D$3)</f>
        <v>1.1227845768790312</v>
      </c>
      <c r="E74">
        <f>SQRT(Calibration!$C$3*Calibration!$C$3*SQRT(SQRT('#GFP'!E74*'#GFP'!E74))+'#GFP'!E74*'#GFP'!E74*Calibration!$D$3*Calibration!$D$3)</f>
        <v>0.327938597199883</v>
      </c>
      <c r="F74">
        <f>SQRT(Calibration!$C$3*Calibration!$C$3*SQRT(SQRT('#GFP'!F74*'#GFP'!F74))+'#GFP'!F74*'#GFP'!F74*Calibration!$D$3*Calibration!$D$3)</f>
        <v>0.14606091767393403</v>
      </c>
      <c r="G74">
        <f>SQRT(Calibration!$C$3*Calibration!$C$3*SQRT(SQRT('#GFP'!G74*'#GFP'!G74))+'#GFP'!G74*'#GFP'!G74*Calibration!$D$3*Calibration!$D$3)</f>
        <v>0.13336386209043463</v>
      </c>
      <c r="H74">
        <f>SQRT(Calibration!$C$3*Calibration!$C$3*SQRT(SQRT('#GFP'!H74*'#GFP'!H74))+'#GFP'!H74*'#GFP'!H74*Calibration!$D$3*Calibration!$D$3)</f>
        <v>0.32935731089401243</v>
      </c>
      <c r="I74">
        <f>SQRT(Calibration!$C$3*Calibration!$C$3*SQRT(SQRT('#GFP'!I74*'#GFP'!I74))+'#GFP'!I74*'#GFP'!I74*Calibration!$D$3*Calibration!$D$3)</f>
        <v>4.6683275246371211E-2</v>
      </c>
      <c r="J74">
        <f>SQRT(Calibration!$C$3*Calibration!$C$3*SQRT(SQRT('#GFP'!J74*'#GFP'!J74))+'#GFP'!J74*'#GFP'!J74*Calibration!$D$3*Calibration!$D$3)</f>
        <v>7.4870235620186812E-2</v>
      </c>
      <c r="K74">
        <f>SQRT(Calibration!$C$3*Calibration!$C$3*SQRT(SQRT('#GFP'!K74*'#GFP'!K74))+'#GFP'!K74*'#GFP'!K74*Calibration!$D$3*Calibration!$D$3)</f>
        <v>0.20696389727101427</v>
      </c>
      <c r="L74">
        <f>SQRT(Calibration!$C$3*Calibration!$C$3*SQRT(SQRT('#GFP'!L74*'#GFP'!L74))+'#GFP'!L74*'#GFP'!L74*Calibration!$D$3*Calibration!$D$3)</f>
        <v>6.8065187741056035E-2</v>
      </c>
      <c r="M74">
        <f>SQRT(Calibration!$C$3*Calibration!$C$3*SQRT(SQRT('#GFP'!M74*'#GFP'!M74))+'#GFP'!M74*'#GFP'!M74*Calibration!$D$3*Calibration!$D$3)</f>
        <v>0.100287850906005</v>
      </c>
      <c r="N74">
        <f>SQRT(Calibration!$C$3*Calibration!$C$3*SQRT(SQRT('#GFP'!N74*'#GFP'!N74))+'#GFP'!N74*'#GFP'!N74*Calibration!$D$3*Calibration!$D$3)</f>
        <v>6.1054757696091366E-2</v>
      </c>
      <c r="O74">
        <f>SQRT(Calibration!$C$3*Calibration!$C$3*SQRT(SQRT('#GFP'!O74*'#GFP'!O74))+'#GFP'!O74*'#GFP'!O74*Calibration!$D$3*Calibration!$D$3)</f>
        <v>0.1166102657339666</v>
      </c>
      <c r="P74">
        <f>SQRT(Calibration!$C$3*Calibration!$C$3*SQRT(SQRT('#GFP'!P74*'#GFP'!P74))+'#GFP'!P74*'#GFP'!P74*Calibration!$D$3*Calibration!$D$3)</f>
        <v>0.38744988453705975</v>
      </c>
      <c r="Q74">
        <f>SQRT(Calibration!$C$3*Calibration!$C$3*SQRT(SQRT('#GFP'!Q74*'#GFP'!Q74))+'#GFP'!Q74*'#GFP'!Q74*Calibration!$D$3*Calibration!$D$3)</f>
        <v>0.2180446190448414</v>
      </c>
      <c r="R74">
        <f>SQRT(Calibration!$C$3*Calibration!$C$3*SQRT(SQRT('#GFP'!R74*'#GFP'!R74))+'#GFP'!R74*'#GFP'!R74*Calibration!$D$3*Calibration!$D$3)</f>
        <v>0.20066416093623565</v>
      </c>
      <c r="S74">
        <f>SQRT(Calibration!$C$3*Calibration!$C$3*SQRT(SQRT('#GFP'!S74*'#GFP'!S74))+'#GFP'!S74*'#GFP'!S74*Calibration!$D$3*Calibration!$D$3)</f>
        <v>0.57437211685150535</v>
      </c>
      <c r="T74">
        <f>SQRT(Calibration!$C$3*Calibration!$C$3*SQRT(SQRT('#GFP'!T74*'#GFP'!T74))+'#GFP'!T74*'#GFP'!T74*Calibration!$D$3*Calibration!$D$3)</f>
        <v>8.9174362625955586E-2</v>
      </c>
      <c r="U74">
        <f>SQRT(Calibration!$C$3*Calibration!$C$3*SQRT(SQRT('#GFP'!U74*'#GFP'!U74))+'#GFP'!U74*'#GFP'!U74*Calibration!$D$3*Calibration!$D$3)</f>
        <v>0.1924639641436437</v>
      </c>
      <c r="V74">
        <f>SQRT(Calibration!$C$3*Calibration!$C$3*SQRT(SQRT('#GFP'!V74*'#GFP'!V74))+'#GFP'!V74*'#GFP'!V74*Calibration!$D$3*Calibration!$D$3)</f>
        <v>0.45830224313900403</v>
      </c>
      <c r="W74">
        <f>SQRT(Calibration!$C$3*Calibration!$C$3*SQRT(SQRT('#GFP'!W74*'#GFP'!W74))+'#GFP'!W74*'#GFP'!W74*Calibration!$D$3*Calibration!$D$3)</f>
        <v>0.49348563320243694</v>
      </c>
      <c r="X74">
        <f>SQRT(Calibration!$C$3*Calibration!$C$3*SQRT(SQRT('#GFP'!X74*'#GFP'!X74))+'#GFP'!X74*'#GFP'!X74*Calibration!$D$3*Calibration!$D$3)</f>
        <v>1.3156596449275446</v>
      </c>
      <c r="Y74">
        <f>SQRT(Calibration!$C$3*Calibration!$C$3*SQRT(SQRT('#GFP'!Y74*'#GFP'!Y74))+'#GFP'!Y74*'#GFP'!Y74*Calibration!$D$3*Calibration!$D$3)</f>
        <v>0.70339276700171938</v>
      </c>
      <c r="Z74">
        <f>SQRT(Calibration!$C$3*Calibration!$C$3*SQRT(SQRT('#GFP'!Z74*'#GFP'!Z74))+'#GFP'!Z74*'#GFP'!Z74*Calibration!$D$3*Calibration!$D$3)</f>
        <v>0.52545281642443475</v>
      </c>
      <c r="AA74">
        <f>SQRT(Calibration!$C$3*Calibration!$C$3*SQRT(SQRT('#GFP'!AA74*'#GFP'!AA74))+'#GFP'!AA74*'#GFP'!AA74*Calibration!$D$3*Calibration!$D$3)</f>
        <v>0.13612727222960222</v>
      </c>
      <c r="AB74">
        <f>SQRT(Calibration!$C$3*Calibration!$C$3*SQRT(SQRT('#GFP'!AB74*'#GFP'!AB74))+'#GFP'!AB74*'#GFP'!AB74*Calibration!$D$3*Calibration!$D$3)</f>
        <v>0.25840328252927952</v>
      </c>
      <c r="AC74">
        <f>SQRT(Calibration!$C$3*Calibration!$C$3*SQRT(SQRT('#GFP'!AC74*'#GFP'!AC74))+'#GFP'!AC74*'#GFP'!AC74*Calibration!$D$3*Calibration!$D$3)</f>
        <v>0.51358802454336683</v>
      </c>
      <c r="AD74">
        <f>SQRT(Calibration!$C$3*Calibration!$C$3*SQRT(SQRT('#GFP'!AD74*'#GFP'!AD74))+'#GFP'!AD74*'#GFP'!AD74*Calibration!$D$3*Calibration!$D$3)</f>
        <v>0.21810390247644534</v>
      </c>
      <c r="AE74">
        <f>SQRT(Calibration!$C$3*Calibration!$C$3*SQRT(SQRT('#GFP'!AE74*'#GFP'!AE74))+'#GFP'!AE74*'#GFP'!AE74*Calibration!$D$3*Calibration!$D$3)</f>
        <v>0.18086892025651169</v>
      </c>
      <c r="AF74">
        <f>SQRT(Calibration!$C$3*Calibration!$C$3*SQRT(SQRT('#GFP'!AF74*'#GFP'!AF74))+'#GFP'!AF74*'#GFP'!AF74*Calibration!$D$3*Calibration!$D$3)</f>
        <v>0.65976108397426148</v>
      </c>
      <c r="AG74">
        <f>SQRT(Calibration!$C$3*Calibration!$C$3*SQRT(SQRT('#GFP'!AG74*'#GFP'!AG74))+'#GFP'!AG74*'#GFP'!AG74*Calibration!$D$3*Calibration!$D$3)</f>
        <v>0.44486895447253333</v>
      </c>
      <c r="AH74">
        <f>SQRT(Calibration!$C$3*Calibration!$C$3*SQRT(SQRT('#GFP'!AH74*'#GFP'!AH74))+'#GFP'!AH74*'#GFP'!AH74*Calibration!$D$3*Calibration!$D$3)</f>
        <v>0.17211024512627199</v>
      </c>
      <c r="AI74">
        <f>SQRT(Calibration!$C$3*Calibration!$C$3*SQRT(SQRT('#GFP'!AI74*'#GFP'!AI74))+'#GFP'!AI74*'#GFP'!AI74*Calibration!$D$3*Calibration!$D$3)</f>
        <v>3.1988057904047761E-2</v>
      </c>
      <c r="AJ74">
        <f>SQRT(Calibration!$C$3*Calibration!$C$3*SQRT(SQRT('#GFP'!AJ74*'#GFP'!AJ74))+'#GFP'!AJ74*'#GFP'!AJ74*Calibration!$D$3*Calibration!$D$3)</f>
        <v>6.2256924822235112E-2</v>
      </c>
      <c r="AK74">
        <f>SQRT(Calibration!$C$3*Calibration!$C$3*SQRT(SQRT('#GFP'!AK74*'#GFP'!AK74))+'#GFP'!AK74*'#GFP'!AK74*Calibration!$D$3*Calibration!$D$3)</f>
        <v>4.8986670067222848E-2</v>
      </c>
      <c r="AL74">
        <f>SQRT(Calibration!$C$3*Calibration!$C$3*SQRT(SQRT('#GFP'!AL74*'#GFP'!AL74))+'#GFP'!AL74*'#GFP'!AL74*Calibration!$D$3*Calibration!$D$3)</f>
        <v>9.0529010664876258E-2</v>
      </c>
      <c r="AM74">
        <f>SQRT(Calibration!$C$3*Calibration!$C$3*SQRT(SQRT('#GFP'!AM74*'#GFP'!AM74))+'#GFP'!AM74*'#GFP'!AM74*Calibration!$D$3*Calibration!$D$3)</f>
        <v>0.40767821491515782</v>
      </c>
      <c r="AN74">
        <f>SQRT(Calibration!$C$3*Calibration!$C$3*SQRT(SQRT('#GFP'!AN74*'#GFP'!AN74))+'#GFP'!AN74*'#GFP'!AN74*Calibration!$D$3*Calibration!$D$3)</f>
        <v>0.23350309070490449</v>
      </c>
      <c r="AO74">
        <f>SQRT(Calibration!$C$3*Calibration!$C$3*SQRT(SQRT('#GFP'!AO74*'#GFP'!AO74))+'#GFP'!AO74*'#GFP'!AO74*Calibration!$D$3*Calibration!$D$3)</f>
        <v>1.0155183359008373</v>
      </c>
      <c r="AP74">
        <f>SQRT(Calibration!$C$3*Calibration!$C$3*SQRT(SQRT('#GFP'!AP74*'#GFP'!AP74))+'#GFP'!AP74*'#GFP'!AP74*Calibration!$D$3*Calibration!$D$3)</f>
        <v>0.21445258779899437</v>
      </c>
      <c r="AQ74">
        <f>SQRT(Calibration!$C$3*Calibration!$C$3*SQRT(SQRT('#GFP'!AQ74*'#GFP'!AQ74))+'#GFP'!AQ74*'#GFP'!AQ74*Calibration!$D$3*Calibration!$D$3)</f>
        <v>0.51757071418662315</v>
      </c>
      <c r="AR74">
        <f>SQRT(Calibration!$C$3*Calibration!$C$3*SQRT(SQRT('#GFP'!AR74*'#GFP'!AR74))+'#GFP'!AR74*'#GFP'!AR74*Calibration!$D$3*Calibration!$D$3)</f>
        <v>0.32209747260186583</v>
      </c>
      <c r="AS74">
        <f>SQRT(Calibration!$C$3*Calibration!$C$3*SQRT(SQRT('#GFP'!AS74*'#GFP'!AS74))+'#GFP'!AS74*'#GFP'!AS74*Calibration!$D$3*Calibration!$D$3)</f>
        <v>6.2546687733027975E-2</v>
      </c>
      <c r="AT74">
        <f>SQRT(Calibration!$C$3*Calibration!$C$3*SQRT(SQRT('#GFP'!AT74*'#GFP'!AT74))+'#GFP'!AT74*'#GFP'!AT74*Calibration!$D$3*Calibration!$D$3)</f>
        <v>0.48986262939646341</v>
      </c>
      <c r="AU74">
        <f>SQRT(Calibration!$C$3*Calibration!$C$3*SQRT(SQRT('#GFP'!AU74*'#GFP'!AU74))+'#GFP'!AU74*'#GFP'!AU74*Calibration!$D$3*Calibration!$D$3)</f>
        <v>0.42284818887625569</v>
      </c>
      <c r="AV74">
        <f>SQRT(Calibration!$C$3*Calibration!$C$3*SQRT(SQRT('#GFP'!AV74*'#GFP'!AV74))+'#GFP'!AV74*'#GFP'!AV74*Calibration!$D$3*Calibration!$D$3)</f>
        <v>0.18670578746539529</v>
      </c>
      <c r="AW74">
        <f>SQRT(Calibration!$C$3*Calibration!$C$3*SQRT(SQRT('#GFP'!AW74*'#GFP'!AW74))+'#GFP'!AW74*'#GFP'!AW74*Calibration!$D$3*Calibration!$D$3)</f>
        <v>0.17647645265765796</v>
      </c>
      <c r="AX74">
        <f>SQRT(Calibration!$C$3*Calibration!$C$3*SQRT(SQRT('#GFP'!AX74*'#GFP'!AX74))+'#GFP'!AX74*'#GFP'!AX74*Calibration!$D$3*Calibration!$D$3)</f>
        <v>0.12127092797241912</v>
      </c>
      <c r="AY74">
        <f>SQRT(Calibration!$C$3*Calibration!$C$3*SQRT(SQRT('#GFP'!AY74*'#GFP'!AY74))+'#GFP'!AY74*'#GFP'!AY74*Calibration!$D$3*Calibration!$D$3)</f>
        <v>0.42100847997454738</v>
      </c>
      <c r="AZ74">
        <f>SQRT(Calibration!$C$3*Calibration!$C$3*SQRT(SQRT('#GFP'!AZ74*'#GFP'!AZ74))+'#GFP'!AZ74*'#GFP'!AZ74*Calibration!$D$3*Calibration!$D$3)</f>
        <v>0.40271000032844206</v>
      </c>
      <c r="BA74">
        <f>SQRT(Calibration!$C$3*Calibration!$C$3*SQRT(SQRT('#GFP'!BA74*'#GFP'!BA74))+'#GFP'!BA74*'#GFP'!BA74*Calibration!$D$3*Calibration!$D$3)</f>
        <v>0.63855937792906581</v>
      </c>
      <c r="BB74">
        <f>SQRT(Calibration!$C$3*Calibration!$C$3*SQRT(SQRT('#GFP'!BB74*'#GFP'!BB74))+'#GFP'!BB74*'#GFP'!BB74*Calibration!$D$3*Calibration!$D$3)</f>
        <v>0.18143587639147735</v>
      </c>
      <c r="BC74">
        <f>SQRT(Calibration!$C$3*Calibration!$C$3*SQRT(SQRT('#GFP'!BC74*'#GFP'!BC74))+'#GFP'!BC74*'#GFP'!BC74*Calibration!$D$3*Calibration!$D$3)</f>
        <v>0.30066168380241148</v>
      </c>
      <c r="BD74">
        <f>SQRT(Calibration!$C$3*Calibration!$C$3*SQRT(SQRT('#GFP'!BD74*'#GFP'!BD74))+'#GFP'!BD74*'#GFP'!BD74*Calibration!$D$3*Calibration!$D$3)</f>
        <v>0.23675595990001624</v>
      </c>
      <c r="BE74">
        <f>SQRT(Calibration!$C$3*Calibration!$C$3*SQRT(SQRT('#GFP'!BE74*'#GFP'!BE74))+'#GFP'!BE74*'#GFP'!BE74*Calibration!$D$3*Calibration!$D$3)</f>
        <v>3.869824556159028E-2</v>
      </c>
      <c r="BF74">
        <f>SQRT(Calibration!$C$3*Calibration!$C$3*SQRT(SQRT('#GFP'!BF74*'#GFP'!BF74))+'#GFP'!BF74*'#GFP'!BF74*Calibration!$D$3*Calibration!$D$3)</f>
        <v>0.15144167218084334</v>
      </c>
      <c r="BG74">
        <f>SQRT(Calibration!$C$3*Calibration!$C$3*SQRT(SQRT('#GFP'!BG74*'#GFP'!BG74))+'#GFP'!BG74*'#GFP'!BG74*Calibration!$D$3*Calibration!$D$3)</f>
        <v>0.25099824952201849</v>
      </c>
      <c r="BH74">
        <f>SQRT(Calibration!$C$3*Calibration!$C$3*SQRT(SQRT('#GFP'!BH74*'#GFP'!BH74))+'#GFP'!BH74*'#GFP'!BH74*Calibration!$D$3*Calibration!$D$3)</f>
        <v>6.017692448387299E-2</v>
      </c>
      <c r="BI74">
        <f>SQRT(Calibration!$C$3*Calibration!$C$3*SQRT(SQRT('#GFP'!BI74*'#GFP'!BI74))+'#GFP'!BI74*'#GFP'!BI74*Calibration!$D$3*Calibration!$D$3)</f>
        <v>4.4051243679043721E-2</v>
      </c>
      <c r="BJ74">
        <f>SQRT(Calibration!$C$3*Calibration!$C$3*SQRT(SQRT('#GFP'!BJ74*'#GFP'!BJ74))+'#GFP'!BJ74*'#GFP'!BJ74*Calibration!$D$3*Calibration!$D$3)</f>
        <v>0.25829628622282846</v>
      </c>
      <c r="BK74">
        <f>SQRT(Calibration!$C$3*Calibration!$C$3*SQRT(SQRT('#GFP'!BK74*'#GFP'!BK74))+'#GFP'!BK74*'#GFP'!BK74*Calibration!$D$3*Calibration!$D$3)</f>
        <v>0.94845255478601309</v>
      </c>
      <c r="BL74">
        <f>SQRT(Calibration!$C$3*Calibration!$C$3*SQRT(SQRT('#GFP'!BL74*'#GFP'!BL74))+'#GFP'!BL74*'#GFP'!BL74*Calibration!$D$3*Calibration!$D$3)</f>
        <v>0.38382059196354362</v>
      </c>
      <c r="BM74">
        <f>SQRT(Calibration!$C$3*Calibration!$C$3*SQRT(SQRT('#GFP'!BM74*'#GFP'!BM74))+'#GFP'!BM74*'#GFP'!BM74*Calibration!$D$3*Calibration!$D$3)</f>
        <v>4.6467705204188123E-2</v>
      </c>
      <c r="BN74">
        <f>SQRT(Calibration!$C$3*Calibration!$C$3*SQRT(SQRT('#GFP'!BN74*'#GFP'!BN74))+'#GFP'!BN74*'#GFP'!BN74*Calibration!$D$3*Calibration!$D$3)</f>
        <v>5.3435354853839684E-2</v>
      </c>
      <c r="BO74">
        <f>SQRT(Calibration!$C$3*Calibration!$C$3*SQRT(SQRT('#GFP'!BO74*'#GFP'!BO74))+'#GFP'!BO74*'#GFP'!BO74*Calibration!$D$3*Calibration!$D$3)</f>
        <v>0.2553244151662234</v>
      </c>
      <c r="BP74">
        <f>SQRT(Calibration!$C$3*Calibration!$C$3*SQRT(SQRT('#GFP'!BP74*'#GFP'!BP74))+'#GFP'!BP74*'#GFP'!BP74*Calibration!$D$3*Calibration!$D$3)</f>
        <v>5.1608888028982808E-2</v>
      </c>
      <c r="BQ74">
        <f>SQRT(Calibration!$C$3*Calibration!$C$3*SQRT(SQRT('#GFP'!BQ74*'#GFP'!BQ74))+'#GFP'!BQ74*'#GFP'!BQ74*Calibration!$D$3*Calibration!$D$3)</f>
        <v>3.1343733777724446E-2</v>
      </c>
      <c r="BR74">
        <f>SQRT(Calibration!$C$3*Calibration!$C$3*SQRT(SQRT('#GFP'!BR74*'#GFP'!BR74))+'#GFP'!BR74*'#GFP'!BR74*Calibration!$D$3*Calibration!$D$3)</f>
        <v>8.6698133809855055E-2</v>
      </c>
      <c r="BS74">
        <f>SQRT(Calibration!$C$3*Calibration!$C$3*SQRT(SQRT('#GFP'!BS74*'#GFP'!BS74))+'#GFP'!BS74*'#GFP'!BS74*Calibration!$D$3*Calibration!$D$3)</f>
        <v>7.361347097586006E-2</v>
      </c>
      <c r="BT74">
        <f>SQRT(Calibration!$C$3*Calibration!$C$3*SQRT(SQRT('#GFP'!BT74*'#GFP'!BT74))+'#GFP'!BT74*'#GFP'!BT74*Calibration!$D$3*Calibration!$D$3)</f>
        <v>0.52178080878577082</v>
      </c>
      <c r="BU74">
        <f>SQRT(Calibration!$C$3*Calibration!$C$3*SQRT(SQRT('#GFP'!BU74*'#GFP'!BU74))+'#GFP'!BU74*'#GFP'!BU74*Calibration!$D$3*Calibration!$D$3)</f>
        <v>6.162215104422844E-2</v>
      </c>
      <c r="BV74">
        <f>SQRT(Calibration!$C$3*Calibration!$C$3*SQRT(SQRT('#GFP'!BV74*'#GFP'!BV74))+'#GFP'!BV74*'#GFP'!BV74*Calibration!$D$3*Calibration!$D$3)</f>
        <v>0.19591829885320566</v>
      </c>
      <c r="BW74">
        <f>SQRT(Calibration!$C$3*Calibration!$C$3*SQRT(SQRT('#GFP'!BW74*'#GFP'!BW74))+'#GFP'!BW74*'#GFP'!BW74*Calibration!$D$3*Calibration!$D$3)</f>
        <v>0.55744137635503654</v>
      </c>
      <c r="BX74">
        <f>SQRT(Calibration!$C$3*Calibration!$C$3*SQRT(SQRT('#GFP'!BX74*'#GFP'!BX74))+'#GFP'!BX74*'#GFP'!BX74*Calibration!$D$3*Calibration!$D$3)</f>
        <v>5.5852507127432269E-2</v>
      </c>
      <c r="BY74">
        <f>SQRT(Calibration!$C$3*Calibration!$C$3*SQRT(SQRT('#GFP'!BY74*'#GFP'!BY74))+'#GFP'!BY74*'#GFP'!BY74*Calibration!$D$3*Calibration!$D$3)</f>
        <v>0.34980975774584738</v>
      </c>
      <c r="BZ74">
        <f>SQRT(Calibration!$C$3*Calibration!$C$3*SQRT(SQRT('#GFP'!BZ74*'#GFP'!BZ74))+'#GFP'!BZ74*'#GFP'!BZ74*Calibration!$D$3*Calibration!$D$3)</f>
        <v>0.90622360836977944</v>
      </c>
      <c r="CA74">
        <f>SQRT(Calibration!$C$3*Calibration!$C$3*SQRT(SQRT('#GFP'!CA74*'#GFP'!CA74))+'#GFP'!CA74*'#GFP'!CA74*Calibration!$D$3*Calibration!$D$3)</f>
        <v>0.12935131919065354</v>
      </c>
      <c r="CB74">
        <f>SQRT(Calibration!$C$3*Calibration!$C$3*SQRT(SQRT('#GFP'!CB74*'#GFP'!CB74))+'#GFP'!CB74*'#GFP'!CB74*Calibration!$D$3*Calibration!$D$3)</f>
        <v>0.3115504082158928</v>
      </c>
      <c r="CC74">
        <f>SQRT(Calibration!$C$3*Calibration!$C$3*SQRT(SQRT('#GFP'!CC74*'#GFP'!CC74))+'#GFP'!CC74*'#GFP'!CC74*Calibration!$D$3*Calibration!$D$3)</f>
        <v>0.32615038796950185</v>
      </c>
      <c r="CD74">
        <f>SQRT(Calibration!$C$3*Calibration!$C$3*SQRT(SQRT('#GFP'!CD74*'#GFP'!CD74))+'#GFP'!CD74*'#GFP'!CD74*Calibration!$D$3*Calibration!$D$3)</f>
        <v>0.10026474089700013</v>
      </c>
      <c r="CE74">
        <f>SQRT(Calibration!$C$3*Calibration!$C$3*SQRT(SQRT('#GFP'!CE74*'#GFP'!CE74))+'#GFP'!CE74*'#GFP'!CE74*Calibration!$D$3*Calibration!$D$3)</f>
        <v>0.3065582311289512</v>
      </c>
      <c r="CF74">
        <f>SQRT(Calibration!$C$3*Calibration!$C$3*SQRT(SQRT('#GFP'!CF74*'#GFP'!CF74))+'#GFP'!CF74*'#GFP'!CF74*Calibration!$D$3*Calibration!$D$3)</f>
        <v>0.24236108790505373</v>
      </c>
      <c r="CG74">
        <f>SQRT(Calibration!$C$3*Calibration!$C$3*SQRT(SQRT('#GFP'!CG74*'#GFP'!CG74))+'#GFP'!CG74*'#GFP'!CG74*Calibration!$D$3*Calibration!$D$3)</f>
        <v>4.4104766565152123E-2</v>
      </c>
      <c r="CH74">
        <f>SQRT(Calibration!$C$3*Calibration!$C$3*SQRT(SQRT('#GFP'!CH74*'#GFP'!CH74))+'#GFP'!CH74*'#GFP'!CH74*Calibration!$D$3*Calibration!$D$3)</f>
        <v>0.31547087186393608</v>
      </c>
      <c r="CI74">
        <f>SQRT(Calibration!$C$3*Calibration!$C$3*SQRT(SQRT('#GFP'!CI74*'#GFP'!CI74))+'#GFP'!CI74*'#GFP'!CI74*Calibration!$D$3*Calibration!$D$3)</f>
        <v>0.19622593922063999</v>
      </c>
      <c r="CJ74">
        <f>SQRT(Calibration!$C$3*Calibration!$C$3*SQRT(SQRT('#GFP'!CJ74*'#GFP'!CJ74))+'#GFP'!CJ74*'#GFP'!CJ74*Calibration!$D$3*Calibration!$D$3)</f>
        <v>0.32479141334441419</v>
      </c>
      <c r="CK74">
        <f>SQRT(Calibration!$C$3*Calibration!$C$3*SQRT(SQRT('#GFP'!CK74*'#GFP'!CK74))+'#GFP'!CK74*'#GFP'!CK74*Calibration!$D$3*Calibration!$D$3)</f>
        <v>5.4258011129140304E-2</v>
      </c>
      <c r="CL74">
        <f>SQRT(Calibration!$C$3*Calibration!$C$3*SQRT(SQRT('#GFP'!CL74*'#GFP'!CL74))+'#GFP'!CL74*'#GFP'!CL74*Calibration!$D$3*Calibration!$D$3)</f>
        <v>0.8334715257408728</v>
      </c>
      <c r="CM74">
        <f>SQRT(Calibration!$C$3*Calibration!$C$3*SQRT(SQRT('#GFP'!CM74*'#GFP'!CM74))+'#GFP'!CM74*'#GFP'!CM74*Calibration!$D$3*Calibration!$D$3)</f>
        <v>9.6743981053366651E-2</v>
      </c>
      <c r="CN74">
        <f>SQRT(Calibration!$C$3*Calibration!$C$3*SQRT(SQRT('#GFP'!CN74*'#GFP'!CN74))+'#GFP'!CN74*'#GFP'!CN74*Calibration!$D$3*Calibration!$D$3)</f>
        <v>0.4436978409802223</v>
      </c>
      <c r="CO74">
        <f>SQRT(Calibration!$C$3*Calibration!$C$3*SQRT(SQRT('#GFP'!CO74*'#GFP'!CO74))+'#GFP'!CO74*'#GFP'!CO74*Calibration!$D$3*Calibration!$D$3)</f>
        <v>4.6435380424519029E-2</v>
      </c>
      <c r="CP74">
        <f>SQRT(Calibration!$C$3*Calibration!$C$3*SQRT(SQRT('#GFP'!CP74*'#GFP'!CP74))+'#GFP'!CP74*'#GFP'!CP74*Calibration!$D$3*Calibration!$D$3)</f>
        <v>0.24653059936266639</v>
      </c>
      <c r="CQ74">
        <f>SQRT(Calibration!$C$3*Calibration!$C$3*SQRT(SQRT('#GFP'!CQ74*'#GFP'!CQ74))+'#GFP'!CQ74*'#GFP'!CQ74*Calibration!$D$3*Calibration!$D$3)</f>
        <v>6.0454577473712585E-2</v>
      </c>
      <c r="CR74">
        <f>SQRT(Calibration!$C$3*Calibration!$C$3*SQRT(SQRT('#GFP'!CR74*'#GFP'!CR74))+'#GFP'!CR74*'#GFP'!CR74*Calibration!$D$3*Calibration!$D$3)</f>
        <v>0.18261716792735147</v>
      </c>
      <c r="CS74">
        <f>SQRT(Calibration!$C$3*Calibration!$C$3*SQRT(SQRT('#GFP'!CS74*'#GFP'!CS74))+'#GFP'!CS74*'#GFP'!CS74*Calibration!$D$3*Calibration!$D$3)</f>
        <v>0.28855105684802795</v>
      </c>
      <c r="CT74">
        <f>SQRT(Calibration!$C$3*Calibration!$C$3*SQRT(SQRT('#GFP'!CT74*'#GFP'!CT74))+'#GFP'!CT74*'#GFP'!CT74*Calibration!$D$3*Calibration!$D$3)</f>
        <v>0.11193463231212909</v>
      </c>
      <c r="CU74">
        <f>SQRT(Calibration!$C$3*Calibration!$C$3*SQRT(SQRT('#GFP'!CU74*'#GFP'!CU74))+'#GFP'!CU74*'#GFP'!CU74*Calibration!$D$3*Calibration!$D$3)</f>
        <v>0.67052446101122209</v>
      </c>
      <c r="CV74">
        <f>SQRT(Calibration!$C$3*Calibration!$C$3*SQRT(SQRT('#GFP'!CV74*'#GFP'!CV74))+'#GFP'!CV74*'#GFP'!CV74*Calibration!$D$3*Calibration!$D$3)</f>
        <v>0.49272036644218692</v>
      </c>
      <c r="CW74">
        <f>SQRT(Calibration!$C$3*Calibration!$C$3*SQRT(SQRT('#GFP'!CW74*'#GFP'!CW74))+'#GFP'!CW74*'#GFP'!CW74*Calibration!$D$3*Calibration!$D$3)</f>
        <v>6.3048517157651002E-2</v>
      </c>
      <c r="CX74">
        <f>SQRT(Calibration!$C$3*Calibration!$C$3*SQRT(SQRT('#GFP'!CX74*'#GFP'!CX74))+'#GFP'!CX74*'#GFP'!CX74*Calibration!$D$3*Calibration!$D$3)</f>
        <v>0.75142849141696177</v>
      </c>
      <c r="CY74">
        <f>SQRT(Calibration!$C$3*Calibration!$C$3*SQRT(SQRT('#GFP'!CY74*'#GFP'!CY74))+'#GFP'!CY74*'#GFP'!CY74*Calibration!$D$3*Calibration!$D$3)</f>
        <v>0.10278542096845567</v>
      </c>
      <c r="CZ74">
        <f>SQRT(Calibration!$C$3*Calibration!$C$3*SQRT(SQRT('#GFP'!CZ74*'#GFP'!CZ74))+'#GFP'!CZ74*'#GFP'!CZ74*Calibration!$D$3*Calibration!$D$3)</f>
        <v>0.39041081501132752</v>
      </c>
      <c r="DA74">
        <f>SQRT(Calibration!$C$3*Calibration!$C$3*SQRT(SQRT('#GFP'!DA74*'#GFP'!DA74))+'#GFP'!DA74*'#GFP'!DA74*Calibration!$D$3*Calibration!$D$3)</f>
        <v>0.11250407395696295</v>
      </c>
      <c r="DB74">
        <f>SQRT(Calibration!$C$3*Calibration!$C$3*SQRT(SQRT('#GFP'!DB74*'#GFP'!DB74))+'#GFP'!DB74*'#GFP'!DB74*Calibration!$D$3*Calibration!$D$3)</f>
        <v>0.15438126141173811</v>
      </c>
      <c r="DC74">
        <f>SQRT(Calibration!$C$3*Calibration!$C$3*SQRT(SQRT('#GFP'!DC74*'#GFP'!DC74))+'#GFP'!DC74*'#GFP'!DC74*Calibration!$D$3*Calibration!$D$3)</f>
        <v>0.37219434362144238</v>
      </c>
      <c r="DD74">
        <f>SQRT(Calibration!$C$3*Calibration!$C$3*SQRT(SQRT('#GFP'!DD74*'#GFP'!DD74))+'#GFP'!DD74*'#GFP'!DD74*Calibration!$D$3*Calibration!$D$3)</f>
        <v>0.65328419056961118</v>
      </c>
      <c r="DE74">
        <f>SQRT(Calibration!$C$3*Calibration!$C$3*SQRT(SQRT('#GFP'!DE74*'#GFP'!DE74))+'#GFP'!DE74*'#GFP'!DE74*Calibration!$D$3*Calibration!$D$3)</f>
        <v>0.59459603570555974</v>
      </c>
      <c r="DF74">
        <f>SQRT(Calibration!$C$3*Calibration!$C$3*SQRT(SQRT('#GFP'!DF74*'#GFP'!DF74))+'#GFP'!DF74*'#GFP'!DF74*Calibration!$D$3*Calibration!$D$3)</f>
        <v>0.10656095211886286</v>
      </c>
      <c r="DG74">
        <f>SQRT(Calibration!$C$3*Calibration!$C$3*SQRT(SQRT('#GFP'!DG74*'#GFP'!DG74))+'#GFP'!DG74*'#GFP'!DG74*Calibration!$D$3*Calibration!$D$3)</f>
        <v>0.87264954044530718</v>
      </c>
      <c r="DH74">
        <f>SQRT(Calibration!$C$3*Calibration!$C$3*SQRT(SQRT('#GFP'!DH74*'#GFP'!DH74))+'#GFP'!DH74*'#GFP'!DH74*Calibration!$D$3*Calibration!$D$3)</f>
        <v>0.44325569087309352</v>
      </c>
      <c r="DI74">
        <f>SQRT(Calibration!$C$3*Calibration!$C$3*SQRT(SQRT('#GFP'!DI74*'#GFP'!DI74))+'#GFP'!DI74*'#GFP'!DI74*Calibration!$D$3*Calibration!$D$3)</f>
        <v>7.0575275496816234E-2</v>
      </c>
      <c r="DJ74">
        <f>SQRT(Calibration!$C$3*Calibration!$C$3*SQRT(SQRT('#GFP'!DJ74*'#GFP'!DJ74))+'#GFP'!DJ74*'#GFP'!DJ74*Calibration!$D$3*Calibration!$D$3)</f>
        <v>0.28490829707312837</v>
      </c>
      <c r="DK74">
        <f>SQRT(Calibration!$C$3*Calibration!$C$3*SQRT(SQRT('#GFP'!DK74*'#GFP'!DK74))+'#GFP'!DK74*'#GFP'!DK74*Calibration!$D$3*Calibration!$D$3)</f>
        <v>0.32767632053164725</v>
      </c>
      <c r="DL74">
        <f>SQRT(Calibration!$C$3*Calibration!$C$3*SQRT(SQRT('#GFP'!DL74*'#GFP'!DL74))+'#GFP'!DL74*'#GFP'!DL74*Calibration!$D$3*Calibration!$D$3)</f>
        <v>8.5976777555151984E-2</v>
      </c>
      <c r="DM74">
        <f>SQRT(Calibration!$C$3*Calibration!$C$3*SQRT(SQRT('#GFP'!DM74*'#GFP'!DM74))+'#GFP'!DM74*'#GFP'!DM74*Calibration!$D$3*Calibration!$D$3)</f>
        <v>0.34854531768669483</v>
      </c>
      <c r="DN74">
        <f>SQRT(Calibration!$C$3*Calibration!$C$3*SQRT(SQRT('#GFP'!DN74*'#GFP'!DN74))+'#GFP'!DN74*'#GFP'!DN74*Calibration!$D$3*Calibration!$D$3)</f>
        <v>0.27418571280559895</v>
      </c>
      <c r="DO74">
        <f>SQRT(Calibration!$C$3*Calibration!$C$3*SQRT(SQRT('#GFP'!DO74*'#GFP'!DO74))+'#GFP'!DO74*'#GFP'!DO74*Calibration!$D$3*Calibration!$D$3)</f>
        <v>6.6583309869749085E-2</v>
      </c>
      <c r="DP74">
        <f>SQRT(Calibration!$C$3*Calibration!$C$3*SQRT(SQRT('#GFP'!DP74*'#GFP'!DP74))+'#GFP'!DP74*'#GFP'!DP74*Calibration!$D$3*Calibration!$D$3)</f>
        <v>0.34848567529362373</v>
      </c>
      <c r="DQ74">
        <f>SQRT(Calibration!$C$3*Calibration!$C$3*SQRT(SQRT('#GFP'!DQ74*'#GFP'!DQ74))+'#GFP'!DQ74*'#GFP'!DQ74*Calibration!$D$3*Calibration!$D$3)</f>
        <v>0.58381357578736415</v>
      </c>
      <c r="DR74">
        <f>SQRT(Calibration!$C$3*Calibration!$C$3*SQRT(SQRT('#GFP'!DR74*'#GFP'!DR74))+'#GFP'!DR74*'#GFP'!DR74*Calibration!$D$3*Calibration!$D$3)</f>
        <v>3.9584626152808916E-2</v>
      </c>
      <c r="DS74">
        <f>SQRT(Calibration!$C$3*Calibration!$C$3*SQRT(SQRT('#GFP'!DS74*'#GFP'!DS74))+'#GFP'!DS74*'#GFP'!DS74*Calibration!$D$3*Calibration!$D$3)</f>
        <v>0.13883407183638391</v>
      </c>
      <c r="DT74">
        <f>SQRT(Calibration!$C$3*Calibration!$C$3*SQRT(SQRT('#GFP'!DT74*'#GFP'!DT74))+'#GFP'!DT74*'#GFP'!DT74*Calibration!$D$3*Calibration!$D$3)</f>
        <v>0.34079258300003684</v>
      </c>
      <c r="DU74">
        <f>SQRT(Calibration!$C$3*Calibration!$C$3*SQRT(SQRT('#GFP'!DU74*'#GFP'!DU74))+'#GFP'!DU74*'#GFP'!DU74*Calibration!$D$3*Calibration!$D$3)</f>
        <v>0.91033368356537958</v>
      </c>
      <c r="DV74">
        <f>SQRT(Calibration!$C$3*Calibration!$C$3*SQRT(SQRT('#GFP'!DV74*'#GFP'!DV74))+'#GFP'!DV74*'#GFP'!DV74*Calibration!$D$3*Calibration!$D$3)</f>
        <v>0.198048321917797</v>
      </c>
      <c r="DW74">
        <f>SQRT(Calibration!$C$3*Calibration!$C$3*SQRT(SQRT('#GFP'!DW74*'#GFP'!DW74))+'#GFP'!DW74*'#GFP'!DW74*Calibration!$D$3*Calibration!$D$3)</f>
        <v>0.71473317455355945</v>
      </c>
      <c r="DX74">
        <f>SQRT(Calibration!$C$3*Calibration!$C$3*SQRT(SQRT('#GFP'!DX74*'#GFP'!DX74))+'#GFP'!DX74*'#GFP'!DX74*Calibration!$D$3*Calibration!$D$3)</f>
        <v>7.3511647958974163E-2</v>
      </c>
      <c r="DY74">
        <f>SQRT(Calibration!$C$3*Calibration!$C$3*SQRT(SQRT('#GFP'!DY74*'#GFP'!DY74))+'#GFP'!DY74*'#GFP'!DY74*Calibration!$D$3*Calibration!$D$3)</f>
        <v>9.6582544969313927E-2</v>
      </c>
      <c r="DZ74">
        <f>SQRT(Calibration!$C$3*Calibration!$C$3*SQRT(SQRT('#GFP'!DZ74*'#GFP'!DZ74))+'#GFP'!DZ74*'#GFP'!DZ74*Calibration!$D$3*Calibration!$D$3)</f>
        <v>0.16373984864656446</v>
      </c>
      <c r="EA74">
        <f>SQRT(Calibration!$C$3*Calibration!$C$3*SQRT(SQRT('#GFP'!EA74*'#GFP'!EA74))+'#GFP'!EA74*'#GFP'!EA74*Calibration!$D$3*Calibration!$D$3)</f>
        <v>0.23486825836301589</v>
      </c>
      <c r="EB74">
        <f>SQRT(Calibration!$C$3*Calibration!$C$3*SQRT(SQRT('#GFP'!EB74*'#GFP'!EB74))+'#GFP'!EB74*'#GFP'!EB74*Calibration!$D$3*Calibration!$D$3)</f>
        <v>0.68083342203528607</v>
      </c>
      <c r="EC74">
        <f>SQRT(Calibration!$C$3*Calibration!$C$3*SQRT(SQRT('#GFP'!EC74*'#GFP'!EC74))+'#GFP'!EC74*'#GFP'!EC74*Calibration!$D$3*Calibration!$D$3)</f>
        <v>0.3451935573142968</v>
      </c>
      <c r="ED74">
        <f>SQRT(Calibration!$C$3*Calibration!$C$3*SQRT(SQRT('#GFP'!ED74*'#GFP'!ED74))+'#GFP'!ED74*'#GFP'!ED74*Calibration!$D$3*Calibration!$D$3)</f>
        <v>3.8824732523878538E-2</v>
      </c>
      <c r="EE74">
        <f>SQRT(Calibration!$C$3*Calibration!$C$3*SQRT(SQRT('#GFP'!EE74*'#GFP'!EE74))+'#GFP'!EE74*'#GFP'!EE74*Calibration!$D$3*Calibration!$D$3)</f>
        <v>1.3803354456804642</v>
      </c>
      <c r="EF74">
        <f>SQRT(Calibration!$C$3*Calibration!$C$3*SQRT(SQRT('#GFP'!EF74*'#GFP'!EF74))+'#GFP'!EF74*'#GFP'!EF74*Calibration!$D$3*Calibration!$D$3)</f>
        <v>3.5623463896225276E-2</v>
      </c>
      <c r="EG74">
        <f>SQRT(Calibration!$C$3*Calibration!$C$3*SQRT(SQRT('#GFP'!EG74*'#GFP'!EG74))+'#GFP'!EG74*'#GFP'!EG74*Calibration!$D$3*Calibration!$D$3)</f>
        <v>0.18732043863271108</v>
      </c>
      <c r="EH74">
        <f>SQRT(Calibration!$C$3*Calibration!$C$3*SQRT(SQRT('#GFP'!EH74*'#GFP'!EH74))+'#GFP'!EH74*'#GFP'!EH74*Calibration!$D$3*Calibration!$D$3)</f>
        <v>0.32251466116409078</v>
      </c>
      <c r="EI74">
        <f>SQRT(Calibration!$C$3*Calibration!$C$3*SQRT(SQRT('#GFP'!EI74*'#GFP'!EI74))+'#GFP'!EI74*'#GFP'!EI74*Calibration!$D$3*Calibration!$D$3)</f>
        <v>3.1177452898325866E-2</v>
      </c>
      <c r="EJ74">
        <f>SQRT(Calibration!$C$3*Calibration!$C$3*SQRT(SQRT('#GFP'!EJ74*'#GFP'!EJ74))+'#GFP'!EJ74*'#GFP'!EJ74*Calibration!$D$3*Calibration!$D$3)</f>
        <v>2.2356848206173979E-2</v>
      </c>
      <c r="EK74">
        <f>SQRT(Calibration!$C$3*Calibration!$C$3*SQRT(SQRT('#GFP'!EK74*'#GFP'!EK74))+'#GFP'!EK74*'#GFP'!EK74*Calibration!$D$3*Calibration!$D$3)</f>
        <v>0.2280318616376536</v>
      </c>
      <c r="EL74">
        <f>SQRT(Calibration!$C$3*Calibration!$C$3*SQRT(SQRT('#GFP'!EL74*'#GFP'!EL74))+'#GFP'!EL74*'#GFP'!EL74*Calibration!$D$3*Calibration!$D$3)</f>
        <v>2.5442300815621481E-2</v>
      </c>
      <c r="EM74">
        <f>SQRT(Calibration!$C$3*Calibration!$C$3*SQRT(SQRT('#GFP'!EM74*'#GFP'!EM74))+'#GFP'!EM74*'#GFP'!EM74*Calibration!$D$3*Calibration!$D$3)</f>
        <v>0.38760509035658736</v>
      </c>
      <c r="EN74">
        <f>SQRT(Calibration!$C$3*Calibration!$C$3*SQRT(SQRT('#GFP'!EN74*'#GFP'!EN74))+'#GFP'!EN74*'#GFP'!EN74*Calibration!$D$3*Calibration!$D$3)</f>
        <v>3.7509380803690165E-2</v>
      </c>
      <c r="EO74">
        <f>SQRT(Calibration!$C$3*Calibration!$C$3*SQRT(SQRT('#GFP'!EO74*'#GFP'!EO74))+'#GFP'!EO74*'#GFP'!EO74*Calibration!$D$3*Calibration!$D$3)</f>
        <v>7.2042191017683943E-2</v>
      </c>
      <c r="EP74">
        <f>SQRT(Calibration!$C$3*Calibration!$C$3*SQRT(SQRT('#GFP'!EP74*'#GFP'!EP74))+'#GFP'!EP74*'#GFP'!EP74*Calibration!$D$3*Calibration!$D$3)</f>
        <v>0.66328096636835798</v>
      </c>
      <c r="EQ74">
        <f>SQRT(Calibration!$C$3*Calibration!$C$3*SQRT(SQRT('#GFP'!EQ74*'#GFP'!EQ74))+'#GFP'!EQ74*'#GFP'!EQ74*Calibration!$D$3*Calibration!$D$3)</f>
        <v>0.37842489818071834</v>
      </c>
      <c r="ER74">
        <f>SQRT(Calibration!$C$3*Calibration!$C$3*SQRT(SQRT('#GFP'!ER74*'#GFP'!ER74))+'#GFP'!ER74*'#GFP'!ER74*Calibration!$D$3*Calibration!$D$3)</f>
        <v>0.78090581440017104</v>
      </c>
      <c r="ES74">
        <f>SQRT(Calibration!$C$3*Calibration!$C$3*SQRT(SQRT('#GFP'!ES74*'#GFP'!ES74))+'#GFP'!ES74*'#GFP'!ES74*Calibration!$D$3*Calibration!$D$3)</f>
        <v>0.15073642658240702</v>
      </c>
      <c r="ET74">
        <f>SQRT(Calibration!$C$3*Calibration!$C$3*SQRT(SQRT('#GFP'!ET74*'#GFP'!ET74))+'#GFP'!ET74*'#GFP'!ET74*Calibration!$D$3*Calibration!$D$3)</f>
        <v>0.26331387654190425</v>
      </c>
      <c r="EU74">
        <f>SQRT(Calibration!$C$3*Calibration!$C$3*SQRT(SQRT('#GFP'!EU74*'#GFP'!EU74))+'#GFP'!EU74*'#GFP'!EU74*Calibration!$D$3*Calibration!$D$3)</f>
        <v>0.41451020441240727</v>
      </c>
      <c r="EV74">
        <f>SQRT(Calibration!$C$3*Calibration!$C$3*SQRT(SQRT('#GFP'!EV74*'#GFP'!EV74))+'#GFP'!EV74*'#GFP'!EV74*Calibration!$D$3*Calibration!$D$3)</f>
        <v>0.64365905603443363</v>
      </c>
      <c r="EW74">
        <f>SQRT(Calibration!$C$3*Calibration!$C$3*SQRT(SQRT('#GFP'!EW74*'#GFP'!EW74))+'#GFP'!EW74*'#GFP'!EW74*Calibration!$D$3*Calibration!$D$3)</f>
        <v>0.10984398859440427</v>
      </c>
      <c r="EX74">
        <f>SQRT(Calibration!$C$3*Calibration!$C$3*SQRT(SQRT('#GFP'!EX74*'#GFP'!EX74))+'#GFP'!EX74*'#GFP'!EX74*Calibration!$D$3*Calibration!$D$3)</f>
        <v>8.7981532792472797E-2</v>
      </c>
      <c r="EY74">
        <f>SQRT(Calibration!$C$3*Calibration!$C$3*SQRT(SQRT('#GFP'!EY74*'#GFP'!EY74))+'#GFP'!EY74*'#GFP'!EY74*Calibration!$D$3*Calibration!$D$3)</f>
        <v>0.47839672177618375</v>
      </c>
      <c r="EZ74">
        <f>SQRT(Calibration!$C$3*Calibration!$C$3*SQRT(SQRT('#GFP'!EZ74*'#GFP'!EZ74))+'#GFP'!EZ74*'#GFP'!EZ74*Calibration!$D$3*Calibration!$D$3)</f>
        <v>4.7255133885933102E-2</v>
      </c>
      <c r="FA74">
        <f>SQRT(Calibration!$C$3*Calibration!$C$3*SQRT(SQRT('#GFP'!FA74*'#GFP'!FA74))+'#GFP'!FA74*'#GFP'!FA74*Calibration!$D$3*Calibration!$D$3)</f>
        <v>0.40241144362365117</v>
      </c>
      <c r="FB74">
        <f>SQRT(Calibration!$C$3*Calibration!$C$3*SQRT(SQRT('#GFP'!FB74*'#GFP'!FB74))+'#GFP'!FB74*'#GFP'!FB74*Calibration!$D$3*Calibration!$D$3)</f>
        <v>4.5273569542916878E-2</v>
      </c>
      <c r="FC74">
        <f>SQRT(Calibration!$C$3*Calibration!$C$3*SQRT(SQRT('#GFP'!FC74*'#GFP'!FC74))+'#GFP'!FC74*'#GFP'!FC74*Calibration!$D$3*Calibration!$D$3)</f>
        <v>0.59132890178109665</v>
      </c>
      <c r="FD74">
        <f>SQRT(Calibration!$C$3*Calibration!$C$3*SQRT(SQRT('#GFP'!FD74*'#GFP'!FD74))+'#GFP'!FD74*'#GFP'!FD74*Calibration!$D$3*Calibration!$D$3)</f>
        <v>0.72315201649871608</v>
      </c>
      <c r="FE74">
        <f>SQRT(Calibration!$C$3*Calibration!$C$3*SQRT(SQRT('#GFP'!FE74*'#GFP'!FE74))+'#GFP'!FE74*'#GFP'!FE74*Calibration!$D$3*Calibration!$D$3)</f>
        <v>9.5971535899446125E-2</v>
      </c>
      <c r="FF74">
        <f>SQRT(Calibration!$C$3*Calibration!$C$3*SQRT(SQRT('#GFP'!FF74*'#GFP'!FF74))+'#GFP'!FF74*'#GFP'!FF74*Calibration!$D$3*Calibration!$D$3)</f>
        <v>0.12903566082194445</v>
      </c>
      <c r="FG74">
        <f>SQRT(Calibration!$C$3*Calibration!$C$3*SQRT(SQRT('#GFP'!FG74*'#GFP'!FG74))+'#GFP'!FG74*'#GFP'!FG74*Calibration!$D$3*Calibration!$D$3)</f>
        <v>0.31392169146825455</v>
      </c>
      <c r="FH74">
        <f>SQRT(Calibration!$C$3*Calibration!$C$3*SQRT(SQRT('#GFP'!FH74*'#GFP'!FH74))+'#GFP'!FH74*'#GFP'!FH74*Calibration!$D$3*Calibration!$D$3)</f>
        <v>8.1087375769769723E-2</v>
      </c>
      <c r="FI74">
        <f>SQRT(Calibration!$C$3*Calibration!$C$3*SQRT(SQRT('#GFP'!FI74*'#GFP'!FI74))+'#GFP'!FI74*'#GFP'!FI74*Calibration!$D$3*Calibration!$D$3)</f>
        <v>0.14162480615075812</v>
      </c>
      <c r="FJ74">
        <f>SQRT(Calibration!$C$3*Calibration!$C$3*SQRT(SQRT('#GFP'!FJ74*'#GFP'!FJ74))+'#GFP'!FJ74*'#GFP'!FJ74*Calibration!$D$3*Calibration!$D$3)</f>
        <v>0.38786774743475505</v>
      </c>
      <c r="FK74">
        <f>SQRT(Calibration!$C$3*Calibration!$C$3*SQRT(SQRT('#GFP'!FK74*'#GFP'!FK74))+'#GFP'!FK74*'#GFP'!FK74*Calibration!$D$3*Calibration!$D$3)</f>
        <v>0.20740217778848871</v>
      </c>
      <c r="FL74">
        <f>SQRT(Calibration!$C$3*Calibration!$C$3*SQRT(SQRT('#GFP'!FL74*'#GFP'!FL74))+'#GFP'!FL74*'#GFP'!FL74*Calibration!$D$3*Calibration!$D$3)</f>
        <v>6.2022984388181802E-2</v>
      </c>
      <c r="FM74">
        <f>SQRT(Calibration!$C$3*Calibration!$C$3*SQRT(SQRT('#GFP'!FM74*'#GFP'!FM74))+'#GFP'!FM74*'#GFP'!FM74*Calibration!$D$3*Calibration!$D$3)</f>
        <v>0.63943325608728219</v>
      </c>
      <c r="FN74">
        <f>SQRT(Calibration!$C$3*Calibration!$C$3*SQRT(SQRT('#GFP'!FN74*'#GFP'!FN74))+'#GFP'!FN74*'#GFP'!FN74*Calibration!$D$3*Calibration!$D$3)</f>
        <v>3.8498068246350527E-2</v>
      </c>
      <c r="FO74">
        <f>SQRT(Calibration!$C$3*Calibration!$C$3*SQRT(SQRT('#GFP'!FO74*'#GFP'!FO74))+'#GFP'!FO74*'#GFP'!FO74*Calibration!$D$3*Calibration!$D$3)</f>
        <v>0.54837268786728666</v>
      </c>
      <c r="FP74">
        <f>SQRT(Calibration!$C$3*Calibration!$C$3*SQRT(SQRT('#GFP'!FP74*'#GFP'!FP74))+'#GFP'!FP74*'#GFP'!FP74*Calibration!$D$3*Calibration!$D$3)</f>
        <v>0.35079986644776068</v>
      </c>
      <c r="FQ74">
        <f>SQRT(Calibration!$C$3*Calibration!$C$3*SQRT(SQRT('#GFP'!FQ74*'#GFP'!FQ74))+'#GFP'!FQ74*'#GFP'!FQ74*Calibration!$D$3*Calibration!$D$3)</f>
        <v>0.40931447580994823</v>
      </c>
      <c r="FR74">
        <f>SQRT(Calibration!$C$3*Calibration!$C$3*SQRT(SQRT('#GFP'!FR74*'#GFP'!FR74))+'#GFP'!FR74*'#GFP'!FR74*Calibration!$D$3*Calibration!$D$3)</f>
        <v>0.31493460816911201</v>
      </c>
      <c r="FS74">
        <f>SQRT(Calibration!$C$3*Calibration!$C$3*SQRT(SQRT('#GFP'!FS74*'#GFP'!FS74))+'#GFP'!FS74*'#GFP'!FS74*Calibration!$D$3*Calibration!$D$3)</f>
        <v>0.41732922479936696</v>
      </c>
      <c r="FT74">
        <f>SQRT(Calibration!$C$3*Calibration!$C$3*SQRT(SQRT('#GFP'!FT74*'#GFP'!FT74))+'#GFP'!FT74*'#GFP'!FT74*Calibration!$D$3*Calibration!$D$3)</f>
        <v>0.33527123562918504</v>
      </c>
      <c r="FU74">
        <f>SQRT(Calibration!$C$3*Calibration!$C$3*SQRT(SQRT('#GFP'!FU74*'#GFP'!FU74))+'#GFP'!FU74*'#GFP'!FU74*Calibration!$D$3*Calibration!$D$3)</f>
        <v>0.42226282112964036</v>
      </c>
      <c r="FV74">
        <f>SQRT(Calibration!$C$3*Calibration!$C$3*SQRT(SQRT('#GFP'!FV74*'#GFP'!FV74))+'#GFP'!FV74*'#GFP'!FV74*Calibration!$D$3*Calibration!$D$3)</f>
        <v>4.1629923010874356E-2</v>
      </c>
      <c r="FW74">
        <f>SQRT(Calibration!$C$3*Calibration!$C$3*SQRT(SQRT('#GFP'!FW74*'#GFP'!FW74))+'#GFP'!FW74*'#GFP'!FW74*Calibration!$D$3*Calibration!$D$3)</f>
        <v>9.4565929582534874E-2</v>
      </c>
    </row>
    <row r="75" spans="1:179">
      <c r="A75">
        <f>GFP!A75</f>
        <v>18.25</v>
      </c>
      <c r="B75">
        <f>SQRT(Calibration!$C$3*Calibration!$C$3*SQRT(SQRT('#GFP'!B75*'#GFP'!B75))+'#GFP'!B75*'#GFP'!B75*Calibration!$D$3*Calibration!$D$3)</f>
        <v>0.55863782249391469</v>
      </c>
      <c r="C75">
        <f>SQRT(Calibration!$C$3*Calibration!$C$3*SQRT(SQRT('#GFP'!C75*'#GFP'!C75))+'#GFP'!C75*'#GFP'!C75*Calibration!$D$3*Calibration!$D$3)</f>
        <v>1.0886693802235179</v>
      </c>
      <c r="D75">
        <f>SQRT(Calibration!$C$3*Calibration!$C$3*SQRT(SQRT('#GFP'!D75*'#GFP'!D75))+'#GFP'!D75*'#GFP'!D75*Calibration!$D$3*Calibration!$D$3)</f>
        <v>1.1338130291546822</v>
      </c>
      <c r="E75">
        <f>SQRT(Calibration!$C$3*Calibration!$C$3*SQRT(SQRT('#GFP'!E75*'#GFP'!E75))+'#GFP'!E75*'#GFP'!E75*Calibration!$D$3*Calibration!$D$3)</f>
        <v>0.32554241872142414</v>
      </c>
      <c r="F75">
        <f>SQRT(Calibration!$C$3*Calibration!$C$3*SQRT(SQRT('#GFP'!F75*'#GFP'!F75))+'#GFP'!F75*'#GFP'!F75*Calibration!$D$3*Calibration!$D$3)</f>
        <v>0.14762281943296135</v>
      </c>
      <c r="G75">
        <f>SQRT(Calibration!$C$3*Calibration!$C$3*SQRT(SQRT('#GFP'!G75*'#GFP'!G75))+'#GFP'!G75*'#GFP'!G75*Calibration!$D$3*Calibration!$D$3)</f>
        <v>0.13281376919124313</v>
      </c>
      <c r="H75">
        <f>SQRT(Calibration!$C$3*Calibration!$C$3*SQRT(SQRT('#GFP'!H75*'#GFP'!H75))+'#GFP'!H75*'#GFP'!H75*Calibration!$D$3*Calibration!$D$3)</f>
        <v>0.32234778509088474</v>
      </c>
      <c r="I75">
        <f>SQRT(Calibration!$C$3*Calibration!$C$3*SQRT(SQRT('#GFP'!I75*'#GFP'!I75))+'#GFP'!I75*'#GFP'!I75*Calibration!$D$3*Calibration!$D$3)</f>
        <v>4.4672606419959647E-2</v>
      </c>
      <c r="J75">
        <f>SQRT(Calibration!$C$3*Calibration!$C$3*SQRT(SQRT('#GFP'!J75*'#GFP'!J75))+'#GFP'!J75*'#GFP'!J75*Calibration!$D$3*Calibration!$D$3)</f>
        <v>7.4485096160674905E-2</v>
      </c>
      <c r="K75">
        <f>SQRT(Calibration!$C$3*Calibration!$C$3*SQRT(SQRT('#GFP'!K75*'#GFP'!K75))+'#GFP'!K75*'#GFP'!K75*Calibration!$D$3*Calibration!$D$3)</f>
        <v>0.20722449434499085</v>
      </c>
      <c r="L75">
        <f>SQRT(Calibration!$C$3*Calibration!$C$3*SQRT(SQRT('#GFP'!L75*'#GFP'!L75))+'#GFP'!L75*'#GFP'!L75*Calibration!$D$3*Calibration!$D$3)</f>
        <v>6.9065999479090631E-2</v>
      </c>
      <c r="M75">
        <f>SQRT(Calibration!$C$3*Calibration!$C$3*SQRT(SQRT('#GFP'!M75*'#GFP'!M75))+'#GFP'!M75*'#GFP'!M75*Calibration!$D$3*Calibration!$D$3)</f>
        <v>0.10064609333325682</v>
      </c>
      <c r="N75">
        <f>SQRT(Calibration!$C$3*Calibration!$C$3*SQRT(SQRT('#GFP'!N75*'#GFP'!N75))+'#GFP'!N75*'#GFP'!N75*Calibration!$D$3*Calibration!$D$3)</f>
        <v>6.1432960451475123E-2</v>
      </c>
      <c r="O75">
        <f>SQRT(Calibration!$C$3*Calibration!$C$3*SQRT(SQRT('#GFP'!O75*'#GFP'!O75))+'#GFP'!O75*'#GFP'!O75*Calibration!$D$3*Calibration!$D$3)</f>
        <v>0.1186483327854946</v>
      </c>
      <c r="P75">
        <f>SQRT(Calibration!$C$3*Calibration!$C$3*SQRT(SQRT('#GFP'!P75*'#GFP'!P75))+'#GFP'!P75*'#GFP'!P75*Calibration!$D$3*Calibration!$D$3)</f>
        <v>0.39110331516958846</v>
      </c>
      <c r="Q75">
        <f>SQRT(Calibration!$C$3*Calibration!$C$3*SQRT(SQRT('#GFP'!Q75*'#GFP'!Q75))+'#GFP'!Q75*'#GFP'!Q75*Calibration!$D$3*Calibration!$D$3)</f>
        <v>0.21739252034645137</v>
      </c>
      <c r="R75">
        <f>SQRT(Calibration!$C$3*Calibration!$C$3*SQRT(SQRT('#GFP'!R75*'#GFP'!R75))+'#GFP'!R75*'#GFP'!R75*Calibration!$D$3*Calibration!$D$3)</f>
        <v>0.19969349657140983</v>
      </c>
      <c r="S75">
        <f>SQRT(Calibration!$C$3*Calibration!$C$3*SQRT(SQRT('#GFP'!S75*'#GFP'!S75))+'#GFP'!S75*'#GFP'!S75*Calibration!$D$3*Calibration!$D$3)</f>
        <v>0.57672942962311069</v>
      </c>
      <c r="T75">
        <f>SQRT(Calibration!$C$3*Calibration!$C$3*SQRT(SQRT('#GFP'!T75*'#GFP'!T75))+'#GFP'!T75*'#GFP'!T75*Calibration!$D$3*Calibration!$D$3)</f>
        <v>8.7144889591151825E-2</v>
      </c>
      <c r="U75">
        <f>SQRT(Calibration!$C$3*Calibration!$C$3*SQRT(SQRT('#GFP'!U75*'#GFP'!U75))+'#GFP'!U75*'#GFP'!U75*Calibration!$D$3*Calibration!$D$3)</f>
        <v>0.19965798627329581</v>
      </c>
      <c r="V75">
        <f>SQRT(Calibration!$C$3*Calibration!$C$3*SQRT(SQRT('#GFP'!V75*'#GFP'!V75))+'#GFP'!V75*'#GFP'!V75*Calibration!$D$3*Calibration!$D$3)</f>
        <v>0.44820314693712593</v>
      </c>
      <c r="W75">
        <f>SQRT(Calibration!$C$3*Calibration!$C$3*SQRT(SQRT('#GFP'!W75*'#GFP'!W75))+'#GFP'!W75*'#GFP'!W75*Calibration!$D$3*Calibration!$D$3)</f>
        <v>0.49040069025354777</v>
      </c>
      <c r="X75">
        <f>SQRT(Calibration!$C$3*Calibration!$C$3*SQRT(SQRT('#GFP'!X75*'#GFP'!X75))+'#GFP'!X75*'#GFP'!X75*Calibration!$D$3*Calibration!$D$3)</f>
        <v>1.3068470480577372</v>
      </c>
      <c r="Y75">
        <f>SQRT(Calibration!$C$3*Calibration!$C$3*SQRT(SQRT('#GFP'!Y75*'#GFP'!Y75))+'#GFP'!Y75*'#GFP'!Y75*Calibration!$D$3*Calibration!$D$3)</f>
        <v>0.69614813640824647</v>
      </c>
      <c r="Z75">
        <f>SQRT(Calibration!$C$3*Calibration!$C$3*SQRT(SQRT('#GFP'!Z75*'#GFP'!Z75))+'#GFP'!Z75*'#GFP'!Z75*Calibration!$D$3*Calibration!$D$3)</f>
        <v>0.51797736373098979</v>
      </c>
      <c r="AA75">
        <f>SQRT(Calibration!$C$3*Calibration!$C$3*SQRT(SQRT('#GFP'!AA75*'#GFP'!AA75))+'#GFP'!AA75*'#GFP'!AA75*Calibration!$D$3*Calibration!$D$3)</f>
        <v>0.13694731643855759</v>
      </c>
      <c r="AB75">
        <f>SQRT(Calibration!$C$3*Calibration!$C$3*SQRT(SQRT('#GFP'!AB75*'#GFP'!AB75))+'#GFP'!AB75*'#GFP'!AB75*Calibration!$D$3*Calibration!$D$3)</f>
        <v>0.2568697279367268</v>
      </c>
      <c r="AC75">
        <f>SQRT(Calibration!$C$3*Calibration!$C$3*SQRT(SQRT('#GFP'!AC75*'#GFP'!AC75))+'#GFP'!AC75*'#GFP'!AC75*Calibration!$D$3*Calibration!$D$3)</f>
        <v>0.50452290238274466</v>
      </c>
      <c r="AD75">
        <f>SQRT(Calibration!$C$3*Calibration!$C$3*SQRT(SQRT('#GFP'!AD75*'#GFP'!AD75))+'#GFP'!AD75*'#GFP'!AD75*Calibration!$D$3*Calibration!$D$3)</f>
        <v>0.22396249436904353</v>
      </c>
      <c r="AE75">
        <f>SQRT(Calibration!$C$3*Calibration!$C$3*SQRT(SQRT('#GFP'!AE75*'#GFP'!AE75))+'#GFP'!AE75*'#GFP'!AE75*Calibration!$D$3*Calibration!$D$3)</f>
        <v>0.18091616500841959</v>
      </c>
      <c r="AF75">
        <f>SQRT(Calibration!$C$3*Calibration!$C$3*SQRT(SQRT('#GFP'!AF75*'#GFP'!AF75))+'#GFP'!AF75*'#GFP'!AF75*Calibration!$D$3*Calibration!$D$3)</f>
        <v>0.65590604868759805</v>
      </c>
      <c r="AG75">
        <f>SQRT(Calibration!$C$3*Calibration!$C$3*SQRT(SQRT('#GFP'!AG75*'#GFP'!AG75))+'#GFP'!AG75*'#GFP'!AG75*Calibration!$D$3*Calibration!$D$3)</f>
        <v>0.44494065591963061</v>
      </c>
      <c r="AH75">
        <f>SQRT(Calibration!$C$3*Calibration!$C$3*SQRT(SQRT('#GFP'!AH75*'#GFP'!AH75))+'#GFP'!AH75*'#GFP'!AH75*Calibration!$D$3*Calibration!$D$3)</f>
        <v>0.17232259175818876</v>
      </c>
      <c r="AI75">
        <f>SQRT(Calibration!$C$3*Calibration!$C$3*SQRT(SQRT('#GFP'!AI75*'#GFP'!AI75))+'#GFP'!AI75*'#GFP'!AI75*Calibration!$D$3*Calibration!$D$3)</f>
        <v>3.31941864882975E-2</v>
      </c>
      <c r="AJ75">
        <f>SQRT(Calibration!$C$3*Calibration!$C$3*SQRT(SQRT('#GFP'!AJ75*'#GFP'!AJ75))+'#GFP'!AJ75*'#GFP'!AJ75*Calibration!$D$3*Calibration!$D$3)</f>
        <v>6.2502100053317994E-2</v>
      </c>
      <c r="AK75">
        <f>SQRT(Calibration!$C$3*Calibration!$C$3*SQRT(SQRT('#GFP'!AK75*'#GFP'!AK75))+'#GFP'!AK75*'#GFP'!AK75*Calibration!$D$3*Calibration!$D$3)</f>
        <v>4.8293134972614199E-2</v>
      </c>
      <c r="AL75">
        <f>SQRT(Calibration!$C$3*Calibration!$C$3*SQRT(SQRT('#GFP'!AL75*'#GFP'!AL75))+'#GFP'!AL75*'#GFP'!AL75*Calibration!$D$3*Calibration!$D$3)</f>
        <v>9.0081144114118647E-2</v>
      </c>
      <c r="AM75">
        <f>SQRT(Calibration!$C$3*Calibration!$C$3*SQRT(SQRT('#GFP'!AM75*'#GFP'!AM75))+'#GFP'!AM75*'#GFP'!AM75*Calibration!$D$3*Calibration!$D$3)</f>
        <v>0.4094100253122685</v>
      </c>
      <c r="AN75">
        <f>SQRT(Calibration!$C$3*Calibration!$C$3*SQRT(SQRT('#GFP'!AN75*'#GFP'!AN75))+'#GFP'!AN75*'#GFP'!AN75*Calibration!$D$3*Calibration!$D$3)</f>
        <v>0.23401352971427528</v>
      </c>
      <c r="AO75">
        <f>SQRT(Calibration!$C$3*Calibration!$C$3*SQRT(SQRT('#GFP'!AO75*'#GFP'!AO75))+'#GFP'!AO75*'#GFP'!AO75*Calibration!$D$3*Calibration!$D$3)</f>
        <v>1.0214511135096849</v>
      </c>
      <c r="AP75">
        <f>SQRT(Calibration!$C$3*Calibration!$C$3*SQRT(SQRT('#GFP'!AP75*'#GFP'!AP75))+'#GFP'!AP75*'#GFP'!AP75*Calibration!$D$3*Calibration!$D$3)</f>
        <v>0.21233107742831464</v>
      </c>
      <c r="AQ75">
        <f>SQRT(Calibration!$C$3*Calibration!$C$3*SQRT(SQRT('#GFP'!AQ75*'#GFP'!AQ75))+'#GFP'!AQ75*'#GFP'!AQ75*Calibration!$D$3*Calibration!$D$3)</f>
        <v>0.5143534545178573</v>
      </c>
      <c r="AR75">
        <f>SQRT(Calibration!$C$3*Calibration!$C$3*SQRT(SQRT('#GFP'!AR75*'#GFP'!AR75))+'#GFP'!AR75*'#GFP'!AR75*Calibration!$D$3*Calibration!$D$3)</f>
        <v>0.31386210918939889</v>
      </c>
      <c r="AS75">
        <f>SQRT(Calibration!$C$3*Calibration!$C$3*SQRT(SQRT('#GFP'!AS75*'#GFP'!AS75))+'#GFP'!AS75*'#GFP'!AS75*Calibration!$D$3*Calibration!$D$3)</f>
        <v>6.3160088834977327E-2</v>
      </c>
      <c r="AT75">
        <f>SQRT(Calibration!$C$3*Calibration!$C$3*SQRT(SQRT('#GFP'!AT75*'#GFP'!AT75))+'#GFP'!AT75*'#GFP'!AT75*Calibration!$D$3*Calibration!$D$3)</f>
        <v>0.48540282546915298</v>
      </c>
      <c r="AU75">
        <f>SQRT(Calibration!$C$3*Calibration!$C$3*SQRT(SQRT('#GFP'!AU75*'#GFP'!AU75))+'#GFP'!AU75*'#GFP'!AU75*Calibration!$D$3*Calibration!$D$3)</f>
        <v>0.41750840422862445</v>
      </c>
      <c r="AV75">
        <f>SQRT(Calibration!$C$3*Calibration!$C$3*SQRT(SQRT('#GFP'!AV75*'#GFP'!AV75))+'#GFP'!AV75*'#GFP'!AV75*Calibration!$D$3*Calibration!$D$3)</f>
        <v>0.19035888893580649</v>
      </c>
      <c r="AW75">
        <f>SQRT(Calibration!$C$3*Calibration!$C$3*SQRT(SQRT('#GFP'!AW75*'#GFP'!AW75))+'#GFP'!AW75*'#GFP'!AW75*Calibration!$D$3*Calibration!$D$3)</f>
        <v>0.17797573989053223</v>
      </c>
      <c r="AX75">
        <f>SQRT(Calibration!$C$3*Calibration!$C$3*SQRT(SQRT('#GFP'!AX75*'#GFP'!AX75))+'#GFP'!AX75*'#GFP'!AX75*Calibration!$D$3*Calibration!$D$3)</f>
        <v>0.11705268523573563</v>
      </c>
      <c r="AY75">
        <f>SQRT(Calibration!$C$3*Calibration!$C$3*SQRT(SQRT('#GFP'!AY75*'#GFP'!AY75))+'#GFP'!AY75*'#GFP'!AY75*Calibration!$D$3*Calibration!$D$3)</f>
        <v>0.4116196509418687</v>
      </c>
      <c r="AZ75">
        <f>SQRT(Calibration!$C$3*Calibration!$C$3*SQRT(SQRT('#GFP'!AZ75*'#GFP'!AZ75))+'#GFP'!AZ75*'#GFP'!AZ75*Calibration!$D$3*Calibration!$D$3)</f>
        <v>0.40133665268968371</v>
      </c>
      <c r="BA75">
        <f>SQRT(Calibration!$C$3*Calibration!$C$3*SQRT(SQRT('#GFP'!BA75*'#GFP'!BA75))+'#GFP'!BA75*'#GFP'!BA75*Calibration!$D$3*Calibration!$D$3)</f>
        <v>0.63379502254068687</v>
      </c>
      <c r="BB75">
        <f>SQRT(Calibration!$C$3*Calibration!$C$3*SQRT(SQRT('#GFP'!BB75*'#GFP'!BB75))+'#GFP'!BB75*'#GFP'!BB75*Calibration!$D$3*Calibration!$D$3)</f>
        <v>0.17785767465718946</v>
      </c>
      <c r="BC75">
        <f>SQRT(Calibration!$C$3*Calibration!$C$3*SQRT(SQRT('#GFP'!BC75*'#GFP'!BC75))+'#GFP'!BC75*'#GFP'!BC75*Calibration!$D$3*Calibration!$D$3)</f>
        <v>0.29973264633475882</v>
      </c>
      <c r="BD75">
        <f>SQRT(Calibration!$C$3*Calibration!$C$3*SQRT(SQRT('#GFP'!BD75*'#GFP'!BD75))+'#GFP'!BD75*'#GFP'!BD75*Calibration!$D$3*Calibration!$D$3)</f>
        <v>0.23318259169117506</v>
      </c>
      <c r="BE75">
        <f>SQRT(Calibration!$C$3*Calibration!$C$3*SQRT(SQRT('#GFP'!BE75*'#GFP'!BE75))+'#GFP'!BE75*'#GFP'!BE75*Calibration!$D$3*Calibration!$D$3)</f>
        <v>3.6533842974706972E-2</v>
      </c>
      <c r="BF75">
        <f>SQRT(Calibration!$C$3*Calibration!$C$3*SQRT(SQRT('#GFP'!BF75*'#GFP'!BF75))+'#GFP'!BF75*'#GFP'!BF75*Calibration!$D$3*Calibration!$D$3)</f>
        <v>0.15026631906392854</v>
      </c>
      <c r="BG75">
        <f>SQRT(Calibration!$C$3*Calibration!$C$3*SQRT(SQRT('#GFP'!BG75*'#GFP'!BG75))+'#GFP'!BG75*'#GFP'!BG75*Calibration!$D$3*Calibration!$D$3)</f>
        <v>0.25350587051487949</v>
      </c>
      <c r="BH75">
        <f>SQRT(Calibration!$C$3*Calibration!$C$3*SQRT(SQRT('#GFP'!BH75*'#GFP'!BH75))+'#GFP'!BH75*'#GFP'!BH75*Calibration!$D$3*Calibration!$D$3)</f>
        <v>6.0254653930169294E-2</v>
      </c>
      <c r="BI75">
        <f>SQRT(Calibration!$C$3*Calibration!$C$3*SQRT(SQRT('#GFP'!BI75*'#GFP'!BI75))+'#GFP'!BI75*'#GFP'!BI75*Calibration!$D$3*Calibration!$D$3)</f>
        <v>4.3634044057966566E-2</v>
      </c>
      <c r="BJ75">
        <f>SQRT(Calibration!$C$3*Calibration!$C$3*SQRT(SQRT('#GFP'!BJ75*'#GFP'!BJ75))+'#GFP'!BJ75*'#GFP'!BJ75*Calibration!$D$3*Calibration!$D$3)</f>
        <v>0.25757110530961591</v>
      </c>
      <c r="BK75">
        <f>SQRT(Calibration!$C$3*Calibration!$C$3*SQRT(SQRT('#GFP'!BK75*'#GFP'!BK75))+'#GFP'!BK75*'#GFP'!BK75*Calibration!$D$3*Calibration!$D$3)</f>
        <v>0.94894389062900342</v>
      </c>
      <c r="BL75">
        <f>SQRT(Calibration!$C$3*Calibration!$C$3*SQRT(SQRT('#GFP'!BL75*'#GFP'!BL75))+'#GFP'!BL75*'#GFP'!BL75*Calibration!$D$3*Calibration!$D$3)</f>
        <v>0.38588591390217392</v>
      </c>
      <c r="BM75">
        <f>SQRT(Calibration!$C$3*Calibration!$C$3*SQRT(SQRT('#GFP'!BM75*'#GFP'!BM75))+'#GFP'!BM75*'#GFP'!BM75*Calibration!$D$3*Calibration!$D$3)</f>
        <v>4.6338422914728387E-2</v>
      </c>
      <c r="BN75">
        <f>SQRT(Calibration!$C$3*Calibration!$C$3*SQRT(SQRT('#GFP'!BN75*'#GFP'!BN75))+'#GFP'!BN75*'#GFP'!BN75*Calibration!$D$3*Calibration!$D$3)</f>
        <v>5.5676307818358244E-2</v>
      </c>
      <c r="BO75">
        <f>SQRT(Calibration!$C$3*Calibration!$C$3*SQRT(SQRT('#GFP'!BO75*'#GFP'!BO75))+'#GFP'!BO75*'#GFP'!BO75*Calibration!$D$3*Calibration!$D$3)</f>
        <v>0.25266203385554392</v>
      </c>
      <c r="BP75">
        <f>SQRT(Calibration!$C$3*Calibration!$C$3*SQRT(SQRT('#GFP'!BP75*'#GFP'!BP75))+'#GFP'!BP75*'#GFP'!BP75*Calibration!$D$3*Calibration!$D$3)</f>
        <v>4.9399027344945973E-2</v>
      </c>
      <c r="BQ75">
        <f>SQRT(Calibration!$C$3*Calibration!$C$3*SQRT(SQRT('#GFP'!BQ75*'#GFP'!BQ75))+'#GFP'!BQ75*'#GFP'!BQ75*Calibration!$D$3*Calibration!$D$3)</f>
        <v>2.9273366345913841E-2</v>
      </c>
      <c r="BR75">
        <f>SQRT(Calibration!$C$3*Calibration!$C$3*SQRT(SQRT('#GFP'!BR75*'#GFP'!BR75))+'#GFP'!BR75*'#GFP'!BR75*Calibration!$D$3*Calibration!$D$3)</f>
        <v>8.5370239083297661E-2</v>
      </c>
      <c r="BS75">
        <f>SQRT(Calibration!$C$3*Calibration!$C$3*SQRT(SQRT('#GFP'!BS75*'#GFP'!BS75))+'#GFP'!BS75*'#GFP'!BS75*Calibration!$D$3*Calibration!$D$3)</f>
        <v>7.6310250234101915E-2</v>
      </c>
      <c r="BT75">
        <f>SQRT(Calibration!$C$3*Calibration!$C$3*SQRT(SQRT('#GFP'!BT75*'#GFP'!BT75))+'#GFP'!BT75*'#GFP'!BT75*Calibration!$D$3*Calibration!$D$3)</f>
        <v>0.52710346619217452</v>
      </c>
      <c r="BU75">
        <f>SQRT(Calibration!$C$3*Calibration!$C$3*SQRT(SQRT('#GFP'!BU75*'#GFP'!BU75))+'#GFP'!BU75*'#GFP'!BU75*Calibration!$D$3*Calibration!$D$3)</f>
        <v>6.3227041207734744E-2</v>
      </c>
      <c r="BV75">
        <f>SQRT(Calibration!$C$3*Calibration!$C$3*SQRT(SQRT('#GFP'!BV75*'#GFP'!BV75))+'#GFP'!BV75*'#GFP'!BV75*Calibration!$D$3*Calibration!$D$3)</f>
        <v>0.19368229621885033</v>
      </c>
      <c r="BW75">
        <f>SQRT(Calibration!$C$3*Calibration!$C$3*SQRT(SQRT('#GFP'!BW75*'#GFP'!BW75))+'#GFP'!BW75*'#GFP'!BW75*Calibration!$D$3*Calibration!$D$3)</f>
        <v>0.55354104102686441</v>
      </c>
      <c r="BX75">
        <f>SQRT(Calibration!$C$3*Calibration!$C$3*SQRT(SQRT('#GFP'!BX75*'#GFP'!BX75))+'#GFP'!BX75*'#GFP'!BX75*Calibration!$D$3*Calibration!$D$3)</f>
        <v>5.5907582170921608E-2</v>
      </c>
      <c r="BY75">
        <f>SQRT(Calibration!$C$3*Calibration!$C$3*SQRT(SQRT('#GFP'!BY75*'#GFP'!BY75))+'#GFP'!BY75*'#GFP'!BY75*Calibration!$D$3*Calibration!$D$3)</f>
        <v>0.34462104382253328</v>
      </c>
      <c r="BZ75">
        <f>SQRT(Calibration!$C$3*Calibration!$C$3*SQRT(SQRT('#GFP'!BZ75*'#GFP'!BZ75))+'#GFP'!BZ75*'#GFP'!BZ75*Calibration!$D$3*Calibration!$D$3)</f>
        <v>0.90645127913677648</v>
      </c>
      <c r="CA75">
        <f>SQRT(Calibration!$C$3*Calibration!$C$3*SQRT(SQRT('#GFP'!CA75*'#GFP'!CA75))+'#GFP'!CA75*'#GFP'!CA75*Calibration!$D$3*Calibration!$D$3)</f>
        <v>0.13020491317140154</v>
      </c>
      <c r="CB75">
        <f>SQRT(Calibration!$C$3*Calibration!$C$3*SQRT(SQRT('#GFP'!CB75*'#GFP'!CB75))+'#GFP'!CB75*'#GFP'!CB75*Calibration!$D$3*Calibration!$D$3)</f>
        <v>0.30894102470948509</v>
      </c>
      <c r="CC75">
        <f>SQRT(Calibration!$C$3*Calibration!$C$3*SQRT(SQRT('#GFP'!CC75*'#GFP'!CC75))+'#GFP'!CC75*'#GFP'!CC75*Calibration!$D$3*Calibration!$D$3)</f>
        <v>0.32276497689193123</v>
      </c>
      <c r="CD75">
        <f>SQRT(Calibration!$C$3*Calibration!$C$3*SQRT(SQRT('#GFP'!CD75*'#GFP'!CD75))+'#GFP'!CD75*'#GFP'!CD75*Calibration!$D$3*Calibration!$D$3)</f>
        <v>9.8336102105656534E-2</v>
      </c>
      <c r="CE75">
        <f>SQRT(Calibration!$C$3*Calibration!$C$3*SQRT(SQRT('#GFP'!CE75*'#GFP'!CE75))+'#GFP'!CE75*'#GFP'!CE75*Calibration!$D$3*Calibration!$D$3)</f>
        <v>0.30471170322760854</v>
      </c>
      <c r="CF75">
        <f>SQRT(Calibration!$C$3*Calibration!$C$3*SQRT(SQRT('#GFP'!CF75*'#GFP'!CF75))+'#GFP'!CF75*'#GFP'!CF75*Calibration!$D$3*Calibration!$D$3)</f>
        <v>0.2403658092734825</v>
      </c>
      <c r="CG75">
        <f>SQRT(Calibration!$C$3*Calibration!$C$3*SQRT(SQRT('#GFP'!CG75*'#GFP'!CG75))+'#GFP'!CG75*'#GFP'!CG75*Calibration!$D$3*Calibration!$D$3)</f>
        <v>4.3997728906411251E-2</v>
      </c>
      <c r="CH75">
        <f>SQRT(Calibration!$C$3*Calibration!$C$3*SQRT(SQRT('#GFP'!CH75*'#GFP'!CH75))+'#GFP'!CH75*'#GFP'!CH75*Calibration!$D$3*Calibration!$D$3)</f>
        <v>0.31444602059040899</v>
      </c>
      <c r="CI75">
        <f>SQRT(Calibration!$C$3*Calibration!$C$3*SQRT(SQRT('#GFP'!CI75*'#GFP'!CI75))+'#GFP'!CI75*'#GFP'!CI75*Calibration!$D$3*Calibration!$D$3)</f>
        <v>0.19755127387725641</v>
      </c>
      <c r="CJ75">
        <f>SQRT(Calibration!$C$3*Calibration!$C$3*SQRT(SQRT('#GFP'!CJ75*'#GFP'!CJ75))+'#GFP'!CJ75*'#GFP'!CJ75*Calibration!$D$3*Calibration!$D$3)</f>
        <v>0.3207267483801684</v>
      </c>
      <c r="CK75">
        <f>SQRT(Calibration!$C$3*Calibration!$C$3*SQRT(SQRT('#GFP'!CK75*'#GFP'!CK75))+'#GFP'!CK75*'#GFP'!CK75*Calibration!$D$3*Calibration!$D$3)</f>
        <v>5.3588807169089286E-2</v>
      </c>
      <c r="CL75">
        <f>SQRT(Calibration!$C$3*Calibration!$C$3*SQRT(SQRT('#GFP'!CL75*'#GFP'!CL75))+'#GFP'!CL75*'#GFP'!CL75*Calibration!$D$3*Calibration!$D$3)</f>
        <v>0.83248913527971602</v>
      </c>
      <c r="CM75">
        <f>SQRT(Calibration!$C$3*Calibration!$C$3*SQRT(SQRT('#GFP'!CM75*'#GFP'!CM75))+'#GFP'!CM75*'#GFP'!CM75*Calibration!$D$3*Calibration!$D$3)</f>
        <v>9.5141849825596911E-2</v>
      </c>
      <c r="CN75">
        <f>SQRT(Calibration!$C$3*Calibration!$C$3*SQRT(SQRT('#GFP'!CN75*'#GFP'!CN75))+'#GFP'!CN75*'#GFP'!CN75*Calibration!$D$3*Calibration!$D$3)</f>
        <v>0.44167831289571635</v>
      </c>
      <c r="CO75">
        <f>SQRT(Calibration!$C$3*Calibration!$C$3*SQRT(SQRT('#GFP'!CO75*'#GFP'!CO75))+'#GFP'!CO75*'#GFP'!CO75*Calibration!$D$3*Calibration!$D$3)</f>
        <v>4.4801299649915652E-2</v>
      </c>
      <c r="CP75">
        <f>SQRT(Calibration!$C$3*Calibration!$C$3*SQRT(SQRT('#GFP'!CP75*'#GFP'!CP75))+'#GFP'!CP75*'#GFP'!CP75*Calibration!$D$3*Calibration!$D$3)</f>
        <v>0.24759987591082908</v>
      </c>
      <c r="CQ75">
        <f>SQRT(Calibration!$C$3*Calibration!$C$3*SQRT(SQRT('#GFP'!CQ75*'#GFP'!CQ75))+'#GFP'!CQ75*'#GFP'!CQ75*Calibration!$D$3*Calibration!$D$3)</f>
        <v>6.0077001986162289E-2</v>
      </c>
      <c r="CR75">
        <f>SQRT(Calibration!$C$3*Calibration!$C$3*SQRT(SQRT('#GFP'!CR75*'#GFP'!CR75))+'#GFP'!CR75*'#GFP'!CR75*Calibration!$D$3*Calibration!$D$3)</f>
        <v>0.18404676749778018</v>
      </c>
      <c r="CS75">
        <f>SQRT(Calibration!$C$3*Calibration!$C$3*SQRT(SQRT('#GFP'!CS75*'#GFP'!CS75))+'#GFP'!CS75*'#GFP'!CS75*Calibration!$D$3*Calibration!$D$3)</f>
        <v>0.29134897034888013</v>
      </c>
      <c r="CT75">
        <f>SQRT(Calibration!$C$3*Calibration!$C$3*SQRT(SQRT('#GFP'!CT75*'#GFP'!CT75))+'#GFP'!CT75*'#GFP'!CT75*Calibration!$D$3*Calibration!$D$3)</f>
        <v>0.11456214771711629</v>
      </c>
      <c r="CU75">
        <f>SQRT(Calibration!$C$3*Calibration!$C$3*SQRT(SQRT('#GFP'!CU75*'#GFP'!CU75))+'#GFP'!CU75*'#GFP'!CU75*Calibration!$D$3*Calibration!$D$3)</f>
        <v>0.66766294958070438</v>
      </c>
      <c r="CV75">
        <f>SQRT(Calibration!$C$3*Calibration!$C$3*SQRT(SQRT('#GFP'!CV75*'#GFP'!CV75))+'#GFP'!CV75*'#GFP'!CV75*Calibration!$D$3*Calibration!$D$3)</f>
        <v>0.49616411623592799</v>
      </c>
      <c r="CW75">
        <f>SQRT(Calibration!$C$3*Calibration!$C$3*SQRT(SQRT('#GFP'!CW75*'#GFP'!CW75))+'#GFP'!CW75*'#GFP'!CW75*Calibration!$D$3*Calibration!$D$3)</f>
        <v>6.2870043206337503E-2</v>
      </c>
      <c r="CX75">
        <f>SQRT(Calibration!$C$3*Calibration!$C$3*SQRT(SQRT('#GFP'!CX75*'#GFP'!CX75))+'#GFP'!CX75*'#GFP'!CX75*Calibration!$D$3*Calibration!$D$3)</f>
        <v>0.75078172665738885</v>
      </c>
      <c r="CY75">
        <f>SQRT(Calibration!$C$3*Calibration!$C$3*SQRT(SQRT('#GFP'!CY75*'#GFP'!CY75))+'#GFP'!CY75*'#GFP'!CY75*Calibration!$D$3*Calibration!$D$3)</f>
        <v>0.10087725448674821</v>
      </c>
      <c r="CZ75">
        <f>SQRT(Calibration!$C$3*Calibration!$C$3*SQRT(SQRT('#GFP'!CZ75*'#GFP'!CZ75))+'#GFP'!CZ75*'#GFP'!CZ75*Calibration!$D$3*Calibration!$D$3)</f>
        <v>0.39133017067134301</v>
      </c>
      <c r="DA75">
        <f>SQRT(Calibration!$C$3*Calibration!$C$3*SQRT(SQRT('#GFP'!DA75*'#GFP'!DA75))+'#GFP'!DA75*'#GFP'!DA75*Calibration!$D$3*Calibration!$D$3)</f>
        <v>0.11140017847806526</v>
      </c>
      <c r="DB75">
        <f>SQRT(Calibration!$C$3*Calibration!$C$3*SQRT(SQRT('#GFP'!DB75*'#GFP'!DB75))+'#GFP'!DB75*'#GFP'!DB75*Calibration!$D$3*Calibration!$D$3)</f>
        <v>0.15393433489005889</v>
      </c>
      <c r="DC75">
        <f>SQRT(Calibration!$C$3*Calibration!$C$3*SQRT(SQRT('#GFP'!DC75*'#GFP'!DC75))+'#GFP'!DC75*'#GFP'!DC75*Calibration!$D$3*Calibration!$D$3)</f>
        <v>0.37304174581377847</v>
      </c>
      <c r="DD75">
        <f>SQRT(Calibration!$C$3*Calibration!$C$3*SQRT(SQRT('#GFP'!DD75*'#GFP'!DD75))+'#GFP'!DD75*'#GFP'!DD75*Calibration!$D$3*Calibration!$D$3)</f>
        <v>0.64669977785796462</v>
      </c>
      <c r="DE75">
        <f>SQRT(Calibration!$C$3*Calibration!$C$3*SQRT(SQRT('#GFP'!DE75*'#GFP'!DE75))+'#GFP'!DE75*'#GFP'!DE75*Calibration!$D$3*Calibration!$D$3)</f>
        <v>0.5913169343911433</v>
      </c>
      <c r="DF75">
        <f>SQRT(Calibration!$C$3*Calibration!$C$3*SQRT(SQRT('#GFP'!DF75*'#GFP'!DF75))+'#GFP'!DF75*'#GFP'!DF75*Calibration!$D$3*Calibration!$D$3)</f>
        <v>0.10254245725211336</v>
      </c>
      <c r="DG75">
        <f>SQRT(Calibration!$C$3*Calibration!$C$3*SQRT(SQRT('#GFP'!DG75*'#GFP'!DG75))+'#GFP'!DG75*'#GFP'!DG75*Calibration!$D$3*Calibration!$D$3)</f>
        <v>0.86903109148639168</v>
      </c>
      <c r="DH75">
        <f>SQRT(Calibration!$C$3*Calibration!$C$3*SQRT(SQRT('#GFP'!DH75*'#GFP'!DH75))+'#GFP'!DH75*'#GFP'!DH75*Calibration!$D$3*Calibration!$D$3)</f>
        <v>0.44843021219125345</v>
      </c>
      <c r="DI75">
        <f>SQRT(Calibration!$C$3*Calibration!$C$3*SQRT(SQRT('#GFP'!DI75*'#GFP'!DI75))+'#GFP'!DI75*'#GFP'!DI75*Calibration!$D$3*Calibration!$D$3)</f>
        <v>6.9730176541771396E-2</v>
      </c>
      <c r="DJ75">
        <f>SQRT(Calibration!$C$3*Calibration!$C$3*SQRT(SQRT('#GFP'!DJ75*'#GFP'!DJ75))+'#GFP'!DJ75*'#GFP'!DJ75*Calibration!$D$3*Calibration!$D$3)</f>
        <v>0.28407506405608945</v>
      </c>
      <c r="DK75">
        <f>SQRT(Calibration!$C$3*Calibration!$C$3*SQRT(SQRT('#GFP'!DK75*'#GFP'!DK75))+'#GFP'!DK75*'#GFP'!DK75*Calibration!$D$3*Calibration!$D$3)</f>
        <v>0.326436495003391</v>
      </c>
      <c r="DL75">
        <f>SQRT(Calibration!$C$3*Calibration!$C$3*SQRT(SQRT('#GFP'!DL75*'#GFP'!DL75))+'#GFP'!DL75*'#GFP'!DL75*Calibration!$D$3*Calibration!$D$3)</f>
        <v>8.5278711557359083E-2</v>
      </c>
      <c r="DM75">
        <f>SQRT(Calibration!$C$3*Calibration!$C$3*SQRT(SQRT('#GFP'!DM75*'#GFP'!DM75))+'#GFP'!DM75*'#GFP'!DM75*Calibration!$D$3*Calibration!$D$3)</f>
        <v>0.34615969326547497</v>
      </c>
      <c r="DN75">
        <f>SQRT(Calibration!$C$3*Calibration!$C$3*SQRT(SQRT('#GFP'!DN75*'#GFP'!DN75))+'#GFP'!DN75*'#GFP'!DN75*Calibration!$D$3*Calibration!$D$3)</f>
        <v>0.27303164834298754</v>
      </c>
      <c r="DO75">
        <f>SQRT(Calibration!$C$3*Calibration!$C$3*SQRT(SQRT('#GFP'!DO75*'#GFP'!DO75))+'#GFP'!DO75*'#GFP'!DO75*Calibration!$D$3*Calibration!$D$3)</f>
        <v>6.7615817563311226E-2</v>
      </c>
      <c r="DP75">
        <f>SQRT(Calibration!$C$3*Calibration!$C$3*SQRT(SQRT('#GFP'!DP75*'#GFP'!DP75))+'#GFP'!DP75*'#GFP'!DP75*Calibration!$D$3*Calibration!$D$3)</f>
        <v>0.3527324386161968</v>
      </c>
      <c r="DQ75">
        <f>SQRT(Calibration!$C$3*Calibration!$C$3*SQRT(SQRT('#GFP'!DQ75*'#GFP'!DQ75))+'#GFP'!DQ75*'#GFP'!DQ75*Calibration!$D$3*Calibration!$D$3)</f>
        <v>0.5830955716817765</v>
      </c>
      <c r="DR75">
        <f>SQRT(Calibration!$C$3*Calibration!$C$3*SQRT(SQRT('#GFP'!DR75*'#GFP'!DR75))+'#GFP'!DR75*'#GFP'!DR75*Calibration!$D$3*Calibration!$D$3)</f>
        <v>3.7467369325919535E-2</v>
      </c>
      <c r="DS75">
        <f>SQRT(Calibration!$C$3*Calibration!$C$3*SQRT(SQRT('#GFP'!DS75*'#GFP'!DS75))+'#GFP'!DS75*'#GFP'!DS75*Calibration!$D$3*Calibration!$D$3)</f>
        <v>0.13487411668504909</v>
      </c>
      <c r="DT75">
        <f>SQRT(Calibration!$C$3*Calibration!$C$3*SQRT(SQRT('#GFP'!DT75*'#GFP'!DT75))+'#GFP'!DT75*'#GFP'!DT75*Calibration!$D$3*Calibration!$D$3)</f>
        <v>0.34479995336508101</v>
      </c>
      <c r="DU75">
        <f>SQRT(Calibration!$C$3*Calibration!$C$3*SQRT(SQRT('#GFP'!DU75*'#GFP'!DU75))+'#GFP'!DU75*'#GFP'!DU75*Calibration!$D$3*Calibration!$D$3)</f>
        <v>0.89978896431119704</v>
      </c>
      <c r="DV75">
        <f>SQRT(Calibration!$C$3*Calibration!$C$3*SQRT(SQRT('#GFP'!DV75*'#GFP'!DV75))+'#GFP'!DV75*'#GFP'!DV75*Calibration!$D$3*Calibration!$D$3)</f>
        <v>0.19723175663180498</v>
      </c>
      <c r="DW75">
        <f>SQRT(Calibration!$C$3*Calibration!$C$3*SQRT(SQRT('#GFP'!DW75*'#GFP'!DW75))+'#GFP'!DW75*'#GFP'!DW75*Calibration!$D$3*Calibration!$D$3)</f>
        <v>0.71069750622828398</v>
      </c>
      <c r="DX75">
        <f>SQRT(Calibration!$C$3*Calibration!$C$3*SQRT(SQRT('#GFP'!DX75*'#GFP'!DX75))+'#GFP'!DX75*'#GFP'!DX75*Calibration!$D$3*Calibration!$D$3)</f>
        <v>7.1127884566106886E-2</v>
      </c>
      <c r="DY75">
        <f>SQRT(Calibration!$C$3*Calibration!$C$3*SQRT(SQRT('#GFP'!DY75*'#GFP'!DY75))+'#GFP'!DY75*'#GFP'!DY75*Calibration!$D$3*Calibration!$D$3)</f>
        <v>9.7574468001173434E-2</v>
      </c>
      <c r="DZ75">
        <f>SQRT(Calibration!$C$3*Calibration!$C$3*SQRT(SQRT('#GFP'!DZ75*'#GFP'!DZ75))+'#GFP'!DZ75*'#GFP'!DZ75*Calibration!$D$3*Calibration!$D$3)</f>
        <v>0.15895853888306544</v>
      </c>
      <c r="EA75">
        <f>SQRT(Calibration!$C$3*Calibration!$C$3*SQRT(SQRT('#GFP'!EA75*'#GFP'!EA75))+'#GFP'!EA75*'#GFP'!EA75*Calibration!$D$3*Calibration!$D$3)</f>
        <v>0.23242291883761768</v>
      </c>
      <c r="EB75">
        <f>SQRT(Calibration!$C$3*Calibration!$C$3*SQRT(SQRT('#GFP'!EB75*'#GFP'!EB75))+'#GFP'!EB75*'#GFP'!EB75*Calibration!$D$3*Calibration!$D$3)</f>
        <v>0.67499041610557942</v>
      </c>
      <c r="EC75">
        <f>SQRT(Calibration!$C$3*Calibration!$C$3*SQRT(SQRT('#GFP'!EC75*'#GFP'!EC75))+'#GFP'!EC75*'#GFP'!EC75*Calibration!$D$3*Calibration!$D$3)</f>
        <v>0.34344026198897021</v>
      </c>
      <c r="ED75">
        <f>SQRT(Calibration!$C$3*Calibration!$C$3*SQRT(SQRT('#GFP'!ED75*'#GFP'!ED75))+'#GFP'!ED75*'#GFP'!ED75*Calibration!$D$3*Calibration!$D$3)</f>
        <v>3.8961812011910145E-2</v>
      </c>
      <c r="EE75">
        <f>SQRT(Calibration!$C$3*Calibration!$C$3*SQRT(SQRT('#GFP'!EE75*'#GFP'!EE75))+'#GFP'!EE75*'#GFP'!EE75*Calibration!$D$3*Calibration!$D$3)</f>
        <v>1.3776975044735018</v>
      </c>
      <c r="EF75">
        <f>SQRT(Calibration!$C$3*Calibration!$C$3*SQRT(SQRT('#GFP'!EF75*'#GFP'!EF75))+'#GFP'!EF75*'#GFP'!EF75*Calibration!$D$3*Calibration!$D$3)</f>
        <v>3.2538974755647918E-2</v>
      </c>
      <c r="EG75">
        <f>SQRT(Calibration!$C$3*Calibration!$C$3*SQRT(SQRT('#GFP'!EG75*'#GFP'!EG75))+'#GFP'!EG75*'#GFP'!EG75*Calibration!$D$3*Calibration!$D$3)</f>
        <v>0.18774599279201953</v>
      </c>
      <c r="EH75">
        <f>SQRT(Calibration!$C$3*Calibration!$C$3*SQRT(SQRT('#GFP'!EH75*'#GFP'!EH75))+'#GFP'!EH75*'#GFP'!EH75*Calibration!$D$3*Calibration!$D$3)</f>
        <v>0.32331329430191535</v>
      </c>
      <c r="EI75">
        <f>SQRT(Calibration!$C$3*Calibration!$C$3*SQRT(SQRT('#GFP'!EI75*'#GFP'!EI75))+'#GFP'!EI75*'#GFP'!EI75*Calibration!$D$3*Calibration!$D$3)</f>
        <v>3.1073522080698541E-2</v>
      </c>
      <c r="EJ75">
        <f>SQRT(Calibration!$C$3*Calibration!$C$3*SQRT(SQRT('#GFP'!EJ75*'#GFP'!EJ75))+'#GFP'!EJ75*'#GFP'!EJ75*Calibration!$D$3*Calibration!$D$3)</f>
        <v>1.8474779197625694E-2</v>
      </c>
      <c r="EK75">
        <f>SQRT(Calibration!$C$3*Calibration!$C$3*SQRT(SQRT('#GFP'!EK75*'#GFP'!EK75))+'#GFP'!EK75*'#GFP'!EK75*Calibration!$D$3*Calibration!$D$3)</f>
        <v>0.22264585463062511</v>
      </c>
      <c r="EL75">
        <f>SQRT(Calibration!$C$3*Calibration!$C$3*SQRT(SQRT('#GFP'!EL75*'#GFP'!EL75))+'#GFP'!EL75*'#GFP'!EL75*Calibration!$D$3*Calibration!$D$3)</f>
        <v>2.2750530836197977E-2</v>
      </c>
      <c r="EM75">
        <f>SQRT(Calibration!$C$3*Calibration!$C$3*SQRT(SQRT('#GFP'!EM75*'#GFP'!EM75))+'#GFP'!EM75*'#GFP'!EM75*Calibration!$D$3*Calibration!$D$3)</f>
        <v>0.38407129123455419</v>
      </c>
      <c r="EN75">
        <f>SQRT(Calibration!$C$3*Calibration!$C$3*SQRT(SQRT('#GFP'!EN75*'#GFP'!EN75))+'#GFP'!EN75*'#GFP'!EN75*Calibration!$D$3*Calibration!$D$3)</f>
        <v>3.830853194774185E-2</v>
      </c>
      <c r="EO75">
        <f>SQRT(Calibration!$C$3*Calibration!$C$3*SQRT(SQRT('#GFP'!EO75*'#GFP'!EO75))+'#GFP'!EO75*'#GFP'!EO75*Calibration!$D$3*Calibration!$D$3)</f>
        <v>7.1500259042045697E-2</v>
      </c>
      <c r="EP75">
        <f>SQRT(Calibration!$C$3*Calibration!$C$3*SQRT(SQRT('#GFP'!EP75*'#GFP'!EP75))+'#GFP'!EP75*'#GFP'!EP75*Calibration!$D$3*Calibration!$D$3)</f>
        <v>0.66325702137429077</v>
      </c>
      <c r="EQ75">
        <f>SQRT(Calibration!$C$3*Calibration!$C$3*SQRT(SQRT('#GFP'!EQ75*'#GFP'!EQ75))+'#GFP'!EQ75*'#GFP'!EQ75*Calibration!$D$3*Calibration!$D$3)</f>
        <v>0.38015575264171941</v>
      </c>
      <c r="ER75">
        <f>SQRT(Calibration!$C$3*Calibration!$C$3*SQRT(SQRT('#GFP'!ER75*'#GFP'!ER75))+'#GFP'!ER75*'#GFP'!ER75*Calibration!$D$3*Calibration!$D$3)</f>
        <v>0.77809090274439296</v>
      </c>
      <c r="ES75">
        <f>SQRT(Calibration!$C$3*Calibration!$C$3*SQRT(SQRT('#GFP'!ES75*'#GFP'!ES75))+'#GFP'!ES75*'#GFP'!ES75*Calibration!$D$3*Calibration!$D$3)</f>
        <v>0.15133587892691863</v>
      </c>
      <c r="ET75">
        <f>SQRT(Calibration!$C$3*Calibration!$C$3*SQRT(SQRT('#GFP'!ET75*'#GFP'!ET75))+'#GFP'!ET75*'#GFP'!ET75*Calibration!$D$3*Calibration!$D$3)</f>
        <v>0.26192261157423635</v>
      </c>
      <c r="EU75">
        <f>SQRT(Calibration!$C$3*Calibration!$C$3*SQRT(SQRT('#GFP'!EU75*'#GFP'!EU75))+'#GFP'!EU75*'#GFP'!EU75*Calibration!$D$3*Calibration!$D$3)</f>
        <v>0.40964889975128083</v>
      </c>
      <c r="EV75">
        <f>SQRT(Calibration!$C$3*Calibration!$C$3*SQRT(SQRT('#GFP'!EV75*'#GFP'!EV75))+'#GFP'!EV75*'#GFP'!EV75*Calibration!$D$3*Calibration!$D$3)</f>
        <v>0.63969661747132944</v>
      </c>
      <c r="EW75">
        <f>SQRT(Calibration!$C$3*Calibration!$C$3*SQRT(SQRT('#GFP'!EW75*'#GFP'!EW75))+'#GFP'!EW75*'#GFP'!EW75*Calibration!$D$3*Calibration!$D$3)</f>
        <v>0.109205560262101</v>
      </c>
      <c r="EX75">
        <f>SQRT(Calibration!$C$3*Calibration!$C$3*SQRT(SQRT('#GFP'!EX75*'#GFP'!EX75))+'#GFP'!EX75*'#GFP'!EX75*Calibration!$D$3*Calibration!$D$3)</f>
        <v>9.0471584021174986E-2</v>
      </c>
      <c r="EY75">
        <f>SQRT(Calibration!$C$3*Calibration!$C$3*SQRT(SQRT('#GFP'!EY75*'#GFP'!EY75))+'#GFP'!EY75*'#GFP'!EY75*Calibration!$D$3*Calibration!$D$3)</f>
        <v>0.48736367728715085</v>
      </c>
      <c r="EZ75">
        <f>SQRT(Calibration!$C$3*Calibration!$C$3*SQRT(SQRT('#GFP'!EZ75*'#GFP'!EZ75))+'#GFP'!EZ75*'#GFP'!EZ75*Calibration!$D$3*Calibration!$D$3)</f>
        <v>4.7676485300996961E-2</v>
      </c>
      <c r="FA75">
        <f>SQRT(Calibration!$C$3*Calibration!$C$3*SQRT(SQRT('#GFP'!FA75*'#GFP'!FA75))+'#GFP'!FA75*'#GFP'!FA75*Calibration!$D$3*Calibration!$D$3)</f>
        <v>0.40405949641625671</v>
      </c>
      <c r="FB75">
        <f>SQRT(Calibration!$C$3*Calibration!$C$3*SQRT(SQRT('#GFP'!FB75*'#GFP'!FB75))+'#GFP'!FB75*'#GFP'!FB75*Calibration!$D$3*Calibration!$D$3)</f>
        <v>4.27904701882326E-2</v>
      </c>
      <c r="FC75">
        <f>SQRT(Calibration!$C$3*Calibration!$C$3*SQRT(SQRT('#GFP'!FC75*'#GFP'!FC75))+'#GFP'!FC75*'#GFP'!FC75*Calibration!$D$3*Calibration!$D$3)</f>
        <v>0.59428487697584498</v>
      </c>
      <c r="FD75">
        <f>SQRT(Calibration!$C$3*Calibration!$C$3*SQRT(SQRT('#GFP'!FD75*'#GFP'!FD75))+'#GFP'!FD75*'#GFP'!FD75*Calibration!$D$3*Calibration!$D$3)</f>
        <v>0.72390649331172574</v>
      </c>
      <c r="FE75">
        <f>SQRT(Calibration!$C$3*Calibration!$C$3*SQRT(SQRT('#GFP'!FE75*'#GFP'!FE75))+'#GFP'!FE75*'#GFP'!FE75*Calibration!$D$3*Calibration!$D$3)</f>
        <v>9.1505612995659735E-2</v>
      </c>
      <c r="FF75">
        <f>SQRT(Calibration!$C$3*Calibration!$C$3*SQRT(SQRT('#GFP'!FF75*'#GFP'!FF75))+'#GFP'!FF75*'#GFP'!FF75*Calibration!$D$3*Calibration!$D$3)</f>
        <v>0.13083647571775575</v>
      </c>
      <c r="FG75">
        <f>SQRT(Calibration!$C$3*Calibration!$C$3*SQRT(SQRT('#GFP'!FG75*'#GFP'!FG75))+'#GFP'!FG75*'#GFP'!FG75*Calibration!$D$3*Calibration!$D$3)</f>
        <v>0.31843836679071141</v>
      </c>
      <c r="FH75">
        <f>SQRT(Calibration!$C$3*Calibration!$C$3*SQRT(SQRT('#GFP'!FH75*'#GFP'!FH75))+'#GFP'!FH75*'#GFP'!FH75*Calibration!$D$3*Calibration!$D$3)</f>
        <v>8.0528926809945486E-2</v>
      </c>
      <c r="FI75">
        <f>SQRT(Calibration!$C$3*Calibration!$C$3*SQRT(SQRT('#GFP'!FI75*'#GFP'!FI75))+'#GFP'!FI75*'#GFP'!FI75*Calibration!$D$3*Calibration!$D$3)</f>
        <v>0.14070998766605658</v>
      </c>
      <c r="FJ75">
        <f>SQRT(Calibration!$C$3*Calibration!$C$3*SQRT(SQRT('#GFP'!FJ75*'#GFP'!FJ75))+'#GFP'!FJ75*'#GFP'!FJ75*Calibration!$D$3*Calibration!$D$3)</f>
        <v>0.39474506122329939</v>
      </c>
      <c r="FK75">
        <f>SQRT(Calibration!$C$3*Calibration!$C$3*SQRT(SQRT('#GFP'!FK75*'#GFP'!FK75))+'#GFP'!FK75*'#GFP'!FK75*Calibration!$D$3*Calibration!$D$3)</f>
        <v>0.20684544614753073</v>
      </c>
      <c r="FL75">
        <f>SQRT(Calibration!$C$3*Calibration!$C$3*SQRT(SQRT('#GFP'!FL75*'#GFP'!FL75))+'#GFP'!FL75*'#GFP'!FL75*Calibration!$D$3*Calibration!$D$3)</f>
        <v>6.0554564973209907E-2</v>
      </c>
      <c r="FM75">
        <f>SQRT(Calibration!$C$3*Calibration!$C$3*SQRT(SQRT('#GFP'!FM75*'#GFP'!FM75))+'#GFP'!FM75*'#GFP'!FM75*Calibration!$D$3*Calibration!$D$3)</f>
        <v>0.63527938068286294</v>
      </c>
      <c r="FN75">
        <f>SQRT(Calibration!$C$3*Calibration!$C$3*SQRT(SQRT('#GFP'!FN75*'#GFP'!FN75))+'#GFP'!FN75*'#GFP'!FN75*Calibration!$D$3*Calibration!$D$3)</f>
        <v>3.9965203647503937E-2</v>
      </c>
      <c r="FO75">
        <f>SQRT(Calibration!$C$3*Calibration!$C$3*SQRT(SQRT('#GFP'!FO75*'#GFP'!FO75))+'#GFP'!FO75*'#GFP'!FO75*Calibration!$D$3*Calibration!$D$3)</f>
        <v>0.54603982260204431</v>
      </c>
      <c r="FP75">
        <f>SQRT(Calibration!$C$3*Calibration!$C$3*SQRT(SQRT('#GFP'!FP75*'#GFP'!FP75))+'#GFP'!FP75*'#GFP'!FP75*Calibration!$D$3*Calibration!$D$3)</f>
        <v>0.34868845980079799</v>
      </c>
      <c r="FQ75">
        <f>SQRT(Calibration!$C$3*Calibration!$C$3*SQRT(SQRT('#GFP'!FQ75*'#GFP'!FQ75))+'#GFP'!FQ75*'#GFP'!FQ75*Calibration!$D$3*Calibration!$D$3)</f>
        <v>0.410150539244791</v>
      </c>
      <c r="FR75">
        <f>SQRT(Calibration!$C$3*Calibration!$C$3*SQRT(SQRT('#GFP'!FR75*'#GFP'!FR75))+'#GFP'!FR75*'#GFP'!FR75*Calibration!$D$3*Calibration!$D$3)</f>
        <v>0.31375486138419012</v>
      </c>
      <c r="FS75">
        <f>SQRT(Calibration!$C$3*Calibration!$C$3*SQRT(SQRT('#GFP'!FS75*'#GFP'!FS75))+'#GFP'!FS75*'#GFP'!FS75*Calibration!$D$3*Calibration!$D$3)</f>
        <v>0.41439075729183633</v>
      </c>
      <c r="FT75">
        <f>SQRT(Calibration!$C$3*Calibration!$C$3*SQRT(SQRT('#GFP'!FT75*'#GFP'!FT75))+'#GFP'!FT75*'#GFP'!FT75*Calibration!$D$3*Calibration!$D$3)</f>
        <v>0.33171799064553725</v>
      </c>
      <c r="FU75">
        <f>SQRT(Calibration!$C$3*Calibration!$C$3*SQRT(SQRT('#GFP'!FU75*'#GFP'!FU75))+'#GFP'!FU75*'#GFP'!FU75*Calibration!$D$3*Calibration!$D$3)</f>
        <v>0.42484325825006519</v>
      </c>
      <c r="FV75">
        <f>SQRT(Calibration!$C$3*Calibration!$C$3*SQRT(SQRT('#GFP'!FV75*'#GFP'!FV75))+'#GFP'!FV75*'#GFP'!FV75*Calibration!$D$3*Calibration!$D$3)</f>
        <v>3.8729862996322487E-2</v>
      </c>
      <c r="FW75">
        <f>SQRT(Calibration!$C$3*Calibration!$C$3*SQRT(SQRT('#GFP'!FW75*'#GFP'!FW75))+'#GFP'!FW75*'#GFP'!FW75*Calibration!$D$3*Calibration!$D$3)</f>
        <v>9.7597542874774554E-2</v>
      </c>
    </row>
    <row r="76" spans="1:179">
      <c r="A76">
        <f>GFP!A76</f>
        <v>18.5</v>
      </c>
      <c r="B76">
        <f>SQRT(Calibration!$C$3*Calibration!$C$3*SQRT(SQRT('#GFP'!B76*'#GFP'!B76))+'#GFP'!B76*'#GFP'!B76*Calibration!$D$3*Calibration!$D$3)</f>
        <v>0.5608871717329037</v>
      </c>
      <c r="C76">
        <f>SQRT(Calibration!$C$3*Calibration!$C$3*SQRT(SQRT('#GFP'!C76*'#GFP'!C76))+'#GFP'!C76*'#GFP'!C76*Calibration!$D$3*Calibration!$D$3)</f>
        <v>1.0969882509046025</v>
      </c>
      <c r="D76">
        <f>SQRT(Calibration!$C$3*Calibration!$C$3*SQRT(SQRT('#GFP'!D76*'#GFP'!D76))+'#GFP'!D76*'#GFP'!D76*Calibration!$D$3*Calibration!$D$3)</f>
        <v>1.1395191189705616</v>
      </c>
      <c r="E76">
        <f>SQRT(Calibration!$C$3*Calibration!$C$3*SQRT(SQRT('#GFP'!E76*'#GFP'!E76))+'#GFP'!E76*'#GFP'!E76*Calibration!$D$3*Calibration!$D$3)</f>
        <v>0.32905925686443716</v>
      </c>
      <c r="F76">
        <f>SQRT(Calibration!$C$3*Calibration!$C$3*SQRT(SQRT('#GFP'!F76*'#GFP'!F76))+'#GFP'!F76*'#GFP'!F76*Calibration!$D$3*Calibration!$D$3)</f>
        <v>0.14705906452103862</v>
      </c>
      <c r="G76">
        <f>SQRT(Calibration!$C$3*Calibration!$C$3*SQRT(SQRT('#GFP'!G76*'#GFP'!G76))+'#GFP'!G76*'#GFP'!G76*Calibration!$D$3*Calibration!$D$3)</f>
        <v>0.13228716321875586</v>
      </c>
      <c r="H76">
        <f>SQRT(Calibration!$C$3*Calibration!$C$3*SQRT(SQRT('#GFP'!H76*'#GFP'!H76))+'#GFP'!H76*'#GFP'!H76*Calibration!$D$3*Calibration!$D$3)</f>
        <v>0.32700871645180035</v>
      </c>
      <c r="I76">
        <f>SQRT(Calibration!$C$3*Calibration!$C$3*SQRT(SQRT('#GFP'!I76*'#GFP'!I76))+'#GFP'!I76*'#GFP'!I76*Calibration!$D$3*Calibration!$D$3)</f>
        <v>4.4447504769899844E-2</v>
      </c>
      <c r="J76">
        <f>SQRT(Calibration!$C$3*Calibration!$C$3*SQRT(SQRT('#GFP'!J76*'#GFP'!J76))+'#GFP'!J76*'#GFP'!J76*Calibration!$D$3*Calibration!$D$3)</f>
        <v>7.3455084661615724E-2</v>
      </c>
      <c r="K76">
        <f>SQRT(Calibration!$C$3*Calibration!$C$3*SQRT(SQRT('#GFP'!K76*'#GFP'!K76))+'#GFP'!K76*'#GFP'!K76*Calibration!$D$3*Calibration!$D$3)</f>
        <v>0.2097715678081187</v>
      </c>
      <c r="L76">
        <f>SQRT(Calibration!$C$3*Calibration!$C$3*SQRT(SQRT('#GFP'!L76*'#GFP'!L76))+'#GFP'!L76*'#GFP'!L76*Calibration!$D$3*Calibration!$D$3)</f>
        <v>6.8368665389761787E-2</v>
      </c>
      <c r="M76">
        <f>SQRT(Calibration!$C$3*Calibration!$C$3*SQRT(SQRT('#GFP'!M76*'#GFP'!M76))+'#GFP'!M76*'#GFP'!M76*Calibration!$D$3*Calibration!$D$3)</f>
        <v>0.10309784764078879</v>
      </c>
      <c r="N76">
        <f>SQRT(Calibration!$C$3*Calibration!$C$3*SQRT(SQRT('#GFP'!N76*'#GFP'!N76))+'#GFP'!N76*'#GFP'!N76*Calibration!$D$3*Calibration!$D$3)</f>
        <v>6.0088103631049244E-2</v>
      </c>
      <c r="O76">
        <f>SQRT(Calibration!$C$3*Calibration!$C$3*SQRT(SQRT('#GFP'!O76*'#GFP'!O76))+'#GFP'!O76*'#GFP'!O76*Calibration!$D$3*Calibration!$D$3)</f>
        <v>0.11627267992107553</v>
      </c>
      <c r="P76">
        <f>SQRT(Calibration!$C$3*Calibration!$C$3*SQRT(SQRT('#GFP'!P76*'#GFP'!P76))+'#GFP'!P76*'#GFP'!P76*Calibration!$D$3*Calibration!$D$3)</f>
        <v>0.38795132042478586</v>
      </c>
      <c r="Q76">
        <f>SQRT(Calibration!$C$3*Calibration!$C$3*SQRT(SQRT('#GFP'!Q76*'#GFP'!Q76))+'#GFP'!Q76*'#GFP'!Q76*Calibration!$D$3*Calibration!$D$3)</f>
        <v>0.21395476838417243</v>
      </c>
      <c r="R76">
        <f>SQRT(Calibration!$C$3*Calibration!$C$3*SQRT(SQRT('#GFP'!R76*'#GFP'!R76))+'#GFP'!R76*'#GFP'!R76*Calibration!$D$3*Calibration!$D$3)</f>
        <v>0.19629693458271102</v>
      </c>
      <c r="S76">
        <f>SQRT(Calibration!$C$3*Calibration!$C$3*SQRT(SQRT('#GFP'!S76*'#GFP'!S76))+'#GFP'!S76*'#GFP'!S76*Calibration!$D$3*Calibration!$D$3)</f>
        <v>0.57371399112363675</v>
      </c>
      <c r="T76">
        <f>SQRT(Calibration!$C$3*Calibration!$C$3*SQRT(SQRT('#GFP'!T76*'#GFP'!T76))+'#GFP'!T76*'#GFP'!T76*Calibration!$D$3*Calibration!$D$3)</f>
        <v>8.8451658133059483E-2</v>
      </c>
      <c r="U76">
        <f>SQRT(Calibration!$C$3*Calibration!$C$3*SQRT(SQRT('#GFP'!U76*'#GFP'!U76))+'#GFP'!U76*'#GFP'!U76*Calibration!$D$3*Calibration!$D$3)</f>
        <v>0.19936207212498502</v>
      </c>
      <c r="V76">
        <f>SQRT(Calibration!$C$3*Calibration!$C$3*SQRT(SQRT('#GFP'!V76*'#GFP'!V76))+'#GFP'!V76*'#GFP'!V76*Calibration!$D$3*Calibration!$D$3)</f>
        <v>0.4480238853915936</v>
      </c>
      <c r="W76">
        <f>SQRT(Calibration!$C$3*Calibration!$C$3*SQRT(SQRT('#GFP'!W76*'#GFP'!W76))+'#GFP'!W76*'#GFP'!W76*Calibration!$D$3*Calibration!$D$3)</f>
        <v>0.48688541680176245</v>
      </c>
      <c r="X76">
        <f>SQRT(Calibration!$C$3*Calibration!$C$3*SQRT(SQRT('#GFP'!X76*'#GFP'!X76))+'#GFP'!X76*'#GFP'!X76*Calibration!$D$3*Calibration!$D$3)</f>
        <v>1.3025666702332623</v>
      </c>
      <c r="Y76">
        <f>SQRT(Calibration!$C$3*Calibration!$C$3*SQRT(SQRT('#GFP'!Y76*'#GFP'!Y76))+'#GFP'!Y76*'#GFP'!Y76*Calibration!$D$3*Calibration!$D$3)</f>
        <v>0.69394485782318338</v>
      </c>
      <c r="Z76">
        <f>SQRT(Calibration!$C$3*Calibration!$C$3*SQRT(SQRT('#GFP'!Z76*'#GFP'!Z76))+'#GFP'!Z76*'#GFP'!Z76*Calibration!$D$3*Calibration!$D$3)</f>
        <v>0.5241131770266777</v>
      </c>
      <c r="AA76">
        <f>SQRT(Calibration!$C$3*Calibration!$C$3*SQRT(SQRT('#GFP'!AA76*'#GFP'!AA76))+'#GFP'!AA76*'#GFP'!AA76*Calibration!$D$3*Calibration!$D$3)</f>
        <v>0.13693560029515983</v>
      </c>
      <c r="AB76">
        <f>SQRT(Calibration!$C$3*Calibration!$C$3*SQRT(SQRT('#GFP'!AB76*'#GFP'!AB76))+'#GFP'!AB76*'#GFP'!AB76*Calibration!$D$3*Calibration!$D$3)</f>
        <v>0.25601384617538636</v>
      </c>
      <c r="AC76">
        <f>SQRT(Calibration!$C$3*Calibration!$C$3*SQRT(SQRT('#GFP'!AC76*'#GFP'!AC76))+'#GFP'!AC76*'#GFP'!AC76*Calibration!$D$3*Calibration!$D$3)</f>
        <v>0.50799099232414158</v>
      </c>
      <c r="AD76">
        <f>SQRT(Calibration!$C$3*Calibration!$C$3*SQRT(SQRT('#GFP'!AD76*'#GFP'!AD76))+'#GFP'!AD76*'#GFP'!AD76*Calibration!$D$3*Calibration!$D$3)</f>
        <v>0.22374897614048311</v>
      </c>
      <c r="AE76">
        <f>SQRT(Calibration!$C$3*Calibration!$C$3*SQRT(SQRT('#GFP'!AE76*'#GFP'!AE76))+'#GFP'!AE76*'#GFP'!AE76*Calibration!$D$3*Calibration!$D$3)</f>
        <v>0.1816130587087296</v>
      </c>
      <c r="AF76">
        <f>SQRT(Calibration!$C$3*Calibration!$C$3*SQRT(SQRT('#GFP'!AF76*'#GFP'!AF76))+'#GFP'!AF76*'#GFP'!AF76*Calibration!$D$3*Calibration!$D$3)</f>
        <v>0.65697156306482007</v>
      </c>
      <c r="AG76">
        <f>SQRT(Calibration!$C$3*Calibration!$C$3*SQRT(SQRT('#GFP'!AG76*'#GFP'!AG76))+'#GFP'!AG76*'#GFP'!AG76*Calibration!$D$3*Calibration!$D$3)</f>
        <v>0.44373369110896749</v>
      </c>
      <c r="AH76">
        <f>SQRT(Calibration!$C$3*Calibration!$C$3*SQRT(SQRT('#GFP'!AH76*'#GFP'!AH76))+'#GFP'!AH76*'#GFP'!AH76*Calibration!$D$3*Calibration!$D$3)</f>
        <v>0.16847780229413589</v>
      </c>
      <c r="AI76">
        <f>SQRT(Calibration!$C$3*Calibration!$C$3*SQRT(SQRT('#GFP'!AI76*'#GFP'!AI76))+'#GFP'!AI76*'#GFP'!AI76*Calibration!$D$3*Calibration!$D$3)</f>
        <v>3.263254905392058E-2</v>
      </c>
      <c r="AJ76">
        <f>SQRT(Calibration!$C$3*Calibration!$C$3*SQRT(SQRT('#GFP'!AJ76*'#GFP'!AJ76))+'#GFP'!AJ76*'#GFP'!AJ76*Calibration!$D$3*Calibration!$D$3)</f>
        <v>6.1521983944407894E-2</v>
      </c>
      <c r="AK76">
        <f>SQRT(Calibration!$C$3*Calibration!$C$3*SQRT(SQRT('#GFP'!AK76*'#GFP'!AK76))+'#GFP'!AK76*'#GFP'!AK76*Calibration!$D$3*Calibration!$D$3)</f>
        <v>4.8174056347384329E-2</v>
      </c>
      <c r="AL76">
        <f>SQRT(Calibration!$C$3*Calibration!$C$3*SQRT(SQRT('#GFP'!AL76*'#GFP'!AL76))+'#GFP'!AL76*'#GFP'!AL76*Calibration!$D$3*Calibration!$D$3)</f>
        <v>9.0494554402354863E-2</v>
      </c>
      <c r="AM76">
        <f>SQRT(Calibration!$C$3*Calibration!$C$3*SQRT(SQRT('#GFP'!AM76*'#GFP'!AM76))+'#GFP'!AM76*'#GFP'!AM76*Calibration!$D$3*Calibration!$D$3)</f>
        <v>0.40644806382794535</v>
      </c>
      <c r="AN76">
        <f>SQRT(Calibration!$C$3*Calibration!$C$3*SQRT(SQRT('#GFP'!AN76*'#GFP'!AN76))+'#GFP'!AN76*'#GFP'!AN76*Calibration!$D$3*Calibration!$D$3)</f>
        <v>0.22949143783946177</v>
      </c>
      <c r="AO76">
        <f>SQRT(Calibration!$C$3*Calibration!$C$3*SQRT(SQRT('#GFP'!AO76*'#GFP'!AO76))+'#GFP'!AO76*'#GFP'!AO76*Calibration!$D$3*Calibration!$D$3)</f>
        <v>1.0123182574554268</v>
      </c>
      <c r="AP76">
        <f>SQRT(Calibration!$C$3*Calibration!$C$3*SQRT(SQRT('#GFP'!AP76*'#GFP'!AP76))+'#GFP'!AP76*'#GFP'!AP76*Calibration!$D$3*Calibration!$D$3)</f>
        <v>0.2139784735889759</v>
      </c>
      <c r="AQ76">
        <f>SQRT(Calibration!$C$3*Calibration!$C$3*SQRT(SQRT('#GFP'!AQ76*'#GFP'!AQ76))+'#GFP'!AQ76*'#GFP'!AQ76*Calibration!$D$3*Calibration!$D$3)</f>
        <v>0.51673349950527425</v>
      </c>
      <c r="AR76">
        <f>SQRT(Calibration!$C$3*Calibration!$C$3*SQRT(SQRT('#GFP'!AR76*'#GFP'!AR76))+'#GFP'!AR76*'#GFP'!AR76*Calibration!$D$3*Calibration!$D$3)</f>
        <v>0.31026355990645221</v>
      </c>
      <c r="AS76">
        <f>SQRT(Calibration!$C$3*Calibration!$C$3*SQRT(SQRT('#GFP'!AS76*'#GFP'!AS76))+'#GFP'!AS76*'#GFP'!AS76*Calibration!$D$3*Calibration!$D$3)</f>
        <v>6.161102054856929E-2</v>
      </c>
      <c r="AT76">
        <f>SQRT(Calibration!$C$3*Calibration!$C$3*SQRT(SQRT('#GFP'!AT76*'#GFP'!AT76))+'#GFP'!AT76*'#GFP'!AT76*Calibration!$D$3*Calibration!$D$3)</f>
        <v>0.48299964508204257</v>
      </c>
      <c r="AU76">
        <f>SQRT(Calibration!$C$3*Calibration!$C$3*SQRT(SQRT('#GFP'!AU76*'#GFP'!AU76))+'#GFP'!AU76*'#GFP'!AU76*Calibration!$D$3*Calibration!$D$3)</f>
        <v>0.41200186484897627</v>
      </c>
      <c r="AV76">
        <f>SQRT(Calibration!$C$3*Calibration!$C$3*SQRT(SQRT('#GFP'!AV76*'#GFP'!AV76))+'#GFP'!AV76*'#GFP'!AV76*Calibration!$D$3*Calibration!$D$3)</f>
        <v>0.18651667315393705</v>
      </c>
      <c r="AW76">
        <f>SQRT(Calibration!$C$3*Calibration!$C$3*SQRT(SQRT('#GFP'!AW76*'#GFP'!AW76))+'#GFP'!AW76*'#GFP'!AW76*Calibration!$D$3*Calibration!$D$3)</f>
        <v>0.17543775828977812</v>
      </c>
      <c r="AX76">
        <f>SQRT(Calibration!$C$3*Calibration!$C$3*SQRT(SQRT('#GFP'!AX76*'#GFP'!AX76))+'#GFP'!AX76*'#GFP'!AX76*Calibration!$D$3*Calibration!$D$3)</f>
        <v>0.12296231650657645</v>
      </c>
      <c r="AY76">
        <f>SQRT(Calibration!$C$3*Calibration!$C$3*SQRT(SQRT('#GFP'!AY76*'#GFP'!AY76))+'#GFP'!AY76*'#GFP'!AY76*Calibration!$D$3*Calibration!$D$3)</f>
        <v>0.41361435678936553</v>
      </c>
      <c r="AZ76">
        <f>SQRT(Calibration!$C$3*Calibration!$C$3*SQRT(SQRT('#GFP'!AZ76*'#GFP'!AZ76))+'#GFP'!AZ76*'#GFP'!AZ76*Calibration!$D$3*Calibration!$D$3)</f>
        <v>0.39599883487425747</v>
      </c>
      <c r="BA76">
        <f>SQRT(Calibration!$C$3*Calibration!$C$3*SQRT(SQRT('#GFP'!BA76*'#GFP'!BA76))+'#GFP'!BA76*'#GFP'!BA76*Calibration!$D$3*Calibration!$D$3)</f>
        <v>0.62917444075661444</v>
      </c>
      <c r="BB76">
        <f>SQRT(Calibration!$C$3*Calibration!$C$3*SQRT(SQRT('#GFP'!BB76*'#GFP'!BB76))+'#GFP'!BB76*'#GFP'!BB76*Calibration!$D$3*Calibration!$D$3)</f>
        <v>0.18234545507245295</v>
      </c>
      <c r="BC76">
        <f>SQRT(Calibration!$C$3*Calibration!$C$3*SQRT(SQRT('#GFP'!BC76*'#GFP'!BC76))+'#GFP'!BC76*'#GFP'!BC76*Calibration!$D$3*Calibration!$D$3)</f>
        <v>0.2988155510872228</v>
      </c>
      <c r="BD76">
        <f>SQRT(Calibration!$C$3*Calibration!$C$3*SQRT(SQRT('#GFP'!BD76*'#GFP'!BD76))+'#GFP'!BD76*'#GFP'!BD76*Calibration!$D$3*Calibration!$D$3)</f>
        <v>0.23613857195953511</v>
      </c>
      <c r="BE76">
        <f>SQRT(Calibration!$C$3*Calibration!$C$3*SQRT(SQRT('#GFP'!BE76*'#GFP'!BE76))+'#GFP'!BE76*'#GFP'!BE76*Calibration!$D$3*Calibration!$D$3)</f>
        <v>3.8455940233407787E-2</v>
      </c>
      <c r="BF76">
        <f>SQRT(Calibration!$C$3*Calibration!$C$3*SQRT(SQRT('#GFP'!BF76*'#GFP'!BF76))+'#GFP'!BF76*'#GFP'!BF76*Calibration!$D$3*Calibration!$D$3)</f>
        <v>0.14951424153428022</v>
      </c>
      <c r="BG76">
        <f>SQRT(Calibration!$C$3*Calibration!$C$3*SQRT(SQRT('#GFP'!BG76*'#GFP'!BG76))+'#GFP'!BG76*'#GFP'!BG76*Calibration!$D$3*Calibration!$D$3)</f>
        <v>0.25294726990335487</v>
      </c>
      <c r="BH76">
        <f>SQRT(Calibration!$C$3*Calibration!$C$3*SQRT(SQRT('#GFP'!BH76*'#GFP'!BH76))+'#GFP'!BH76*'#GFP'!BH76*Calibration!$D$3*Calibration!$D$3)</f>
        <v>6.082128168403686E-2</v>
      </c>
      <c r="BI76">
        <f>SQRT(Calibration!$C$3*Calibration!$C$3*SQRT(SQRT('#GFP'!BI76*'#GFP'!BI76))+'#GFP'!BI76*'#GFP'!BI76*Calibration!$D$3*Calibration!$D$3)</f>
        <v>4.6306109360680275E-2</v>
      </c>
      <c r="BJ76">
        <f>SQRT(Calibration!$C$3*Calibration!$C$3*SQRT(SQRT('#GFP'!BJ76*'#GFP'!BJ76))+'#GFP'!BJ76*'#GFP'!BJ76*Calibration!$D$3*Calibration!$D$3)</f>
        <v>0.26024609276735849</v>
      </c>
      <c r="BK76">
        <f>SQRT(Calibration!$C$3*Calibration!$C$3*SQRT(SQRT('#GFP'!BK76*'#GFP'!BK76))+'#GFP'!BK76*'#GFP'!BK76*Calibration!$D$3*Calibration!$D$3)</f>
        <v>0.95815952682278693</v>
      </c>
      <c r="BL76">
        <f>SQRT(Calibration!$C$3*Calibration!$C$3*SQRT(SQRT('#GFP'!BL76*'#GFP'!BL76))+'#GFP'!BL76*'#GFP'!BL76*Calibration!$D$3*Calibration!$D$3)</f>
        <v>0.39004068940147885</v>
      </c>
      <c r="BM76">
        <f>SQRT(Calibration!$C$3*Calibration!$C$3*SQRT(SQRT('#GFP'!BM76*'#GFP'!BM76))+'#GFP'!BM76*'#GFP'!BM76*Calibration!$D$3*Calibration!$D$3)</f>
        <v>4.645692996623077E-2</v>
      </c>
      <c r="BN76">
        <f>SQRT(Calibration!$C$3*Calibration!$C$3*SQRT(SQRT('#GFP'!BN76*'#GFP'!BN76))+'#GFP'!BN76*'#GFP'!BN76*Calibration!$D$3*Calibration!$D$3)</f>
        <v>5.480724566184704E-2</v>
      </c>
      <c r="BO76">
        <f>SQRT(Calibration!$C$3*Calibration!$C$3*SQRT(SQRT('#GFP'!BO76*'#GFP'!BO76))+'#GFP'!BO76*'#GFP'!BO76*Calibration!$D$3*Calibration!$D$3)</f>
        <v>0.25453992226373812</v>
      </c>
      <c r="BP76">
        <f>SQRT(Calibration!$C$3*Calibration!$C$3*SQRT(SQRT('#GFP'!BP76*'#GFP'!BP76))+'#GFP'!BP76*'#GFP'!BP76*Calibration!$D$3*Calibration!$D$3)</f>
        <v>5.1456113168064761E-2</v>
      </c>
      <c r="BQ76">
        <f>SQRT(Calibration!$C$3*Calibration!$C$3*SQRT(SQRT('#GFP'!BQ76*'#GFP'!BQ76))+'#GFP'!BQ76*'#GFP'!BQ76*Calibration!$D$3*Calibration!$D$3)</f>
        <v>3.3339859117667063E-2</v>
      </c>
      <c r="BR76">
        <f>SQRT(Calibration!$C$3*Calibration!$C$3*SQRT(SQRT('#GFP'!BR76*'#GFP'!BR76))+'#GFP'!BR76*'#GFP'!BR76*Calibration!$D$3*Calibration!$D$3)</f>
        <v>8.6812671958939006E-2</v>
      </c>
      <c r="BS76">
        <f>SQRT(Calibration!$C$3*Calibration!$C$3*SQRT(SQRT('#GFP'!BS76*'#GFP'!BS76))+'#GFP'!BS76*'#GFP'!BS76*Calibration!$D$3*Calibration!$D$3)</f>
        <v>7.7888792239817262E-2</v>
      </c>
      <c r="BT76">
        <f>SQRT(Calibration!$C$3*Calibration!$C$3*SQRT(SQRT('#GFP'!BT76*'#GFP'!BT76))+'#GFP'!BT76*'#GFP'!BT76*Calibration!$D$3*Calibration!$D$3)</f>
        <v>0.52162531937101853</v>
      </c>
      <c r="BU76">
        <f>SQRT(Calibration!$C$3*Calibration!$C$3*SQRT(SQRT('#GFP'!BU76*'#GFP'!BU76))+'#GFP'!BU76*'#GFP'!BU76*Calibration!$D$3*Calibration!$D$3)</f>
        <v>6.2412934246641572E-2</v>
      </c>
      <c r="BV76">
        <f>SQRT(Calibration!$C$3*Calibration!$C$3*SQRT(SQRT('#GFP'!BV76*'#GFP'!BV76))+'#GFP'!BV76*'#GFP'!BV76*Calibration!$D$3*Calibration!$D$3)</f>
        <v>0.19577631439755461</v>
      </c>
      <c r="BW76">
        <f>SQRT(Calibration!$C$3*Calibration!$C$3*SQRT(SQRT('#GFP'!BW76*'#GFP'!BW76))+'#GFP'!BW76*'#GFP'!BW76*Calibration!$D$3*Calibration!$D$3)</f>
        <v>0.55775245126235917</v>
      </c>
      <c r="BX76">
        <f>SQRT(Calibration!$C$3*Calibration!$C$3*SQRT(SQRT('#GFP'!BX76*'#GFP'!BX76))+'#GFP'!BX76*'#GFP'!BX76*Calibration!$D$3*Calibration!$D$3)</f>
        <v>5.6260205501323421E-2</v>
      </c>
      <c r="BY76">
        <f>SQRT(Calibration!$C$3*Calibration!$C$3*SQRT(SQRT('#GFP'!BY76*'#GFP'!BY76))+'#GFP'!BY76*'#GFP'!BY76*Calibration!$D$3*Calibration!$D$3)</f>
        <v>0.34446598956603375</v>
      </c>
      <c r="BZ76">
        <f>SQRT(Calibration!$C$3*Calibration!$C$3*SQRT(SQRT('#GFP'!BZ76*'#GFP'!BZ76))+'#GFP'!BZ76*'#GFP'!BZ76*Calibration!$D$3*Calibration!$D$3)</f>
        <v>0.91077704680527793</v>
      </c>
      <c r="CA76">
        <f>SQRT(Calibration!$C$3*Calibration!$C$3*SQRT(SQRT('#GFP'!CA76*'#GFP'!CA76))+'#GFP'!CA76*'#GFP'!CA76*Calibration!$D$3*Calibration!$D$3)</f>
        <v>0.13049728887071155</v>
      </c>
      <c r="CB76">
        <f>SQRT(Calibration!$C$3*Calibration!$C$3*SQRT(SQRT('#GFP'!CB76*'#GFP'!CB76))+'#GFP'!CB76*'#GFP'!CB76*Calibration!$D$3*Calibration!$D$3)</f>
        <v>0.31025164490750901</v>
      </c>
      <c r="CC76">
        <f>SQRT(Calibration!$C$3*Calibration!$C$3*SQRT(SQRT('#GFP'!CC76*'#GFP'!CC76))+'#GFP'!CC76*'#GFP'!CC76*Calibration!$D$3*Calibration!$D$3)</f>
        <v>0.32901156846261032</v>
      </c>
      <c r="CD76">
        <f>SQRT(Calibration!$C$3*Calibration!$C$3*SQRT(SQRT('#GFP'!CD76*'#GFP'!CD76))+'#GFP'!CD76*'#GFP'!CD76*Calibration!$D$3*Calibration!$D$3)</f>
        <v>0.10284327396975808</v>
      </c>
      <c r="CE76">
        <f>SQRT(Calibration!$C$3*Calibration!$C$3*SQRT(SQRT('#GFP'!CE76*'#GFP'!CE76))+'#GFP'!CE76*'#GFP'!CE76*Calibration!$D$3*Calibration!$D$3)</f>
        <v>0.30201956502821659</v>
      </c>
      <c r="CF76">
        <f>SQRT(Calibration!$C$3*Calibration!$C$3*SQRT(SQRT('#GFP'!CF76*'#GFP'!CF76))+'#GFP'!CF76*'#GFP'!CF76*Calibration!$D$3*Calibration!$D$3)</f>
        <v>0.23932076523209031</v>
      </c>
      <c r="CG76">
        <f>SQRT(Calibration!$C$3*Calibration!$C$3*SQRT(SQRT('#GFP'!CG76*'#GFP'!CG76))+'#GFP'!CG76*'#GFP'!CG76*Calibration!$D$3*Calibration!$D$3)</f>
        <v>4.1396160100226093E-2</v>
      </c>
      <c r="CH76">
        <f>SQRT(Calibration!$C$3*Calibration!$C$3*SQRT(SQRT('#GFP'!CH76*'#GFP'!CH76))+'#GFP'!CH76*'#GFP'!CH76*Calibration!$D$3*Calibration!$D$3)</f>
        <v>0.30900059707414934</v>
      </c>
      <c r="CI76">
        <f>SQRT(Calibration!$C$3*Calibration!$C$3*SQRT(SQRT('#GFP'!CI76*'#GFP'!CI76))+'#GFP'!CI76*'#GFP'!CI76*Calibration!$D$3*Calibration!$D$3)</f>
        <v>0.19661642033423185</v>
      </c>
      <c r="CJ76">
        <f>SQRT(Calibration!$C$3*Calibration!$C$3*SQRT(SQRT('#GFP'!CJ76*'#GFP'!CJ76))+'#GFP'!CJ76*'#GFP'!CJ76*Calibration!$D$3*Calibration!$D$3)</f>
        <v>0.32454108203114379</v>
      </c>
      <c r="CK76">
        <f>SQRT(Calibration!$C$3*Calibration!$C$3*SQRT(SQRT('#GFP'!CK76*'#GFP'!CK76))+'#GFP'!CK76*'#GFP'!CK76*Calibration!$D$3*Calibration!$D$3)</f>
        <v>5.3457273492653452E-2</v>
      </c>
      <c r="CL76">
        <f>SQRT(Calibration!$C$3*Calibration!$C$3*SQRT(SQRT('#GFP'!CL76*'#GFP'!CL76))+'#GFP'!CL76*'#GFP'!CL76*Calibration!$D$3*Calibration!$D$3)</f>
        <v>0.82979356615469591</v>
      </c>
      <c r="CM76">
        <f>SQRT(Calibration!$C$3*Calibration!$C$3*SQRT(SQRT('#GFP'!CM76*'#GFP'!CM76))+'#GFP'!CM76*'#GFP'!CM76*Calibration!$D$3*Calibration!$D$3)</f>
        <v>9.2160875645747334E-2</v>
      </c>
      <c r="CN76">
        <f>SQRT(Calibration!$C$3*Calibration!$C$3*SQRT(SQRT('#GFP'!CN76*'#GFP'!CN76))+'#GFP'!CN76*'#GFP'!CN76*Calibration!$D$3*Calibration!$D$3)</f>
        <v>0.44272989431813392</v>
      </c>
      <c r="CO76">
        <f>SQRT(Calibration!$C$3*Calibration!$C$3*SQRT(SQRT('#GFP'!CO76*'#GFP'!CO76))+'#GFP'!CO76*'#GFP'!CO76*Calibration!$D$3*Calibration!$D$3)</f>
        <v>4.6327651417825473E-2</v>
      </c>
      <c r="CP76">
        <f>SQRT(Calibration!$C$3*Calibration!$C$3*SQRT(SQRT('#GFP'!CP76*'#GFP'!CP76))+'#GFP'!CP76*'#GFP'!CP76*Calibration!$D$3*Calibration!$D$3)</f>
        <v>0.24845534640661043</v>
      </c>
      <c r="CQ76">
        <f>SQRT(Calibration!$C$3*Calibration!$C$3*SQRT(SQRT('#GFP'!CQ76*'#GFP'!CQ76))+'#GFP'!CQ76*'#GFP'!CQ76*Calibration!$D$3*Calibration!$D$3)</f>
        <v>6.1054757696091366E-2</v>
      </c>
      <c r="CR76">
        <f>SQRT(Calibration!$C$3*Calibration!$C$3*SQRT(SQRT('#GFP'!CR76*'#GFP'!CR76))+'#GFP'!CR76*'#GFP'!CR76*Calibration!$D$3*Calibration!$D$3)</f>
        <v>0.18104608957189058</v>
      </c>
      <c r="CS76">
        <f>SQRT(Calibration!$C$3*Calibration!$C$3*SQRT(SQRT('#GFP'!CS76*'#GFP'!CS76))+'#GFP'!CS76*'#GFP'!CS76*Calibration!$D$3*Calibration!$D$3)</f>
        <v>0.28581298322293708</v>
      </c>
      <c r="CT76">
        <f>SQRT(Calibration!$C$3*Calibration!$C$3*SQRT(SQRT('#GFP'!CT76*'#GFP'!CT76))+'#GFP'!CT76*'#GFP'!CT76*Calibration!$D$3*Calibration!$D$3)</f>
        <v>0.11421320105979363</v>
      </c>
      <c r="CU76">
        <f>SQRT(Calibration!$C$3*Calibration!$C$3*SQRT(SQRT('#GFP'!CU76*'#GFP'!CU76))+'#GFP'!CU76*'#GFP'!CU76*Calibration!$D$3*Calibration!$D$3)</f>
        <v>0.6567201490210105</v>
      </c>
      <c r="CV76">
        <f>SQRT(Calibration!$C$3*Calibration!$C$3*SQRT(SQRT('#GFP'!CV76*'#GFP'!CV76))+'#GFP'!CV76*'#GFP'!CV76*Calibration!$D$3*Calibration!$D$3)</f>
        <v>0.48143342835947744</v>
      </c>
      <c r="CW76">
        <f>SQRT(Calibration!$C$3*Calibration!$C$3*SQRT(SQRT('#GFP'!CW76*'#GFP'!CW76))+'#GFP'!CW76*'#GFP'!CW76*Calibration!$D$3*Calibration!$D$3)</f>
        <v>6.3249360223256487E-2</v>
      </c>
      <c r="CX76">
        <f>SQRT(Calibration!$C$3*Calibration!$C$3*SQRT(SQRT('#GFP'!CX76*'#GFP'!CX76))+'#GFP'!CX76*'#GFP'!CX76*Calibration!$D$3*Calibration!$D$3)</f>
        <v>0.75092545202340877</v>
      </c>
      <c r="CY76">
        <f>SQRT(Calibration!$C$3*Calibration!$C$3*SQRT(SQRT('#GFP'!CY76*'#GFP'!CY76))+'#GFP'!CY76*'#GFP'!CY76*Calibration!$D$3*Calibration!$D$3)</f>
        <v>0.10378073138737329</v>
      </c>
      <c r="CZ76">
        <f>SQRT(Calibration!$C$3*Calibration!$C$3*SQRT(SQRT('#GFP'!CZ76*'#GFP'!CZ76))+'#GFP'!CZ76*'#GFP'!CZ76*Calibration!$D$3*Calibration!$D$3)</f>
        <v>0.39064960712804292</v>
      </c>
      <c r="DA76">
        <f>SQRT(Calibration!$C$3*Calibration!$C$3*SQRT(SQRT('#GFP'!DA76*'#GFP'!DA76))+'#GFP'!DA76*'#GFP'!DA76*Calibration!$D$3*Calibration!$D$3)</f>
        <v>0.11350382695303435</v>
      </c>
      <c r="DB76">
        <f>SQRT(Calibration!$C$3*Calibration!$C$3*SQRT(SQRT('#GFP'!DB76*'#GFP'!DB76))+'#GFP'!DB76*'#GFP'!DB76*Calibration!$D$3*Calibration!$D$3)</f>
        <v>0.15586344880280878</v>
      </c>
      <c r="DC76">
        <f>SQRT(Calibration!$C$3*Calibration!$C$3*SQRT(SQRT('#GFP'!DC76*'#GFP'!DC76))+'#GFP'!DC76*'#GFP'!DC76*Calibration!$D$3*Calibration!$D$3)</f>
        <v>0.37261207515498301</v>
      </c>
      <c r="DD76">
        <f>SQRT(Calibration!$C$3*Calibration!$C$3*SQRT(SQRT('#GFP'!DD76*'#GFP'!DD76))+'#GFP'!DD76*'#GFP'!DD76*Calibration!$D$3*Calibration!$D$3)</f>
        <v>0.65127292697984696</v>
      </c>
      <c r="DE76">
        <f>SQRT(Calibration!$C$3*Calibration!$C$3*SQRT(SQRT('#GFP'!DE76*'#GFP'!DE76))+'#GFP'!DE76*'#GFP'!DE76*Calibration!$D$3*Calibration!$D$3)</f>
        <v>0.5906706967895673</v>
      </c>
      <c r="DF76">
        <f>SQRT(Calibration!$C$3*Calibration!$C$3*SQRT(SQRT('#GFP'!DF76*'#GFP'!DF76))+'#GFP'!DF76*'#GFP'!DF76*Calibration!$D$3*Calibration!$D$3)</f>
        <v>0.10606255332253256</v>
      </c>
      <c r="DG76">
        <f>SQRT(Calibration!$C$3*Calibration!$C$3*SQRT(SQRT('#GFP'!DG76*'#GFP'!DG76))+'#GFP'!DG76*'#GFP'!DG76*Calibration!$D$3*Calibration!$D$3)</f>
        <v>0.87929942714366205</v>
      </c>
      <c r="DH76">
        <f>SQRT(Calibration!$C$3*Calibration!$C$3*SQRT(SQRT('#GFP'!DH76*'#GFP'!DH76))+'#GFP'!DH76*'#GFP'!DH76*Calibration!$D$3*Calibration!$D$3)</f>
        <v>0.44742635008079479</v>
      </c>
      <c r="DI76">
        <f>SQRT(Calibration!$C$3*Calibration!$C$3*SQRT(SQRT('#GFP'!DI76*'#GFP'!DI76))+'#GFP'!DI76*'#GFP'!DI76*Calibration!$D$3*Calibration!$D$3)</f>
        <v>7.1534119539643518E-2</v>
      </c>
      <c r="DJ76">
        <f>SQRT(Calibration!$C$3*Calibration!$C$3*SQRT(SQRT('#GFP'!DJ76*'#GFP'!DJ76))+'#GFP'!DJ76*'#GFP'!DJ76*Calibration!$D$3*Calibration!$D$3)</f>
        <v>0.28655104204870585</v>
      </c>
      <c r="DK76">
        <f>SQRT(Calibration!$C$3*Calibration!$C$3*SQRT(SQRT('#GFP'!DK76*'#GFP'!DK76))+'#GFP'!DK76*'#GFP'!DK76*Calibration!$D$3*Calibration!$D$3)</f>
        <v>0.32840354722705239</v>
      </c>
      <c r="DL76">
        <f>SQRT(Calibration!$C$3*Calibration!$C$3*SQRT(SQRT('#GFP'!DL76*'#GFP'!DL76))+'#GFP'!DL76*'#GFP'!DL76*Calibration!$D$3*Calibration!$D$3)</f>
        <v>8.0437778472968041E-2</v>
      </c>
      <c r="DM76">
        <f>SQRT(Calibration!$C$3*Calibration!$C$3*SQRT(SQRT('#GFP'!DM76*'#GFP'!DM76))+'#GFP'!DM76*'#GFP'!DM76*Calibration!$D$3*Calibration!$D$3)</f>
        <v>0.34985747325998934</v>
      </c>
      <c r="DN76">
        <f>SQRT(Calibration!$C$3*Calibration!$C$3*SQRT(SQRT('#GFP'!DN76*'#GFP'!DN76))+'#GFP'!DN76*'#GFP'!DN76*Calibration!$D$3*Calibration!$D$3)</f>
        <v>0.27288888181000287</v>
      </c>
      <c r="DO76">
        <f>SQRT(Calibration!$C$3*Calibration!$C$3*SQRT(SQRT('#GFP'!DO76*'#GFP'!DO76))+'#GFP'!DO76*'#GFP'!DO76*Calibration!$D$3*Calibration!$D$3)</f>
        <v>6.8222531241935239E-2</v>
      </c>
      <c r="DP76">
        <f>SQRT(Calibration!$C$3*Calibration!$C$3*SQRT(SQRT('#GFP'!DP76*'#GFP'!DP76))+'#GFP'!DP76*'#GFP'!DP76*Calibration!$D$3*Calibration!$D$3)</f>
        <v>0.34947575076206605</v>
      </c>
      <c r="DQ76">
        <f>SQRT(Calibration!$C$3*Calibration!$C$3*SQRT(SQRT('#GFP'!DQ76*'#GFP'!DQ76))+'#GFP'!DQ76*'#GFP'!DQ76*Calibration!$D$3*Calibration!$D$3)</f>
        <v>0.58377767549553883</v>
      </c>
      <c r="DR76">
        <f>SQRT(Calibration!$C$3*Calibration!$C$3*SQRT(SQRT('#GFP'!DR76*'#GFP'!DR76))+'#GFP'!DR76*'#GFP'!DR76*Calibration!$D$3*Calibration!$D$3)</f>
        <v>3.8129618948276302E-2</v>
      </c>
      <c r="DS76">
        <f>SQRT(Calibration!$C$3*Calibration!$C$3*SQRT(SQRT('#GFP'!DS76*'#GFP'!DS76))+'#GFP'!DS76*'#GFP'!DS76*Calibration!$D$3*Calibration!$D$3)</f>
        <v>0.13458138350455351</v>
      </c>
      <c r="DT76">
        <f>SQRT(Calibration!$C$3*Calibration!$C$3*SQRT(SQRT('#GFP'!DT76*'#GFP'!DT76))+'#GFP'!DT76*'#GFP'!DT76*Calibration!$D$3*Calibration!$D$3)</f>
        <v>0.34357145815133622</v>
      </c>
      <c r="DU76">
        <f>SQRT(Calibration!$C$3*Calibration!$C$3*SQRT(SQRT('#GFP'!DU76*'#GFP'!DU76))+'#GFP'!DU76*'#GFP'!DU76*Calibration!$D$3*Calibration!$D$3)</f>
        <v>0.90338372540243495</v>
      </c>
      <c r="DV76">
        <f>SQRT(Calibration!$C$3*Calibration!$C$3*SQRT(SQRT('#GFP'!DV76*'#GFP'!DV76))+'#GFP'!DV76*'#GFP'!DV76*Calibration!$D$3*Calibration!$D$3)</f>
        <v>0.19656908842897772</v>
      </c>
      <c r="DW76">
        <f>SQRT(Calibration!$C$3*Calibration!$C$3*SQRT(SQRT('#GFP'!DW76*'#GFP'!DW76))+'#GFP'!DW76*'#GFP'!DW76*Calibration!$D$3*Calibration!$D$3)</f>
        <v>0.71171539816872187</v>
      </c>
      <c r="DX76">
        <f>SQRT(Calibration!$C$3*Calibration!$C$3*SQRT(SQRT('#GFP'!DX76*'#GFP'!DX76))+'#GFP'!DX76*'#GFP'!DX76*Calibration!$D$3*Calibration!$D$3)</f>
        <v>7.2471466444605628E-2</v>
      </c>
      <c r="DY76">
        <f>SQRT(Calibration!$C$3*Calibration!$C$3*SQRT(SQRT('#GFP'!DY76*'#GFP'!DY76))+'#GFP'!DY76*'#GFP'!DY76*Calibration!$D$3*Calibration!$D$3)</f>
        <v>9.6063749229349904E-2</v>
      </c>
      <c r="DZ76">
        <f>SQRT(Calibration!$C$3*Calibration!$C$3*SQRT(SQRT('#GFP'!DZ76*'#GFP'!DZ76))+'#GFP'!DZ76*'#GFP'!DZ76*Calibration!$D$3*Calibration!$D$3)</f>
        <v>0.15984148675678969</v>
      </c>
      <c r="EA76">
        <f>SQRT(Calibration!$C$3*Calibration!$C$3*SQRT(SQRT('#GFP'!EA76*'#GFP'!EA76))+'#GFP'!EA76*'#GFP'!EA76*Calibration!$D$3*Calibration!$D$3)</f>
        <v>0.23069006673235323</v>
      </c>
      <c r="EB76">
        <f>SQRT(Calibration!$C$3*Calibration!$C$3*SQRT(SQRT('#GFP'!EB76*'#GFP'!EB76))+'#GFP'!EB76*'#GFP'!EB76*Calibration!$D$3*Calibration!$D$3)</f>
        <v>0.6585279431028328</v>
      </c>
      <c r="EC76">
        <f>SQRT(Calibration!$C$3*Calibration!$C$3*SQRT(SQRT('#GFP'!EC76*'#GFP'!EC76))+'#GFP'!EC76*'#GFP'!EC76*Calibration!$D$3*Calibration!$D$3)</f>
        <v>0.33659485110172538</v>
      </c>
      <c r="ED76">
        <f>SQRT(Calibration!$C$3*Calibration!$C$3*SQRT(SQRT('#GFP'!ED76*'#GFP'!ED76))+'#GFP'!ED76*'#GFP'!ED76*Calibration!$D$3*Calibration!$D$3)</f>
        <v>3.7908733219976821E-2</v>
      </c>
      <c r="EE76">
        <f>SQRT(Calibration!$C$3*Calibration!$C$3*SQRT(SQRT('#GFP'!EE76*'#GFP'!EE76))+'#GFP'!EE76*'#GFP'!EE76*Calibration!$D$3*Calibration!$D$3)</f>
        <v>1.3619299314211069</v>
      </c>
      <c r="EF76">
        <f>SQRT(Calibration!$C$3*Calibration!$C$3*SQRT(SQRT('#GFP'!EF76*'#GFP'!EF76))+'#GFP'!EF76*'#GFP'!EF76*Calibration!$D$3*Calibration!$D$3)</f>
        <v>3.3038139497154222E-2</v>
      </c>
      <c r="EG76">
        <f>SQRT(Calibration!$C$3*Calibration!$C$3*SQRT(SQRT('#GFP'!EG76*'#GFP'!EG76))+'#GFP'!EG76*'#GFP'!EG76*Calibration!$D$3*Calibration!$D$3)</f>
        <v>0.18622119067955636</v>
      </c>
      <c r="EH76">
        <f>SQRT(Calibration!$C$3*Calibration!$C$3*SQRT(SQRT('#GFP'!EH76*'#GFP'!EH76))+'#GFP'!EH76*'#GFP'!EH76*Calibration!$D$3*Calibration!$D$3)</f>
        <v>0.31874824205666252</v>
      </c>
      <c r="EI76">
        <f>SQRT(Calibration!$C$3*Calibration!$C$3*SQRT(SQRT('#GFP'!EI76*'#GFP'!EI76))+'#GFP'!EI76*'#GFP'!EI76*Calibration!$D$3*Calibration!$D$3)</f>
        <v>3.1322949096659281E-2</v>
      </c>
      <c r="EJ76">
        <f>SQRT(Calibration!$C$3*Calibration!$C$3*SQRT(SQRT('#GFP'!EJ76*'#GFP'!EJ76))+'#GFP'!EJ76*'#GFP'!EJ76*Calibration!$D$3*Calibration!$D$3)</f>
        <v>2.379086406410108E-2</v>
      </c>
      <c r="EK76">
        <f>SQRT(Calibration!$C$3*Calibration!$C$3*SQRT(SQRT('#GFP'!EK76*'#GFP'!EK76))+'#GFP'!EK76*'#GFP'!EK76*Calibration!$D$3*Calibration!$D$3)</f>
        <v>0.22072451491802569</v>
      </c>
      <c r="EL76">
        <f>SQRT(Calibration!$C$3*Calibration!$C$3*SQRT(SQRT('#GFP'!EL76*'#GFP'!EL76))+'#GFP'!EL76*'#GFP'!EL76*Calibration!$D$3*Calibration!$D$3)</f>
        <v>2.1343904838115026E-2</v>
      </c>
      <c r="EM76">
        <f>SQRT(Calibration!$C$3*Calibration!$C$3*SQRT(SQRT('#GFP'!EM76*'#GFP'!EM76))+'#GFP'!EM76*'#GFP'!EM76*Calibration!$D$3*Calibration!$D$3)</f>
        <v>0.38086004904221132</v>
      </c>
      <c r="EN76">
        <f>SQRT(Calibration!$C$3*Calibration!$C$3*SQRT(SQRT('#GFP'!EN76*'#GFP'!EN76))+'#GFP'!EN76*'#GFP'!EN76*Calibration!$D$3*Calibration!$D$3)</f>
        <v>3.8529667577857044E-2</v>
      </c>
      <c r="EO76">
        <f>SQRT(Calibration!$C$3*Calibration!$C$3*SQRT(SQRT('#GFP'!EO76*'#GFP'!EO76))+'#GFP'!EO76*'#GFP'!EO76*Calibration!$D$3*Calibration!$D$3)</f>
        <v>7.009064282024266E-2</v>
      </c>
      <c r="EP76">
        <f>SQRT(Calibration!$C$3*Calibration!$C$3*SQRT(SQRT('#GFP'!EP76*'#GFP'!EP76))+'#GFP'!EP76*'#GFP'!EP76*Calibration!$D$3*Calibration!$D$3)</f>
        <v>0.66137734854889407</v>
      </c>
      <c r="EQ76">
        <f>SQRT(Calibration!$C$3*Calibration!$C$3*SQRT(SQRT('#GFP'!EQ76*'#GFP'!EQ76))+'#GFP'!EQ76*'#GFP'!EQ76*Calibration!$D$3*Calibration!$D$3)</f>
        <v>0.37719543250861487</v>
      </c>
      <c r="ER76">
        <f>SQRT(Calibration!$C$3*Calibration!$C$3*SQRT(SQRT('#GFP'!ER76*'#GFP'!ER76))+'#GFP'!ER76*'#GFP'!ER76*Calibration!$D$3*Calibration!$D$3)</f>
        <v>0.76981402379304176</v>
      </c>
      <c r="ES76">
        <f>SQRT(Calibration!$C$3*Calibration!$C$3*SQRT(SQRT('#GFP'!ES76*'#GFP'!ES76))+'#GFP'!ES76*'#GFP'!ES76*Calibration!$D$3*Calibration!$D$3)</f>
        <v>0.15086571405797661</v>
      </c>
      <c r="ET76">
        <f>SQRT(Calibration!$C$3*Calibration!$C$3*SQRT(SQRT('#GFP'!ET76*'#GFP'!ET76))+'#GFP'!ET76*'#GFP'!ET76*Calibration!$D$3*Calibration!$D$3)</f>
        <v>0.26079302595952214</v>
      </c>
      <c r="EU76">
        <f>SQRT(Calibration!$C$3*Calibration!$C$3*SQRT(SQRT('#GFP'!EU76*'#GFP'!EU76))+'#GFP'!EU76*'#GFP'!EU76*Calibration!$D$3*Calibration!$D$3)</f>
        <v>0.41047302404054886</v>
      </c>
      <c r="EV76">
        <f>SQRT(Calibration!$C$3*Calibration!$C$3*SQRT(SQRT('#GFP'!EV76*'#GFP'!EV76))+'#GFP'!EV76*'#GFP'!EV76*Calibration!$D$3*Calibration!$D$3)</f>
        <v>0.63464493573731318</v>
      </c>
      <c r="EW76">
        <f>SQRT(Calibration!$C$3*Calibration!$C$3*SQRT(SQRT('#GFP'!EW76*'#GFP'!EW76))+'#GFP'!EW76*'#GFP'!EW76*Calibration!$D$3*Calibration!$D$3)</f>
        <v>0.11138856126079628</v>
      </c>
      <c r="EX76">
        <f>SQRT(Calibration!$C$3*Calibration!$C$3*SQRT(SQRT('#GFP'!EX76*'#GFP'!EX76))+'#GFP'!EX76*'#GFP'!EX76*Calibration!$D$3*Calibration!$D$3)</f>
        <v>9.2528868623911881E-2</v>
      </c>
      <c r="EY76">
        <f>SQRT(Calibration!$C$3*Calibration!$C$3*SQRT(SQRT('#GFP'!EY76*'#GFP'!EY76))+'#GFP'!EY76*'#GFP'!EY76*Calibration!$D$3*Calibration!$D$3)</f>
        <v>0.49142899311426114</v>
      </c>
      <c r="EZ76">
        <f>SQRT(Calibration!$C$3*Calibration!$C$3*SQRT(SQRT('#GFP'!EZ76*'#GFP'!EZ76))+'#GFP'!EZ76*'#GFP'!EZ76*Calibration!$D$3*Calibration!$D$3)</f>
        <v>4.9062598864476489E-2</v>
      </c>
      <c r="FA76">
        <f>SQRT(Calibration!$C$3*Calibration!$C$3*SQRT(SQRT('#GFP'!FA76*'#GFP'!FA76))+'#GFP'!FA76*'#GFP'!FA76*Calibration!$D$3*Calibration!$D$3)</f>
        <v>0.40521793910494552</v>
      </c>
      <c r="FB76">
        <f>SQRT(Calibration!$C$3*Calibration!$C$3*SQRT(SQRT('#GFP'!FB76*'#GFP'!FB76))+'#GFP'!FB76*'#GFP'!FB76*Calibration!$D$3*Calibration!$D$3)</f>
        <v>4.5531431484127499E-2</v>
      </c>
      <c r="FC76">
        <f>SQRT(Calibration!$C$3*Calibration!$C$3*SQRT(SQRT('#GFP'!FC76*'#GFP'!FC76))+'#GFP'!FC76*'#GFP'!FC76*Calibration!$D$3*Calibration!$D$3)</f>
        <v>0.59085020694748858</v>
      </c>
      <c r="FD76">
        <f>SQRT(Calibration!$C$3*Calibration!$C$3*SQRT(SQRT('#GFP'!FD76*'#GFP'!FD76))+'#GFP'!FD76*'#GFP'!FD76*Calibration!$D$3*Calibration!$D$3)</f>
        <v>0.71823001157067179</v>
      </c>
      <c r="FE76">
        <f>SQRT(Calibration!$C$3*Calibration!$C$3*SQRT(SQRT('#GFP'!FE76*'#GFP'!FE76))+'#GFP'!FE76*'#GFP'!FE76*Calibration!$D$3*Calibration!$D$3)</f>
        <v>8.880722699790608E-2</v>
      </c>
      <c r="FF76">
        <f>SQRT(Calibration!$C$3*Calibration!$C$3*SQRT(SQRT('#GFP'!FF76*'#GFP'!FF76))+'#GFP'!FF76*'#GFP'!FF76*Calibration!$D$3*Calibration!$D$3)</f>
        <v>0.12792524810858855</v>
      </c>
      <c r="FG76">
        <f>SQRT(Calibration!$C$3*Calibration!$C$3*SQRT(SQRT('#GFP'!FG76*'#GFP'!FG76))+'#GFP'!FG76*'#GFP'!FG76*Calibration!$D$3*Calibration!$D$3)</f>
        <v>0.31665068508523986</v>
      </c>
      <c r="FH76">
        <f>SQRT(Calibration!$C$3*Calibration!$C$3*SQRT(SQRT('#GFP'!FH76*'#GFP'!FH76))+'#GFP'!FH76*'#GFP'!FH76*Calibration!$D$3*Calibration!$D$3)</f>
        <v>7.8582319157663449E-2</v>
      </c>
      <c r="FI76">
        <f>SQRT(Calibration!$C$3*Calibration!$C$3*SQRT(SQRT('#GFP'!FI76*'#GFP'!FI76))+'#GFP'!FI76*'#GFP'!FI76*Calibration!$D$3*Calibration!$D$3)</f>
        <v>0.14153096941823529</v>
      </c>
      <c r="FJ76">
        <f>SQRT(Calibration!$C$3*Calibration!$C$3*SQRT(SQRT('#GFP'!FJ76*'#GFP'!FJ76))+'#GFP'!FJ76*'#GFP'!FJ76*Calibration!$D$3*Calibration!$D$3)</f>
        <v>0.39136599005121103</v>
      </c>
      <c r="FK76">
        <f>SQRT(Calibration!$C$3*Calibration!$C$3*SQRT(SQRT('#GFP'!FK76*'#GFP'!FK76))+'#GFP'!FK76*'#GFP'!FK76*Calibration!$D$3*Calibration!$D$3)</f>
        <v>0.20560178879522001</v>
      </c>
      <c r="FL76">
        <f>SQRT(Calibration!$C$3*Calibration!$C$3*SQRT(SQRT('#GFP'!FL76*'#GFP'!FL76))+'#GFP'!FL76*'#GFP'!FL76*Calibration!$D$3*Calibration!$D$3)</f>
        <v>6.3193564144529424E-2</v>
      </c>
      <c r="FM76">
        <f>SQRT(Calibration!$C$3*Calibration!$C$3*SQRT(SQRT('#GFP'!FM76*'#GFP'!FM76))+'#GFP'!FM76*'#GFP'!FM76*Calibration!$D$3*Calibration!$D$3)</f>
        <v>0.63502799656085895</v>
      </c>
      <c r="FN76">
        <f>SQRT(Calibration!$C$3*Calibration!$C$3*SQRT(SQRT('#GFP'!FN76*'#GFP'!FN76))+'#GFP'!FN76*'#GFP'!FN76*Calibration!$D$3*Calibration!$D$3)</f>
        <v>4.3826536222777053E-2</v>
      </c>
      <c r="FO76">
        <f>SQRT(Calibration!$C$3*Calibration!$C$3*SQRT(SQRT('#GFP'!FO76*'#GFP'!FO76))+'#GFP'!FO76*'#GFP'!FO76*Calibration!$D$3*Calibration!$D$3)</f>
        <v>0.54461619889914792</v>
      </c>
      <c r="FP76">
        <f>SQRT(Calibration!$C$3*Calibration!$C$3*SQRT(SQRT('#GFP'!FP76*'#GFP'!FP76))+'#GFP'!FP76*'#GFP'!FP76*Calibration!$D$3*Calibration!$D$3)</f>
        <v>0.35414017302146766</v>
      </c>
      <c r="FQ76">
        <f>SQRT(Calibration!$C$3*Calibration!$C$3*SQRT(SQRT('#GFP'!FQ76*'#GFP'!FQ76))+'#GFP'!FQ76*'#GFP'!FQ76*Calibration!$D$3*Calibration!$D$3)</f>
        <v>0.4116196509418687</v>
      </c>
      <c r="FR76">
        <f>SQRT(Calibration!$C$3*Calibration!$C$3*SQRT(SQRT('#GFP'!FR76*'#GFP'!FR76))+'#GFP'!FR76*'#GFP'!FR76*Calibration!$D$3*Calibration!$D$3)</f>
        <v>0.31518486338561214</v>
      </c>
      <c r="FS76">
        <f>SQRT(Calibration!$C$3*Calibration!$C$3*SQRT(SQRT('#GFP'!FS76*'#GFP'!FS76))+'#GFP'!FS76*'#GFP'!FS76*Calibration!$D$3*Calibration!$D$3)</f>
        <v>0.41558523912876594</v>
      </c>
      <c r="FT76">
        <f>SQRT(Calibration!$C$3*Calibration!$C$3*SQRT(SQRT('#GFP'!FT76*'#GFP'!FT76))+'#GFP'!FT76*'#GFP'!FT76*Calibration!$D$3*Calibration!$D$3)</f>
        <v>0.32965536753689112</v>
      </c>
      <c r="FU76">
        <f>SQRT(Calibration!$C$3*Calibration!$C$3*SQRT(SQRT('#GFP'!FU76*'#GFP'!FU76))+'#GFP'!FU76*'#GFP'!FU76*Calibration!$D$3*Calibration!$D$3)</f>
        <v>0.42784195216470006</v>
      </c>
      <c r="FV76">
        <f>SQRT(Calibration!$C$3*Calibration!$C$3*SQRT(SQRT('#GFP'!FV76*'#GFP'!FV76))+'#GFP'!FV76*'#GFP'!FV76*Calibration!$D$3*Calibration!$D$3)</f>
        <v>3.9151703935376758E-2</v>
      </c>
      <c r="FW76">
        <f>SQRT(Calibration!$C$3*Calibration!$C$3*SQRT(SQRT('#GFP'!FW76*'#GFP'!FW76))+'#GFP'!FW76*'#GFP'!FW76*Calibration!$D$3*Calibration!$D$3)</f>
        <v>0.10019541262552153</v>
      </c>
    </row>
    <row r="77" spans="1:179">
      <c r="A77">
        <f>GFP!A77</f>
        <v>18.75</v>
      </c>
      <c r="B77">
        <f>SQRT(Calibration!$C$3*Calibration!$C$3*SQRT(SQRT('#GFP'!B77*'#GFP'!B77))+'#GFP'!B77*'#GFP'!B77*Calibration!$D$3*Calibration!$D$3)</f>
        <v>0.56089913646243006</v>
      </c>
      <c r="C77">
        <f>SQRT(Calibration!$C$3*Calibration!$C$3*SQRT(SQRT('#GFP'!C77*'#GFP'!C77))+'#GFP'!C77*'#GFP'!C77*Calibration!$D$3*Calibration!$D$3)</f>
        <v>1.0943870945020666</v>
      </c>
      <c r="D77">
        <f>SQRT(Calibration!$C$3*Calibration!$C$3*SQRT(SQRT('#GFP'!D77*'#GFP'!D77))+'#GFP'!D77*'#GFP'!D77*Calibration!$D$3*Calibration!$D$3)</f>
        <v>1.1434510716220243</v>
      </c>
      <c r="E77">
        <f>SQRT(Calibration!$C$3*Calibration!$C$3*SQRT(SQRT('#GFP'!E77*'#GFP'!E77))+'#GFP'!E77*'#GFP'!E77*Calibration!$D$3*Calibration!$D$3)</f>
        <v>0.32834393789077537</v>
      </c>
      <c r="F77">
        <f>SQRT(Calibration!$C$3*Calibration!$C$3*SQRT(SQRT('#GFP'!F77*'#GFP'!F77))+'#GFP'!F77*'#GFP'!F77*Calibration!$D$3*Calibration!$D$3)</f>
        <v>0.15098325107567323</v>
      </c>
      <c r="G77">
        <f>SQRT(Calibration!$C$3*Calibration!$C$3*SQRT(SQRT('#GFP'!G77*'#GFP'!G77))+'#GFP'!G77*'#GFP'!G77*Calibration!$D$3*Calibration!$D$3)</f>
        <v>0.13119909140354952</v>
      </c>
      <c r="H77">
        <f>SQRT(Calibration!$C$3*Calibration!$C$3*SQRT(SQRT('#GFP'!H77*'#GFP'!H77))+'#GFP'!H77*'#GFP'!H77*Calibration!$D$3*Calibration!$D$3)</f>
        <v>0.32694910959269396</v>
      </c>
      <c r="I77">
        <f>SQRT(Calibration!$C$3*Calibration!$C$3*SQRT(SQRT('#GFP'!I77*'#GFP'!I77))+'#GFP'!I77*'#GFP'!I77*Calibration!$D$3*Calibration!$D$3)</f>
        <v>4.6683275246371211E-2</v>
      </c>
      <c r="J77">
        <f>SQRT(Calibration!$C$3*Calibration!$C$3*SQRT(SQRT('#GFP'!J77*'#GFP'!J77))+'#GFP'!J77*'#GFP'!J77*Calibration!$D$3*Calibration!$D$3)</f>
        <v>7.3919009780281875E-2</v>
      </c>
      <c r="K77">
        <f>SQRT(Calibration!$C$3*Calibration!$C$3*SQRT(SQRT('#GFP'!K77*'#GFP'!K77))+'#GFP'!K77*'#GFP'!K77*Calibration!$D$3*Calibration!$D$3)</f>
        <v>0.20849203340628622</v>
      </c>
      <c r="L77">
        <f>SQRT(Calibration!$C$3*Calibration!$C$3*SQRT(SQRT('#GFP'!L77*'#GFP'!L77))+'#GFP'!L77*'#GFP'!L77*Calibration!$D$3*Calibration!$D$3)</f>
        <v>6.6673034600338729E-2</v>
      </c>
      <c r="M77">
        <f>SQRT(Calibration!$C$3*Calibration!$C$3*SQRT(SQRT('#GFP'!M77*'#GFP'!M77))+'#GFP'!M77*'#GFP'!M77*Calibration!$D$3*Calibration!$D$3)</f>
        <v>0.10184844458836131</v>
      </c>
      <c r="N77">
        <f>SQRT(Calibration!$C$3*Calibration!$C$3*SQRT(SQRT('#GFP'!N77*'#GFP'!N77))+'#GFP'!N77*'#GFP'!N77*Calibration!$D$3*Calibration!$D$3)</f>
        <v>5.8015894522890132E-2</v>
      </c>
      <c r="O77">
        <f>SQRT(Calibration!$C$3*Calibration!$C$3*SQRT(SQRT('#GFP'!O77*'#GFP'!O77))+'#GFP'!O77*'#GFP'!O77*Calibration!$D$3*Calibration!$D$3)</f>
        <v>0.11683146620691802</v>
      </c>
      <c r="P77">
        <f>SQRT(Calibration!$C$3*Calibration!$C$3*SQRT(SQRT('#GFP'!P77*'#GFP'!P77))+'#GFP'!P77*'#GFP'!P77*Calibration!$D$3*Calibration!$D$3)</f>
        <v>0.38901390318782109</v>
      </c>
      <c r="Q77">
        <f>SQRT(Calibration!$C$3*Calibration!$C$3*SQRT(SQRT('#GFP'!Q77*'#GFP'!Q77))+'#GFP'!Q77*'#GFP'!Q77*Calibration!$D$3*Calibration!$D$3)</f>
        <v>0.21463038558170341</v>
      </c>
      <c r="R77">
        <f>SQRT(Calibration!$C$3*Calibration!$C$3*SQRT(SQRT('#GFP'!R77*'#GFP'!R77))+'#GFP'!R77*'#GFP'!R77*Calibration!$D$3*Calibration!$D$3)</f>
        <v>0.20171779418800309</v>
      </c>
      <c r="S77">
        <f>SQRT(Calibration!$C$3*Calibration!$C$3*SQRT(SQRT('#GFP'!S77*'#GFP'!S77))+'#GFP'!S77*'#GFP'!S77*Calibration!$D$3*Calibration!$D$3)</f>
        <v>0.57037554818888392</v>
      </c>
      <c r="T77">
        <f>SQRT(Calibration!$C$3*Calibration!$C$3*SQRT(SQRT('#GFP'!T77*'#GFP'!T77))+'#GFP'!T77*'#GFP'!T77*Calibration!$D$3*Calibration!$D$3)</f>
        <v>8.6732494192535245E-2</v>
      </c>
      <c r="U77">
        <f>SQRT(Calibration!$C$3*Calibration!$C$3*SQRT(SQRT('#GFP'!U77*'#GFP'!U77))+'#GFP'!U77*'#GFP'!U77*Calibration!$D$3*Calibration!$D$3)</f>
        <v>0.20130343079467375</v>
      </c>
      <c r="V77">
        <f>SQRT(Calibration!$C$3*Calibration!$C$3*SQRT(SQRT('#GFP'!V77*'#GFP'!V77))+'#GFP'!V77*'#GFP'!V77*Calibration!$D$3*Calibration!$D$3)</f>
        <v>0.4473426955276103</v>
      </c>
      <c r="W77">
        <f>SQRT(Calibration!$C$3*Calibration!$C$3*SQRT(SQRT('#GFP'!W77*'#GFP'!W77))+'#GFP'!W77*'#GFP'!W77*Calibration!$D$3*Calibration!$D$3)</f>
        <v>0.48969523333086218</v>
      </c>
      <c r="X77">
        <f>SQRT(Calibration!$C$3*Calibration!$C$3*SQRT(SQRT('#GFP'!X77*'#GFP'!X77))+'#GFP'!X77*'#GFP'!X77*Calibration!$D$3*Calibration!$D$3)</f>
        <v>1.3070868456475344</v>
      </c>
      <c r="Y77">
        <f>SQRT(Calibration!$C$3*Calibration!$C$3*SQRT(SQRT('#GFP'!Y77*'#GFP'!Y77))+'#GFP'!Y77*'#GFP'!Y77*Calibration!$D$3*Calibration!$D$3)</f>
        <v>0.69620800841803177</v>
      </c>
      <c r="Z77">
        <f>SQRT(Calibration!$C$3*Calibration!$C$3*SQRT(SQRT('#GFP'!Z77*'#GFP'!Z77))+'#GFP'!Z77*'#GFP'!Z77*Calibration!$D$3*Calibration!$D$3)</f>
        <v>0.52274963253005435</v>
      </c>
      <c r="AA77">
        <f>SQRT(Calibration!$C$3*Calibration!$C$3*SQRT(SQRT('#GFP'!AA77*'#GFP'!AA77))+'#GFP'!AA77*'#GFP'!AA77*Calibration!$D$3*Calibration!$D$3)</f>
        <v>0.14021747647213764</v>
      </c>
      <c r="AB77">
        <f>SQRT(Calibration!$C$3*Calibration!$C$3*SQRT(SQRT('#GFP'!AB77*'#GFP'!AB77))+'#GFP'!AB77*'#GFP'!AB77*Calibration!$D$3*Calibration!$D$3)</f>
        <v>0.25836761702536259</v>
      </c>
      <c r="AC77">
        <f>SQRT(Calibration!$C$3*Calibration!$C$3*SQRT(SQRT('#GFP'!AC77*'#GFP'!AC77))+'#GFP'!AC77*'#GFP'!AC77*Calibration!$D$3*Calibration!$D$3)</f>
        <v>0.5032194104167198</v>
      </c>
      <c r="AD77">
        <f>SQRT(Calibration!$C$3*Calibration!$C$3*SQRT(SQRT('#GFP'!AD77*'#GFP'!AD77))+'#GFP'!AD77*'#GFP'!AD77*Calibration!$D$3*Calibration!$D$3)</f>
        <v>0.22334567349825837</v>
      </c>
      <c r="AE77">
        <f>SQRT(Calibration!$C$3*Calibration!$C$3*SQRT(SQRT('#GFP'!AE77*'#GFP'!AE77))+'#GFP'!AE77*'#GFP'!AE77*Calibration!$D$3*Calibration!$D$3)</f>
        <v>0.18067994415442121</v>
      </c>
      <c r="AF77">
        <f>SQRT(Calibration!$C$3*Calibration!$C$3*SQRT(SQRT('#GFP'!AF77*'#GFP'!AF77))+'#GFP'!AF77*'#GFP'!AF77*Calibration!$D$3*Calibration!$D$3)</f>
        <v>0.66007236350470988</v>
      </c>
      <c r="AG77">
        <f>SQRT(Calibration!$C$3*Calibration!$C$3*SQRT(SQRT('#GFP'!AG77*'#GFP'!AG77))+'#GFP'!AG77*'#GFP'!AG77*Calibration!$D$3*Calibration!$D$3)</f>
        <v>0.44520356183701471</v>
      </c>
      <c r="AH77">
        <f>SQRT(Calibration!$C$3*Calibration!$C$3*SQRT(SQRT('#GFP'!AH77*'#GFP'!AH77))+'#GFP'!AH77*'#GFP'!AH77*Calibration!$D$3*Calibration!$D$3)</f>
        <v>0.17162659146676545</v>
      </c>
      <c r="AI77">
        <f>SQRT(Calibration!$C$3*Calibration!$C$3*SQRT(SQRT('#GFP'!AI77*'#GFP'!AI77))+'#GFP'!AI77*'#GFP'!AI77*Calibration!$D$3*Calibration!$D$3)</f>
        <v>3.1842559336906884E-2</v>
      </c>
      <c r="AJ77">
        <f>SQRT(Calibration!$C$3*Calibration!$C$3*SQRT(SQRT('#GFP'!AJ77*'#GFP'!AJ77))+'#GFP'!AJ77*'#GFP'!AJ77*Calibration!$D$3*Calibration!$D$3)</f>
        <v>5.833674398070688E-2</v>
      </c>
      <c r="AK77">
        <f>SQRT(Calibration!$C$3*Calibration!$C$3*SQRT(SQRT('#GFP'!AK77*'#GFP'!AK77))+'#GFP'!AK77*'#GFP'!AK77*Calibration!$D$3*Calibration!$D$3)</f>
        <v>4.8975824270980725E-2</v>
      </c>
      <c r="AL77">
        <f>SQRT(Calibration!$C$3*Calibration!$C$3*SQRT(SQRT('#GFP'!AL77*'#GFP'!AL77))+'#GFP'!AL77*'#GFP'!AL77*Calibration!$D$3*Calibration!$D$3)</f>
        <v>8.9541595704615853E-2</v>
      </c>
      <c r="AM77">
        <f>SQRT(Calibration!$C$3*Calibration!$C$3*SQRT(SQRT('#GFP'!AM77*'#GFP'!AM77))+'#GFP'!AM77*'#GFP'!AM77*Calibration!$D$3*Calibration!$D$3)</f>
        <v>0.405432910447729</v>
      </c>
      <c r="AN77">
        <f>SQRT(Calibration!$C$3*Calibration!$C$3*SQRT(SQRT('#GFP'!AN77*'#GFP'!AN77))+'#GFP'!AN77*'#GFP'!AN77*Calibration!$D$3*Calibration!$D$3)</f>
        <v>0.23421533613108994</v>
      </c>
      <c r="AO77">
        <f>SQRT(Calibration!$C$3*Calibration!$C$3*SQRT(SQRT('#GFP'!AO77*'#GFP'!AO77))+'#GFP'!AO77*'#GFP'!AO77*Calibration!$D$3*Calibration!$D$3)</f>
        <v>1.0158059842926808</v>
      </c>
      <c r="AP77">
        <f>SQRT(Calibration!$C$3*Calibration!$C$3*SQRT(SQRT('#GFP'!AP77*'#GFP'!AP77))+'#GFP'!AP77*'#GFP'!AP77*Calibration!$D$3*Calibration!$D$3)</f>
        <v>0.2116318944736385</v>
      </c>
      <c r="AQ77">
        <f>SQRT(Calibration!$C$3*Calibration!$C$3*SQRT(SQRT('#GFP'!AQ77*'#GFP'!AQ77))+'#GFP'!AQ77*'#GFP'!AQ77*Calibration!$D$3*Calibration!$D$3)</f>
        <v>0.50913907626012389</v>
      </c>
      <c r="AR77">
        <f>SQRT(Calibration!$C$3*Calibration!$C$3*SQRT(SQRT('#GFP'!AR77*'#GFP'!AR77))+'#GFP'!AR77*'#GFP'!AR77*Calibration!$D$3*Calibration!$D$3)</f>
        <v>0.31480352292498426</v>
      </c>
      <c r="AS77">
        <f>SQRT(Calibration!$C$3*Calibration!$C$3*SQRT(SQRT('#GFP'!AS77*'#GFP'!AS77))+'#GFP'!AS77*'#GFP'!AS77*Calibration!$D$3*Calibration!$D$3)</f>
        <v>5.9710768160401238E-2</v>
      </c>
      <c r="AT77">
        <f>SQRT(Calibration!$C$3*Calibration!$C$3*SQRT(SQRT('#GFP'!AT77*'#GFP'!AT77))+'#GFP'!AT77*'#GFP'!AT77*Calibration!$D$3*Calibration!$D$3)</f>
        <v>0.48376482978479207</v>
      </c>
      <c r="AU77">
        <f>SQRT(Calibration!$C$3*Calibration!$C$3*SQRT(SQRT('#GFP'!AU77*'#GFP'!AU77))+'#GFP'!AU77*'#GFP'!AU77*Calibration!$D$3*Calibration!$D$3)</f>
        <v>0.41748451360781857</v>
      </c>
      <c r="AV77">
        <f>SQRT(Calibration!$C$3*Calibration!$C$3*SQRT(SQRT('#GFP'!AV77*'#GFP'!AV77))+'#GFP'!AV77*'#GFP'!AV77*Calibration!$D$3*Calibration!$D$3)</f>
        <v>0.18561843924786633</v>
      </c>
      <c r="AW77">
        <f>SQRT(Calibration!$C$3*Calibration!$C$3*SQRT(SQRT('#GFP'!AW77*'#GFP'!AW77))+'#GFP'!AW77*'#GFP'!AW77*Calibration!$D$3*Calibration!$D$3)</f>
        <v>0.1745054228428061</v>
      </c>
      <c r="AX77">
        <f>SQRT(Calibration!$C$3*Calibration!$C$3*SQRT(SQRT('#GFP'!AX77*'#GFP'!AX77))+'#GFP'!AX77*'#GFP'!AX77*Calibration!$D$3*Calibration!$D$3)</f>
        <v>0.12327737155199434</v>
      </c>
      <c r="AY77">
        <f>SQRT(Calibration!$C$3*Calibration!$C$3*SQRT(SQRT('#GFP'!AY77*'#GFP'!AY77))+'#GFP'!AY77*'#GFP'!AY77*Calibration!$D$3*Calibration!$D$3)</f>
        <v>0.40994749417081905</v>
      </c>
      <c r="AZ77">
        <f>SQRT(Calibration!$C$3*Calibration!$C$3*SQRT(SQRT('#GFP'!AZ77*'#GFP'!AZ77))+'#GFP'!AZ77*'#GFP'!AZ77*Calibration!$D$3*Calibration!$D$3)</f>
        <v>0.39466147735795082</v>
      </c>
      <c r="BA77">
        <f>SQRT(Calibration!$C$3*Calibration!$C$3*SQRT(SQRT('#GFP'!BA77*'#GFP'!BA77))+'#GFP'!BA77*'#GFP'!BA77*Calibration!$D$3*Calibration!$D$3)</f>
        <v>0.6316044203926926</v>
      </c>
      <c r="BB77">
        <f>SQRT(Calibration!$C$3*Calibration!$C$3*SQRT(SQRT('#GFP'!BB77*'#GFP'!BB77))+'#GFP'!BB77*'#GFP'!BB77*Calibration!$D$3*Calibration!$D$3)</f>
        <v>0.18183749544657773</v>
      </c>
      <c r="BC77">
        <f>SQRT(Calibration!$C$3*Calibration!$C$3*SQRT(SQRT('#GFP'!BC77*'#GFP'!BC77))+'#GFP'!BC77*'#GFP'!BC77*Calibration!$D$3*Calibration!$D$3)</f>
        <v>0.29987557309278623</v>
      </c>
      <c r="BD77">
        <f>SQRT(Calibration!$C$3*Calibration!$C$3*SQRT(SQRT('#GFP'!BD77*'#GFP'!BD77))+'#GFP'!BD77*'#GFP'!BD77*Calibration!$D$3*Calibration!$D$3)</f>
        <v>0.23333690514295671</v>
      </c>
      <c r="BE77">
        <f>SQRT(Calibration!$C$3*Calibration!$C$3*SQRT(SQRT('#GFP'!BE77*'#GFP'!BE77))+'#GFP'!BE77*'#GFP'!BE77*Calibration!$D$3*Calibration!$D$3)</f>
        <v>3.6974093745280184E-2</v>
      </c>
      <c r="BF77">
        <f>SQRT(Calibration!$C$3*Calibration!$C$3*SQRT(SQRT('#GFP'!BF77*'#GFP'!BF77))+'#GFP'!BF77*'#GFP'!BF77*Calibration!$D$3*Calibration!$D$3)</f>
        <v>0.14943199015979261</v>
      </c>
      <c r="BG77">
        <f>SQRT(Calibration!$C$3*Calibration!$C$3*SQRT(SQRT('#GFP'!BG77*'#GFP'!BG77))+'#GFP'!BG77*'#GFP'!BG77*Calibration!$D$3*Calibration!$D$3)</f>
        <v>0.25205592262961435</v>
      </c>
      <c r="BH77">
        <f>SQRT(Calibration!$C$3*Calibration!$C$3*SQRT(SQRT('#GFP'!BH77*'#GFP'!BH77))+'#GFP'!BH77*'#GFP'!BH77*Calibration!$D$3*Calibration!$D$3)</f>
        <v>5.9644205425775594E-2</v>
      </c>
      <c r="BI77">
        <f>SQRT(Calibration!$C$3*Calibration!$C$3*SQRT(SQRT('#GFP'!BI77*'#GFP'!BI77))+'#GFP'!BI77*'#GFP'!BI77*Calibration!$D$3*Calibration!$D$3)</f>
        <v>4.4201128187472613E-2</v>
      </c>
      <c r="BJ77">
        <f>SQRT(Calibration!$C$3*Calibration!$C$3*SQRT(SQRT('#GFP'!BJ77*'#GFP'!BJ77))+'#GFP'!BJ77*'#GFP'!BJ77*Calibration!$D$3*Calibration!$D$3)</f>
        <v>0.2569410532260043</v>
      </c>
      <c r="BK77">
        <f>SQRT(Calibration!$C$3*Calibration!$C$3*SQRT(SQRT('#GFP'!BK77*'#GFP'!BK77))+'#GFP'!BK77*'#GFP'!BK77*Calibration!$D$3*Calibration!$D$3)</f>
        <v>0.94808105729037628</v>
      </c>
      <c r="BL77">
        <f>SQRT(Calibration!$C$3*Calibration!$C$3*SQRT(SQRT('#GFP'!BL77*'#GFP'!BL77))+'#GFP'!BL77*'#GFP'!BL77*Calibration!$D$3*Calibration!$D$3)</f>
        <v>0.38820204021454868</v>
      </c>
      <c r="BM77">
        <f>SQRT(Calibration!$C$3*Calibration!$C$3*SQRT(SQRT('#GFP'!BM77*'#GFP'!BM77))+'#GFP'!BM77*'#GFP'!BM77*Calibration!$D$3*Calibration!$D$3)</f>
        <v>4.8065834520412673E-2</v>
      </c>
      <c r="BN77">
        <f>SQRT(Calibration!$C$3*Calibration!$C$3*SQRT(SQRT('#GFP'!BN77*'#GFP'!BN77))+'#GFP'!BN77*'#GFP'!BN77*Calibration!$D$3*Calibration!$D$3)</f>
        <v>5.6955147974341563E-2</v>
      </c>
      <c r="BO77">
        <f>SQRT(Calibration!$C$3*Calibration!$C$3*SQRT(SQRT('#GFP'!BO77*'#GFP'!BO77))+'#GFP'!BO77*'#GFP'!BO77*Calibration!$D$3*Calibration!$D$3)</f>
        <v>0.25436163320404886</v>
      </c>
      <c r="BP77">
        <f>SQRT(Calibration!$C$3*Calibration!$C$3*SQRT(SQRT('#GFP'!BP77*'#GFP'!BP77))+'#GFP'!BP77*'#GFP'!BP77*Calibration!$D$3*Calibration!$D$3)</f>
        <v>5.1368837466800703E-2</v>
      </c>
      <c r="BQ77">
        <f>SQRT(Calibration!$C$3*Calibration!$C$3*SQRT(SQRT('#GFP'!BQ77*'#GFP'!BQ77))+'#GFP'!BQ77*'#GFP'!BQ77*Calibration!$D$3*Calibration!$D$3)</f>
        <v>3.3683351114664473E-2</v>
      </c>
      <c r="BR77">
        <f>SQRT(Calibration!$C$3*Calibration!$C$3*SQRT(SQRT('#GFP'!BR77*'#GFP'!BR77))+'#GFP'!BR77*'#GFP'!BR77*Calibration!$D$3*Calibration!$D$3)</f>
        <v>8.8314043526563357E-2</v>
      </c>
      <c r="BS77">
        <f>SQRT(Calibration!$C$3*Calibration!$C$3*SQRT(SQRT('#GFP'!BS77*'#GFP'!BS77))+'#GFP'!BS77*'#GFP'!BS77*Calibration!$D$3*Calibration!$D$3)</f>
        <v>7.4530398299815087E-2</v>
      </c>
      <c r="BT77">
        <f>SQRT(Calibration!$C$3*Calibration!$C$3*SQRT(SQRT('#GFP'!BT77*'#GFP'!BT77))+'#GFP'!BT77*'#GFP'!BT77*Calibration!$D$3*Calibration!$D$3)</f>
        <v>0.52614656473923183</v>
      </c>
      <c r="BU77">
        <f>SQRT(Calibration!$C$3*Calibration!$C$3*SQRT(SQRT('#GFP'!BU77*'#GFP'!BU77))+'#GFP'!BU77*'#GFP'!BU77*Calibration!$D$3*Calibration!$D$3)</f>
        <v>6.3249360223256487E-2</v>
      </c>
      <c r="BV77">
        <f>SQRT(Calibration!$C$3*Calibration!$C$3*SQRT(SQRT('#GFP'!BV77*'#GFP'!BV77))+'#GFP'!BV77*'#GFP'!BV77*Calibration!$D$3*Calibration!$D$3)</f>
        <v>0.19403718100122658</v>
      </c>
      <c r="BW77">
        <f>SQRT(Calibration!$C$3*Calibration!$C$3*SQRT(SQRT('#GFP'!BW77*'#GFP'!BW77))+'#GFP'!BW77*'#GFP'!BW77*Calibration!$D$3*Calibration!$D$3)</f>
        <v>0.55470155752645944</v>
      </c>
      <c r="BX77">
        <f>SQRT(Calibration!$C$3*Calibration!$C$3*SQRT(SQRT('#GFP'!BX77*'#GFP'!BX77))+'#GFP'!BX77*'#GFP'!BX77*Calibration!$D$3*Calibration!$D$3)</f>
        <v>5.5918597906989158E-2</v>
      </c>
      <c r="BY77">
        <f>SQRT(Calibration!$C$3*Calibration!$C$3*SQRT(SQRT('#GFP'!BY77*'#GFP'!BY77))+'#GFP'!BY77*'#GFP'!BY77*Calibration!$D$3*Calibration!$D$3)</f>
        <v>0.34476417138932952</v>
      </c>
      <c r="BZ77">
        <f>SQRT(Calibration!$C$3*Calibration!$C$3*SQRT(SQRT('#GFP'!BZ77*'#GFP'!BZ77))+'#GFP'!BZ77*'#GFP'!BZ77*Calibration!$D$3*Calibration!$D$3)</f>
        <v>0.91449172969869907</v>
      </c>
      <c r="CA77">
        <f>SQRT(Calibration!$C$3*Calibration!$C$3*SQRT(SQRT('#GFP'!CA77*'#GFP'!CA77))+'#GFP'!CA77*'#GFP'!CA77*Calibration!$D$3*Calibration!$D$3)</f>
        <v>0.13056746273077444</v>
      </c>
      <c r="CB77">
        <f>SQRT(Calibration!$C$3*Calibration!$C$3*SQRT(SQRT('#GFP'!CB77*'#GFP'!CB77))+'#GFP'!CB77*'#GFP'!CB77*Calibration!$D$3*Calibration!$D$3)</f>
        <v>0.30880996593821097</v>
      </c>
      <c r="CC77">
        <f>SQRT(Calibration!$C$3*Calibration!$C$3*SQRT(SQRT('#GFP'!CC77*'#GFP'!CC77))+'#GFP'!CC77*'#GFP'!CC77*Calibration!$D$3*Calibration!$D$3)</f>
        <v>0.32308681424680241</v>
      </c>
      <c r="CD77">
        <f>SQRT(Calibration!$C$3*Calibration!$C$3*SQRT(SQRT('#GFP'!CD77*'#GFP'!CD77))+'#GFP'!CD77*'#GFP'!CD77*Calibration!$D$3*Calibration!$D$3)</f>
        <v>9.9513825708815298E-2</v>
      </c>
      <c r="CE77">
        <f>SQRT(Calibration!$C$3*Calibration!$C$3*SQRT(SQRT('#GFP'!CE77*'#GFP'!CE77))+'#GFP'!CE77*'#GFP'!CE77*Calibration!$D$3*Calibration!$D$3)</f>
        <v>0.30377061636327163</v>
      </c>
      <c r="CF77">
        <f>SQRT(Calibration!$C$3*Calibration!$C$3*SQRT(SQRT('#GFP'!CF77*'#GFP'!CF77))+'#GFP'!CF77*'#GFP'!CF77*Calibration!$D$3*Calibration!$D$3)</f>
        <v>0.2391663897302429</v>
      </c>
      <c r="CG77">
        <f>SQRT(Calibration!$C$3*Calibration!$C$3*SQRT(SQRT('#GFP'!CG77*'#GFP'!CG77))+'#GFP'!CG77*'#GFP'!CG77*Calibration!$D$3*Calibration!$D$3)</f>
        <v>4.2918476140407995E-2</v>
      </c>
      <c r="CH77">
        <f>SQRT(Calibration!$C$3*Calibration!$C$3*SQRT(SQRT('#GFP'!CH77*'#GFP'!CH77))+'#GFP'!CH77*'#GFP'!CH77*Calibration!$D$3*Calibration!$D$3)</f>
        <v>0.31342120398875789</v>
      </c>
      <c r="CI77">
        <f>SQRT(Calibration!$C$3*Calibration!$C$3*SQRT(SQRT('#GFP'!CI77*'#GFP'!CI77))+'#GFP'!CI77*'#GFP'!CI77*Calibration!$D$3*Calibration!$D$3)</f>
        <v>0.19966982302505845</v>
      </c>
      <c r="CJ77">
        <f>SQRT(Calibration!$C$3*Calibration!$C$3*SQRT(SQRT('#GFP'!CJ77*'#GFP'!CJ77))+'#GFP'!CJ77*'#GFP'!CJ77*Calibration!$D$3*Calibration!$D$3)</f>
        <v>0.32020231295698381</v>
      </c>
      <c r="CK77">
        <f>SQRT(Calibration!$C$3*Calibration!$C$3*SQRT(SQRT('#GFP'!CK77*'#GFP'!CK77))+'#GFP'!CK77*'#GFP'!CK77*Calibration!$D$3*Calibration!$D$3)</f>
        <v>5.2975305131018571E-2</v>
      </c>
      <c r="CL77">
        <f>SQRT(Calibration!$C$3*Calibration!$C$3*SQRT(SQRT('#GFP'!CL77*'#GFP'!CL77))+'#GFP'!CL77*'#GFP'!CL77*Calibration!$D$3*Calibration!$D$3)</f>
        <v>0.83214170517902608</v>
      </c>
      <c r="CM77">
        <f>SQRT(Calibration!$C$3*Calibration!$C$3*SQRT(SQRT('#GFP'!CM77*'#GFP'!CM77))+'#GFP'!CM77*'#GFP'!CM77*Calibration!$D$3*Calibration!$D$3)</f>
        <v>9.2517367480590501E-2</v>
      </c>
      <c r="CN77">
        <f>SQRT(Calibration!$C$3*Calibration!$C$3*SQRT(SQRT('#GFP'!CN77*'#GFP'!CN77))+'#GFP'!CN77*'#GFP'!CN77*Calibration!$D$3*Calibration!$D$3)</f>
        <v>0.44012486902192371</v>
      </c>
      <c r="CO77">
        <f>SQRT(Calibration!$C$3*Calibration!$C$3*SQRT(SQRT('#GFP'!CO77*'#GFP'!CO77))+'#GFP'!CO77*'#GFP'!CO77*Calibration!$D$3*Calibration!$D$3)</f>
        <v>4.8433910873905479E-2</v>
      </c>
      <c r="CP77">
        <f>SQRT(Calibration!$C$3*Calibration!$C$3*SQRT(SQRT('#GFP'!CP77*'#GFP'!CP77))+'#GFP'!CP77*'#GFP'!CP77*Calibration!$D$3*Calibration!$D$3)</f>
        <v>0.25061797832975335</v>
      </c>
      <c r="CQ77">
        <f>SQRT(Calibration!$C$3*Calibration!$C$3*SQRT(SQRT('#GFP'!CQ77*'#GFP'!CQ77))+'#GFP'!CQ77*'#GFP'!CQ77*Calibration!$D$3*Calibration!$D$3)</f>
        <v>6.076570573249894E-2</v>
      </c>
      <c r="CR77">
        <f>SQRT(Calibration!$C$3*Calibration!$C$3*SQRT(SQRT('#GFP'!CR77*'#GFP'!CR77))+'#GFP'!CR77*'#GFP'!CR77*Calibration!$D$3*Calibration!$D$3)</f>
        <v>0.18628028633021645</v>
      </c>
      <c r="CS77">
        <f>SQRT(Calibration!$C$3*Calibration!$C$3*SQRT(SQRT('#GFP'!CS77*'#GFP'!CS77))+'#GFP'!CS77*'#GFP'!CS77*Calibration!$D$3*Calibration!$D$3)</f>
        <v>0.28365845859854577</v>
      </c>
      <c r="CT77">
        <f>SQRT(Calibration!$C$3*Calibration!$C$3*SQRT(SQRT('#GFP'!CT77*'#GFP'!CT77))+'#GFP'!CT77*'#GFP'!CT77*Calibration!$D$3*Calibration!$D$3)</f>
        <v>0.11392244941691365</v>
      </c>
      <c r="CU77">
        <f>SQRT(Calibration!$C$3*Calibration!$C$3*SQRT(SQRT('#GFP'!CU77*'#GFP'!CU77))+'#GFP'!CU77*'#GFP'!CU77*Calibration!$D$3*Calibration!$D$3)</f>
        <v>0.65646873530992023</v>
      </c>
      <c r="CV77">
        <f>SQRT(Calibration!$C$3*Calibration!$C$3*SQRT(SQRT('#GFP'!CV77*'#GFP'!CV77))+'#GFP'!CV77*'#GFP'!CV77*Calibration!$D$3*Calibration!$D$3)</f>
        <v>0.49097462531537955</v>
      </c>
      <c r="CW77">
        <f>SQRT(Calibration!$C$3*Calibration!$C$3*SQRT(SQRT('#GFP'!CW77*'#GFP'!CW77))+'#GFP'!CW77*'#GFP'!CW77*Calibration!$D$3*Calibration!$D$3)</f>
        <v>6.3137772937061978E-2</v>
      </c>
      <c r="CX77">
        <f>SQRT(Calibration!$C$3*Calibration!$C$3*SQRT(SQRT('#GFP'!CX77*'#GFP'!CX77))+'#GFP'!CX77*'#GFP'!CX77*Calibration!$D$3*Calibration!$D$3)</f>
        <v>0.74272125475310358</v>
      </c>
      <c r="CY77">
        <f>SQRT(Calibration!$C$3*Calibration!$C$3*SQRT(SQRT('#GFP'!CY77*'#GFP'!CY77))+'#GFP'!CY77*'#GFP'!CY77*Calibration!$D$3*Calibration!$D$3)</f>
        <v>0.10357236886835351</v>
      </c>
      <c r="CZ77">
        <f>SQRT(Calibration!$C$3*Calibration!$C$3*SQRT(SQRT('#GFP'!CZ77*'#GFP'!CZ77))+'#GFP'!CZ77*'#GFP'!CZ77*Calibration!$D$3*Calibration!$D$3)</f>
        <v>0.38265067876466713</v>
      </c>
      <c r="DA77">
        <f>SQRT(Calibration!$C$3*Calibration!$C$3*SQRT(SQRT('#GFP'!DA77*'#GFP'!DA77))+'#GFP'!DA77*'#GFP'!DA77*Calibration!$D$3*Calibration!$D$3)</f>
        <v>0.10770887347009309</v>
      </c>
      <c r="DB77">
        <f>SQRT(Calibration!$C$3*Calibration!$C$3*SQRT(SQRT('#GFP'!DB77*'#GFP'!DB77))+'#GFP'!DB77*'#GFP'!DB77*Calibration!$D$3*Calibration!$D$3)</f>
        <v>0.14848032713533155</v>
      </c>
      <c r="DC77">
        <f>SQRT(Calibration!$C$3*Calibration!$C$3*SQRT(SQRT('#GFP'!DC77*'#GFP'!DC77))+'#GFP'!DC77*'#GFP'!DC77*Calibration!$D$3*Calibration!$D$3)</f>
        <v>0.37511854327396027</v>
      </c>
      <c r="DD77">
        <f>SQRT(Calibration!$C$3*Calibration!$C$3*SQRT(SQRT('#GFP'!DD77*'#GFP'!DD77))+'#GFP'!DD77*'#GFP'!DD77*Calibration!$D$3*Calibration!$D$3)</f>
        <v>0.65133278570219666</v>
      </c>
      <c r="DE77">
        <f>SQRT(Calibration!$C$3*Calibration!$C$3*SQRT(SQRT('#GFP'!DE77*'#GFP'!DE77))+'#GFP'!DE77*'#GFP'!DE77*Calibration!$D$3*Calibration!$D$3)</f>
        <v>0.59736058992359664</v>
      </c>
      <c r="DF77">
        <f>SQRT(Calibration!$C$3*Calibration!$C$3*SQRT(SQRT('#GFP'!DF77*'#GFP'!DF77))+'#GFP'!DF77*'#GFP'!DF77*Calibration!$D$3*Calibration!$D$3)</f>
        <v>0.10587713288882751</v>
      </c>
      <c r="DG77">
        <f>SQRT(Calibration!$C$3*Calibration!$C$3*SQRT(SQRT('#GFP'!DG77*'#GFP'!DG77))+'#GFP'!DG77*'#GFP'!DG77*Calibration!$D$3*Calibration!$D$3)</f>
        <v>0.86729376886681397</v>
      </c>
      <c r="DH77">
        <f>SQRT(Calibration!$C$3*Calibration!$C$3*SQRT(SQRT('#GFP'!DH77*'#GFP'!DH77))+'#GFP'!DH77*'#GFP'!DH77*Calibration!$D$3*Calibration!$D$3)</f>
        <v>0.44719928794553543</v>
      </c>
      <c r="DI77">
        <f>SQRT(Calibration!$C$3*Calibration!$C$3*SQRT(SQRT('#GFP'!DI77*'#GFP'!DI77))+'#GFP'!DI77*'#GFP'!DI77*Calibration!$D$3*Calibration!$D$3)</f>
        <v>6.9899124726751291E-2</v>
      </c>
      <c r="DJ77">
        <f>SQRT(Calibration!$C$3*Calibration!$C$3*SQRT(SQRT('#GFP'!DJ77*'#GFP'!DJ77))+'#GFP'!DJ77*'#GFP'!DJ77*Calibration!$D$3*Calibration!$D$3)</f>
        <v>0.28361084701711808</v>
      </c>
      <c r="DK77">
        <f>SQRT(Calibration!$C$3*Calibration!$C$3*SQRT(SQRT('#GFP'!DK77*'#GFP'!DK77))+'#GFP'!DK77*'#GFP'!DK77*Calibration!$D$3*Calibration!$D$3)</f>
        <v>0.32522055717703657</v>
      </c>
      <c r="DL77">
        <f>SQRT(Calibration!$C$3*Calibration!$C$3*SQRT(SQRT('#GFP'!DL77*'#GFP'!DL77))+'#GFP'!DL77*'#GFP'!DL77*Calibration!$D$3*Calibration!$D$3)</f>
        <v>8.231923040464538E-2</v>
      </c>
      <c r="DM77">
        <f>SQRT(Calibration!$C$3*Calibration!$C$3*SQRT(SQRT('#GFP'!DM77*'#GFP'!DM77))+'#GFP'!DM77*'#GFP'!DM77*Calibration!$D$3*Calibration!$D$3)</f>
        <v>0.34955925224282935</v>
      </c>
      <c r="DN77">
        <f>SQRT(Calibration!$C$3*Calibration!$C$3*SQRT(SQRT('#GFP'!DN77*'#GFP'!DN77))+'#GFP'!DN77*'#GFP'!DN77*Calibration!$D$3*Calibration!$D$3)</f>
        <v>0.27050958146229437</v>
      </c>
      <c r="DO77">
        <f>SQRT(Calibration!$C$3*Calibration!$C$3*SQRT(SQRT('#GFP'!DO77*'#GFP'!DO77))+'#GFP'!DO77*'#GFP'!DO77*Calibration!$D$3*Calibration!$D$3)</f>
        <v>6.9775225863312862E-2</v>
      </c>
      <c r="DP77">
        <f>SQRT(Calibration!$C$3*Calibration!$C$3*SQRT(SQRT('#GFP'!DP77*'#GFP'!DP77))+'#GFP'!DP77*'#GFP'!DP77*Calibration!$D$3*Calibration!$D$3)</f>
        <v>0.35231489970434732</v>
      </c>
      <c r="DQ77">
        <f>SQRT(Calibration!$C$3*Calibration!$C$3*SQRT(SQRT('#GFP'!DQ77*'#GFP'!DQ77))+'#GFP'!DQ77*'#GFP'!DQ77*Calibration!$D$3*Calibration!$D$3)</f>
        <v>0.58180317350051636</v>
      </c>
      <c r="DR77">
        <f>SQRT(Calibration!$C$3*Calibration!$C$3*SQRT(SQRT('#GFP'!DR77*'#GFP'!DR77))+'#GFP'!DR77*'#GFP'!DR77*Calibration!$D$3*Calibration!$D$3)</f>
        <v>3.9648026382988658E-2</v>
      </c>
      <c r="DS77">
        <f>SQRT(Calibration!$C$3*Calibration!$C$3*SQRT(SQRT('#GFP'!DS77*'#GFP'!DS77))+'#GFP'!DS77*'#GFP'!DS77*Calibration!$D$3*Calibration!$D$3)</f>
        <v>0.13915057191734861</v>
      </c>
      <c r="DT77">
        <f>SQRT(Calibration!$C$3*Calibration!$C$3*SQRT(SQRT('#GFP'!DT77*'#GFP'!DT77))+'#GFP'!DT77*'#GFP'!DT77*Calibration!$D$3*Calibration!$D$3)</f>
        <v>0.34380999779578192</v>
      </c>
      <c r="DU77">
        <f>SQRT(Calibration!$C$3*Calibration!$C$3*SQRT(SQRT('#GFP'!DU77*'#GFP'!DU77))+'#GFP'!DU77*'#GFP'!DU77*Calibration!$D$3*Calibration!$D$3)</f>
        <v>0.91052540815351324</v>
      </c>
      <c r="DV77">
        <f>SQRT(Calibration!$C$3*Calibration!$C$3*SQRT(SQRT('#GFP'!DV77*'#GFP'!DV77))+'#GFP'!DV77*'#GFP'!DV77*Calibration!$D$3*Calibration!$D$3)</f>
        <v>0.1963797631821291</v>
      </c>
      <c r="DW77">
        <f>SQRT(Calibration!$C$3*Calibration!$C$3*SQRT(SQRT('#GFP'!DW77*'#GFP'!DW77))+'#GFP'!DW77*'#GFP'!DW77*Calibration!$D$3*Calibration!$D$3)</f>
        <v>0.71229020970732149</v>
      </c>
      <c r="DX77">
        <f>SQRT(Calibration!$C$3*Calibration!$C$3*SQRT(SQRT('#GFP'!DX77*'#GFP'!DX77))+'#GFP'!DX77*'#GFP'!DX77*Calibration!$D$3*Calibration!$D$3)</f>
        <v>7.2573168451802159E-2</v>
      </c>
      <c r="DY77">
        <f>SQRT(Calibration!$C$3*Calibration!$C$3*SQRT(SQRT('#GFP'!DY77*'#GFP'!DY77))+'#GFP'!DY77*'#GFP'!DY77*Calibration!$D$3*Calibration!$D$3)</f>
        <v>9.5280101420494701E-2</v>
      </c>
      <c r="DZ77">
        <f>SQRT(Calibration!$C$3*Calibration!$C$3*SQRT(SQRT('#GFP'!DZ77*'#GFP'!DZ77))+'#GFP'!DZ77*'#GFP'!DZ77*Calibration!$D$3*Calibration!$D$3)</f>
        <v>0.15646349956870417</v>
      </c>
      <c r="EA77">
        <f>SQRT(Calibration!$C$3*Calibration!$C$3*SQRT(SQRT('#GFP'!EA77*'#GFP'!EA77))+'#GFP'!EA77*'#GFP'!EA77*Calibration!$D$3*Calibration!$D$3)</f>
        <v>0.23015601143216485</v>
      </c>
      <c r="EB77">
        <f>SQRT(Calibration!$C$3*Calibration!$C$3*SQRT(SQRT('#GFP'!EB77*'#GFP'!EB77))+'#GFP'!EB77*'#GFP'!EB77*Calibration!$D$3*Calibration!$D$3)</f>
        <v>0.66229922402879704</v>
      </c>
      <c r="EC77">
        <f>SQRT(Calibration!$C$3*Calibration!$C$3*SQRT(SQRT('#GFP'!EC77*'#GFP'!EC77))+'#GFP'!EC77*'#GFP'!EC77*Calibration!$D$3*Calibration!$D$3)</f>
        <v>0.34064947058024669</v>
      </c>
      <c r="ED77">
        <f>SQRT(Calibration!$C$3*Calibration!$C$3*SQRT(SQRT('#GFP'!ED77*'#GFP'!ED77))+'#GFP'!ED77*'#GFP'!ED77*Calibration!$D$3*Calibration!$D$3)</f>
        <v>4.0092156953886453E-2</v>
      </c>
      <c r="EE77">
        <f>SQRT(Calibration!$C$3*Calibration!$C$3*SQRT(SQRT('#GFP'!EE77*'#GFP'!EE77))+'#GFP'!EE77*'#GFP'!EE77*Calibration!$D$3*Calibration!$D$3)</f>
        <v>1.3666541861320034</v>
      </c>
      <c r="EF77">
        <f>SQRT(Calibration!$C$3*Calibration!$C$3*SQRT(SQRT('#GFP'!EF77*'#GFP'!EF77))+'#GFP'!EF77*'#GFP'!EF77*Calibration!$D$3*Calibration!$D$3)</f>
        <v>3.3298235415423677E-2</v>
      </c>
      <c r="EG77">
        <f>SQRT(Calibration!$C$3*Calibration!$C$3*SQRT(SQRT('#GFP'!EG77*'#GFP'!EG77))+'#GFP'!EG77*'#GFP'!EG77*Calibration!$D$3*Calibration!$D$3)</f>
        <v>0.18823067785939945</v>
      </c>
      <c r="EH77">
        <f>SQRT(Calibration!$C$3*Calibration!$C$3*SQRT(SQRT('#GFP'!EH77*'#GFP'!EH77))+'#GFP'!EH77*'#GFP'!EH77*Calibration!$D$3*Calibration!$D$3)</f>
        <v>0.31942759469917548</v>
      </c>
      <c r="EI77">
        <f>SQRT(Calibration!$C$3*Calibration!$C$3*SQRT(SQRT('#GFP'!EI77*'#GFP'!EI77))+'#GFP'!EI77*'#GFP'!EI77*Calibration!$D$3*Calibration!$D$3)</f>
        <v>3.0959191693439272E-2</v>
      </c>
      <c r="EJ77">
        <f>SQRT(Calibration!$C$3*Calibration!$C$3*SQRT(SQRT('#GFP'!EJ77*'#GFP'!EJ77))+'#GFP'!EJ77*'#GFP'!EJ77*Calibration!$D$3*Calibration!$D$3)</f>
        <v>2.8709790008880635E-2</v>
      </c>
      <c r="EK77">
        <f>SQRT(Calibration!$C$3*Calibration!$C$3*SQRT(SQRT('#GFP'!EK77*'#GFP'!EK77))+'#GFP'!EK77*'#GFP'!EK77*Calibration!$D$3*Calibration!$D$3)</f>
        <v>0.21932520491984953</v>
      </c>
      <c r="EL77">
        <f>SQRT(Calibration!$C$3*Calibration!$C$3*SQRT(SQRT('#GFP'!EL77*'#GFP'!EL77))+'#GFP'!EL77*'#GFP'!EL77*Calibration!$D$3*Calibration!$D$3)</f>
        <v>2.6319799006586854E-2</v>
      </c>
      <c r="EM77">
        <f>SQRT(Calibration!$C$3*Calibration!$C$3*SQRT(SQRT('#GFP'!EM77*'#GFP'!EM77))+'#GFP'!EM77*'#GFP'!EM77*Calibration!$D$3*Calibration!$D$3)</f>
        <v>0.38485921142867835</v>
      </c>
      <c r="EN77">
        <f>SQRT(Calibration!$C$3*Calibration!$C$3*SQRT(SQRT('#GFP'!EN77*'#GFP'!EN77))+'#GFP'!EN77*'#GFP'!EN77*Calibration!$D$3*Calibration!$D$3)</f>
        <v>3.7582912565984526E-2</v>
      </c>
      <c r="EO77">
        <f>SQRT(Calibration!$C$3*Calibration!$C$3*SQRT(SQRT('#GFP'!EO77*'#GFP'!EO77))+'#GFP'!EO77*'#GFP'!EO77*Calibration!$D$3*Calibration!$D$3)</f>
        <v>7.1443827934035309E-2</v>
      </c>
      <c r="EP77">
        <f>SQRT(Calibration!$C$3*Calibration!$C$3*SQRT(SQRT('#GFP'!EP77*'#GFP'!EP77))+'#GFP'!EP77*'#GFP'!EP77*Calibration!$D$3*Calibration!$D$3)</f>
        <v>0.66203583058693505</v>
      </c>
      <c r="EQ77">
        <f>SQRT(Calibration!$C$3*Calibration!$C$3*SQRT(SQRT('#GFP'!EQ77*'#GFP'!EQ77))+'#GFP'!EQ77*'#GFP'!EQ77*Calibration!$D$3*Calibration!$D$3)</f>
        <v>0.3739249702186706</v>
      </c>
      <c r="ER77">
        <f>SQRT(Calibration!$C$3*Calibration!$C$3*SQRT(SQRT('#GFP'!ER77*'#GFP'!ER77))+'#GFP'!ER77*'#GFP'!ER77*Calibration!$D$3*Calibration!$D$3)</f>
        <v>0.76962237676644019</v>
      </c>
      <c r="ES77">
        <f>SQRT(Calibration!$C$3*Calibration!$C$3*SQRT(SQRT('#GFP'!ES77*'#GFP'!ES77))+'#GFP'!ES77*'#GFP'!ES77*Calibration!$D$3*Calibration!$D$3)</f>
        <v>0.15139465267836211</v>
      </c>
      <c r="ET77">
        <f>SQRT(Calibration!$C$3*Calibration!$C$3*SQRT(SQRT('#GFP'!ET77*'#GFP'!ET77))+'#GFP'!ET77*'#GFP'!ET77*Calibration!$D$3*Calibration!$D$3)</f>
        <v>0.26100704757996246</v>
      </c>
      <c r="EU77">
        <f>SQRT(Calibration!$C$3*Calibration!$C$3*SQRT(SQRT('#GFP'!EU77*'#GFP'!EU77))+'#GFP'!EU77*'#GFP'!EU77*Calibration!$D$3*Calibration!$D$3)</f>
        <v>0.41241991412704032</v>
      </c>
      <c r="EV77">
        <f>SQRT(Calibration!$C$3*Calibration!$C$3*SQRT(SQRT('#GFP'!EV77*'#GFP'!EV77))+'#GFP'!EV77*'#GFP'!EV77*Calibration!$D$3*Calibration!$D$3)</f>
        <v>0.64262953186489091</v>
      </c>
      <c r="EW77">
        <f>SQRT(Calibration!$C$3*Calibration!$C$3*SQRT(SQRT('#GFP'!EW77*'#GFP'!EW77))+'#GFP'!EW77*'#GFP'!EW77*Calibration!$D$3*Calibration!$D$3)</f>
        <v>0.10772047176364878</v>
      </c>
      <c r="EX77">
        <f>SQRT(Calibration!$C$3*Calibration!$C$3*SQRT(SQRT('#GFP'!EX77*'#GFP'!EX77))+'#GFP'!EX77*'#GFP'!EX77*Calibration!$D$3*Calibration!$D$3)</f>
        <v>8.9576028770252669E-2</v>
      </c>
      <c r="EY77">
        <f>SQRT(Calibration!$C$3*Calibration!$C$3*SQRT(SQRT('#GFP'!EY77*'#GFP'!EY77))+'#GFP'!EY77*'#GFP'!EY77*Calibration!$D$3*Calibration!$D$3)</f>
        <v>0.48651476667260823</v>
      </c>
      <c r="EZ77">
        <f>SQRT(Calibration!$C$3*Calibration!$C$3*SQRT(SQRT('#GFP'!EZ77*'#GFP'!EZ77))+'#GFP'!EZ77*'#GFP'!EZ77*Calibration!$D$3*Calibration!$D$3)</f>
        <v>4.8845697665822446E-2</v>
      </c>
      <c r="FA77">
        <f>SQRT(Calibration!$C$3*Calibration!$C$3*SQRT(SQRT('#GFP'!FA77*'#GFP'!FA77))+'#GFP'!FA77*'#GFP'!FA77*Calibration!$D$3*Calibration!$D$3)</f>
        <v>0.40118140682384085</v>
      </c>
      <c r="FB77">
        <f>SQRT(Calibration!$C$3*Calibration!$C$3*SQRT(SQRT('#GFP'!FB77*'#GFP'!FB77))+'#GFP'!FB77*'#GFP'!FB77*Calibration!$D$3*Calibration!$D$3)</f>
        <v>4.5832501132614244E-2</v>
      </c>
      <c r="FC77">
        <f>SQRT(Calibration!$C$3*Calibration!$C$3*SQRT(SQRT('#GFP'!FC77*'#GFP'!FC77))+'#GFP'!FC77*'#GFP'!FC77*Calibration!$D$3*Calibration!$D$3)</f>
        <v>0.58757118972439415</v>
      </c>
      <c r="FD77">
        <f>SQRT(Calibration!$C$3*Calibration!$C$3*SQRT(SQRT('#GFP'!FD77*'#GFP'!FD77))+'#GFP'!FD77*'#GFP'!FD77*Calibration!$D$3*Calibration!$D$3)</f>
        <v>0.71565528065246464</v>
      </c>
      <c r="FE77">
        <f>SQRT(Calibration!$C$3*Calibration!$C$3*SQRT(SQRT('#GFP'!FE77*'#GFP'!FE77))+'#GFP'!FE77*'#GFP'!FE77*Calibration!$D$3*Calibration!$D$3)</f>
        <v>8.3027006709017748E-2</v>
      </c>
      <c r="FF77">
        <f>SQRT(Calibration!$C$3*Calibration!$C$3*SQRT(SQRT('#GFP'!FF77*'#GFP'!FF77))+'#GFP'!FF77*'#GFP'!FF77*Calibration!$D$3*Calibration!$D$3)</f>
        <v>0.12631289772026078</v>
      </c>
      <c r="FG77">
        <f>SQRT(Calibration!$C$3*Calibration!$C$3*SQRT(SQRT('#GFP'!FG77*'#GFP'!FG77))+'#GFP'!FG77*'#GFP'!FG77*Calibration!$D$3*Calibration!$D$3)</f>
        <v>0.31520869732301726</v>
      </c>
      <c r="FH77">
        <f>SQRT(Calibration!$C$3*Calibration!$C$3*SQRT(SQRT('#GFP'!FH77*'#GFP'!FH77))+'#GFP'!FH77*'#GFP'!FH77*Calibration!$D$3*Calibration!$D$3)</f>
        <v>8.0266895920944117E-2</v>
      </c>
      <c r="FI77">
        <f>SQRT(Calibration!$C$3*Calibration!$C$3*SQRT(SQRT('#GFP'!FI77*'#GFP'!FI77))+'#GFP'!FI77*'#GFP'!FI77*Calibration!$D$3*Calibration!$D$3)</f>
        <v>0.14200017394782594</v>
      </c>
      <c r="FJ77">
        <f>SQRT(Calibration!$C$3*Calibration!$C$3*SQRT(SQRT('#GFP'!FJ77*'#GFP'!FJ77))+'#GFP'!FJ77*'#GFP'!FJ77*Calibration!$D$3*Calibration!$D$3)</f>
        <v>0.38854827432354649</v>
      </c>
      <c r="FK77">
        <f>SQRT(Calibration!$C$3*Calibration!$C$3*SQRT(SQRT('#GFP'!FK77*'#GFP'!FK77))+'#GFP'!FK77*'#GFP'!FK77*Calibration!$D$3*Calibration!$D$3)</f>
        <v>0.21026920451870049</v>
      </c>
      <c r="FL77">
        <f>SQRT(Calibration!$C$3*Calibration!$C$3*SQRT(SQRT('#GFP'!FL77*'#GFP'!FL77))+'#GFP'!FL77*'#GFP'!FL77*Calibration!$D$3*Calibration!$D$3)</f>
        <v>6.0454577473712585E-2</v>
      </c>
      <c r="FM77">
        <f>SQRT(Calibration!$C$3*Calibration!$C$3*SQRT(SQRT('#GFP'!FM77*'#GFP'!FM77))+'#GFP'!FM77*'#GFP'!FM77*Calibration!$D$3*Calibration!$D$3)</f>
        <v>0.6320832381649284</v>
      </c>
      <c r="FN77">
        <f>SQRT(Calibration!$C$3*Calibration!$C$3*SQRT(SQRT('#GFP'!FN77*'#GFP'!FN77))+'#GFP'!FN77*'#GFP'!FN77*Calibration!$D$3*Calibration!$D$3)</f>
        <v>4.1417404662226598E-2</v>
      </c>
      <c r="FO77">
        <f>SQRT(Calibration!$C$3*Calibration!$C$3*SQRT(SQRT('#GFP'!FO77*'#GFP'!FO77))+'#GFP'!FO77*'#GFP'!FO77*Calibration!$D$3*Calibration!$D$3)</f>
        <v>0.54319259221659844</v>
      </c>
      <c r="FP77">
        <f>SQRT(Calibration!$C$3*Calibration!$C$3*SQRT(SQRT('#GFP'!FP77*'#GFP'!FP77))+'#GFP'!FP77*'#GFP'!FP77*Calibration!$D$3*Calibration!$D$3)</f>
        <v>0.34986940214752993</v>
      </c>
      <c r="FQ77">
        <f>SQRT(Calibration!$C$3*Calibration!$C$3*SQRT(SQRT('#GFP'!FQ77*'#GFP'!FQ77))+'#GFP'!FQ77*'#GFP'!FQ77*Calibration!$D$3*Calibration!$D$3)</f>
        <v>0.41047302404054886</v>
      </c>
      <c r="FR77">
        <f>SQRT(Calibration!$C$3*Calibration!$C$3*SQRT(SQRT('#GFP'!FR77*'#GFP'!FR77))+'#GFP'!FR77*'#GFP'!FR77*Calibration!$D$3*Calibration!$D$3)</f>
        <v>0.31606673145675296</v>
      </c>
      <c r="FS77">
        <f>SQRT(Calibration!$C$3*Calibration!$C$3*SQRT(SQRT('#GFP'!FS77*'#GFP'!FS77))+'#GFP'!FS77*'#GFP'!FS77*Calibration!$D$3*Calibration!$D$3)</f>
        <v>0.41406825124993146</v>
      </c>
      <c r="FT77">
        <f>SQRT(Calibration!$C$3*Calibration!$C$3*SQRT(SQRT('#GFP'!FT77*'#GFP'!FT77))+'#GFP'!FT77*'#GFP'!FT77*Calibration!$D$3*Calibration!$D$3)</f>
        <v>0.32984612515710127</v>
      </c>
      <c r="FU77">
        <f>SQRT(Calibration!$C$3*Calibration!$C$3*SQRT(SQRT('#GFP'!FU77*'#GFP'!FU77))+'#GFP'!FU77*'#GFP'!FU77*Calibration!$D$3*Calibration!$D$3)</f>
        <v>0.42325436559477914</v>
      </c>
      <c r="FV77">
        <f>SQRT(Calibration!$C$3*Calibration!$C$3*SQRT(SQRT('#GFP'!FV77*'#GFP'!FV77))+'#GFP'!FV77*'#GFP'!FV77*Calibration!$D$3*Calibration!$D$3)</f>
        <v>4.0282675451521928E-2</v>
      </c>
      <c r="FW77">
        <f>SQRT(Calibration!$C$3*Calibration!$C$3*SQRT(SQRT('#GFP'!FW77*'#GFP'!FW77))+'#GFP'!FW77*'#GFP'!FW77*Calibration!$D$3*Calibration!$D$3)</f>
        <v>9.9144259494861525E-2</v>
      </c>
    </row>
    <row r="78" spans="1:179">
      <c r="A78">
        <f>GFP!A78</f>
        <v>19</v>
      </c>
      <c r="B78">
        <f>SQRT(Calibration!$C$3*Calibration!$C$3*SQRT(SQRT('#GFP'!B78*'#GFP'!B78))+'#GFP'!B78*'#GFP'!B78*Calibration!$D$3*Calibration!$D$3)</f>
        <v>0.55753709162951337</v>
      </c>
      <c r="C78">
        <f>SQRT(Calibration!$C$3*Calibration!$C$3*SQRT(SQRT('#GFP'!C78*'#GFP'!C78))+'#GFP'!C78*'#GFP'!C78*Calibration!$D$3*Calibration!$D$3)</f>
        <v>1.0840784624675055</v>
      </c>
      <c r="D78">
        <f>SQRT(Calibration!$C$3*Calibration!$C$3*SQRT(SQRT('#GFP'!D78*'#GFP'!D78))+'#GFP'!D78*'#GFP'!D78*Calibration!$D$3*Calibration!$D$3)</f>
        <v>1.1131348185950811</v>
      </c>
      <c r="E78">
        <f>SQRT(Calibration!$C$3*Calibration!$C$3*SQRT(SQRT('#GFP'!E78*'#GFP'!E78))+'#GFP'!E78*'#GFP'!E78*Calibration!$D$3*Calibration!$D$3)</f>
        <v>0.32553049786749344</v>
      </c>
      <c r="F78">
        <f>SQRT(Calibration!$C$3*Calibration!$C$3*SQRT(SQRT('#GFP'!F78*'#GFP'!F78))+'#GFP'!F78*'#GFP'!F78*Calibration!$D$3*Calibration!$D$3)</f>
        <v>0.14744663867233765</v>
      </c>
      <c r="G78">
        <f>SQRT(Calibration!$C$3*Calibration!$C$3*SQRT(SQRT('#GFP'!G78*'#GFP'!G78))+'#GFP'!G78*'#GFP'!G78*Calibration!$D$3*Calibration!$D$3)</f>
        <v>0.13107041700237343</v>
      </c>
      <c r="H78">
        <f>SQRT(Calibration!$C$3*Calibration!$C$3*SQRT(SQRT('#GFP'!H78*'#GFP'!H78))+'#GFP'!H78*'#GFP'!H78*Calibration!$D$3*Calibration!$D$3)</f>
        <v>0.32331329430191535</v>
      </c>
      <c r="I78">
        <f>SQRT(Calibration!$C$3*Calibration!$C$3*SQRT(SQRT('#GFP'!I78*'#GFP'!I78))+'#GFP'!I78*'#GFP'!I78*Calibration!$D$3*Calibration!$D$3)</f>
        <v>4.5445457173468325E-2</v>
      </c>
      <c r="J78">
        <f>SQRT(Calibration!$C$3*Calibration!$C$3*SQRT(SQRT('#GFP'!J78*'#GFP'!J78))+'#GFP'!J78*'#GFP'!J78*Calibration!$D$3*Calibration!$D$3)</f>
        <v>7.5278205216458782E-2</v>
      </c>
      <c r="K78">
        <f>SQRT(Calibration!$C$3*Calibration!$C$3*SQRT(SQRT('#GFP'!K78*'#GFP'!K78))+'#GFP'!K78*'#GFP'!K78*Calibration!$D$3*Calibration!$D$3)</f>
        <v>0.21070761716319708</v>
      </c>
      <c r="L78">
        <f>SQRT(Calibration!$C$3*Calibration!$C$3*SQRT(SQRT('#GFP'!L78*'#GFP'!L78))+'#GFP'!L78*'#GFP'!L78*Calibration!$D$3*Calibration!$D$3)</f>
        <v>6.6729118269356319E-2</v>
      </c>
      <c r="M78">
        <f>SQRT(Calibration!$C$3*Calibration!$C$3*SQRT(SQRT('#GFP'!M78*'#GFP'!M78))+'#GFP'!M78*'#GFP'!M78*Calibration!$D$3*Calibration!$D$3)</f>
        <v>0.10183687985169146</v>
      </c>
      <c r="N78">
        <f>SQRT(Calibration!$C$3*Calibration!$C$3*SQRT(SQRT('#GFP'!N78*'#GFP'!N78))+'#GFP'!N78*'#GFP'!N78*Calibration!$D$3*Calibration!$D$3)</f>
        <v>6.1922751409554673E-2</v>
      </c>
      <c r="O78">
        <f>SQRT(Calibration!$C$3*Calibration!$C$3*SQRT(SQRT('#GFP'!O78*'#GFP'!O78))+'#GFP'!O78*'#GFP'!O78*Calibration!$D$3*Calibration!$D$3)</f>
        <v>0.11715747964979729</v>
      </c>
      <c r="P78">
        <f>SQRT(Calibration!$C$3*Calibration!$C$3*SQRT(SQRT('#GFP'!P78*'#GFP'!P78))+'#GFP'!P78*'#GFP'!P78*Calibration!$D$3*Calibration!$D$3)</f>
        <v>0.39148538816146533</v>
      </c>
      <c r="Q78">
        <f>SQRT(Calibration!$C$3*Calibration!$C$3*SQRT(SQRT('#GFP'!Q78*'#GFP'!Q78))+'#GFP'!Q78*'#GFP'!Q78*Calibration!$D$3*Calibration!$D$3)</f>
        <v>0.21600544565294272</v>
      </c>
      <c r="R78">
        <f>SQRT(Calibration!$C$3*Calibration!$C$3*SQRT(SQRT('#GFP'!R78*'#GFP'!R78))+'#GFP'!R78*'#GFP'!R78*Calibration!$D$3*Calibration!$D$3)</f>
        <v>0.20033270384831847</v>
      </c>
      <c r="S78">
        <f>SQRT(Calibration!$C$3*Calibration!$C$3*SQRT(SQRT('#GFP'!S78*'#GFP'!S78))+'#GFP'!S78*'#GFP'!S78*Calibration!$D$3*Calibration!$D$3)</f>
        <v>0.57398920694902378</v>
      </c>
      <c r="T78">
        <f>SQRT(Calibration!$C$3*Calibration!$C$3*SQRT(SQRT('#GFP'!T78*'#GFP'!T78))+'#GFP'!T78*'#GFP'!T78*Calibration!$D$3*Calibration!$D$3)</f>
        <v>8.9231736393345223E-2</v>
      </c>
      <c r="U78">
        <f>SQRT(Calibration!$C$3*Calibration!$C$3*SQRT(SQRT('#GFP'!U78*'#GFP'!U78))+'#GFP'!U78*'#GFP'!U78*Calibration!$D$3*Calibration!$D$3)</f>
        <v>0.20564916354636387</v>
      </c>
      <c r="V78">
        <f>SQRT(Calibration!$C$3*Calibration!$C$3*SQRT(SQRT('#GFP'!V78*'#GFP'!V78))+'#GFP'!V78*'#GFP'!V78*Calibration!$D$3*Calibration!$D$3)</f>
        <v>0.44473750200527407</v>
      </c>
      <c r="W78">
        <f>SQRT(Calibration!$C$3*Calibration!$C$3*SQRT(SQRT('#GFP'!W78*'#GFP'!W78))+'#GFP'!W78*'#GFP'!W78*Calibration!$D$3*Calibration!$D$3)</f>
        <v>0.4859528161678302</v>
      </c>
      <c r="X78">
        <f>SQRT(Calibration!$C$3*Calibration!$C$3*SQRT(SQRT('#GFP'!X78*'#GFP'!X78))+'#GFP'!X78*'#GFP'!X78*Calibration!$D$3*Calibration!$D$3)</f>
        <v>1.2974710050894154</v>
      </c>
      <c r="Y78">
        <f>SQRT(Calibration!$C$3*Calibration!$C$3*SQRT(SQRT('#GFP'!Y78*'#GFP'!Y78))+'#GFP'!Y78*'#GFP'!Y78*Calibration!$D$3*Calibration!$D$3)</f>
        <v>0.69032865544944222</v>
      </c>
      <c r="Z78">
        <f>SQRT(Calibration!$C$3*Calibration!$C$3*SQRT(SQRT('#GFP'!Z78*'#GFP'!Z78))+'#GFP'!Z78*'#GFP'!Z78*Calibration!$D$3*Calibration!$D$3)</f>
        <v>0.5200106349993272</v>
      </c>
      <c r="AA78">
        <f>SQRT(Calibration!$C$3*Calibration!$C$3*SQRT(SQRT('#GFP'!AA78*'#GFP'!AA78))+'#GFP'!AA78*'#GFP'!AA78*Calibration!$D$3*Calibration!$D$3)</f>
        <v>0.13808394937306606</v>
      </c>
      <c r="AB78">
        <f>SQRT(Calibration!$C$3*Calibration!$C$3*SQRT(SQRT('#GFP'!AB78*'#GFP'!AB78))+'#GFP'!AB78*'#GFP'!AB78*Calibration!$D$3*Calibration!$D$3)</f>
        <v>0.25363660937280669</v>
      </c>
      <c r="AC78">
        <f>SQRT(Calibration!$C$3*Calibration!$C$3*SQRT(SQRT('#GFP'!AC78*'#GFP'!AC78))+'#GFP'!AC78*'#GFP'!AC78*Calibration!$D$3*Calibration!$D$3)</f>
        <v>0.49843610343721689</v>
      </c>
      <c r="AD78">
        <f>SQRT(Calibration!$C$3*Calibration!$C$3*SQRT(SQRT('#GFP'!AD78*'#GFP'!AD78))+'#GFP'!AD78*'#GFP'!AD78*Calibration!$D$3*Calibration!$D$3)</f>
        <v>0.22207653856482479</v>
      </c>
      <c r="AE78">
        <f>SQRT(Calibration!$C$3*Calibration!$C$3*SQRT(SQRT('#GFP'!AE78*'#GFP'!AE78))+'#GFP'!AE78*'#GFP'!AE78*Calibration!$D$3*Calibration!$D$3)</f>
        <v>0.1823100149585489</v>
      </c>
      <c r="AF78">
        <f>SQRT(Calibration!$C$3*Calibration!$C$3*SQRT(SQRT('#GFP'!AF78*'#GFP'!AF78))+'#GFP'!AF78*'#GFP'!AF78*Calibration!$D$3*Calibration!$D$3)</f>
        <v>0.66022800345881871</v>
      </c>
      <c r="AG78">
        <f>SQRT(Calibration!$C$3*Calibration!$C$3*SQRT(SQRT('#GFP'!AG78*'#GFP'!AG78))+'#GFP'!AG78*'#GFP'!AG78*Calibration!$D$3*Calibration!$D$3)</f>
        <v>0.44313619131489523</v>
      </c>
      <c r="AH78">
        <f>SQRT(Calibration!$C$3*Calibration!$C$3*SQRT(SQRT('#GFP'!AH78*'#GFP'!AH78))+'#GFP'!AH78*'#GFP'!AH78*Calibration!$D$3*Calibration!$D$3)</f>
        <v>0.16852496400454589</v>
      </c>
      <c r="AI78">
        <f>SQRT(Calibration!$C$3*Calibration!$C$3*SQRT(SQRT('#GFP'!AI78*'#GFP'!AI78))+'#GFP'!AI78*'#GFP'!AI78*Calibration!$D$3*Calibration!$D$3)</f>
        <v>3.0907220634984797E-2</v>
      </c>
      <c r="AJ78">
        <f>SQRT(Calibration!$C$3*Calibration!$C$3*SQRT(SQRT('#GFP'!AJ78*'#GFP'!AJ78))+'#GFP'!AJ78*'#GFP'!AJ78*Calibration!$D$3*Calibration!$D$3)</f>
        <v>6.4545177739605025E-2</v>
      </c>
      <c r="AK78">
        <f>SQRT(Calibration!$C$3*Calibration!$C$3*SQRT(SQRT('#GFP'!AK78*'#GFP'!AK78))+'#GFP'!AK78*'#GFP'!AK78*Calibration!$D$3*Calibration!$D$3)</f>
        <v>4.9703138514876954E-2</v>
      </c>
      <c r="AL78">
        <f>SQRT(Calibration!$C$3*Calibration!$C$3*SQRT(SQRT('#GFP'!AL78*'#GFP'!AL78))+'#GFP'!AL78*'#GFP'!AL78*Calibration!$D$3*Calibration!$D$3)</f>
        <v>8.6847035374124165E-2</v>
      </c>
      <c r="AM78">
        <f>SQRT(Calibration!$C$3*Calibration!$C$3*SQRT(SQRT('#GFP'!AM78*'#GFP'!AM78))+'#GFP'!AM78*'#GFP'!AM78*Calibration!$D$3*Calibration!$D$3)</f>
        <v>0.40779764845627758</v>
      </c>
      <c r="AN78">
        <f>SQRT(Calibration!$C$3*Calibration!$C$3*SQRT(SQRT('#GFP'!AN78*'#GFP'!AN78))+'#GFP'!AN78*'#GFP'!AN78*Calibration!$D$3*Calibration!$D$3)</f>
        <v>0.23359805474079604</v>
      </c>
      <c r="AO78">
        <f>SQRT(Calibration!$C$3*Calibration!$C$3*SQRT(SQRT('#GFP'!AO78*'#GFP'!AO78))+'#GFP'!AO78*'#GFP'!AO78*Calibration!$D$3*Calibration!$D$3)</f>
        <v>1.0133609776433385</v>
      </c>
      <c r="AP78">
        <f>SQRT(Calibration!$C$3*Calibration!$C$3*SQRT(SQRT('#GFP'!AP78*'#GFP'!AP78))+'#GFP'!AP78*'#GFP'!AP78*Calibration!$D$3*Calibration!$D$3)</f>
        <v>0.21074316488690759</v>
      </c>
      <c r="AQ78">
        <f>SQRT(Calibration!$C$3*Calibration!$C$3*SQRT(SQRT('#GFP'!AQ78*'#GFP'!AQ78))+'#GFP'!AQ78*'#GFP'!AQ78*Calibration!$D$3*Calibration!$D$3)</f>
        <v>0.51708034477485332</v>
      </c>
      <c r="AR78">
        <f>SQRT(Calibration!$C$3*Calibration!$C$3*SQRT(SQRT('#GFP'!AR78*'#GFP'!AR78))+'#GFP'!AR78*'#GFP'!AR78*Calibration!$D$3*Calibration!$D$3)</f>
        <v>0.32092937347411093</v>
      </c>
      <c r="AS78">
        <f>SQRT(Calibration!$C$3*Calibration!$C$3*SQRT(SQRT('#GFP'!AS78*'#GFP'!AS78))+'#GFP'!AS78*'#GFP'!AS78*Calibration!$D$3*Calibration!$D$3)</f>
        <v>6.439982970418065E-2</v>
      </c>
      <c r="AT78">
        <f>SQRT(Calibration!$C$3*Calibration!$C$3*SQRT(SQRT('#GFP'!AT78*'#GFP'!AT78))+'#GFP'!AT78*'#GFP'!AT78*Calibration!$D$3*Calibration!$D$3)</f>
        <v>0.48500826900929034</v>
      </c>
      <c r="AU78">
        <f>SQRT(Calibration!$C$3*Calibration!$C$3*SQRT(SQRT('#GFP'!AU78*'#GFP'!AU78))+'#GFP'!AU78*'#GFP'!AU78*Calibration!$D$3*Calibration!$D$3)</f>
        <v>0.41010276387006039</v>
      </c>
      <c r="AV78">
        <f>SQRT(Calibration!$C$3*Calibration!$C$3*SQRT(SQRT('#GFP'!AV78*'#GFP'!AV78))+'#GFP'!AV78*'#GFP'!AV78*Calibration!$D$3*Calibration!$D$3)</f>
        <v>0.18992138044466192</v>
      </c>
      <c r="AW78">
        <f>SQRT(Calibration!$C$3*Calibration!$C$3*SQRT(SQRT('#GFP'!AW78*'#GFP'!AW78))+'#GFP'!AW78*'#GFP'!AW78*Calibration!$D$3*Calibration!$D$3)</f>
        <v>0.17969970564078341</v>
      </c>
      <c r="AX78">
        <f>SQRT(Calibration!$C$3*Calibration!$C$3*SQRT(SQRT('#GFP'!AX78*'#GFP'!AX78))+'#GFP'!AX78*'#GFP'!AX78*Calibration!$D$3*Calibration!$D$3)</f>
        <v>0.12352243722325192</v>
      </c>
      <c r="AY78">
        <f>SQRT(Calibration!$C$3*Calibration!$C$3*SQRT(SQRT('#GFP'!AY78*'#GFP'!AY78))+'#GFP'!AY78*'#GFP'!AY78*Calibration!$D$3*Calibration!$D$3)</f>
        <v>0.41325602148419172</v>
      </c>
      <c r="AZ78">
        <f>SQRT(Calibration!$C$3*Calibration!$C$3*SQRT(SQRT('#GFP'!AZ78*'#GFP'!AZ78))+'#GFP'!AZ78*'#GFP'!AZ78*Calibration!$D$3*Calibration!$D$3)</f>
        <v>0.40101421945343307</v>
      </c>
      <c r="BA78">
        <f>SQRT(Calibration!$C$3*Calibration!$C$3*SQRT(SQRT('#GFP'!BA78*'#GFP'!BA78))+'#GFP'!BA78*'#GFP'!BA78*Calibration!$D$3*Calibration!$D$3)</f>
        <v>0.63140092324214481</v>
      </c>
      <c r="BB78">
        <f>SQRT(Calibration!$C$3*Calibration!$C$3*SQRT(SQRT('#GFP'!BB78*'#GFP'!BB78))+'#GFP'!BB78*'#GFP'!BB78*Calibration!$D$3*Calibration!$D$3)</f>
        <v>0.18096341005051425</v>
      </c>
      <c r="BC78">
        <f>SQRT(Calibration!$C$3*Calibration!$C$3*SQRT(SQRT('#GFP'!BC78*'#GFP'!BC78))+'#GFP'!BC78*'#GFP'!BC78*Calibration!$D$3*Calibration!$D$3)</f>
        <v>0.30235309003795369</v>
      </c>
      <c r="BD78">
        <f>SQRT(Calibration!$C$3*Calibration!$C$3*SQRT(SQRT('#GFP'!BD78*'#GFP'!BD78))+'#GFP'!BD78*'#GFP'!BD78*Calibration!$D$3*Calibration!$D$3)</f>
        <v>0.23331316450448181</v>
      </c>
      <c r="BE78">
        <f>SQRT(Calibration!$C$3*Calibration!$C$3*SQRT(SQRT('#GFP'!BE78*'#GFP'!BE78))+'#GFP'!BE78*'#GFP'!BE78*Calibration!$D$3*Calibration!$D$3)</f>
        <v>3.8234850924775174E-2</v>
      </c>
      <c r="BF78">
        <f>SQRT(Calibration!$C$3*Calibration!$C$3*SQRT(SQRT('#GFP'!BF78*'#GFP'!BF78))+'#GFP'!BF78*'#GFP'!BF78*Calibration!$D$3*Calibration!$D$3)</f>
        <v>0.15146518209907892</v>
      </c>
      <c r="BG78">
        <f>SQRT(Calibration!$C$3*Calibration!$C$3*SQRT(SQRT('#GFP'!BG78*'#GFP'!BG78))+'#GFP'!BG78*'#GFP'!BG78*Calibration!$D$3*Calibration!$D$3)</f>
        <v>0.25289973024134821</v>
      </c>
      <c r="BH78">
        <f>SQRT(Calibration!$C$3*Calibration!$C$3*SQRT(SQRT('#GFP'!BH78*'#GFP'!BH78))+'#GFP'!BH78*'#GFP'!BH78*Calibration!$D$3*Calibration!$D$3)</f>
        <v>6.0121409848711102E-2</v>
      </c>
      <c r="BI78">
        <f>SQRT(Calibration!$C$3*Calibration!$C$3*SQRT(SQRT('#GFP'!BI78*'#GFP'!BI78))+'#GFP'!BI78*'#GFP'!BI78*Calibration!$D$3*Calibration!$D$3)</f>
        <v>4.3676810968536192E-2</v>
      </c>
      <c r="BJ78">
        <f>SQRT(Calibration!$C$3*Calibration!$C$3*SQRT(SQRT('#GFP'!BJ78*'#GFP'!BJ78))+'#GFP'!BJ78*'#GFP'!BJ78*Calibration!$D$3*Calibration!$D$3)</f>
        <v>0.2561683774099569</v>
      </c>
      <c r="BK78">
        <f>SQRT(Calibration!$C$3*Calibration!$C$3*SQRT(SQRT('#GFP'!BK78*'#GFP'!BK78))+'#GFP'!BK78*'#GFP'!BK78*Calibration!$D$3*Calibration!$D$3)</f>
        <v>0.94791328432300048</v>
      </c>
      <c r="BL78">
        <f>SQRT(Calibration!$C$3*Calibration!$C$3*SQRT(SQRT('#GFP'!BL78*'#GFP'!BL78))+'#GFP'!BL78*'#GFP'!BL78*Calibration!$D$3*Calibration!$D$3)</f>
        <v>0.3829968746907581</v>
      </c>
      <c r="BM78">
        <f>SQRT(Calibration!$C$3*Calibration!$C$3*SQRT(SQRT('#GFP'!BM78*'#GFP'!BM78))+'#GFP'!BM78*'#GFP'!BM78*Calibration!$D$3*Calibration!$D$3)</f>
        <v>4.6500032785640896E-2</v>
      </c>
      <c r="BN78">
        <f>SQRT(Calibration!$C$3*Calibration!$C$3*SQRT(SQRT('#GFP'!BN78*'#GFP'!BN78))+'#GFP'!BN78*'#GFP'!BN78*Calibration!$D$3*Calibration!$D$3)</f>
        <v>5.6050805614482717E-2</v>
      </c>
      <c r="BO78">
        <f>SQRT(Calibration!$C$3*Calibration!$C$3*SQRT(SQRT('#GFP'!BO78*'#GFP'!BO78))+'#GFP'!BO78*'#GFP'!BO78*Calibration!$D$3*Calibration!$D$3)</f>
        <v>0.25308988965800205</v>
      </c>
      <c r="BP78">
        <f>SQRT(Calibration!$C$3*Calibration!$C$3*SQRT(SQRT('#GFP'!BP78*'#GFP'!BP78))+'#GFP'!BP78*'#GFP'!BP78*Calibration!$D$3*Calibration!$D$3)</f>
        <v>5.1597973753747729E-2</v>
      </c>
      <c r="BQ78">
        <f>SQRT(Calibration!$C$3*Calibration!$C$3*SQRT(SQRT('#GFP'!BQ78*'#GFP'!BQ78))+'#GFP'!BQ78*'#GFP'!BQ78*Calibration!$D$3*Calibration!$D$3)</f>
        <v>3.1083915391972201E-2</v>
      </c>
      <c r="BR78">
        <f>SQRT(Calibration!$C$3*Calibration!$C$3*SQRT(SQRT('#GFP'!BR78*'#GFP'!BR78))+'#GFP'!BR78*'#GFP'!BR78*Calibration!$D$3*Calibration!$D$3)</f>
        <v>8.4992731428913226E-2</v>
      </c>
      <c r="BS78">
        <f>SQRT(Calibration!$C$3*Calibration!$C$3*SQRT(SQRT('#GFP'!BS78*'#GFP'!BS78))+'#GFP'!BS78*'#GFP'!BS78*Calibration!$D$3*Calibration!$D$3)</f>
        <v>7.4756942572952206E-2</v>
      </c>
      <c r="BT78">
        <f>SQRT(Calibration!$C$3*Calibration!$C$3*SQRT(SQRT('#GFP'!BT78*'#GFP'!BT78))+'#GFP'!BT78*'#GFP'!BT78*Calibration!$D$3*Calibration!$D$3)</f>
        <v>0.51828833209172387</v>
      </c>
      <c r="BU78">
        <f>SQRT(Calibration!$C$3*Calibration!$C$3*SQRT(SQRT('#GFP'!BU78*'#GFP'!BU78))+'#GFP'!BU78*'#GFP'!BU78*Calibration!$D$3*Calibration!$D$3)</f>
        <v>6.2925810918232017E-2</v>
      </c>
      <c r="BV78">
        <f>SQRT(Calibration!$C$3*Calibration!$C$3*SQRT(SQRT('#GFP'!BV78*'#GFP'!BV78))+'#GFP'!BV78*'#GFP'!BV78*Calibration!$D$3*Calibration!$D$3)</f>
        <v>0.20136262451745976</v>
      </c>
      <c r="BW78">
        <f>SQRT(Calibration!$C$3*Calibration!$C$3*SQRT(SQRT('#GFP'!BW78*'#GFP'!BW78))+'#GFP'!BW78*'#GFP'!BW78*Calibration!$D$3*Calibration!$D$3)</f>
        <v>0.55630476302894594</v>
      </c>
      <c r="BX78">
        <f>SQRT(Calibration!$C$3*Calibration!$C$3*SQRT(SQRT('#GFP'!BX78*'#GFP'!BX78))+'#GFP'!BX78*'#GFP'!BX78*Calibration!$D$3*Calibration!$D$3)</f>
        <v>5.4906174631607775E-2</v>
      </c>
      <c r="BY78">
        <f>SQRT(Calibration!$C$3*Calibration!$C$3*SQRT(SQRT('#GFP'!BY78*'#GFP'!BY78))+'#GFP'!BY78*'#GFP'!BY78*Calibration!$D$3*Calibration!$D$3)</f>
        <v>0.34311823698007521</v>
      </c>
      <c r="BZ78">
        <f>SQRT(Calibration!$C$3*Calibration!$C$3*SQRT(SQRT('#GFP'!BZ78*'#GFP'!BZ78))+'#GFP'!BZ78*'#GFP'!BZ78*Calibration!$D$3*Calibration!$D$3)</f>
        <v>0.90477370793189682</v>
      </c>
      <c r="CA78">
        <f>SQRT(Calibration!$C$3*Calibration!$C$3*SQRT(SQRT('#GFP'!CA78*'#GFP'!CA78))+'#GFP'!CA78*'#GFP'!CA78*Calibration!$D$3*Calibration!$D$3)</f>
        <v>0.12905904190752249</v>
      </c>
      <c r="CB78">
        <f>SQRT(Calibration!$C$3*Calibration!$C$3*SQRT(SQRT('#GFP'!CB78*'#GFP'!CB78))+'#GFP'!CB78*'#GFP'!CB78*Calibration!$D$3*Calibration!$D$3)</f>
        <v>0.31057335157834115</v>
      </c>
      <c r="CC78">
        <f>SQRT(Calibration!$C$3*Calibration!$C$3*SQRT(SQRT('#GFP'!CC78*'#GFP'!CC78))+'#GFP'!CC78*'#GFP'!CC78*Calibration!$D$3*Calibration!$D$3)</f>
        <v>0.32120351535722819</v>
      </c>
      <c r="CD78">
        <f>SQRT(Calibration!$C$3*Calibration!$C$3*SQRT(SQRT('#GFP'!CD78*'#GFP'!CD78))+'#GFP'!CD78*'#GFP'!CD78*Calibration!$D$3*Calibration!$D$3)</f>
        <v>9.9710188781302708E-2</v>
      </c>
      <c r="CE78">
        <f>SQRT(Calibration!$C$3*Calibration!$C$3*SQRT(SQRT('#GFP'!CE78*'#GFP'!CE78))+'#GFP'!CE78*'#GFP'!CE78*Calibration!$D$3*Calibration!$D$3)</f>
        <v>0.30199574196844498</v>
      </c>
      <c r="CF78">
        <f>SQRT(Calibration!$C$3*Calibration!$C$3*SQRT(SQRT('#GFP'!CF78*'#GFP'!CF78))+'#GFP'!CF78*'#GFP'!CF78*Calibration!$D$3*Calibration!$D$3)</f>
        <v>0.23681532546985176</v>
      </c>
      <c r="CG78">
        <f>SQRT(Calibration!$C$3*Calibration!$C$3*SQRT(SQRT('#GFP'!CG78*'#GFP'!CG78))+'#GFP'!CG78*'#GFP'!CG78*Calibration!$D$3*Calibration!$D$3)</f>
        <v>4.4372502491156166E-2</v>
      </c>
      <c r="CH78">
        <f>SQRT(Calibration!$C$3*Calibration!$C$3*SQRT(SQRT('#GFP'!CH78*'#GFP'!CH78))+'#GFP'!CH78*'#GFP'!CH78*Calibration!$D$3*Calibration!$D$3)</f>
        <v>0.31084740078120854</v>
      </c>
      <c r="CI78">
        <f>SQRT(Calibration!$C$3*Calibration!$C$3*SQRT(SQRT('#GFP'!CI78*'#GFP'!CI78))+'#GFP'!CI78*'#GFP'!CI78*Calibration!$D$3*Calibration!$D$3)</f>
        <v>0.19346937198649752</v>
      </c>
      <c r="CJ78">
        <f>SQRT(Calibration!$C$3*Calibration!$C$3*SQRT(SQRT('#GFP'!CJ78*'#GFP'!CJ78))+'#GFP'!CJ78*'#GFP'!CJ78*Calibration!$D$3*Calibration!$D$3)</f>
        <v>0.31654342746544512</v>
      </c>
      <c r="CK78">
        <f>SQRT(Calibration!$C$3*Calibration!$C$3*SQRT(SQRT('#GFP'!CK78*'#GFP'!CK78))+'#GFP'!CK78*'#GFP'!CK78*Calibration!$D$3*Calibration!$D$3)</f>
        <v>5.3599769996408281E-2</v>
      </c>
      <c r="CL78">
        <f>SQRT(Calibration!$C$3*Calibration!$C$3*SQRT(SQRT('#GFP'!CL78*'#GFP'!CL78))+'#GFP'!CL78*'#GFP'!CL78*Calibration!$D$3*Calibration!$D$3)</f>
        <v>0.82738554243401774</v>
      </c>
      <c r="CM78">
        <f>SQRT(Calibration!$C$3*Calibration!$C$3*SQRT(SQRT('#GFP'!CM78*'#GFP'!CM78))+'#GFP'!CM78*'#GFP'!CM78*Calibration!$D$3*Calibration!$D$3)</f>
        <v>9.1769982350258406E-2</v>
      </c>
      <c r="CN78">
        <f>SQRT(Calibration!$C$3*Calibration!$C$3*SQRT(SQRT('#GFP'!CN78*'#GFP'!CN78))+'#GFP'!CN78*'#GFP'!CN78*Calibration!$D$3*Calibration!$D$3)</f>
        <v>0.44153491664029948</v>
      </c>
      <c r="CO78">
        <f>SQRT(Calibration!$C$3*Calibration!$C$3*SQRT(SQRT('#GFP'!CO78*'#GFP'!CO78))+'#GFP'!CO78*'#GFP'!CO78*Calibration!$D$3*Calibration!$D$3)</f>
        <v>4.6823462286439278E-2</v>
      </c>
      <c r="CP78">
        <f>SQRT(Calibration!$C$3*Calibration!$C$3*SQRT(SQRT('#GFP'!CP78*'#GFP'!CP78))+'#GFP'!CP78*'#GFP'!CP78*Calibration!$D$3*Calibration!$D$3)</f>
        <v>0.25005947023505021</v>
      </c>
      <c r="CQ78">
        <f>SQRT(Calibration!$C$3*Calibration!$C$3*SQRT(SQRT('#GFP'!CQ78*'#GFP'!CQ78))+'#GFP'!CQ78*'#GFP'!CQ78*Calibration!$D$3*Calibration!$D$3)</f>
        <v>5.9111985775950303E-2</v>
      </c>
      <c r="CR78">
        <f>SQRT(Calibration!$C$3*Calibration!$C$3*SQRT(SQRT('#GFP'!CR78*'#GFP'!CR78))+'#GFP'!CR78*'#GFP'!CR78*Calibration!$D$3*Calibration!$D$3)</f>
        <v>0.1843067222018098</v>
      </c>
      <c r="CS78">
        <f>SQRT(Calibration!$C$3*Calibration!$C$3*SQRT(SQRT('#GFP'!CS78*'#GFP'!CS78))+'#GFP'!CS78*'#GFP'!CS78*Calibration!$D$3*Calibration!$D$3)</f>
        <v>0.2781599707278215</v>
      </c>
      <c r="CT78">
        <f>SQRT(Calibration!$C$3*Calibration!$C$3*SQRT(SQRT('#GFP'!CT78*'#GFP'!CT78))+'#GFP'!CT78*'#GFP'!CT78*Calibration!$D$3*Calibration!$D$3)</f>
        <v>0.11052904748527594</v>
      </c>
      <c r="CU78">
        <f>SQRT(Calibration!$C$3*Calibration!$C$3*SQRT(SQRT('#GFP'!CU78*'#GFP'!CU78))+'#GFP'!CU78*'#GFP'!CU78*Calibration!$D$3*Calibration!$D$3)</f>
        <v>0.64781312569392357</v>
      </c>
      <c r="CV78">
        <f>SQRT(Calibration!$C$3*Calibration!$C$3*SQRT(SQRT('#GFP'!CV78*'#GFP'!CV78))+'#GFP'!CV78*'#GFP'!CV78*Calibration!$D$3*Calibration!$D$3)</f>
        <v>0.48242576090725853</v>
      </c>
      <c r="CW78">
        <f>SQRT(Calibration!$C$3*Calibration!$C$3*SQRT(SQRT('#GFP'!CW78*'#GFP'!CW78))+'#GFP'!CW78*'#GFP'!CW78*Calibration!$D$3*Calibration!$D$3)</f>
        <v>6.3338644061168847E-2</v>
      </c>
      <c r="CX78">
        <f>SQRT(Calibration!$C$3*Calibration!$C$3*SQRT(SQRT('#GFP'!CX78*'#GFP'!CX78))+'#GFP'!CX78*'#GFP'!CX78*Calibration!$D$3*Calibration!$D$3)</f>
        <v>0.74875760270442138</v>
      </c>
      <c r="CY78">
        <f>SQRT(Calibration!$C$3*Calibration!$C$3*SQRT(SQRT('#GFP'!CY78*'#GFP'!CY78))+'#GFP'!CY78*'#GFP'!CY78*Calibration!$D$3*Calibration!$D$3)</f>
        <v>0.10376915511643311</v>
      </c>
      <c r="CZ78">
        <f>SQRT(Calibration!$C$3*Calibration!$C$3*SQRT(SQRT('#GFP'!CZ78*'#GFP'!CZ78))+'#GFP'!CZ78*'#GFP'!CZ78*Calibration!$D$3*Calibration!$D$3)</f>
        <v>0.38890644999856194</v>
      </c>
      <c r="DA78">
        <f>SQRT(Calibration!$C$3*Calibration!$C$3*SQRT(SQRT('#GFP'!DA78*'#GFP'!DA78))+'#GFP'!DA78*'#GFP'!DA78*Calibration!$D$3*Calibration!$D$3)</f>
        <v>0.11362010384991816</v>
      </c>
      <c r="DB78">
        <f>SQRT(Calibration!$C$3*Calibration!$C$3*SQRT(SQRT('#GFP'!DB78*'#GFP'!DB78))+'#GFP'!DB78*'#GFP'!DB78*Calibration!$D$3*Calibration!$D$3)</f>
        <v>0.12990086887237659</v>
      </c>
      <c r="DC78">
        <f>SQRT(Calibration!$C$3*Calibration!$C$3*SQRT(SQRT('#GFP'!DC78*'#GFP'!DC78))+'#GFP'!DC78*'#GFP'!DC78*Calibration!$D$3*Calibration!$D$3)</f>
        <v>0.37524983816492274</v>
      </c>
      <c r="DD78">
        <f>SQRT(Calibration!$C$3*Calibration!$C$3*SQRT(SQRT('#GFP'!DD78*'#GFP'!DD78))+'#GFP'!DD78*'#GFP'!DD78*Calibration!$D$3*Calibration!$D$3)</f>
        <v>0.64811241389911955</v>
      </c>
      <c r="DE78">
        <f>SQRT(Calibration!$C$3*Calibration!$C$3*SQRT(SQRT('#GFP'!DE78*'#GFP'!DE78))+'#GFP'!DE78*'#GFP'!DE78*Calibration!$D$3*Calibration!$D$3)</f>
        <v>0.59087414165189966</v>
      </c>
      <c r="DF78">
        <f>SQRT(Calibration!$C$3*Calibration!$C$3*SQRT(SQRT('#GFP'!DF78*'#GFP'!DF78))+'#GFP'!DF78*'#GFP'!DF78*Calibration!$D$3*Calibration!$D$3)</f>
        <v>0.10474179585808123</v>
      </c>
      <c r="DG78">
        <f>SQRT(Calibration!$C$3*Calibration!$C$3*SQRT(SQRT('#GFP'!DG78*'#GFP'!DG78))+'#GFP'!DG78*'#GFP'!DG78*Calibration!$D$3*Calibration!$D$3)</f>
        <v>0.86915090713088661</v>
      </c>
      <c r="DH78">
        <f>SQRT(Calibration!$C$3*Calibration!$C$3*SQRT(SQRT('#GFP'!DH78*'#GFP'!DH78))+'#GFP'!DH78*'#GFP'!DH78*Calibration!$D$3*Calibration!$D$3)</f>
        <v>0.44301669195727295</v>
      </c>
      <c r="DI78">
        <f>SQRT(Calibration!$C$3*Calibration!$C$3*SQRT(SQRT('#GFP'!DI78*'#GFP'!DI78))+'#GFP'!DI78*'#GFP'!DI78*Calibration!$D$3*Calibration!$D$3)</f>
        <v>6.8998487808927048E-2</v>
      </c>
      <c r="DJ78">
        <f>SQRT(Calibration!$C$3*Calibration!$C$3*SQRT(SQRT('#GFP'!DJ78*'#GFP'!DJ78))+'#GFP'!DJ78*'#GFP'!DJ78*Calibration!$D$3*Calibration!$D$3)</f>
        <v>0.28445596692998254</v>
      </c>
      <c r="DK78">
        <f>SQRT(Calibration!$C$3*Calibration!$C$3*SQRT(SQRT('#GFP'!DK78*'#GFP'!DK78))+'#GFP'!DK78*'#GFP'!DK78*Calibration!$D$3*Calibration!$D$3)</f>
        <v>0.32762863408476817</v>
      </c>
      <c r="DL78">
        <f>SQRT(Calibration!$C$3*Calibration!$C$3*SQRT(SQRT('#GFP'!DL78*'#GFP'!DL78))+'#GFP'!DL78*'#GFP'!DL78*Calibration!$D$3*Calibration!$D$3)</f>
        <v>8.3792342624087288E-2</v>
      </c>
      <c r="DM78">
        <f>SQRT(Calibration!$C$3*Calibration!$C$3*SQRT(SQRT('#GFP'!DM78*'#GFP'!DM78))+'#GFP'!DM78*'#GFP'!DM78*Calibration!$D$3*Calibration!$D$3)</f>
        <v>0.34464489837962881</v>
      </c>
      <c r="DN78">
        <f>SQRT(Calibration!$C$3*Calibration!$C$3*SQRT(SQRT('#GFP'!DN78*'#GFP'!DN78))+'#GFP'!DN78*'#GFP'!DN78*Calibration!$D$3*Calibration!$D$3)</f>
        <v>0.2727104249899191</v>
      </c>
      <c r="DO78">
        <f>SQRT(Calibration!$C$3*Calibration!$C$3*SQRT(SQRT('#GFP'!DO78*'#GFP'!DO78))+'#GFP'!DO78*'#GFP'!DO78*Calibration!$D$3*Calibration!$D$3)</f>
        <v>6.9763963292082745E-2</v>
      </c>
      <c r="DP78">
        <f>SQRT(Calibration!$C$3*Calibration!$C$3*SQRT(SQRT('#GFP'!DP78*'#GFP'!DP78))+'#GFP'!DP78*'#GFP'!DP78*Calibration!$D$3*Calibration!$D$3)</f>
        <v>0.35366296944177866</v>
      </c>
      <c r="DQ78">
        <f>SQRT(Calibration!$C$3*Calibration!$C$3*SQRT(SQRT('#GFP'!DQ78*'#GFP'!DQ78))+'#GFP'!DQ78*'#GFP'!DQ78*Calibration!$D$3*Calibration!$D$3)</f>
        <v>0.58678136458542662</v>
      </c>
      <c r="DR78">
        <f>SQRT(Calibration!$C$3*Calibration!$C$3*SQRT(SQRT('#GFP'!DR78*'#GFP'!DR78))+'#GFP'!DR78*'#GFP'!DR78*Calibration!$D$3*Calibration!$D$3)</f>
        <v>3.9109496720502339E-2</v>
      </c>
      <c r="DS78">
        <f>SQRT(Calibration!$C$3*Calibration!$C$3*SQRT(SQRT('#GFP'!DS78*'#GFP'!DS78))+'#GFP'!DS78*'#GFP'!DS78*Calibration!$D$3*Calibration!$D$3)</f>
        <v>0.13932641603123783</v>
      </c>
      <c r="DT78">
        <f>SQRT(Calibration!$C$3*Calibration!$C$3*SQRT(SQRT('#GFP'!DT78*'#GFP'!DT78))+'#GFP'!DT78*'#GFP'!DT78*Calibration!$D$3*Calibration!$D$3)</f>
        <v>0.34084028726297738</v>
      </c>
      <c r="DU78">
        <f>SQRT(Calibration!$C$3*Calibration!$C$3*SQRT(SQRT('#GFP'!DU78*'#GFP'!DU78))+'#GFP'!DU78*'#GFP'!DU78*Calibration!$D$3*Calibration!$D$3)</f>
        <v>0.90404276827242414</v>
      </c>
      <c r="DV78">
        <f>SQRT(Calibration!$C$3*Calibration!$C$3*SQRT(SQRT('#GFP'!DV78*'#GFP'!DV78))+'#GFP'!DV78*'#GFP'!DV78*Calibration!$D$3*Calibration!$D$3)</f>
        <v>0.19778796020677272</v>
      </c>
      <c r="DW78">
        <f>SQRT(Calibration!$C$3*Calibration!$C$3*SQRT(SQRT('#GFP'!DW78*'#GFP'!DW78))+'#GFP'!DW78*'#GFP'!DW78*Calibration!$D$3*Calibration!$D$3)</f>
        <v>0.70829050901172474</v>
      </c>
      <c r="DX78">
        <f>SQRT(Calibration!$C$3*Calibration!$C$3*SQRT(SQRT('#GFP'!DX78*'#GFP'!DX78))+'#GFP'!DX78*'#GFP'!DX78*Calibration!$D$3*Calibration!$D$3)</f>
        <v>7.1884091501288938E-2</v>
      </c>
      <c r="DY78">
        <f>SQRT(Calibration!$C$3*Calibration!$C$3*SQRT(SQRT('#GFP'!DY78*'#GFP'!DY78))+'#GFP'!DY78*'#GFP'!DY78*Calibration!$D$3*Calibration!$D$3)</f>
        <v>9.3771502946745536E-2</v>
      </c>
      <c r="DZ78">
        <f>SQRT(Calibration!$C$3*Calibration!$C$3*SQRT(SQRT('#GFP'!DZ78*'#GFP'!DZ78))+'#GFP'!DZ78*'#GFP'!DZ78*Calibration!$D$3*Calibration!$D$3)</f>
        <v>0.15626347517829692</v>
      </c>
      <c r="EA78">
        <f>SQRT(Calibration!$C$3*Calibration!$C$3*SQRT(SQRT('#GFP'!EA78*'#GFP'!EA78))+'#GFP'!EA78*'#GFP'!EA78*Calibration!$D$3*Calibration!$D$3)</f>
        <v>0.23186505977353156</v>
      </c>
      <c r="EB78">
        <f>SQRT(Calibration!$C$3*Calibration!$C$3*SQRT(SQRT('#GFP'!EB78*'#GFP'!EB78))+'#GFP'!EB78*'#GFP'!EB78*Calibration!$D$3*Calibration!$D$3)</f>
        <v>0.65428983046509348</v>
      </c>
      <c r="EC78">
        <f>SQRT(Calibration!$C$3*Calibration!$C$3*SQRT(SQRT('#GFP'!EC78*'#GFP'!EC78))+'#GFP'!EC78*'#GFP'!EC78*Calibration!$D$3*Calibration!$D$3)</f>
        <v>0.34033939557197773</v>
      </c>
      <c r="ED78">
        <f>SQRT(Calibration!$C$3*Calibration!$C$3*SQRT(SQRT('#GFP'!ED78*'#GFP'!ED78))+'#GFP'!ED78*'#GFP'!ED78*Calibration!$D$3*Calibration!$D$3)</f>
        <v>3.9246689036038389E-2</v>
      </c>
      <c r="EE78">
        <f>SQRT(Calibration!$C$3*Calibration!$C$3*SQRT(SQRT('#GFP'!EE78*'#GFP'!EE78))+'#GFP'!EE78*'#GFP'!EE78*Calibration!$D$3*Calibration!$D$3)</f>
        <v>1.3639443321312423</v>
      </c>
      <c r="EF78">
        <f>SQRT(Calibration!$C$3*Calibration!$C$3*SQRT(SQRT('#GFP'!EF78*'#GFP'!EF78))+'#GFP'!EF78*'#GFP'!EF78*Calibration!$D$3*Calibration!$D$3)</f>
        <v>3.3641706146139212E-2</v>
      </c>
      <c r="EG78">
        <f>SQRT(Calibration!$C$3*Calibration!$C$3*SQRT(SQRT('#GFP'!EG78*'#GFP'!EG78))+'#GFP'!EG78*'#GFP'!EG78*Calibration!$D$3*Calibration!$D$3)</f>
        <v>0.18671760725280587</v>
      </c>
      <c r="EH78">
        <f>SQRT(Calibration!$C$3*Calibration!$C$3*SQRT(SQRT('#GFP'!EH78*'#GFP'!EH78))+'#GFP'!EH78*'#GFP'!EH78*Calibration!$D$3*Calibration!$D$3)</f>
        <v>0.32004736778665693</v>
      </c>
      <c r="EI78">
        <f>SQRT(Calibration!$C$3*Calibration!$C$3*SQRT(SQRT('#GFP'!EI78*'#GFP'!EI78))+'#GFP'!EI78*'#GFP'!EI78*Calibration!$D$3*Calibration!$D$3)</f>
        <v>2.9721394713644489E-2</v>
      </c>
      <c r="EJ78">
        <f>SQRT(Calibration!$C$3*Calibration!$C$3*SQRT(SQRT('#GFP'!EJ78*'#GFP'!EJ78))+'#GFP'!EJ78*'#GFP'!EJ78*Calibration!$D$3*Calibration!$D$3)</f>
        <v>3.1416479487860811E-2</v>
      </c>
      <c r="EK78">
        <f>SQRT(Calibration!$C$3*Calibration!$C$3*SQRT(SQRT('#GFP'!EK78*'#GFP'!EK78))+'#GFP'!EK78*'#GFP'!EK78*Calibration!$D$3*Calibration!$D$3)</f>
        <v>0.22469797275385017</v>
      </c>
      <c r="EL78">
        <f>SQRT(Calibration!$C$3*Calibration!$C$3*SQRT(SQRT('#GFP'!EL78*'#GFP'!EL78))+'#GFP'!EL78*'#GFP'!EL78*Calibration!$D$3*Calibration!$D$3)</f>
        <v>2.3634579960149126E-2</v>
      </c>
      <c r="EM78">
        <f>SQRT(Calibration!$C$3*Calibration!$C$3*SQRT(SQRT('#GFP'!EM78*'#GFP'!EM78))+'#GFP'!EM78*'#GFP'!EM78*Calibration!$D$3*Calibration!$D$3)</f>
        <v>0.38188666876454558</v>
      </c>
      <c r="EN78">
        <f>SQRT(Calibration!$C$3*Calibration!$C$3*SQRT(SQRT('#GFP'!EN78*'#GFP'!EN78))+'#GFP'!EN78*'#GFP'!EN78*Calibration!$D$3*Calibration!$D$3)</f>
        <v>3.8772024038955064E-2</v>
      </c>
      <c r="EO78">
        <f>SQRT(Calibration!$C$3*Calibration!$C$3*SQRT(SQRT('#GFP'!EO78*'#GFP'!EO78))+'#GFP'!EO78*'#GFP'!EO78*Calibration!$D$3*Calibration!$D$3)</f>
        <v>6.984280465885663E-2</v>
      </c>
      <c r="EP78">
        <f>SQRT(Calibration!$C$3*Calibration!$C$3*SQRT(SQRT('#GFP'!EP78*'#GFP'!EP78))+'#GFP'!EP78*'#GFP'!EP78*Calibration!$D$3*Calibration!$D$3)</f>
        <v>0.66070689641418501</v>
      </c>
      <c r="EQ78">
        <f>SQRT(Calibration!$C$3*Calibration!$C$3*SQRT(SQRT('#GFP'!EQ78*'#GFP'!EQ78))+'#GFP'!EQ78*'#GFP'!EQ78*Calibration!$D$3*Calibration!$D$3)</f>
        <v>0.37612116807546686</v>
      </c>
      <c r="ER78">
        <f>SQRT(Calibration!$C$3*Calibration!$C$3*SQRT(SQRT('#GFP'!ER78*'#GFP'!ER78))+'#GFP'!ER78*'#GFP'!ER78*Calibration!$D$3*Calibration!$D$3)</f>
        <v>0.77163467701915689</v>
      </c>
      <c r="ES78">
        <f>SQRT(Calibration!$C$3*Calibration!$C$3*SQRT(SQRT('#GFP'!ES78*'#GFP'!ES78))+'#GFP'!ES78*'#GFP'!ES78*Calibration!$D$3*Calibration!$D$3)</f>
        <v>0.14985501218669317</v>
      </c>
      <c r="ET78">
        <f>SQRT(Calibration!$C$3*Calibration!$C$3*SQRT(SQRT('#GFP'!ET78*'#GFP'!ET78))+'#GFP'!ET78*'#GFP'!ET78*Calibration!$D$3*Calibration!$D$3)</f>
        <v>0.2607216859541226</v>
      </c>
      <c r="EU78">
        <f>SQRT(Calibration!$C$3*Calibration!$C$3*SQRT(SQRT('#GFP'!EU78*'#GFP'!EU78))+'#GFP'!EU78*'#GFP'!EU78*Calibration!$D$3*Calibration!$D$3)</f>
        <v>0.40886061780992</v>
      </c>
      <c r="EV78">
        <f>SQRT(Calibration!$C$3*Calibration!$C$3*SQRT(SQRT('#GFP'!EV78*'#GFP'!EV78))+'#GFP'!EV78*'#GFP'!EV78*Calibration!$D$3*Calibration!$D$3)</f>
        <v>0.63580609144321609</v>
      </c>
      <c r="EW78">
        <f>SQRT(Calibration!$C$3*Calibration!$C$3*SQRT(SQRT('#GFP'!EW78*'#GFP'!EW78))+'#GFP'!EW78*'#GFP'!EW78*Calibration!$D$3*Calibration!$D$3)</f>
        <v>0.10872975913553481</v>
      </c>
      <c r="EX78">
        <f>SQRT(Calibration!$C$3*Calibration!$C$3*SQRT(SQRT('#GFP'!EX78*'#GFP'!EX78))+'#GFP'!EX78*'#GFP'!EX78*Calibration!$D$3*Calibration!$D$3)</f>
        <v>9.2804922302874446E-2</v>
      </c>
      <c r="EY78">
        <f>SQRT(Calibration!$C$3*Calibration!$C$3*SQRT(SQRT('#GFP'!EY78*'#GFP'!EY78))+'#GFP'!EY78*'#GFP'!EY78*Calibration!$D$3*Calibration!$D$3)</f>
        <v>0.48815281262561783</v>
      </c>
      <c r="EZ78">
        <f>SQRT(Calibration!$C$3*Calibration!$C$3*SQRT(SQRT('#GFP'!EZ78*'#GFP'!EZ78))+'#GFP'!EZ78*'#GFP'!EZ78*Calibration!$D$3*Calibration!$D$3)</f>
        <v>4.7892742132172747E-2</v>
      </c>
      <c r="FA78">
        <f>SQRT(Calibration!$C$3*Calibration!$C$3*SQRT(SQRT('#GFP'!FA78*'#GFP'!FA78))+'#GFP'!FA78*'#GFP'!FA78*Calibration!$D$3*Calibration!$D$3)</f>
        <v>0.40471634246175031</v>
      </c>
      <c r="FB78">
        <f>SQRT(Calibration!$C$3*Calibration!$C$3*SQRT(SQRT('#GFP'!FB78*'#GFP'!FB78))+'#GFP'!FB78*'#GFP'!FB78*Calibration!$D$3*Calibration!$D$3)</f>
        <v>4.4447504769899844E-2</v>
      </c>
      <c r="FC78">
        <f>SQRT(Calibration!$C$3*Calibration!$C$3*SQRT(SQRT('#GFP'!FC78*'#GFP'!FC78))+'#GFP'!FC78*'#GFP'!FC78*Calibration!$D$3*Calibration!$D$3)</f>
        <v>0.5924897432545585</v>
      </c>
      <c r="FD78">
        <f>SQRT(Calibration!$C$3*Calibration!$C$3*SQRT(SQRT('#GFP'!FD78*'#GFP'!FD78))+'#GFP'!FD78*'#GFP'!FD78*Calibration!$D$3*Calibration!$D$3)</f>
        <v>0.72036167038737131</v>
      </c>
      <c r="FE78">
        <f>SQRT(Calibration!$C$3*Calibration!$C$3*SQRT(SQRT('#GFP'!FE78*'#GFP'!FE78))+'#GFP'!FE78*'#GFP'!FE78*Calibration!$D$3*Calibration!$D$3)</f>
        <v>8.4501000545343902E-2</v>
      </c>
      <c r="FF78">
        <f>SQRT(Calibration!$C$3*Calibration!$C$3*SQRT(SQRT('#GFP'!FF78*'#GFP'!FF78))+'#GFP'!FF78*'#GFP'!FF78*Calibration!$D$3*Calibration!$D$3)</f>
        <v>0.1264297075949169</v>
      </c>
      <c r="FG78">
        <f>SQRT(Calibration!$C$3*Calibration!$C$3*SQRT(SQRT('#GFP'!FG78*'#GFP'!FG78))+'#GFP'!FG78*'#GFP'!FG78*Calibration!$D$3*Calibration!$D$3)</f>
        <v>0.31589988960198784</v>
      </c>
      <c r="FH78">
        <f>SQRT(Calibration!$C$3*Calibration!$C$3*SQRT(SQRT('#GFP'!FH78*'#GFP'!FH78))+'#GFP'!FH78*'#GFP'!FH78*Calibration!$D$3*Calibration!$D$3)</f>
        <v>7.8423107492379476E-2</v>
      </c>
      <c r="FI78">
        <f>SQRT(Calibration!$C$3*Calibration!$C$3*SQRT(SQRT('#GFP'!FI78*'#GFP'!FI78))+'#GFP'!FI78*'#GFP'!FI78*Calibration!$D$3*Calibration!$D$3)</f>
        <v>0.1401353969950408</v>
      </c>
      <c r="FJ78">
        <f>SQRT(Calibration!$C$3*Calibration!$C$3*SQRT(SQRT('#GFP'!FJ78*'#GFP'!FJ78))+'#GFP'!FJ78*'#GFP'!FJ78*Calibration!$D$3*Calibration!$D$3)</f>
        <v>0.39055409014967074</v>
      </c>
      <c r="FK78">
        <f>SQRT(Calibration!$C$3*Calibration!$C$3*SQRT(SQRT('#GFP'!FK78*'#GFP'!FK78))+'#GFP'!FK78*'#GFP'!FK78*Calibration!$D$3*Calibration!$D$3)</f>
        <v>0.21262735431722782</v>
      </c>
      <c r="FL78">
        <f>SQRT(Calibration!$C$3*Calibration!$C$3*SQRT(SQRT('#GFP'!FL78*'#GFP'!FL78))+'#GFP'!FL78*'#GFP'!FL78*Calibration!$D$3*Calibration!$D$3)</f>
        <v>6.0643457093609333E-2</v>
      </c>
      <c r="FM78">
        <f>SQRT(Calibration!$C$3*Calibration!$C$3*SQRT(SQRT('#GFP'!FM78*'#GFP'!FM78))+'#GFP'!FM78*'#GFP'!FM78*Calibration!$D$3*Calibration!$D$3)</f>
        <v>0.63422596392480302</v>
      </c>
      <c r="FN78">
        <f>SQRT(Calibration!$C$3*Calibration!$C$3*SQRT(SQRT('#GFP'!FN78*'#GFP'!FN78))+'#GFP'!FN78*'#GFP'!FN78*Calibration!$D$3*Calibration!$D$3)</f>
        <v>4.3762360438355616E-2</v>
      </c>
      <c r="FO78">
        <f>SQRT(Calibration!$C$3*Calibration!$C$3*SQRT(SQRT('#GFP'!FO78*'#GFP'!FO78))+'#GFP'!FO78*'#GFP'!FO78*Calibration!$D$3*Calibration!$D$3)</f>
        <v>0.54221162950750446</v>
      </c>
      <c r="FP78">
        <f>SQRT(Calibration!$C$3*Calibration!$C$3*SQRT(SQRT('#GFP'!FP78*'#GFP'!FP78))+'#GFP'!FP78*'#GFP'!FP78*Calibration!$D$3*Calibration!$D$3)</f>
        <v>0.34793696954838199</v>
      </c>
      <c r="FQ78">
        <f>SQRT(Calibration!$C$3*Calibration!$C$3*SQRT(SQRT('#GFP'!FQ78*'#GFP'!FQ78))+'#GFP'!FQ78*'#GFP'!FQ78*Calibration!$D$3*Calibration!$D$3)</f>
        <v>0.41273046692041965</v>
      </c>
      <c r="FR78">
        <f>SQRT(Calibration!$C$3*Calibration!$C$3*SQRT(SQRT('#GFP'!FR78*'#GFP'!FR78))+'#GFP'!FR78*'#GFP'!FR78*Calibration!$D$3*Calibration!$D$3)</f>
        <v>0.31595947587446738</v>
      </c>
      <c r="FS78">
        <f>SQRT(Calibration!$C$3*Calibration!$C$3*SQRT(SQRT('#GFP'!FS78*'#GFP'!FS78))+'#GFP'!FS78*'#GFP'!FS78*Calibration!$D$3*Calibration!$D$3)</f>
        <v>0.41661251232492186</v>
      </c>
      <c r="FT78">
        <f>SQRT(Calibration!$C$3*Calibration!$C$3*SQRT(SQRT('#GFP'!FT78*'#GFP'!FT78))+'#GFP'!FT78*'#GFP'!FT78*Calibration!$D$3*Calibration!$D$3)</f>
        <v>0.32816511051411712</v>
      </c>
      <c r="FU78">
        <f>SQRT(Calibration!$C$3*Calibration!$C$3*SQRT(SQRT('#GFP'!FU78*'#GFP'!FU78))+'#GFP'!FU78*'#GFP'!FU78*Calibration!$D$3*Calibration!$D$3)</f>
        <v>0.42600209955915241</v>
      </c>
      <c r="FV78">
        <f>SQRT(Calibration!$C$3*Calibration!$C$3*SQRT(SQRT('#GFP'!FV78*'#GFP'!FV78))+'#GFP'!FV78*'#GFP'!FV78*Calibration!$D$3*Calibration!$D$3)</f>
        <v>4.1374916860503971E-2</v>
      </c>
      <c r="FW78">
        <f>SQRT(Calibration!$C$3*Calibration!$C$3*SQRT(SQRT('#GFP'!FW78*'#GFP'!FW78))+'#GFP'!FW78*'#GFP'!FW78*Calibration!$D$3*Calibration!$D$3)</f>
        <v>0.10058830756975833</v>
      </c>
    </row>
    <row r="79" spans="1:179">
      <c r="A79">
        <f>GFP!A79</f>
        <v>19.25</v>
      </c>
      <c r="B79">
        <f>SQRT(Calibration!$C$3*Calibration!$C$3*SQRT(SQRT('#GFP'!B79*'#GFP'!B79))+'#GFP'!B79*'#GFP'!B79*Calibration!$D$3*Calibration!$D$3)</f>
        <v>0.56042054815329234</v>
      </c>
      <c r="C79">
        <f>SQRT(Calibration!$C$3*Calibration!$C$3*SQRT(SQRT('#GFP'!C79*'#GFP'!C79))+'#GFP'!C79*'#GFP'!C79*Calibration!$D$3*Calibration!$D$3)</f>
        <v>1.0936678825031687</v>
      </c>
      <c r="D79">
        <f>SQRT(Calibration!$C$3*Calibration!$C$3*SQRT(SQRT('#GFP'!D79*'#GFP'!D79))+'#GFP'!D79*'#GFP'!D79*Calibration!$D$3*Calibration!$D$3)</f>
        <v>1.1244867836689221</v>
      </c>
      <c r="E79">
        <f>SQRT(Calibration!$C$3*Calibration!$C$3*SQRT(SQRT('#GFP'!E79*'#GFP'!E79))+'#GFP'!E79*'#GFP'!E79*Calibration!$D$3*Calibration!$D$3)</f>
        <v>0.32749749670539197</v>
      </c>
      <c r="F79">
        <f>SQRT(Calibration!$C$3*Calibration!$C$3*SQRT(SQRT('#GFP'!F79*'#GFP'!F79))+'#GFP'!F79*'#GFP'!F79*Calibration!$D$3*Calibration!$D$3)</f>
        <v>0.15157097810756917</v>
      </c>
      <c r="G79">
        <f>SQRT(Calibration!$C$3*Calibration!$C$3*SQRT(SQRT('#GFP'!G79*'#GFP'!G79))+'#GFP'!G79*'#GFP'!G79*Calibration!$D$3*Calibration!$D$3)</f>
        <v>0.13399598637742954</v>
      </c>
      <c r="H79">
        <f>SQRT(Calibration!$C$3*Calibration!$C$3*SQRT(SQRT('#GFP'!H79*'#GFP'!H79))+'#GFP'!H79*'#GFP'!H79*Calibration!$D$3*Calibration!$D$3)</f>
        <v>0.32506558792493823</v>
      </c>
      <c r="I79">
        <f>SQRT(Calibration!$C$3*Calibration!$C$3*SQRT(SQRT('#GFP'!I79*'#GFP'!I79))+'#GFP'!I79*'#GFP'!I79*Calibration!$D$3*Calibration!$D$3)</f>
        <v>4.4361789171872744E-2</v>
      </c>
      <c r="J79">
        <f>SQRT(Calibration!$C$3*Calibration!$C$3*SQRT(SQRT('#GFP'!J79*'#GFP'!J79))+'#GFP'!J79*'#GFP'!J79*Calibration!$D$3*Calibration!$D$3)</f>
        <v>7.5176196062736317E-2</v>
      </c>
      <c r="K79">
        <f>SQRT(Calibration!$C$3*Calibration!$C$3*SQRT(SQRT('#GFP'!K79*'#GFP'!K79))+'#GFP'!K79*'#GFP'!K79*Calibration!$D$3*Calibration!$D$3)</f>
        <v>0.20781678386737945</v>
      </c>
      <c r="L79">
        <f>SQRT(Calibration!$C$3*Calibration!$C$3*SQRT(SQRT('#GFP'!L79*'#GFP'!L79))+'#GFP'!L79*'#GFP'!L79*Calibration!$D$3*Calibration!$D$3)</f>
        <v>6.7402462299989474E-2</v>
      </c>
      <c r="M79">
        <f>SQRT(Calibration!$C$3*Calibration!$C$3*SQRT(SQRT('#GFP'!M79*'#GFP'!M79))+'#GFP'!M79*'#GFP'!M79*Calibration!$D$3*Calibration!$D$3)</f>
        <v>0.10081946148817739</v>
      </c>
      <c r="N79">
        <f>SQRT(Calibration!$C$3*Calibration!$C$3*SQRT(SQRT('#GFP'!N79*'#GFP'!N79))+'#GFP'!N79*'#GFP'!N79*Calibration!$D$3*Calibration!$D$3)</f>
        <v>5.9111985775950303E-2</v>
      </c>
      <c r="O79">
        <f>SQRT(Calibration!$C$3*Calibration!$C$3*SQRT(SQRT('#GFP'!O79*'#GFP'!O79))+'#GFP'!O79*'#GFP'!O79*Calibration!$D$3*Calibration!$D$3)</f>
        <v>0.11825224469566489</v>
      </c>
      <c r="P79">
        <f>SQRT(Calibration!$C$3*Calibration!$C$3*SQRT(SQRT('#GFP'!P79*'#GFP'!P79))+'#GFP'!P79*'#GFP'!P79*Calibration!$D$3*Calibration!$D$3)</f>
        <v>0.38857215262414913</v>
      </c>
      <c r="Q79">
        <f>SQRT(Calibration!$C$3*Calibration!$C$3*SQRT(SQRT('#GFP'!Q79*'#GFP'!Q79))+'#GFP'!Q79*'#GFP'!Q79*Calibration!$D$3*Calibration!$D$3)</f>
        <v>0.21503340385322467</v>
      </c>
      <c r="R79">
        <f>SQRT(Calibration!$C$3*Calibration!$C$3*SQRT(SQRT('#GFP'!R79*'#GFP'!R79))+'#GFP'!R79*'#GFP'!R79*Calibration!$D$3*Calibration!$D$3)</f>
        <v>0.19820217533407075</v>
      </c>
      <c r="S79">
        <f>SQRT(Calibration!$C$3*Calibration!$C$3*SQRT(SQRT('#GFP'!S79*'#GFP'!S79))+'#GFP'!S79*'#GFP'!S79*Calibration!$D$3*Calibration!$D$3)</f>
        <v>0.57293621029164432</v>
      </c>
      <c r="T79">
        <f>SQRT(Calibration!$C$3*Calibration!$C$3*SQRT(SQRT('#GFP'!T79*'#GFP'!T79))+'#GFP'!T79*'#GFP'!T79*Calibration!$D$3*Calibration!$D$3)</f>
        <v>8.8428721395044166E-2</v>
      </c>
      <c r="U79">
        <f>SQRT(Calibration!$C$3*Calibration!$C$3*SQRT(SQRT('#GFP'!U79*'#GFP'!U79))+'#GFP'!U79*'#GFP'!U79*Calibration!$D$3*Calibration!$D$3)</f>
        <v>0.20755617247509864</v>
      </c>
      <c r="V79">
        <f>SQRT(Calibration!$C$3*Calibration!$C$3*SQRT(SQRT('#GFP'!V79*'#GFP'!V79))+'#GFP'!V79*'#GFP'!V79*Calibration!$D$3*Calibration!$D$3)</f>
        <v>0.44323179094541415</v>
      </c>
      <c r="W79">
        <f>SQRT(Calibration!$C$3*Calibration!$C$3*SQRT(SQRT('#GFP'!W79*'#GFP'!W79))+'#GFP'!W79*'#GFP'!W79*Calibration!$D$3*Calibration!$D$3)</f>
        <v>0.48466153901591202</v>
      </c>
      <c r="X79">
        <f>SQRT(Calibration!$C$3*Calibration!$C$3*SQRT(SQRT('#GFP'!X79*'#GFP'!X79))+'#GFP'!X79*'#GFP'!X79*Calibration!$D$3*Calibration!$D$3)</f>
        <v>1.2917279206464989</v>
      </c>
      <c r="Y79">
        <f>SQRT(Calibration!$C$3*Calibration!$C$3*SQRT(SQRT('#GFP'!Y79*'#GFP'!Y79))+'#GFP'!Y79*'#GFP'!Y79*Calibration!$D$3*Calibration!$D$3)</f>
        <v>0.68970600419774042</v>
      </c>
      <c r="Z79">
        <f>SQRT(Calibration!$C$3*Calibration!$C$3*SQRT(SQRT('#GFP'!Z79*'#GFP'!Z79))+'#GFP'!Z79*'#GFP'!Z79*Calibration!$D$3*Calibration!$D$3)</f>
        <v>0.51930496583078278</v>
      </c>
      <c r="AA79">
        <f>SQRT(Calibration!$C$3*Calibration!$C$3*SQRT(SQRT('#GFP'!AA79*'#GFP'!AA79))+'#GFP'!AA79*'#GFP'!AA79*Calibration!$D$3*Calibration!$D$3)</f>
        <v>0.13656070242441182</v>
      </c>
      <c r="AB79">
        <f>SQRT(Calibration!$C$3*Calibration!$C$3*SQRT(SQRT('#GFP'!AB79*'#GFP'!AB79))+'#GFP'!AB79*'#GFP'!AB79*Calibration!$D$3*Calibration!$D$3)</f>
        <v>0.25434974732990356</v>
      </c>
      <c r="AC79">
        <f>SQRT(Calibration!$C$3*Calibration!$C$3*SQRT(SQRT('#GFP'!AC79*'#GFP'!AC79))+'#GFP'!AC79*'#GFP'!AC79*Calibration!$D$3*Calibration!$D$3)</f>
        <v>0.4948966102626155</v>
      </c>
      <c r="AD79">
        <f>SQRT(Calibration!$C$3*Calibration!$C$3*SQRT(SQRT('#GFP'!AD79*'#GFP'!AD79))+'#GFP'!AD79*'#GFP'!AD79*Calibration!$D$3*Calibration!$D$3)</f>
        <v>0.22391504557139968</v>
      </c>
      <c r="AE79">
        <f>SQRT(Calibration!$C$3*Calibration!$C$3*SQRT(SQRT('#GFP'!AE79*'#GFP'!AE79))+'#GFP'!AE79*'#GFP'!AE79*Calibration!$D$3*Calibration!$D$3)</f>
        <v>0.18558298465843845</v>
      </c>
      <c r="AF79">
        <f>SQRT(Calibration!$C$3*Calibration!$C$3*SQRT(SQRT('#GFP'!AF79*'#GFP'!AF79))+'#GFP'!AF79*'#GFP'!AF79*Calibration!$D$3*Calibration!$D$3)</f>
        <v>0.66284995692584969</v>
      </c>
      <c r="AG79">
        <f>SQRT(Calibration!$C$3*Calibration!$C$3*SQRT(SQRT('#GFP'!AG79*'#GFP'!AG79))+'#GFP'!AG79*'#GFP'!AG79*Calibration!$D$3*Calibration!$D$3)</f>
        <v>0.44788047647135659</v>
      </c>
      <c r="AH79">
        <f>SQRT(Calibration!$C$3*Calibration!$C$3*SQRT(SQRT('#GFP'!AH79*'#GFP'!AH79))+'#GFP'!AH79*'#GFP'!AH79*Calibration!$D$3*Calibration!$D$3)</f>
        <v>0.16801799371629655</v>
      </c>
      <c r="AI79">
        <f>SQRT(Calibration!$C$3*Calibration!$C$3*SQRT(SQRT('#GFP'!AI79*'#GFP'!AI79))+'#GFP'!AI79*'#GFP'!AI79*Calibration!$D$3*Calibration!$D$3)</f>
        <v>3.3954112507751766E-2</v>
      </c>
      <c r="AJ79">
        <f>SQRT(Calibration!$C$3*Calibration!$C$3*SQRT(SQRT('#GFP'!AJ79*'#GFP'!AJ79))+'#GFP'!AJ79*'#GFP'!AJ79*Calibration!$D$3*Calibration!$D$3)</f>
        <v>6.1533112803626465E-2</v>
      </c>
      <c r="AK79">
        <f>SQRT(Calibration!$C$3*Calibration!$C$3*SQRT(SQRT('#GFP'!AK79*'#GFP'!AK79))+'#GFP'!AK79*'#GFP'!AK79*Calibration!$D$3*Calibration!$D$3)</f>
        <v>4.8650587420175487E-2</v>
      </c>
      <c r="AL79">
        <f>SQRT(Calibration!$C$3*Calibration!$C$3*SQRT(SQRT('#GFP'!AL79*'#GFP'!AL79))+'#GFP'!AL79*'#GFP'!AL79*Calibration!$D$3*Calibration!$D$3)</f>
        <v>9.0184485428270025E-2</v>
      </c>
      <c r="AM79">
        <f>SQRT(Calibration!$C$3*Calibration!$C$3*SQRT(SQRT('#GFP'!AM79*'#GFP'!AM79))+'#GFP'!AM79*'#GFP'!AM79*Calibration!$D$3*Calibration!$D$3)</f>
        <v>0.41041330450044311</v>
      </c>
      <c r="AN79">
        <f>SQRT(Calibration!$C$3*Calibration!$C$3*SQRT(SQRT('#GFP'!AN79*'#GFP'!AN79))+'#GFP'!AN79*'#GFP'!AN79*Calibration!$D$3*Calibration!$D$3)</f>
        <v>0.23657786460393182</v>
      </c>
      <c r="AO79">
        <f>SQRT(Calibration!$C$3*Calibration!$C$3*SQRT(SQRT('#GFP'!AO79*'#GFP'!AO79))+'#GFP'!AO79*'#GFP'!AO79*Calibration!$D$3*Calibration!$D$3)</f>
        <v>1.0088545227544314</v>
      </c>
      <c r="AP79">
        <f>SQRT(Calibration!$C$3*Calibration!$C$3*SQRT(SQRT('#GFP'!AP79*'#GFP'!AP79))+'#GFP'!AP79*'#GFP'!AP79*Calibration!$D$3*Calibration!$D$3)</f>
        <v>0.21131194375639412</v>
      </c>
      <c r="AQ79">
        <f>SQRT(Calibration!$C$3*Calibration!$C$3*SQRT(SQRT('#GFP'!AQ79*'#GFP'!AQ79))+'#GFP'!AQ79*'#GFP'!AQ79*Calibration!$D$3*Calibration!$D$3)</f>
        <v>0.51772619764990524</v>
      </c>
      <c r="AR79">
        <f>SQRT(Calibration!$C$3*Calibration!$C$3*SQRT(SQRT('#GFP'!AR79*'#GFP'!AR79))+'#GFP'!AR79*'#GFP'!AR79*Calibration!$D$3*Calibration!$D$3)</f>
        <v>0.31845028501341593</v>
      </c>
      <c r="AS79">
        <f>SQRT(Calibration!$C$3*Calibration!$C$3*SQRT(SQRT('#GFP'!AS79*'#GFP'!AS79))+'#GFP'!AS79*'#GFP'!AS79*Calibration!$D$3*Calibration!$D$3)</f>
        <v>6.0454577473712585E-2</v>
      </c>
      <c r="AT79">
        <f>SQRT(Calibration!$C$3*Calibration!$C$3*SQRT(SQRT('#GFP'!AT79*'#GFP'!AT79))+'#GFP'!AT79*'#GFP'!AT79*Calibration!$D$3*Calibration!$D$3)</f>
        <v>0.4864430281144197</v>
      </c>
      <c r="AU79">
        <f>SQRT(Calibration!$C$3*Calibration!$C$3*SQRT(SQRT('#GFP'!AU79*'#GFP'!AU79))+'#GFP'!AU79*'#GFP'!AU79*Calibration!$D$3*Calibration!$D$3)</f>
        <v>0.4154777347978631</v>
      </c>
      <c r="AV79">
        <f>SQRT(Calibration!$C$3*Calibration!$C$3*SQRT(SQRT('#GFP'!AV79*'#GFP'!AV79))+'#GFP'!AV79*'#GFP'!AV79*Calibration!$D$3*Calibration!$D$3)</f>
        <v>0.18359777467808089</v>
      </c>
      <c r="AW79">
        <f>SQRT(Calibration!$C$3*Calibration!$C$3*SQRT(SQRT('#GFP'!AW79*'#GFP'!AW79))+'#GFP'!AW79*'#GFP'!AW79*Calibration!$D$3*Calibration!$D$3)</f>
        <v>0.17410420247325464</v>
      </c>
      <c r="AX79">
        <f>SQRT(Calibration!$C$3*Calibration!$C$3*SQRT(SQRT('#GFP'!AX79*'#GFP'!AX79))+'#GFP'!AX79*'#GFP'!AX79*Calibration!$D$3*Calibration!$D$3)</f>
        <v>0.11956887567100637</v>
      </c>
      <c r="AY79">
        <f>SQRT(Calibration!$C$3*Calibration!$C$3*SQRT(SQRT('#GFP'!AY79*'#GFP'!AY79))+'#GFP'!AY79*'#GFP'!AY79*Calibration!$D$3*Calibration!$D$3)</f>
        <v>0.41122549543324122</v>
      </c>
      <c r="AZ79">
        <f>SQRT(Calibration!$C$3*Calibration!$C$3*SQRT(SQRT('#GFP'!AZ79*'#GFP'!AZ79))+'#GFP'!AZ79*'#GFP'!AZ79*Calibration!$D$3*Calibration!$D$3)</f>
        <v>0.39971256361916008</v>
      </c>
      <c r="BA79">
        <f>SQRT(Calibration!$C$3*Calibration!$C$3*SQRT(SQRT('#GFP'!BA79*'#GFP'!BA79))+'#GFP'!BA79*'#GFP'!BA79*Calibration!$D$3*Calibration!$D$3)</f>
        <v>0.63047920386835021</v>
      </c>
      <c r="BB79">
        <f>SQRT(Calibration!$C$3*Calibration!$C$3*SQRT(SQRT('#GFP'!BB79*'#GFP'!BB79))+'#GFP'!BB79*'#GFP'!BB79*Calibration!$D$3*Calibration!$D$3)</f>
        <v>0.18135319269637065</v>
      </c>
      <c r="BC79">
        <f>SQRT(Calibration!$C$3*Calibration!$C$3*SQRT(SQRT('#GFP'!BC79*'#GFP'!BC79))+'#GFP'!BC79*'#GFP'!BC79*Calibration!$D$3*Calibration!$D$3)</f>
        <v>0.30615317597008052</v>
      </c>
      <c r="BD79">
        <f>SQRT(Calibration!$C$3*Calibration!$C$3*SQRT(SQRT('#GFP'!BD79*'#GFP'!BD79))+'#GFP'!BD79*'#GFP'!BD79*Calibration!$D$3*Calibration!$D$3)</f>
        <v>0.23416785201664372</v>
      </c>
      <c r="BE79">
        <f>SQRT(Calibration!$C$3*Calibration!$C$3*SQRT(SQRT('#GFP'!BE79*'#GFP'!BE79))+'#GFP'!BE79*'#GFP'!BE79*Calibration!$D$3*Calibration!$D$3)</f>
        <v>3.6858740618623702E-2</v>
      </c>
      <c r="BF79">
        <f>SQRT(Calibration!$C$3*Calibration!$C$3*SQRT(SQRT('#GFP'!BF79*'#GFP'!BF79))+'#GFP'!BF79*'#GFP'!BF79*Calibration!$D$3*Calibration!$D$3)</f>
        <v>0.15032508002982584</v>
      </c>
      <c r="BG79">
        <f>SQRT(Calibration!$C$3*Calibration!$C$3*SQRT(SQRT('#GFP'!BG79*'#GFP'!BG79))+'#GFP'!BG79*'#GFP'!BG79*Calibration!$D$3*Calibration!$D$3)</f>
        <v>0.25229361080890367</v>
      </c>
      <c r="BH79">
        <f>SQRT(Calibration!$C$3*Calibration!$C$3*SQRT(SQRT('#GFP'!BH79*'#GFP'!BH79))+'#GFP'!BH79*'#GFP'!BH79*Calibration!$D$3*Calibration!$D$3)</f>
        <v>5.8668856695130445E-2</v>
      </c>
      <c r="BI79">
        <f>SQRT(Calibration!$C$3*Calibration!$C$3*SQRT(SQRT('#GFP'!BI79*'#GFP'!BI79))+'#GFP'!BI79*'#GFP'!BI79*Calibration!$D$3*Calibration!$D$3)</f>
        <v>4.3826536222777053E-2</v>
      </c>
      <c r="BJ79">
        <f>SQRT(Calibration!$C$3*Calibration!$C$3*SQRT(SQRT('#GFP'!BJ79*'#GFP'!BJ79))+'#GFP'!BJ79*'#GFP'!BJ79*Calibration!$D$3*Calibration!$D$3)</f>
        <v>0.254611238384639</v>
      </c>
      <c r="BK79">
        <f>SQRT(Calibration!$C$3*Calibration!$C$3*SQRT(SQRT('#GFP'!BK79*'#GFP'!BK79))+'#GFP'!BK79*'#GFP'!BK79*Calibration!$D$3*Calibration!$D$3)</f>
        <v>0.94606778559834848</v>
      </c>
      <c r="BL79">
        <f>SQRT(Calibration!$C$3*Calibration!$C$3*SQRT(SQRT('#GFP'!BL79*'#GFP'!BL79))+'#GFP'!BL79*'#GFP'!BL79*Calibration!$D$3*Calibration!$D$3)</f>
        <v>0.38696039235960777</v>
      </c>
      <c r="BM79">
        <f>SQRT(Calibration!$C$3*Calibration!$C$3*SQRT(SQRT('#GFP'!BM79*'#GFP'!BM79))+'#GFP'!BM79*'#GFP'!BM79*Calibration!$D$3*Calibration!$D$3)</f>
        <v>4.3003839731123171E-2</v>
      </c>
      <c r="BN79">
        <f>SQRT(Calibration!$C$3*Calibration!$C$3*SQRT(SQRT('#GFP'!BN79*'#GFP'!BN79))+'#GFP'!BN79*'#GFP'!BN79*Calibration!$D$3*Calibration!$D$3)</f>
        <v>5.7087624281165796E-2</v>
      </c>
      <c r="BO79">
        <f>SQRT(Calibration!$C$3*Calibration!$C$3*SQRT(SQRT('#GFP'!BO79*'#GFP'!BO79))+'#GFP'!BO79*'#GFP'!BO79*Calibration!$D$3*Calibration!$D$3)</f>
        <v>0.25019018326809217</v>
      </c>
      <c r="BP79">
        <f>SQRT(Calibration!$C$3*Calibration!$C$3*SQRT(SQRT('#GFP'!BP79*'#GFP'!BP79))+'#GFP'!BP79*'#GFP'!BP79*Calibration!$D$3*Calibration!$D$3)</f>
        <v>5.1030811374690788E-2</v>
      </c>
      <c r="BQ79">
        <f>SQRT(Calibration!$C$3*Calibration!$C$3*SQRT(SQRT('#GFP'!BQ79*'#GFP'!BQ79))+'#GFP'!BQ79*'#GFP'!BQ79*Calibration!$D$3*Calibration!$D$3)</f>
        <v>3.2227111385183534E-2</v>
      </c>
      <c r="BR79">
        <f>SQRT(Calibration!$C$3*Calibration!$C$3*SQRT(SQRT('#GFP'!BR79*'#GFP'!BR79))+'#GFP'!BR79*'#GFP'!BR79*Calibration!$D$3*Calibration!$D$3)</f>
        <v>8.688139969734425E-2</v>
      </c>
      <c r="BS79">
        <f>SQRT(Calibration!$C$3*Calibration!$C$3*SQRT(SQRT('#GFP'!BS79*'#GFP'!BS79))+'#GFP'!BS79*'#GFP'!BS79*Calibration!$D$3*Calibration!$D$3)</f>
        <v>7.1263274113941108E-2</v>
      </c>
      <c r="BT79">
        <f>SQRT(Calibration!$C$3*Calibration!$C$3*SQRT(SQRT('#GFP'!BT79*'#GFP'!BT79))+'#GFP'!BT79*'#GFP'!BT79*Calibration!$D$3*Calibration!$D$3)</f>
        <v>0.51969966156604708</v>
      </c>
      <c r="BU79">
        <f>SQRT(Calibration!$C$3*Calibration!$C$3*SQRT(SQRT('#GFP'!BU79*'#GFP'!BU79))+'#GFP'!BU79*'#GFP'!BU79*Calibration!$D$3*Calibration!$D$3)</f>
        <v>6.6504809978578147E-2</v>
      </c>
      <c r="BV79">
        <f>SQRT(Calibration!$C$3*Calibration!$C$3*SQRT(SQRT('#GFP'!BV79*'#GFP'!BV79))+'#GFP'!BV79*'#GFP'!BV79*Calibration!$D$3*Calibration!$D$3)</f>
        <v>0.19966982302505845</v>
      </c>
      <c r="BW79">
        <f>SQRT(Calibration!$C$3*Calibration!$C$3*SQRT(SQRT('#GFP'!BW79*'#GFP'!BW79))+'#GFP'!BW79*'#GFP'!BW79*Calibration!$D$3*Calibration!$D$3)</f>
        <v>0.55539547977397141</v>
      </c>
      <c r="BX79">
        <f>SQRT(Calibration!$C$3*Calibration!$C$3*SQRT(SQRT('#GFP'!BX79*'#GFP'!BX79))+'#GFP'!BX79*'#GFP'!BX79*Calibration!$D$3*Calibration!$D$3)</f>
        <v>5.4884188666834456E-2</v>
      </c>
      <c r="BY79">
        <f>SQRT(Calibration!$C$3*Calibration!$C$3*SQRT(SQRT('#GFP'!BY79*'#GFP'!BY79))+'#GFP'!BY79*'#GFP'!BY79*Calibration!$D$3*Calibration!$D$3)</f>
        <v>0.33833589707389633</v>
      </c>
      <c r="BZ79">
        <f>SQRT(Calibration!$C$3*Calibration!$C$3*SQRT(SQRT('#GFP'!BZ79*'#GFP'!BZ79))+'#GFP'!BZ79*'#GFP'!BZ79*Calibration!$D$3*Calibration!$D$3)</f>
        <v>0.90394690742732642</v>
      </c>
      <c r="CA79">
        <f>SQRT(Calibration!$C$3*Calibration!$C$3*SQRT(SQRT('#GFP'!CA79*'#GFP'!CA79))+'#GFP'!CA79*'#GFP'!CA79*Calibration!$D$3*Calibration!$D$3)</f>
        <v>0.12861482919908807</v>
      </c>
      <c r="CB79">
        <f>SQRT(Calibration!$C$3*Calibration!$C$3*SQRT(SQRT('#GFP'!CB79*'#GFP'!CB79))+'#GFP'!CB79*'#GFP'!CB79*Calibration!$D$3*Calibration!$D$3)</f>
        <v>0.3107639942317364</v>
      </c>
      <c r="CC79">
        <f>SQRT(Calibration!$C$3*Calibration!$C$3*SQRT(SQRT('#GFP'!CC79*'#GFP'!CC79))+'#GFP'!CC79*'#GFP'!CC79*Calibration!$D$3*Calibration!$D$3)</f>
        <v>0.32359937662969041</v>
      </c>
      <c r="CD79">
        <f>SQRT(Calibration!$C$3*Calibration!$C$3*SQRT(SQRT('#GFP'!CD79*'#GFP'!CD79))+'#GFP'!CD79*'#GFP'!CD79*Calibration!$D$3*Calibration!$D$3)</f>
        <v>0.10093504928818912</v>
      </c>
      <c r="CE79">
        <f>SQRT(Calibration!$C$3*Calibration!$C$3*SQRT(SQRT('#GFP'!CE79*'#GFP'!CE79))+'#GFP'!CE79*'#GFP'!CE79*Calibration!$D$3*Calibration!$D$3)</f>
        <v>0.30383017788121297</v>
      </c>
      <c r="CF79">
        <f>SQRT(Calibration!$C$3*Calibration!$C$3*SQRT(SQRT('#GFP'!CF79*'#GFP'!CF79))+'#GFP'!CF79*'#GFP'!CF79*Calibration!$D$3*Calibration!$D$3)</f>
        <v>0.24278868044536947</v>
      </c>
      <c r="CG79">
        <f>SQRT(Calibration!$C$3*Calibration!$C$3*SQRT(SQRT('#GFP'!CG79*'#GFP'!CG79))+'#GFP'!CG79*'#GFP'!CG79*Calibration!$D$3*Calibration!$D$3)</f>
        <v>4.3676810968536192E-2</v>
      </c>
      <c r="CH79">
        <f>SQRT(Calibration!$C$3*Calibration!$C$3*SQRT(SQRT('#GFP'!CH79*'#GFP'!CH79))+'#GFP'!CH79*'#GFP'!CH79*Calibration!$D$3*Calibration!$D$3)</f>
        <v>0.31037079511492466</v>
      </c>
      <c r="CI79">
        <f>SQRT(Calibration!$C$3*Calibration!$C$3*SQRT(SQRT('#GFP'!CI79*'#GFP'!CI79))+'#GFP'!CI79*'#GFP'!CI79*Calibration!$D$3*Calibration!$D$3)</f>
        <v>0.19758677645349351</v>
      </c>
      <c r="CJ79">
        <f>SQRT(Calibration!$C$3*Calibration!$C$3*SQRT(SQRT('#GFP'!CJ79*'#GFP'!CJ79))+'#GFP'!CJ79*'#GFP'!CJ79*Calibration!$D$3*Calibration!$D$3)</f>
        <v>0.31974939843785133</v>
      </c>
      <c r="CK79">
        <f>SQRT(Calibration!$C$3*Calibration!$C$3*SQRT(SQRT('#GFP'!CK79*'#GFP'!CK79))+'#GFP'!CK79*'#GFP'!CK79*Calibration!$D$3*Calibration!$D$3)</f>
        <v>5.4268989621573761E-2</v>
      </c>
      <c r="CL79">
        <f>SQRT(Calibration!$C$3*Calibration!$C$3*SQRT(SQRT('#GFP'!CL79*'#GFP'!CL79))+'#GFP'!CL79*'#GFP'!CL79*Calibration!$D$3*Calibration!$D$3)</f>
        <v>0.82743346313730293</v>
      </c>
      <c r="CM79">
        <f>SQRT(Calibration!$C$3*Calibration!$C$3*SQRT(SQRT('#GFP'!CM79*'#GFP'!CM79))+'#GFP'!CM79*'#GFP'!CM79*Calibration!$D$3*Calibration!$D$3)</f>
        <v>9.509576859357978E-2</v>
      </c>
      <c r="CN79">
        <f>SQRT(Calibration!$C$3*Calibration!$C$3*SQRT(SQRT('#GFP'!CN79*'#GFP'!CN79))+'#GFP'!CN79*'#GFP'!CN79*Calibration!$D$3*Calibration!$D$3)</f>
        <v>0.44286134309244629</v>
      </c>
      <c r="CO79">
        <f>SQRT(Calibration!$C$3*Calibration!$C$3*SQRT(SQRT('#GFP'!CO79*'#GFP'!CO79))+'#GFP'!CO79*'#GFP'!CO79*Calibration!$D$3*Calibration!$D$3)</f>
        <v>4.7114786666851462E-2</v>
      </c>
      <c r="CP79">
        <f>SQRT(Calibration!$C$3*Calibration!$C$3*SQRT(SQRT('#GFP'!CP79*'#GFP'!CP79))+'#GFP'!CP79*'#GFP'!CP79*Calibration!$D$3*Calibration!$D$3)</f>
        <v>0.25047537879389492</v>
      </c>
      <c r="CQ79">
        <f>SQRT(Calibration!$C$3*Calibration!$C$3*SQRT(SQRT('#GFP'!CQ79*'#GFP'!CQ79))+'#GFP'!CQ79*'#GFP'!CQ79*Calibration!$D$3*Calibration!$D$3)</f>
        <v>6.0543454406488506E-2</v>
      </c>
      <c r="CR79">
        <f>SQRT(Calibration!$C$3*Calibration!$C$3*SQRT(SQRT('#GFP'!CR79*'#GFP'!CR79))+'#GFP'!CR79*'#GFP'!CR79*Calibration!$D$3*Calibration!$D$3)</f>
        <v>0.18376319015295667</v>
      </c>
      <c r="CS79">
        <f>SQRT(Calibration!$C$3*Calibration!$C$3*SQRT(SQRT('#GFP'!CS79*'#GFP'!CS79))+'#GFP'!CS79*'#GFP'!CS79*Calibration!$D$3*Calibration!$D$3)</f>
        <v>0.28326566594710145</v>
      </c>
      <c r="CT79">
        <f>SQRT(Calibration!$C$3*Calibration!$C$3*SQRT(SQRT('#GFP'!CT79*'#GFP'!CT79))+'#GFP'!CT79*'#GFP'!CT79*Calibration!$D$3*Calibration!$D$3)</f>
        <v>0.11199273238354041</v>
      </c>
      <c r="CU79">
        <f>SQRT(Calibration!$C$3*Calibration!$C$3*SQRT(SQRT('#GFP'!CU79*'#GFP'!CU79))+'#GFP'!CU79*'#GFP'!CU79*Calibration!$D$3*Calibration!$D$3)</f>
        <v>0.65097363365703853</v>
      </c>
      <c r="CV79">
        <f>SQRT(Calibration!$C$3*Calibration!$C$3*SQRT(SQRT('#GFP'!CV79*'#GFP'!CV79))+'#GFP'!CV79*'#GFP'!CV79*Calibration!$D$3*Calibration!$D$3)</f>
        <v>0.4860843361832296</v>
      </c>
      <c r="CW79">
        <f>SQRT(Calibration!$C$3*Calibration!$C$3*SQRT(SQRT('#GFP'!CW79*'#GFP'!CW79))+'#GFP'!CW79*'#GFP'!CW79*Calibration!$D$3*Calibration!$D$3)</f>
        <v>6.423215991248174E-2</v>
      </c>
      <c r="CX79">
        <f>SQRT(Calibration!$C$3*Calibration!$C$3*SQRT(SQRT('#GFP'!CX79*'#GFP'!CX79))+'#GFP'!CX79*'#GFP'!CX79*Calibration!$D$3*Calibration!$D$3)</f>
        <v>0.74572743439262557</v>
      </c>
      <c r="CY79">
        <f>SQRT(Calibration!$C$3*Calibration!$C$3*SQRT(SQRT('#GFP'!CY79*'#GFP'!CY79))+'#GFP'!CY79*'#GFP'!CY79*Calibration!$D$3*Calibration!$D$3)</f>
        <v>0.10250775064686145</v>
      </c>
      <c r="CZ79">
        <f>SQRT(Calibration!$C$3*Calibration!$C$3*SQRT(SQRT('#GFP'!CZ79*'#GFP'!CZ79))+'#GFP'!CZ79*'#GFP'!CZ79*Calibration!$D$3*Calibration!$D$3)</f>
        <v>0.38902584244492572</v>
      </c>
      <c r="DA79">
        <f>SQRT(Calibration!$C$3*Calibration!$C$3*SQRT(SQRT('#GFP'!DA79*'#GFP'!DA79))+'#GFP'!DA79*'#GFP'!DA79*Calibration!$D$3*Calibration!$D$3)</f>
        <v>0.11593513782249749</v>
      </c>
      <c r="DB79">
        <f>SQRT(Calibration!$C$3*Calibration!$C$3*SQRT(SQRT('#GFP'!DB79*'#GFP'!DB79))+'#GFP'!DB79*'#GFP'!DB79*Calibration!$D$3*Calibration!$D$3)</f>
        <v>0.13055576698838717</v>
      </c>
      <c r="DC79">
        <f>SQRT(Calibration!$C$3*Calibration!$C$3*SQRT(SQRT('#GFP'!DC79*'#GFP'!DC79))+'#GFP'!DC79*'#GFP'!DC79*Calibration!$D$3*Calibration!$D$3)</f>
        <v>0.3722778896256197</v>
      </c>
      <c r="DD79">
        <f>SQRT(Calibration!$C$3*Calibration!$C$3*SQRT(SQRT('#GFP'!DD79*'#GFP'!DD79))+'#GFP'!DD79*'#GFP'!DD79*Calibration!$D$3*Calibration!$D$3)</f>
        <v>0.65193137398384993</v>
      </c>
      <c r="DE79">
        <f>SQRT(Calibration!$C$3*Calibration!$C$3*SQRT(SQRT('#GFP'!DE79*'#GFP'!DE79))+'#GFP'!DE79*'#GFP'!DE79*Calibration!$D$3*Calibration!$D$3)</f>
        <v>0.59949088727754374</v>
      </c>
      <c r="DF79">
        <f>SQRT(Calibration!$C$3*Calibration!$C$3*SQRT(SQRT('#GFP'!DF79*'#GFP'!DF79))+'#GFP'!DF79*'#GFP'!DF79*Calibration!$D$3*Calibration!$D$3)</f>
        <v>0.10515878541684015</v>
      </c>
      <c r="DG79">
        <f>SQRT(Calibration!$C$3*Calibration!$C$3*SQRT(SQRT('#GFP'!DG79*'#GFP'!DG79))+'#GFP'!DG79*'#GFP'!DG79*Calibration!$D$3*Calibration!$D$3)</f>
        <v>0.87448274111864077</v>
      </c>
      <c r="DH79">
        <f>SQRT(Calibration!$C$3*Calibration!$C$3*SQRT(SQRT('#GFP'!DH79*'#GFP'!DH79))+'#GFP'!DH79*'#GFP'!DH79*Calibration!$D$3*Calibration!$D$3)</f>
        <v>0.44967310812063183</v>
      </c>
      <c r="DI79">
        <f>SQRT(Calibration!$C$3*Calibration!$C$3*SQRT(SQRT('#GFP'!DI79*'#GFP'!DI79))+'#GFP'!DI79*'#GFP'!DI79*Calibration!$D$3*Calibration!$D$3)</f>
        <v>7.0868450127922464E-2</v>
      </c>
      <c r="DJ79">
        <f>SQRT(Calibration!$C$3*Calibration!$C$3*SQRT(SQRT('#GFP'!DJ79*'#GFP'!DJ79))+'#GFP'!DJ79*'#GFP'!DJ79*Calibration!$D$3*Calibration!$D$3)</f>
        <v>0.28647961600854516</v>
      </c>
      <c r="DK79">
        <f>SQRT(Calibration!$C$3*Calibration!$C$3*SQRT(SQRT('#GFP'!DK79*'#GFP'!DK79))+'#GFP'!DK79*'#GFP'!DK79*Calibration!$D$3*Calibration!$D$3)</f>
        <v>0.32787898868643878</v>
      </c>
      <c r="DL79">
        <f>SQRT(Calibration!$C$3*Calibration!$C$3*SQRT(SQRT('#GFP'!DL79*'#GFP'!DL79))+'#GFP'!DL79*'#GFP'!DL79*Calibration!$D$3*Calibration!$D$3)</f>
        <v>8.2604572075811011E-2</v>
      </c>
      <c r="DM79">
        <f>SQRT(Calibration!$C$3*Calibration!$C$3*SQRT(SQRT('#GFP'!DM79*'#GFP'!DM79))+'#GFP'!DM79*'#GFP'!DM79*Calibration!$D$3*Calibration!$D$3)</f>
        <v>0.35078793728021712</v>
      </c>
      <c r="DN79">
        <f>SQRT(Calibration!$C$3*Calibration!$C$3*SQRT(SQRT('#GFP'!DN79*'#GFP'!DN79))+'#GFP'!DN79*'#GFP'!DN79*Calibration!$D$3*Calibration!$D$3)</f>
        <v>0.27554211495778352</v>
      </c>
      <c r="DO79">
        <f>SQRT(Calibration!$C$3*Calibration!$C$3*SQRT(SQRT('#GFP'!DO79*'#GFP'!DO79))+'#GFP'!DO79*'#GFP'!DO79*Calibration!$D$3*Calibration!$D$3)</f>
        <v>6.7795533022096247E-2</v>
      </c>
      <c r="DP79">
        <f>SQRT(Calibration!$C$3*Calibration!$C$3*SQRT(SQRT('#GFP'!DP79*'#GFP'!DP79))+'#GFP'!DP79*'#GFP'!DP79*Calibration!$D$3*Calibration!$D$3)</f>
        <v>0.35646662020898856</v>
      </c>
      <c r="DQ79">
        <f>SQRT(Calibration!$C$3*Calibration!$C$3*SQRT(SQRT('#GFP'!DQ79*'#GFP'!DQ79))+'#GFP'!DQ79*'#GFP'!DQ79*Calibration!$D$3*Calibration!$D$3)</f>
        <v>0.58703267211310295</v>
      </c>
      <c r="DR79">
        <f>SQRT(Calibration!$C$3*Calibration!$C$3*SQRT(SQRT('#GFP'!DR79*'#GFP'!DR79))+'#GFP'!DR79*'#GFP'!DR79*Calibration!$D$3*Calibration!$D$3)</f>
        <v>3.7877189276520444E-2</v>
      </c>
      <c r="DS79">
        <f>SQRT(Calibration!$C$3*Calibration!$C$3*SQRT(SQRT('#GFP'!DS79*'#GFP'!DS79))+'#GFP'!DS79*'#GFP'!DS79*Calibration!$D$3*Calibration!$D$3)</f>
        <v>0.1381659871312873</v>
      </c>
      <c r="DT79">
        <f>SQRT(Calibration!$C$3*Calibration!$C$3*SQRT(SQRT('#GFP'!DT79*'#GFP'!DT79))+'#GFP'!DT79*'#GFP'!DT79*Calibration!$D$3*Calibration!$D$3)</f>
        <v>0.33913489820767501</v>
      </c>
      <c r="DU79">
        <f>SQRT(Calibration!$C$3*Calibration!$C$3*SQRT(SQRT('#GFP'!DU79*'#GFP'!DU79))+'#GFP'!DU79*'#GFP'!DU79*Calibration!$D$3*Calibration!$D$3)</f>
        <v>0.9005198965669351</v>
      </c>
      <c r="DV79">
        <f>SQRT(Calibration!$C$3*Calibration!$C$3*SQRT(SQRT('#GFP'!DV79*'#GFP'!DV79))+'#GFP'!DV79*'#GFP'!DV79*Calibration!$D$3*Calibration!$D$3)</f>
        <v>0.19316182358219519</v>
      </c>
      <c r="DW79">
        <f>SQRT(Calibration!$C$3*Calibration!$C$3*SQRT(SQRT('#GFP'!DW79*'#GFP'!DW79))+'#GFP'!DW79*'#GFP'!DW79*Calibration!$D$3*Calibration!$D$3)</f>
        <v>0.70462617374451575</v>
      </c>
      <c r="DX79">
        <f>SQRT(Calibration!$C$3*Calibration!$C$3*SQRT(SQRT('#GFP'!DX79*'#GFP'!DX79))+'#GFP'!DX79*'#GFP'!DX79*Calibration!$D$3*Calibration!$D$3)</f>
        <v>7.0023042938283445E-2</v>
      </c>
      <c r="DY79">
        <f>SQRT(Calibration!$C$3*Calibration!$C$3*SQRT(SQRT('#GFP'!DY79*'#GFP'!DY79))+'#GFP'!DY79*'#GFP'!DY79*Calibration!$D$3*Calibration!$D$3)</f>
        <v>9.5499023933580826E-2</v>
      </c>
      <c r="DZ79">
        <f>SQRT(Calibration!$C$3*Calibration!$C$3*SQRT(SQRT('#GFP'!DZ79*'#GFP'!DZ79))+'#GFP'!DZ79*'#GFP'!DZ79*Calibration!$D$3*Calibration!$D$3)</f>
        <v>0.15779326141098118</v>
      </c>
      <c r="EA79">
        <f>SQRT(Calibration!$C$3*Calibration!$C$3*SQRT(SQRT('#GFP'!EA79*'#GFP'!EA79))+'#GFP'!EA79*'#GFP'!EA79*Calibration!$D$3*Calibration!$D$3)</f>
        <v>0.23178197625139516</v>
      </c>
      <c r="EB79">
        <f>SQRT(Calibration!$C$3*Calibration!$C$3*SQRT(SQRT('#GFP'!EB79*'#GFP'!EB79))+'#GFP'!EB79*'#GFP'!EB79*Calibration!$D$3*Calibration!$D$3)</f>
        <v>0.66183229953606848</v>
      </c>
      <c r="EC79">
        <f>SQRT(Calibration!$C$3*Calibration!$C$3*SQRT(SQRT('#GFP'!EC79*'#GFP'!EC79))+'#GFP'!EC79*'#GFP'!EC79*Calibration!$D$3*Calibration!$D$3)</f>
        <v>0.34001739736079412</v>
      </c>
      <c r="ED79">
        <f>SQRT(Calibration!$C$3*Calibration!$C$3*SQRT(SQRT('#GFP'!ED79*'#GFP'!ED79))+'#GFP'!ED79*'#GFP'!ED79*Calibration!$D$3*Calibration!$D$3)</f>
        <v>3.8319059064274158E-2</v>
      </c>
      <c r="EE79">
        <f>SQRT(Calibration!$C$3*Calibration!$C$3*SQRT(SQRT('#GFP'!EE79*'#GFP'!EE79))+'#GFP'!EE79*'#GFP'!EE79*Calibration!$D$3*Calibration!$D$3)</f>
        <v>1.3604071426999569</v>
      </c>
      <c r="EF79">
        <f>SQRT(Calibration!$C$3*Calibration!$C$3*SQRT(SQRT('#GFP'!EF79*'#GFP'!EF79))+'#GFP'!EF79*'#GFP'!EF79*Calibration!$D$3*Calibration!$D$3)</f>
        <v>3.6848255720998098E-2</v>
      </c>
      <c r="EG79">
        <f>SQRT(Calibration!$C$3*Calibration!$C$3*SQRT(SQRT('#GFP'!EG79*'#GFP'!EG79))+'#GFP'!EG79*'#GFP'!EG79*Calibration!$D$3*Calibration!$D$3)</f>
        <v>0.18807699422143215</v>
      </c>
      <c r="EH79">
        <f>SQRT(Calibration!$C$3*Calibration!$C$3*SQRT(SQRT('#GFP'!EH79*'#GFP'!EH79))+'#GFP'!EH79*'#GFP'!EH79*Calibration!$D$3*Calibration!$D$3)</f>
        <v>0.31817616704163776</v>
      </c>
      <c r="EI79">
        <f>SQRT(Calibration!$C$3*Calibration!$C$3*SQRT(SQRT('#GFP'!EI79*'#GFP'!EI79))+'#GFP'!EI79*'#GFP'!EI79*Calibration!$D$3*Calibration!$D$3)</f>
        <v>3.1354126082607542E-2</v>
      </c>
      <c r="EJ79">
        <f>SQRT(Calibration!$C$3*Calibration!$C$3*SQRT(SQRT('#GFP'!EJ79*'#GFP'!EJ79))+'#GFP'!EJ79*'#GFP'!EJ79*Calibration!$D$3*Calibration!$D$3)</f>
        <v>3.1042341807460072E-2</v>
      </c>
      <c r="EK79">
        <f>SQRT(Calibration!$C$3*Calibration!$C$3*SQRT(SQRT('#GFP'!EK79*'#GFP'!EK79))+'#GFP'!EK79*'#GFP'!EK79*Calibration!$D$3*Calibration!$D$3)</f>
        <v>0.220380602175891</v>
      </c>
      <c r="EL79">
        <f>SQRT(Calibration!$C$3*Calibration!$C$3*SQRT(SQRT('#GFP'!EL79*'#GFP'!EL79))+'#GFP'!EL79*'#GFP'!EL79*Calibration!$D$3*Calibration!$D$3)</f>
        <v>2.3500091335450175E-2</v>
      </c>
      <c r="EM79">
        <f>SQRT(Calibration!$C$3*Calibration!$C$3*SQRT(SQRT('#GFP'!EM79*'#GFP'!EM79))+'#GFP'!EM79*'#GFP'!EM79*Calibration!$D$3*Calibration!$D$3)</f>
        <v>0.37941565556144785</v>
      </c>
      <c r="EN79">
        <f>SQRT(Calibration!$C$3*Calibration!$C$3*SQRT(SQRT('#GFP'!EN79*'#GFP'!EN79))+'#GFP'!EN79*'#GFP'!EN79*Calibration!$D$3*Calibration!$D$3)</f>
        <v>3.7288874388053422E-2</v>
      </c>
      <c r="EO79">
        <f>SQRT(Calibration!$C$3*Calibration!$C$3*SQRT(SQRT('#GFP'!EO79*'#GFP'!EO79))+'#GFP'!EO79*'#GFP'!EO79*Calibration!$D$3*Calibration!$D$3)</f>
        <v>7.0214590797324422E-2</v>
      </c>
      <c r="EP79">
        <f>SQRT(Calibration!$C$3*Calibration!$C$3*SQRT(SQRT('#GFP'!EP79*'#GFP'!EP79))+'#GFP'!EP79*'#GFP'!EP79*Calibration!$D$3*Calibration!$D$3)</f>
        <v>0.66162876869907339</v>
      </c>
      <c r="EQ79">
        <f>SQRT(Calibration!$C$3*Calibration!$C$3*SQRT(SQRT('#GFP'!EQ79*'#GFP'!EQ79))+'#GFP'!EQ79*'#GFP'!EQ79*Calibration!$D$3*Calibration!$D$3)</f>
        <v>0.37374593688960495</v>
      </c>
      <c r="ER79">
        <f>SQRT(Calibration!$C$3*Calibration!$C$3*SQRT(SQRT('#GFP'!ER79*'#GFP'!ER79))+'#GFP'!ER79*'#GFP'!ER79*Calibration!$D$3*Calibration!$D$3)</f>
        <v>0.77253302995280637</v>
      </c>
      <c r="ES79">
        <f>SQRT(Calibration!$C$3*Calibration!$C$3*SQRT(SQRT('#GFP'!ES79*'#GFP'!ES79))+'#GFP'!ES79*'#GFP'!ES79*Calibration!$D$3*Calibration!$D$3)</f>
        <v>0.15120657912771071</v>
      </c>
      <c r="ET79">
        <f>SQRT(Calibration!$C$3*Calibration!$C$3*SQRT(SQRT('#GFP'!ET79*'#GFP'!ET79))+'#GFP'!ET79*'#GFP'!ET79*Calibration!$D$3*Calibration!$D$3)</f>
        <v>0.26219610020009348</v>
      </c>
      <c r="EU79">
        <f>SQRT(Calibration!$C$3*Calibration!$C$3*SQRT(SQRT('#GFP'!EU79*'#GFP'!EU79))+'#GFP'!EU79*'#GFP'!EU79*Calibration!$D$3*Calibration!$D$3)</f>
        <v>0.40683024387618383</v>
      </c>
      <c r="EV79">
        <f>SQRT(Calibration!$C$3*Calibration!$C$3*SQRT(SQRT('#GFP'!EV79*'#GFP'!EV79))+'#GFP'!EV79*'#GFP'!EV79*Calibration!$D$3*Calibration!$D$3)</f>
        <v>0.63277752629230133</v>
      </c>
      <c r="EW79">
        <f>SQRT(Calibration!$C$3*Calibration!$C$3*SQRT(SQRT('#GFP'!EW79*'#GFP'!EW79))+'#GFP'!EW79*'#GFP'!EW79*Calibration!$D$3*Calibration!$D$3)</f>
        <v>0.10972789729955151</v>
      </c>
      <c r="EX79">
        <f>SQRT(Calibration!$C$3*Calibration!$C$3*SQRT(SQRT('#GFP'!EX79*'#GFP'!EX79))+'#GFP'!EX79*'#GFP'!EX79*Calibration!$D$3*Calibration!$D$3)</f>
        <v>9.1057443324276108E-2</v>
      </c>
      <c r="EY79">
        <f>SQRT(Calibration!$C$3*Calibration!$C$3*SQRT(SQRT('#GFP'!EY79*'#GFP'!EY79))+'#GFP'!EY79*'#GFP'!EY79*Calibration!$D$3*Calibration!$D$3)</f>
        <v>0.48805715949077677</v>
      </c>
      <c r="EZ79">
        <f>SQRT(Calibration!$C$3*Calibration!$C$3*SQRT(SQRT('#GFP'!EZ79*'#GFP'!EZ79))+'#GFP'!EZ79*'#GFP'!EZ79*Calibration!$D$3*Calibration!$D$3)</f>
        <v>4.8498901355688025E-2</v>
      </c>
      <c r="FA79">
        <f>SQRT(Calibration!$C$3*Calibration!$C$3*SQRT(SQRT('#GFP'!FA79*'#GFP'!FA79))+'#GFP'!FA79*'#GFP'!FA79*Calibration!$D$3*Calibration!$D$3)</f>
        <v>0.40330711850251066</v>
      </c>
      <c r="FB79">
        <f>SQRT(Calibration!$C$3*Calibration!$C$3*SQRT(SQRT('#GFP'!FB79*'#GFP'!FB79))+'#GFP'!FB79*'#GFP'!FB79*Calibration!$D$3*Calibration!$D$3)</f>
        <v>4.4651162048723415E-2</v>
      </c>
      <c r="FC79">
        <f>SQRT(Calibration!$C$3*Calibration!$C$3*SQRT(SQRT('#GFP'!FC79*'#GFP'!FC79))+'#GFP'!FC79*'#GFP'!FC79*Calibration!$D$3*Calibration!$D$3)</f>
        <v>0.58983298564401709</v>
      </c>
      <c r="FD79">
        <f>SQRT(Calibration!$C$3*Calibration!$C$3*SQRT(SQRT('#GFP'!FD79*'#GFP'!FD79))+'#GFP'!FD79*'#GFP'!FD79*Calibration!$D$3*Calibration!$D$3)</f>
        <v>0.72523581531419445</v>
      </c>
      <c r="FE79">
        <f>SQRT(Calibration!$C$3*Calibration!$C$3*SQRT(SQRT('#GFP'!FE79*'#GFP'!FE79))+'#GFP'!FE79*'#GFP'!FE79*Calibration!$D$3*Calibration!$D$3)</f>
        <v>8.2033959617583835E-2</v>
      </c>
      <c r="FF79">
        <f>SQRT(Calibration!$C$3*Calibration!$C$3*SQRT(SQRT('#GFP'!FF79*'#GFP'!FF79))+'#GFP'!FF79*'#GFP'!FF79*Calibration!$D$3*Calibration!$D$3)</f>
        <v>0.12895382830544055</v>
      </c>
      <c r="FG79">
        <f>SQRT(Calibration!$C$3*Calibration!$C$3*SQRT(SQRT('#GFP'!FG79*'#GFP'!FG79))+'#GFP'!FG79*'#GFP'!FG79*Calibration!$D$3*Calibration!$D$3)</f>
        <v>0.31539936949299924</v>
      </c>
      <c r="FH79">
        <f>SQRT(Calibration!$C$3*Calibration!$C$3*SQRT(SQRT('#GFP'!FH79*'#GFP'!FH79))+'#GFP'!FH79*'#GFP'!FH79*Calibration!$D$3*Calibration!$D$3)</f>
        <v>8.0130209275303399E-2</v>
      </c>
      <c r="FI79">
        <f>SQRT(Calibration!$C$3*Calibration!$C$3*SQRT(SQRT('#GFP'!FI79*'#GFP'!FI79))+'#GFP'!FI79*'#GFP'!FI79*Calibration!$D$3*Calibration!$D$3)</f>
        <v>0.14039336658078305</v>
      </c>
      <c r="FJ79">
        <f>SQRT(Calibration!$C$3*Calibration!$C$3*SQRT(SQRT('#GFP'!FJ79*'#GFP'!FJ79))+'#GFP'!FJ79*'#GFP'!FJ79*Calibration!$D$3*Calibration!$D$3)</f>
        <v>0.39171224532208038</v>
      </c>
      <c r="FK79">
        <f>SQRT(Calibration!$C$3*Calibration!$C$3*SQRT(SQRT('#GFP'!FK79*'#GFP'!FK79))+'#GFP'!FK79*'#GFP'!FK79*Calibration!$D$3*Calibration!$D$3)</f>
        <v>0.20962938998682842</v>
      </c>
      <c r="FL79">
        <f>SQRT(Calibration!$C$3*Calibration!$C$3*SQRT(SQRT('#GFP'!FL79*'#GFP'!FL79))+'#GFP'!FL79*'#GFP'!FL79*Calibration!$D$3*Calibration!$D$3)</f>
        <v>6.1455215093612958E-2</v>
      </c>
      <c r="FM79">
        <f>SQRT(Calibration!$C$3*Calibration!$C$3*SQRT(SQRT('#GFP'!FM79*'#GFP'!FM79))+'#GFP'!FM79*'#GFP'!FM79*Calibration!$D$3*Calibration!$D$3)</f>
        <v>0.63061087776189739</v>
      </c>
      <c r="FN79">
        <f>SQRT(Calibration!$C$3*Calibration!$C$3*SQRT(SQRT('#GFP'!FN79*'#GFP'!FN79))+'#GFP'!FN79*'#GFP'!FN79*Calibration!$D$3*Calibration!$D$3)</f>
        <v>4.4951500164245657E-2</v>
      </c>
      <c r="FO79">
        <f>SQRT(Calibration!$C$3*Calibration!$C$3*SQRT(SQRT('#GFP'!FO79*'#GFP'!FO79))+'#GFP'!FO79*'#GFP'!FO79*Calibration!$D$3*Calibration!$D$3)</f>
        <v>0.5407402007761104</v>
      </c>
      <c r="FP79">
        <f>SQRT(Calibration!$C$3*Calibration!$C$3*SQRT(SQRT('#GFP'!FP79*'#GFP'!FP79))+'#GFP'!FP79*'#GFP'!FP79*Calibration!$D$3*Calibration!$D$3)</f>
        <v>0.35019148347147377</v>
      </c>
      <c r="FQ79">
        <f>SQRT(Calibration!$C$3*Calibration!$C$3*SQRT(SQRT('#GFP'!FQ79*'#GFP'!FQ79))+'#GFP'!FQ79*'#GFP'!FQ79*Calibration!$D$3*Calibration!$D$3)</f>
        <v>0.4153224511008981</v>
      </c>
      <c r="FR79">
        <f>SQRT(Calibration!$C$3*Calibration!$C$3*SQRT(SQRT('#GFP'!FR79*'#GFP'!FR79))+'#GFP'!FR79*'#GFP'!FR79*Calibration!$D$3*Calibration!$D$3)</f>
        <v>0.31275390032272327</v>
      </c>
      <c r="FS79">
        <f>SQRT(Calibration!$C$3*Calibration!$C$3*SQRT(SQRT('#GFP'!FS79*'#GFP'!FS79))+'#GFP'!FS79*'#GFP'!FS79*Calibration!$D$3*Calibration!$D$3)</f>
        <v>0.41528661645811782</v>
      </c>
      <c r="FT79">
        <f>SQRT(Calibration!$C$3*Calibration!$C$3*SQRT(SQRT('#GFP'!FT79*'#GFP'!FT79))+'#GFP'!FT79*'#GFP'!FT79*Calibration!$D$3*Calibration!$D$3)</f>
        <v>0.33391189808939559</v>
      </c>
      <c r="FU79">
        <f>SQRT(Calibration!$C$3*Calibration!$C$3*SQRT(SQRT('#GFP'!FU79*'#GFP'!FU79))+'#GFP'!FU79*'#GFP'!FU79*Calibration!$D$3*Calibration!$D$3)</f>
        <v>0.42486715167424116</v>
      </c>
      <c r="FV79">
        <f>SQRT(Calibration!$C$3*Calibration!$C$3*SQRT(SQRT('#GFP'!FV79*'#GFP'!FV79))+'#GFP'!FV79*'#GFP'!FV79*Calibration!$D$3*Calibration!$D$3)</f>
        <v>4.0335616138872987E-2</v>
      </c>
      <c r="FW79">
        <f>SQRT(Calibration!$C$3*Calibration!$C$3*SQRT(SQRT('#GFP'!FW79*'#GFP'!FW79))+'#GFP'!FW79*'#GFP'!FW79*Calibration!$D$3*Calibration!$D$3)</f>
        <v>9.5752549972355244E-2</v>
      </c>
    </row>
    <row r="80" spans="1:179">
      <c r="A80">
        <f>GFP!A80</f>
        <v>19.5</v>
      </c>
      <c r="B80">
        <f>SQRT(Calibration!$C$3*Calibration!$C$3*SQRT(SQRT('#GFP'!B80*'#GFP'!B80))+'#GFP'!B80*'#GFP'!B80*Calibration!$D$3*Calibration!$D$3)</f>
        <v>0.56354336898326562</v>
      </c>
      <c r="C80">
        <f>SQRT(Calibration!$C$3*Calibration!$C$3*SQRT(SQRT('#GFP'!C80*'#GFP'!C80))+'#GFP'!C80*'#GFP'!C80*Calibration!$D$3*Calibration!$D$3)</f>
        <v>1.1042044138037361</v>
      </c>
      <c r="D80">
        <f>SQRT(Calibration!$C$3*Calibration!$C$3*SQRT(SQRT('#GFP'!D80*'#GFP'!D80))+'#GFP'!D80*'#GFP'!D80*Calibration!$D$3*Calibration!$D$3)</f>
        <v>1.1391355149310587</v>
      </c>
      <c r="E80">
        <f>SQRT(Calibration!$C$3*Calibration!$C$3*SQRT(SQRT('#GFP'!E80*'#GFP'!E80))+'#GFP'!E80*'#GFP'!E80*Calibration!$D$3*Calibration!$D$3)</f>
        <v>0.32814126693558937</v>
      </c>
      <c r="F80">
        <f>SQRT(Calibration!$C$3*Calibration!$C$3*SQRT(SQRT('#GFP'!F80*'#GFP'!F80))+'#GFP'!F80*'#GFP'!F80*Calibration!$D$3*Calibration!$D$3)</f>
        <v>0.14836285108846203</v>
      </c>
      <c r="G80">
        <f>SQRT(Calibration!$C$3*Calibration!$C$3*SQRT(SQRT('#GFP'!G80*'#GFP'!G80))+'#GFP'!G80*'#GFP'!G80*Calibration!$D$3*Calibration!$D$3)</f>
        <v>0.13455796584379343</v>
      </c>
      <c r="H80">
        <f>SQRT(Calibration!$C$3*Calibration!$C$3*SQRT(SQRT('#GFP'!H80*'#GFP'!H80))+'#GFP'!H80*'#GFP'!H80*Calibration!$D$3*Calibration!$D$3)</f>
        <v>0.32644841618326847</v>
      </c>
      <c r="I80">
        <f>SQRT(Calibration!$C$3*Calibration!$C$3*SQRT(SQRT('#GFP'!I80*'#GFP'!I80))+'#GFP'!I80*'#GFP'!I80*Calibration!$D$3*Calibration!$D$3)</f>
        <v>4.6607811601667895E-2</v>
      </c>
      <c r="J80">
        <f>SQRT(Calibration!$C$3*Calibration!$C$3*SQRT(SQRT('#GFP'!J80*'#GFP'!J80))+'#GFP'!J80*'#GFP'!J80*Calibration!$D$3*Calibration!$D$3)</f>
        <v>7.663937728910146E-2</v>
      </c>
      <c r="K80">
        <f>SQRT(Calibration!$C$3*Calibration!$C$3*SQRT(SQRT('#GFP'!K80*'#GFP'!K80))+'#GFP'!K80*'#GFP'!K80*Calibration!$D$3*Calibration!$D$3)</f>
        <v>0.20985450571258316</v>
      </c>
      <c r="L80">
        <f>SQRT(Calibration!$C$3*Calibration!$C$3*SQRT(SQRT('#GFP'!L80*'#GFP'!L80))+'#GFP'!L80*'#GFP'!L80*Calibration!$D$3*Calibration!$D$3)</f>
        <v>6.7155496950700666E-2</v>
      </c>
      <c r="M80">
        <f>SQRT(Calibration!$C$3*Calibration!$C$3*SQRT(SQRT('#GFP'!M80*'#GFP'!M80))+'#GFP'!M80*'#GFP'!M80*Calibration!$D$3*Calibration!$D$3)</f>
        <v>0.10180218606520318</v>
      </c>
      <c r="N80">
        <f>SQRT(Calibration!$C$3*Calibration!$C$3*SQRT(SQRT('#GFP'!N80*'#GFP'!N80))+'#GFP'!N80*'#GFP'!N80*Calibration!$D$3*Calibration!$D$3)</f>
        <v>6.094356717652654E-2</v>
      </c>
      <c r="O80">
        <f>SQRT(Calibration!$C$3*Calibration!$C$3*SQRT(SQRT('#GFP'!O80*'#GFP'!O80))+'#GFP'!O80*'#GFP'!O80*Calibration!$D$3*Calibration!$D$3)</f>
        <v>0.11804257435932057</v>
      </c>
      <c r="P80">
        <f>SQRT(Calibration!$C$3*Calibration!$C$3*SQRT(SQRT('#GFP'!P80*'#GFP'!P80))+'#GFP'!P80*'#GFP'!P80*Calibration!$D$3*Calibration!$D$3)</f>
        <v>0.38772447976999952</v>
      </c>
      <c r="Q80">
        <f>SQRT(Calibration!$C$3*Calibration!$C$3*SQRT(SQRT('#GFP'!Q80*'#GFP'!Q80))+'#GFP'!Q80*'#GFP'!Q80*Calibration!$D$3*Calibration!$D$3)</f>
        <v>0.21657448256158449</v>
      </c>
      <c r="R80">
        <f>SQRT(Calibration!$C$3*Calibration!$C$3*SQRT(SQRT('#GFP'!R80*'#GFP'!R80))+'#GFP'!R80*'#GFP'!R80*Calibration!$D$3*Calibration!$D$3)</f>
        <v>0.19885312075819622</v>
      </c>
      <c r="S80">
        <f>SQRT(Calibration!$C$3*Calibration!$C$3*SQRT(SQRT('#GFP'!S80*'#GFP'!S80))+'#GFP'!S80*'#GFP'!S80*Calibration!$D$3*Calibration!$D$3)</f>
        <v>0.56708504984858765</v>
      </c>
      <c r="T80">
        <f>SQRT(Calibration!$C$3*Calibration!$C$3*SQRT(SQRT('#GFP'!T80*'#GFP'!T80))+'#GFP'!T80*'#GFP'!T80*Calibration!$D$3*Calibration!$D$3)</f>
        <v>8.6354580245539631E-2</v>
      </c>
      <c r="U80">
        <f>SQRT(Calibration!$C$3*Calibration!$C$3*SQRT(SQRT('#GFP'!U80*'#GFP'!U80))+'#GFP'!U80*'#GFP'!U80*Calibration!$D$3*Calibration!$D$3)</f>
        <v>0.2032806889170391</v>
      </c>
      <c r="V80">
        <f>SQRT(Calibration!$C$3*Calibration!$C$3*SQRT(SQRT('#GFP'!V80*'#GFP'!V80))+'#GFP'!V80*'#GFP'!V80*Calibration!$D$3*Calibration!$D$3)</f>
        <v>0.44590863244022017</v>
      </c>
      <c r="W80">
        <f>SQRT(Calibration!$C$3*Calibration!$C$3*SQRT(SQRT('#GFP'!W80*'#GFP'!W80))+'#GFP'!W80*'#GFP'!W80*Calibration!$D$3*Calibration!$D$3)</f>
        <v>0.48820063923090262</v>
      </c>
      <c r="X80">
        <f>SQRT(Calibration!$C$3*Calibration!$C$3*SQRT(SQRT('#GFP'!X80*'#GFP'!X80))+'#GFP'!X80*'#GFP'!X80*Calibration!$D$3*Calibration!$D$3)</f>
        <v>1.2976388618980887</v>
      </c>
      <c r="Y80">
        <f>SQRT(Calibration!$C$3*Calibration!$C$3*SQRT(SQRT('#GFP'!Y80*'#GFP'!Y80))+'#GFP'!Y80*'#GFP'!Y80*Calibration!$D$3*Calibration!$D$3)</f>
        <v>0.68992153711918869</v>
      </c>
      <c r="Z80">
        <f>SQRT(Calibration!$C$3*Calibration!$C$3*SQRT(SQRT('#GFP'!Z80*'#GFP'!Z80))+'#GFP'!Z80*'#GFP'!Z80*Calibration!$D$3*Calibration!$D$3)</f>
        <v>0.52526143835614747</v>
      </c>
      <c r="AA80">
        <f>SQRT(Calibration!$C$3*Calibration!$C$3*SQRT(SQRT('#GFP'!AA80*'#GFP'!AA80))+'#GFP'!AA80*'#GFP'!AA80*Calibration!$D$3*Calibration!$D$3)</f>
        <v>0.13893956909670907</v>
      </c>
      <c r="AB80">
        <f>SQRT(Calibration!$C$3*Calibration!$C$3*SQRT(SQRT('#GFP'!AB80*'#GFP'!AB80))+'#GFP'!AB80*'#GFP'!AB80*Calibration!$D$3*Calibration!$D$3)</f>
        <v>0.25533630168518479</v>
      </c>
      <c r="AC80">
        <f>SQRT(Calibration!$C$3*Calibration!$C$3*SQRT(SQRT('#GFP'!AC80*'#GFP'!AC80))+'#GFP'!AC80*'#GFP'!AC80*Calibration!$D$3*Calibration!$D$3)</f>
        <v>0.49762296493022601</v>
      </c>
      <c r="AD80">
        <f>SQRT(Calibration!$C$3*Calibration!$C$3*SQRT(SQRT('#GFP'!AD80*'#GFP'!AD80))+'#GFP'!AD80*'#GFP'!AD80*Calibration!$D$3*Calibration!$D$3)</f>
        <v>0.22231375051705052</v>
      </c>
      <c r="AE80">
        <f>SQRT(Calibration!$C$3*Calibration!$C$3*SQRT(SQRT('#GFP'!AE80*'#GFP'!AE80))+'#GFP'!AE80*'#GFP'!AE80*Calibration!$D$3*Calibration!$D$3)</f>
        <v>0.18010123386649596</v>
      </c>
      <c r="AF80">
        <f>SQRT(Calibration!$C$3*Calibration!$C$3*SQRT(SQRT('#GFP'!AF80*'#GFP'!AF80))+'#GFP'!AF80*'#GFP'!AF80*Calibration!$D$3*Calibration!$D$3)</f>
        <v>0.6585279431028328</v>
      </c>
      <c r="AG80">
        <f>SQRT(Calibration!$C$3*Calibration!$C$3*SQRT(SQRT('#GFP'!AG80*'#GFP'!AG80))+'#GFP'!AG80*'#GFP'!AG80*Calibration!$D$3*Calibration!$D$3)</f>
        <v>0.44427144519712042</v>
      </c>
      <c r="AH80">
        <f>SQRT(Calibration!$C$3*Calibration!$C$3*SQRT(SQRT('#GFP'!AH80*'#GFP'!AH80))+'#GFP'!AH80*'#GFP'!AH80*Calibration!$D$3*Calibration!$D$3)</f>
        <v>0.17159120353142909</v>
      </c>
      <c r="AI80">
        <f>SQRT(Calibration!$C$3*Calibration!$C$3*SQRT(SQRT('#GFP'!AI80*'#GFP'!AI80))+'#GFP'!AI80*'#GFP'!AI80*Calibration!$D$3*Calibration!$D$3)</f>
        <v>3.1946486117672979E-2</v>
      </c>
      <c r="AJ80">
        <f>SQRT(Calibration!$C$3*Calibration!$C$3*SQRT(SQRT('#GFP'!AJ80*'#GFP'!AJ80))+'#GFP'!AJ80*'#GFP'!AJ80*Calibration!$D$3*Calibration!$D$3)</f>
        <v>6.2435224502887507E-2</v>
      </c>
      <c r="AK80">
        <f>SQRT(Calibration!$C$3*Calibration!$C$3*SQRT(SQRT('#GFP'!AK80*'#GFP'!AK80))+'#GFP'!AK80*'#GFP'!AK80*Calibration!$D$3*Calibration!$D$3)</f>
        <v>4.8098297916787061E-2</v>
      </c>
      <c r="AL80">
        <f>SQRT(Calibration!$C$3*Calibration!$C$3*SQRT(SQRT('#GFP'!AL80*'#GFP'!AL80))+'#GFP'!AL80*'#GFP'!AL80*Calibration!$D$3*Calibration!$D$3)</f>
        <v>8.4683947168410614E-2</v>
      </c>
      <c r="AM80">
        <f>SQRT(Calibration!$C$3*Calibration!$C$3*SQRT(SQRT('#GFP'!AM80*'#GFP'!AM80))+'#GFP'!AM80*'#GFP'!AM80*Calibration!$D$3*Calibration!$D$3)</f>
        <v>0.40366539244839783</v>
      </c>
      <c r="AN80">
        <f>SQRT(Calibration!$C$3*Calibration!$C$3*SQRT(SQRT('#GFP'!AN80*'#GFP'!AN80))+'#GFP'!AN80*'#GFP'!AN80*Calibration!$D$3*Calibration!$D$3)</f>
        <v>0.23365740757961423</v>
      </c>
      <c r="AO80">
        <f>SQRT(Calibration!$C$3*Calibration!$C$3*SQRT(SQRT('#GFP'!AO80*'#GFP'!AO80))+'#GFP'!AO80*'#GFP'!AO80*Calibration!$D$3*Calibration!$D$3)</f>
        <v>1.0063735911052387</v>
      </c>
      <c r="AP80">
        <f>SQRT(Calibration!$C$3*Calibration!$C$3*SQRT(SQRT('#GFP'!AP80*'#GFP'!AP80))+'#GFP'!AP80*'#GFP'!AP80*Calibration!$D$3*Calibration!$D$3)</f>
        <v>0.2084683397313494</v>
      </c>
      <c r="AQ80">
        <f>SQRT(Calibration!$C$3*Calibration!$C$3*SQRT(SQRT('#GFP'!AQ80*'#GFP'!AQ80))+'#GFP'!AQ80*'#GFP'!AQ80*Calibration!$D$3*Calibration!$D$3)</f>
        <v>0.51040676748245306</v>
      </c>
      <c r="AR80">
        <f>SQRT(Calibration!$C$3*Calibration!$C$3*SQRT(SQRT('#GFP'!AR80*'#GFP'!AR80))+'#GFP'!AR80*'#GFP'!AR80*Calibration!$D$3*Calibration!$D$3)</f>
        <v>0.30876230835022267</v>
      </c>
      <c r="AS80">
        <f>SQRT(Calibration!$C$3*Calibration!$C$3*SQRT(SQRT('#GFP'!AS80*'#GFP'!AS80))+'#GFP'!AS80*'#GFP'!AS80*Calibration!$D$3*Calibration!$D$3)</f>
        <v>6.3919290183479388E-2</v>
      </c>
      <c r="AT80">
        <f>SQRT(Calibration!$C$3*Calibration!$C$3*SQRT(SQRT('#GFP'!AT80*'#GFP'!AT80))+'#GFP'!AT80*'#GFP'!AT80*Calibration!$D$3*Calibration!$D$3)</f>
        <v>0.48431481037311591</v>
      </c>
      <c r="AU80">
        <f>SQRT(Calibration!$C$3*Calibration!$C$3*SQRT(SQRT('#GFP'!AU80*'#GFP'!AU80))+'#GFP'!AU80*'#GFP'!AU80*Calibration!$D$3*Calibration!$D$3)</f>
        <v>0.41439075729183633</v>
      </c>
      <c r="AV80">
        <f>SQRT(Calibration!$C$3*Calibration!$C$3*SQRT(SQRT('#GFP'!AV80*'#GFP'!AV80))+'#GFP'!AV80*'#GFP'!AV80*Calibration!$D$3*Calibration!$D$3)</f>
        <v>0.19003962381144529</v>
      </c>
      <c r="AW80">
        <f>SQRT(Calibration!$C$3*Calibration!$C$3*SQRT(SQRT('#GFP'!AW80*'#GFP'!AW80))+'#GFP'!AW80*'#GFP'!AW80*Calibration!$D$3*Calibration!$D$3)</f>
        <v>0.17311305104557906</v>
      </c>
      <c r="AX80">
        <f>SQRT(Calibration!$C$3*Calibration!$C$3*SQRT(SQRT('#GFP'!AX80*'#GFP'!AX80))+'#GFP'!AX80*'#GFP'!AX80*Calibration!$D$3*Calibration!$D$3)</f>
        <v>0.11859008093146386</v>
      </c>
      <c r="AY80">
        <f>SQRT(Calibration!$C$3*Calibration!$C$3*SQRT(SQRT('#GFP'!AY80*'#GFP'!AY80))+'#GFP'!AY80*'#GFP'!AY80*Calibration!$D$3*Calibration!$D$3)</f>
        <v>0.41181075758750113</v>
      </c>
      <c r="AZ80">
        <f>SQRT(Calibration!$C$3*Calibration!$C$3*SQRT(SQRT('#GFP'!AZ80*'#GFP'!AZ80))+'#GFP'!AZ80*'#GFP'!AZ80*Calibration!$D$3*Calibration!$D$3)</f>
        <v>0.39657199829053069</v>
      </c>
      <c r="BA80">
        <f>SQRT(Calibration!$C$3*Calibration!$C$3*SQRT(SQRT('#GFP'!BA80*'#GFP'!BA80))+'#GFP'!BA80*'#GFP'!BA80*Calibration!$D$3*Calibration!$D$3)</f>
        <v>0.62885124409374038</v>
      </c>
      <c r="BB80">
        <f>SQRT(Calibration!$C$3*Calibration!$C$3*SQRT(SQRT('#GFP'!BB80*'#GFP'!BB80))+'#GFP'!BB80*'#GFP'!BB80*Calibration!$D$3*Calibration!$D$3)</f>
        <v>0.18375137464829164</v>
      </c>
      <c r="BC80">
        <f>SQRT(Calibration!$C$3*Calibration!$C$3*SQRT(SQRT('#GFP'!BC80*'#GFP'!BC80))+'#GFP'!BC80*'#GFP'!BC80*Calibration!$D$3*Calibration!$D$3)</f>
        <v>0.30266279545803482</v>
      </c>
      <c r="BD80">
        <f>SQRT(Calibration!$C$3*Calibration!$C$3*SQRT(SQRT('#GFP'!BD80*'#GFP'!BD80))+'#GFP'!BD80*'#GFP'!BD80*Calibration!$D$3*Calibration!$D$3)</f>
        <v>0.23158020400817086</v>
      </c>
      <c r="BE80">
        <f>SQRT(Calibration!$C$3*Calibration!$C$3*SQRT(SQRT('#GFP'!BE80*'#GFP'!BE80))+'#GFP'!BE80*'#GFP'!BE80*Calibration!$D$3*Calibration!$D$3)</f>
        <v>3.8119097469326346E-2</v>
      </c>
      <c r="BF80">
        <f>SQRT(Calibration!$C$3*Calibration!$C$3*SQRT(SQRT('#GFP'!BF80*'#GFP'!BF80))+'#GFP'!BF80*'#GFP'!BF80*Calibration!$D$3*Calibration!$D$3)</f>
        <v>0.1514534271260492</v>
      </c>
      <c r="BG80">
        <f>SQRT(Calibration!$C$3*Calibration!$C$3*SQRT(SQRT('#GFP'!BG80*'#GFP'!BG80))+'#GFP'!BG80*'#GFP'!BG80*Calibration!$D$3*Calibration!$D$3)</f>
        <v>0.25077246249155544</v>
      </c>
      <c r="BH80">
        <f>SQRT(Calibration!$C$3*Calibration!$C$3*SQRT(SQRT('#GFP'!BH80*'#GFP'!BH80))+'#GFP'!BH80*'#GFP'!BH80*Calibration!$D$3*Calibration!$D$3)</f>
        <v>6.1510855290052152E-2</v>
      </c>
      <c r="BI80">
        <f>SQRT(Calibration!$C$3*Calibration!$C$3*SQRT(SQRT('#GFP'!BI80*'#GFP'!BI80))+'#GFP'!BI80*'#GFP'!BI80*Calibration!$D$3*Calibration!$D$3)</f>
        <v>4.7179555867680079E-2</v>
      </c>
      <c r="BJ80">
        <f>SQRT(Calibration!$C$3*Calibration!$C$3*SQRT(SQRT('#GFP'!BJ80*'#GFP'!BJ80))+'#GFP'!BJ80*'#GFP'!BJ80*Calibration!$D$3*Calibration!$D$3)</f>
        <v>0.25152113605268345</v>
      </c>
      <c r="BK80">
        <f>SQRT(Calibration!$C$3*Calibration!$C$3*SQRT(SQRT('#GFP'!BK80*'#GFP'!BK80))+'#GFP'!BK80*'#GFP'!BK80*Calibration!$D$3*Calibration!$D$3)</f>
        <v>0.94450990267103663</v>
      </c>
      <c r="BL80">
        <f>SQRT(Calibration!$C$3*Calibration!$C$3*SQRT(SQRT('#GFP'!BL80*'#GFP'!BL80))+'#GFP'!BL80*'#GFP'!BL80*Calibration!$D$3*Calibration!$D$3)</f>
        <v>0.38588591390217392</v>
      </c>
      <c r="BM80">
        <f>SQRT(Calibration!$C$3*Calibration!$C$3*SQRT(SQRT('#GFP'!BM80*'#GFP'!BM80))+'#GFP'!BM80*'#GFP'!BM80*Calibration!$D$3*Calibration!$D$3)</f>
        <v>4.6316880233120146E-2</v>
      </c>
      <c r="BN80">
        <f>SQRT(Calibration!$C$3*Calibration!$C$3*SQRT(SQRT('#GFP'!BN80*'#GFP'!BN80))+'#GFP'!BN80*'#GFP'!BN80*Calibration!$D$3*Calibration!$D$3)</f>
        <v>5.772839907208141E-2</v>
      </c>
      <c r="BO80">
        <f>SQRT(Calibration!$C$3*Calibration!$C$3*SQRT(SQRT('#GFP'!BO80*'#GFP'!BO80))+'#GFP'!BO80*'#GFP'!BO80*Calibration!$D$3*Calibration!$D$3)</f>
        <v>0.24992875819878513</v>
      </c>
      <c r="BP80">
        <f>SQRT(Calibration!$C$3*Calibration!$C$3*SQRT(SQRT('#GFP'!BP80*'#GFP'!BP80))+'#GFP'!BP80*'#GFP'!BP80*Calibration!$D$3*Calibration!$D$3)</f>
        <v>5.2209593192077575E-2</v>
      </c>
      <c r="BQ80">
        <f>SQRT(Calibration!$C$3*Calibration!$C$3*SQRT(SQRT('#GFP'!BQ80*'#GFP'!BQ80))+'#GFP'!BQ80*'#GFP'!BQ80*Calibration!$D$3*Calibration!$D$3)</f>
        <v>3.367293961486708E-2</v>
      </c>
      <c r="BR80">
        <f>SQRT(Calibration!$C$3*Calibration!$C$3*SQRT(SQRT('#GFP'!BR80*'#GFP'!BR80))+'#GFP'!BR80*'#GFP'!BR80*Calibration!$D$3*Calibration!$D$3)</f>
        <v>8.5530428378243858E-2</v>
      </c>
      <c r="BS80">
        <f>SQRT(Calibration!$C$3*Calibration!$C$3*SQRT(SQRT('#GFP'!BS80*'#GFP'!BS80))+'#GFP'!BS80*'#GFP'!BS80*Calibration!$D$3*Calibration!$D$3)</f>
        <v>7.4179365588855128E-2</v>
      </c>
      <c r="BT80">
        <f>SQRT(Calibration!$C$3*Calibration!$C$3*SQRT(SQRT('#GFP'!BT80*'#GFP'!BT80))+'#GFP'!BT80*'#GFP'!BT80*Calibration!$D$3*Calibration!$D$3)</f>
        <v>0.51712818559197915</v>
      </c>
      <c r="BU80">
        <f>SQRT(Calibration!$C$3*Calibration!$C$3*SQRT(SQRT('#GFP'!BU80*'#GFP'!BU80))+'#GFP'!BU80*'#GFP'!BU80*Calibration!$D$3*Calibration!$D$3)</f>
        <v>6.4153928542027505E-2</v>
      </c>
      <c r="BV80">
        <f>SQRT(Calibration!$C$3*Calibration!$C$3*SQRT(SQRT('#GFP'!BV80*'#GFP'!BV80))+'#GFP'!BV80*'#GFP'!BV80*Calibration!$D$3*Calibration!$D$3)</f>
        <v>0.19596562748367286</v>
      </c>
      <c r="BW80">
        <f>SQRT(Calibration!$C$3*Calibration!$C$3*SQRT(SQRT('#GFP'!BW80*'#GFP'!BW80))+'#GFP'!BW80*'#GFP'!BW80*Calibration!$D$3*Calibration!$D$3)</f>
        <v>0.55285909309489945</v>
      </c>
      <c r="BX80">
        <f>SQRT(Calibration!$C$3*Calibration!$C$3*SQRT(SQRT('#GFP'!BX80*'#GFP'!BX80))+'#GFP'!BX80*'#GFP'!BX80*Calibration!$D$3*Calibration!$D$3)</f>
        <v>5.1696212096175378E-2</v>
      </c>
      <c r="BY80">
        <f>SQRT(Calibration!$C$3*Calibration!$C$3*SQRT(SQRT('#GFP'!BY80*'#GFP'!BY80))+'#GFP'!BY80*'#GFP'!BY80*Calibration!$D$3*Calibration!$D$3)</f>
        <v>0.33709569133573219</v>
      </c>
      <c r="BZ80">
        <f>SQRT(Calibration!$C$3*Calibration!$C$3*SQRT(SQRT('#GFP'!BZ80*'#GFP'!BZ80))+'#GFP'!BZ80*'#GFP'!BZ80*Calibration!$D$3*Calibration!$D$3)</f>
        <v>0.91192739680181101</v>
      </c>
      <c r="CA80">
        <f>SQRT(Calibration!$C$3*Calibration!$C$3*SQRT(SQRT('#GFP'!CA80*'#GFP'!CA80))+'#GFP'!CA80*'#GFP'!CA80*Calibration!$D$3*Calibration!$D$3)</f>
        <v>0.1275980397873609</v>
      </c>
      <c r="CB80">
        <f>SQRT(Calibration!$C$3*Calibration!$C$3*SQRT(SQRT('#GFP'!CB80*'#GFP'!CB80))+'#GFP'!CB80*'#GFP'!CB80*Calibration!$D$3*Calibration!$D$3)</f>
        <v>0.30577195287268494</v>
      </c>
      <c r="CC80">
        <f>SQRT(Calibration!$C$3*Calibration!$C$3*SQRT(SQRT('#GFP'!CC80*'#GFP'!CC80))+'#GFP'!CC80*'#GFP'!CC80*Calibration!$D$3*Calibration!$D$3)</f>
        <v>0.32322985409763405</v>
      </c>
      <c r="CD80">
        <f>SQRT(Calibration!$C$3*Calibration!$C$3*SQRT(SQRT('#GFP'!CD80*'#GFP'!CD80))+'#GFP'!CD80*'#GFP'!CD80*Calibration!$D$3*Calibration!$D$3)</f>
        <v>9.8186056754710052E-2</v>
      </c>
      <c r="CE80">
        <f>SQRT(Calibration!$C$3*Calibration!$C$3*SQRT(SQRT('#GFP'!CE80*'#GFP'!CE80))+'#GFP'!CE80*'#GFP'!CE80*Calibration!$D$3*Calibration!$D$3)</f>
        <v>0.30135252719850869</v>
      </c>
      <c r="CF80">
        <f>SQRT(Calibration!$C$3*Calibration!$C$3*SQRT(SQRT('#GFP'!CF80*'#GFP'!CF80))+'#GFP'!CF80*'#GFP'!CF80*Calibration!$D$3*Calibration!$D$3)</f>
        <v>0.23924951480767342</v>
      </c>
      <c r="CG80">
        <f>SQRT(Calibration!$C$3*Calibration!$C$3*SQRT(SQRT('#GFP'!CG80*'#GFP'!CG80))+'#GFP'!CG80*'#GFP'!CG80*Calibration!$D$3*Calibration!$D$3)</f>
        <v>4.4008431211583161E-2</v>
      </c>
      <c r="CH80">
        <f>SQRT(Calibration!$C$3*Calibration!$C$3*SQRT(SQRT('#GFP'!CH80*'#GFP'!CH80))+'#GFP'!CH80*'#GFP'!CH80*Calibration!$D$3*Calibration!$D$3)</f>
        <v>0.31063292727469621</v>
      </c>
      <c r="CI80">
        <f>SQRT(Calibration!$C$3*Calibration!$C$3*SQRT(SQRT('#GFP'!CI80*'#GFP'!CI80))+'#GFP'!CI80*'#GFP'!CI80*Calibration!$D$3*Calibration!$D$3)</f>
        <v>0.19381241903586036</v>
      </c>
      <c r="CJ80">
        <f>SQRT(Calibration!$C$3*Calibration!$C$3*SQRT(SQRT('#GFP'!CJ80*'#GFP'!CJ80))+'#GFP'!CJ80*'#GFP'!CJ80*Calibration!$D$3*Calibration!$D$3)</f>
        <v>0.31589988960198784</v>
      </c>
      <c r="CK80">
        <f>SQRT(Calibration!$C$3*Calibration!$C$3*SQRT(SQRT('#GFP'!CK80*'#GFP'!CK80))+'#GFP'!CK80*'#GFP'!CK80*Calibration!$D$3*Calibration!$D$3)</f>
        <v>5.4774273841544534E-2</v>
      </c>
      <c r="CL80">
        <f>SQRT(Calibration!$C$3*Calibration!$C$3*SQRT(SQRT('#GFP'!CL80*'#GFP'!CL80))+'#GFP'!CL80*'#GFP'!CL80*Calibration!$D$3*Calibration!$D$3)</f>
        <v>0.82853564118448952</v>
      </c>
      <c r="CM80">
        <f>SQRT(Calibration!$C$3*Calibration!$C$3*SQRT(SQRT('#GFP'!CM80*'#GFP'!CM80))+'#GFP'!CM80*'#GFP'!CM80*Calibration!$D$3*Calibration!$D$3)</f>
        <v>9.4105343503228411E-2</v>
      </c>
      <c r="CN80">
        <f>SQRT(Calibration!$C$3*Calibration!$C$3*SQRT(SQRT('#GFP'!CN80*'#GFP'!CN80))+'#GFP'!CN80*'#GFP'!CN80*Calibration!$D$3*Calibration!$D$3)</f>
        <v>0.4428015936194335</v>
      </c>
      <c r="CO80">
        <f>SQRT(Calibration!$C$3*Calibration!$C$3*SQRT(SQRT('#GFP'!CO80*'#GFP'!CO80))+'#GFP'!CO80*'#GFP'!CO80*Calibration!$D$3*Calibration!$D$3)</f>
        <v>4.7806224883360733E-2</v>
      </c>
      <c r="CP80">
        <f>SQRT(Calibration!$C$3*Calibration!$C$3*SQRT(SQRT('#GFP'!CP80*'#GFP'!CP80))+'#GFP'!CP80*'#GFP'!CP80*Calibration!$D$3*Calibration!$D$3)</f>
        <v>0.25043972909446288</v>
      </c>
      <c r="CQ80">
        <f>SQRT(Calibration!$C$3*Calibration!$C$3*SQRT(SQRT('#GFP'!CQ80*'#GFP'!CQ80))+'#GFP'!CQ80*'#GFP'!CQ80*Calibration!$D$3*Calibration!$D$3)</f>
        <v>5.9178485646874154E-2</v>
      </c>
      <c r="CR80">
        <f>SQRT(Calibration!$C$3*Calibration!$C$3*SQRT(SQRT('#GFP'!CR80*'#GFP'!CR80))+'#GFP'!CR80*'#GFP'!CR80*Calibration!$D$3*Calibration!$D$3)</f>
        <v>0.18228638830495547</v>
      </c>
      <c r="CS80">
        <f>SQRT(Calibration!$C$3*Calibration!$C$3*SQRT(SQRT('#GFP'!CS80*'#GFP'!CS80))+'#GFP'!CS80*'#GFP'!CS80*Calibration!$D$3*Calibration!$D$3)</f>
        <v>0.28088524652916003</v>
      </c>
      <c r="CT80">
        <f>SQRT(Calibration!$C$3*Calibration!$C$3*SQRT(SQRT('#GFP'!CT80*'#GFP'!CT80))+'#GFP'!CT80*'#GFP'!CT80*Calibration!$D$3*Calibration!$D$3)</f>
        <v>0.11229487557138891</v>
      </c>
      <c r="CU80">
        <f>SQRT(Calibration!$C$3*Calibration!$C$3*SQRT(SQRT('#GFP'!CU80*'#GFP'!CU80))+'#GFP'!CU80*'#GFP'!CU80*Calibration!$D$3*Calibration!$D$3)</f>
        <v>0.64562235092348308</v>
      </c>
      <c r="CV80">
        <f>SQRT(Calibration!$C$3*Calibration!$C$3*SQRT(SQRT('#GFP'!CV80*'#GFP'!CV80))+'#GFP'!CV80*'#GFP'!CV80*Calibration!$D$3*Calibration!$D$3)</f>
        <v>0.48260509931034168</v>
      </c>
      <c r="CW80">
        <f>SQRT(Calibration!$C$3*Calibration!$C$3*SQRT(SQRT('#GFP'!CW80*'#GFP'!CW80))+'#GFP'!CW80*'#GFP'!CW80*Calibration!$D$3*Calibration!$D$3)</f>
        <v>6.2691619622171735E-2</v>
      </c>
      <c r="CX80">
        <f>SQRT(Calibration!$C$3*Calibration!$C$3*SQRT(SQRT('#GFP'!CX80*'#GFP'!CX80))+'#GFP'!CX80*'#GFP'!CX80*Calibration!$D$3*Calibration!$D$3)</f>
        <v>0.73997859547391842</v>
      </c>
      <c r="CY80">
        <f>SQRT(Calibration!$C$3*Calibration!$C$3*SQRT(SQRT('#GFP'!CY80*'#GFP'!CY80))+'#GFP'!CY80*'#GFP'!CY80*Calibration!$D$3*Calibration!$D$3)</f>
        <v>0.10255402625949586</v>
      </c>
      <c r="CZ80">
        <f>SQRT(Calibration!$C$3*Calibration!$C$3*SQRT(SQRT('#GFP'!CZ80*'#GFP'!CZ80))+'#GFP'!CZ80*'#GFP'!CZ80*Calibration!$D$3*Calibration!$D$3)</f>
        <v>0.38937208210503266</v>
      </c>
      <c r="DA80">
        <f>SQRT(Calibration!$C$3*Calibration!$C$3*SQRT(SQRT('#GFP'!DA80*'#GFP'!DA80))+'#GFP'!DA80*'#GFP'!DA80*Calibration!$D$3*Calibration!$D$3)</f>
        <v>0.11690132284682593</v>
      </c>
      <c r="DB80">
        <f>SQRT(Calibration!$C$3*Calibration!$C$3*SQRT(SQRT('#GFP'!DB80*'#GFP'!DB80))+'#GFP'!DB80*'#GFP'!DB80*Calibration!$D$3*Calibration!$D$3)</f>
        <v>0.12782007044297955</v>
      </c>
      <c r="DC80">
        <f>SQRT(Calibration!$C$3*Calibration!$C$3*SQRT(SQRT('#GFP'!DC80*'#GFP'!DC80))+'#GFP'!DC80*'#GFP'!DC80*Calibration!$D$3*Calibration!$D$3)</f>
        <v>0.37262401039717979</v>
      </c>
      <c r="DD80">
        <f>SQRT(Calibration!$C$3*Calibration!$C$3*SQRT(SQRT('#GFP'!DD80*'#GFP'!DD80))+'#GFP'!DD80*'#GFP'!DD80*Calibration!$D$3*Calibration!$D$3)</f>
        <v>0.64656809200261534</v>
      </c>
      <c r="DE80">
        <f>SQRT(Calibration!$C$3*Calibration!$C$3*SQRT(SQRT('#GFP'!DE80*'#GFP'!DE80))+'#GFP'!DE80*'#GFP'!DE80*Calibration!$D$3*Calibration!$D$3)</f>
        <v>0.59356682086614254</v>
      </c>
      <c r="DF80">
        <f>SQRT(Calibration!$C$3*Calibration!$C$3*SQRT(SQRT('#GFP'!DF80*'#GFP'!DF80))+'#GFP'!DF80*'#GFP'!DF80*Calibration!$D$3*Calibration!$D$3)</f>
        <v>0.10685077301150621</v>
      </c>
      <c r="DG80">
        <f>SQRT(Calibration!$C$3*Calibration!$C$3*SQRT(SQRT('#GFP'!DG80*'#GFP'!DG80))+'#GFP'!DG80*'#GFP'!DG80*Calibration!$D$3*Calibration!$D$3)</f>
        <v>0.86887533120467875</v>
      </c>
      <c r="DH80">
        <f>SQRT(Calibration!$C$3*Calibration!$C$3*SQRT(SQRT('#GFP'!DH80*'#GFP'!DH80))+'#GFP'!DH80*'#GFP'!DH80*Calibration!$D$3*Calibration!$D$3)</f>
        <v>0.44619544278977896</v>
      </c>
      <c r="DI80">
        <f>SQRT(Calibration!$C$3*Calibration!$C$3*SQRT(SQRT('#GFP'!DI80*'#GFP'!DI80))+'#GFP'!DI80*'#GFP'!DI80*Calibration!$D$3*Calibration!$D$3)</f>
        <v>7.2256801757718245E-2</v>
      </c>
      <c r="DJ80">
        <f>SQRT(Calibration!$C$3*Calibration!$C$3*SQRT(SQRT('#GFP'!DJ80*'#GFP'!DJ80))+'#GFP'!DJ80*'#GFP'!DJ80*Calibration!$D$3*Calibration!$D$3)</f>
        <v>0.28543205854748416</v>
      </c>
      <c r="DK80">
        <f>SQRT(Calibration!$C$3*Calibration!$C$3*SQRT(SQRT('#GFP'!DK80*'#GFP'!DK80))+'#GFP'!DK80*'#GFP'!DK80*Calibration!$D$3*Calibration!$D$3)</f>
        <v>0.32563778570775609</v>
      </c>
      <c r="DL80">
        <f>SQRT(Calibration!$C$3*Calibration!$C$3*SQRT(SQRT('#GFP'!DL80*'#GFP'!DL80))+'#GFP'!DL80*'#GFP'!DL80*Calibration!$D$3*Calibration!$D$3)</f>
        <v>7.6684782870110435E-2</v>
      </c>
      <c r="DM80">
        <f>SQRT(Calibration!$C$3*Calibration!$C$3*SQRT(SQRT('#GFP'!DM80*'#GFP'!DM80))+'#GFP'!DM80*'#GFP'!DM80*Calibration!$D$3*Calibration!$D$3)</f>
        <v>0.3465055996976063</v>
      </c>
      <c r="DN80">
        <f>SQRT(Calibration!$C$3*Calibration!$C$3*SQRT(SQRT('#GFP'!DN80*'#GFP'!DN80))+'#GFP'!DN80*'#GFP'!DN80*Calibration!$D$3*Calibration!$D$3)</f>
        <v>0.27200850938744553</v>
      </c>
      <c r="DO80">
        <f>SQRT(Calibration!$C$3*Calibration!$C$3*SQRT(SQRT('#GFP'!DO80*'#GFP'!DO80))+'#GFP'!DO80*'#GFP'!DO80*Calibration!$D$3*Calibration!$D$3)</f>
        <v>6.7683205745648289E-2</v>
      </c>
      <c r="DP80">
        <f>SQRT(Calibration!$C$3*Calibration!$C$3*SQRT(SQRT('#GFP'!DP80*'#GFP'!DP80))+'#GFP'!DP80*'#GFP'!DP80*Calibration!$D$3*Calibration!$D$3)</f>
        <v>0.34905824601477342</v>
      </c>
      <c r="DQ80">
        <f>SQRT(Calibration!$C$3*Calibration!$C$3*SQRT(SQRT('#GFP'!DQ80*'#GFP'!DQ80))+'#GFP'!DQ80*'#GFP'!DQ80*Calibration!$D$3*Calibration!$D$3)</f>
        <v>0.58477092025532817</v>
      </c>
      <c r="DR80">
        <f>SQRT(Calibration!$C$3*Calibration!$C$3*SQRT(SQRT('#GFP'!DR80*'#GFP'!DR80))+'#GFP'!DR80*'#GFP'!DR80*Calibration!$D$3*Calibration!$D$3)</f>
        <v>3.7982346581993301E-2</v>
      </c>
      <c r="DS80">
        <f>SQRT(Calibration!$C$3*Calibration!$C$3*SQRT(SQRT('#GFP'!DS80*'#GFP'!DS80))+'#GFP'!DS80*'#GFP'!DS80*Calibration!$D$3*Calibration!$D$3)</f>
        <v>0.13775581535838613</v>
      </c>
      <c r="DT80">
        <f>SQRT(Calibration!$C$3*Calibration!$C$3*SQRT(SQRT('#GFP'!DT80*'#GFP'!DT80))+'#GFP'!DT80*'#GFP'!DT80*Calibration!$D$3*Calibration!$D$3)</f>
        <v>0.33556934293759599</v>
      </c>
      <c r="DU80">
        <f>SQRT(Calibration!$C$3*Calibration!$C$3*SQRT(SQRT('#GFP'!DU80*'#GFP'!DU80))+'#GFP'!DU80*'#GFP'!DU80*Calibration!$D$3*Calibration!$D$3)</f>
        <v>0.90425845525349968</v>
      </c>
      <c r="DV80">
        <f>SQRT(Calibration!$C$3*Calibration!$C$3*SQRT(SQRT('#GFP'!DV80*'#GFP'!DV80))+'#GFP'!DV80*'#GFP'!DV80*Calibration!$D$3*Calibration!$D$3)</f>
        <v>0.19451038212682964</v>
      </c>
      <c r="DW80">
        <f>SQRT(Calibration!$C$3*Calibration!$C$3*SQRT(SQRT('#GFP'!DW80*'#GFP'!DW80))+'#GFP'!DW80*'#GFP'!DW80*Calibration!$D$3*Calibration!$D$3)</f>
        <v>0.71033825131755968</v>
      </c>
      <c r="DX80">
        <f>SQRT(Calibration!$C$3*Calibration!$C$3*SQRT(SQRT('#GFP'!DX80*'#GFP'!DX80))+'#GFP'!DX80*'#GFP'!DX80*Calibration!$D$3*Calibration!$D$3)</f>
        <v>7.113916618075547E-2</v>
      </c>
      <c r="DY80">
        <f>SQRT(Calibration!$C$3*Calibration!$C$3*SQRT(SQRT('#GFP'!DY80*'#GFP'!DY80))+'#GFP'!DY80*'#GFP'!DY80*Calibration!$D$3*Calibration!$D$3)</f>
        <v>9.4876900776904527E-2</v>
      </c>
      <c r="DZ80">
        <f>SQRT(Calibration!$C$3*Calibration!$C$3*SQRT(SQRT('#GFP'!DZ80*'#GFP'!DZ80))+'#GFP'!DZ80*'#GFP'!DZ80*Calibration!$D$3*Calibration!$D$3)</f>
        <v>0.15816988993025599</v>
      </c>
      <c r="EA80">
        <f>SQRT(Calibration!$C$3*Calibration!$C$3*SQRT(SQRT('#GFP'!EA80*'#GFP'!EA80))+'#GFP'!EA80*'#GFP'!EA80*Calibration!$D$3*Calibration!$D$3)</f>
        <v>0.2308206166792455</v>
      </c>
      <c r="EB80">
        <f>SQRT(Calibration!$C$3*Calibration!$C$3*SQRT(SQRT('#GFP'!EB80*'#GFP'!EB80))+'#GFP'!EB80*'#GFP'!EB80*Calibration!$D$3*Calibration!$D$3)</f>
        <v>0.6566483164981628</v>
      </c>
      <c r="EC80">
        <f>SQRT(Calibration!$C$3*Calibration!$C$3*SQRT(SQRT('#GFP'!EC80*'#GFP'!EC80))+'#GFP'!EC80*'#GFP'!EC80*Calibration!$D$3*Calibration!$D$3)</f>
        <v>0.3373341891346997</v>
      </c>
      <c r="ED80">
        <f>SQRT(Calibration!$C$3*Calibration!$C$3*SQRT(SQRT('#GFP'!ED80*'#GFP'!ED80))+'#GFP'!ED80*'#GFP'!ED80*Calibration!$D$3*Calibration!$D$3)</f>
        <v>3.7593418319291909E-2</v>
      </c>
      <c r="EE80">
        <f>SQRT(Calibration!$C$3*Calibration!$C$3*SQRT(SQRT('#GFP'!EE80*'#GFP'!EE80))+'#GFP'!EE80*'#GFP'!EE80*Calibration!$D$3*Calibration!$D$3)</f>
        <v>1.3579131308050596</v>
      </c>
      <c r="EF80">
        <f>SQRT(Calibration!$C$3*Calibration!$C$3*SQRT(SQRT('#GFP'!EF80*'#GFP'!EF80))+'#GFP'!EF80*'#GFP'!EF80*Calibration!$D$3*Calibration!$D$3)</f>
        <v>3.51846831902188E-2</v>
      </c>
      <c r="EG80">
        <f>SQRT(Calibration!$C$3*Calibration!$C$3*SQRT(SQRT('#GFP'!EG80*'#GFP'!EG80))+'#GFP'!EG80*'#GFP'!EG80*Calibration!$D$3*Calibration!$D$3)</f>
        <v>0.18437762039697211</v>
      </c>
      <c r="EH80">
        <f>SQRT(Calibration!$C$3*Calibration!$C$3*SQRT(SQRT('#GFP'!EH80*'#GFP'!EH80))+'#GFP'!EH80*'#GFP'!EH80*Calibration!$D$3*Calibration!$D$3)</f>
        <v>0.31747300588017785</v>
      </c>
      <c r="EI80">
        <f>SQRT(Calibration!$C$3*Calibration!$C$3*SQRT(SQRT('#GFP'!EI80*'#GFP'!EI80))+'#GFP'!EI80*'#GFP'!EI80*Calibration!$D$3*Calibration!$D$3)</f>
        <v>3.0272965634266378E-2</v>
      </c>
      <c r="EJ80">
        <f>SQRT(Calibration!$C$3*Calibration!$C$3*SQRT(SQRT('#GFP'!EJ80*'#GFP'!EJ80))+'#GFP'!EJ80*'#GFP'!EJ80*Calibration!$D$3*Calibration!$D$3)</f>
        <v>2.2911043586176974E-2</v>
      </c>
      <c r="EK80">
        <f>SQRT(Calibration!$C$3*Calibration!$C$3*SQRT(SQRT('#GFP'!EK80*'#GFP'!EK80))+'#GFP'!EK80*'#GFP'!EK80*Calibration!$D$3*Calibration!$D$3)</f>
        <v>0.22097356105159788</v>
      </c>
      <c r="EL80">
        <f>SQRT(Calibration!$C$3*Calibration!$C$3*SQRT(SQRT('#GFP'!EL80*'#GFP'!EL80))+'#GFP'!EL80*'#GFP'!EL80*Calibration!$D$3*Calibration!$D$3)</f>
        <v>2.4814422969703431E-2</v>
      </c>
      <c r="EM80">
        <f>SQRT(Calibration!$C$3*Calibration!$C$3*SQRT(SQRT('#GFP'!EM80*'#GFP'!EM80))+'#GFP'!EM80*'#GFP'!EM80*Calibration!$D$3*Calibration!$D$3)</f>
        <v>0.3777683834535791</v>
      </c>
      <c r="EN80">
        <f>SQRT(Calibration!$C$3*Calibration!$C$3*SQRT(SQRT('#GFP'!EN80*'#GFP'!EN80))+'#GFP'!EN80*'#GFP'!EN80*Calibration!$D$3*Calibration!$D$3)</f>
        <v>3.8519134150767451E-2</v>
      </c>
      <c r="EO80">
        <f>SQRT(Calibration!$C$3*Calibration!$C$3*SQRT(SQRT('#GFP'!EO80*'#GFP'!EO80))+'#GFP'!EO80*'#GFP'!EO80*Calibration!$D$3*Calibration!$D$3)</f>
        <v>7.1240707649578003E-2</v>
      </c>
      <c r="EP80">
        <f>SQRT(Calibration!$C$3*Calibration!$C$3*SQRT(SQRT('#GFP'!EP80*'#GFP'!EP80))+'#GFP'!EP80*'#GFP'!EP80*Calibration!$D$3*Calibration!$D$3)</f>
        <v>0.66085056453276558</v>
      </c>
      <c r="EQ80">
        <f>SQRT(Calibration!$C$3*Calibration!$C$3*SQRT(SQRT('#GFP'!EQ80*'#GFP'!EQ80))+'#GFP'!EQ80*'#GFP'!EQ80*Calibration!$D$3*Calibration!$D$3)</f>
        <v>0.37659861593363031</v>
      </c>
      <c r="ER80">
        <f>SQRT(Calibration!$C$3*Calibration!$C$3*SQRT(SQRT('#GFP'!ER80*'#GFP'!ER80))+'#GFP'!ER80*'#GFP'!ER80*Calibration!$D$3*Calibration!$D$3)</f>
        <v>0.76897556901264463</v>
      </c>
      <c r="ES80">
        <f>SQRT(Calibration!$C$3*Calibration!$C$3*SQRT(SQRT('#GFP'!ES80*'#GFP'!ES80))+'#GFP'!ES80*'#GFP'!ES80*Calibration!$D$3*Calibration!$D$3)</f>
        <v>0.15061889546839155</v>
      </c>
      <c r="ET80">
        <f>SQRT(Calibration!$C$3*Calibration!$C$3*SQRT(SQRT('#GFP'!ET80*'#GFP'!ET80))+'#GFP'!ET80*'#GFP'!ET80*Calibration!$D$3*Calibration!$D$3)</f>
        <v>0.26415819696070536</v>
      </c>
      <c r="EU80">
        <f>SQRT(Calibration!$C$3*Calibration!$C$3*SQRT(SQRT('#GFP'!EU80*'#GFP'!EU80))+'#GFP'!EU80*'#GFP'!EU80*Calibration!$D$3*Calibration!$D$3)</f>
        <v>0.40618531652055162</v>
      </c>
      <c r="EV80">
        <f>SQRT(Calibration!$C$3*Calibration!$C$3*SQRT(SQRT('#GFP'!EV80*'#GFP'!EV80))+'#GFP'!EV80*'#GFP'!EV80*Calibration!$D$3*Calibration!$D$3)</f>
        <v>0.62561931129299531</v>
      </c>
      <c r="EW80">
        <f>SQRT(Calibration!$C$3*Calibration!$C$3*SQRT(SQRT('#GFP'!EW80*'#GFP'!EW80))+'#GFP'!EW80*'#GFP'!EW80*Calibration!$D$3*Calibration!$D$3)</f>
        <v>0.11189977295053483</v>
      </c>
      <c r="EX80">
        <f>SQRT(Calibration!$C$3*Calibration!$C$3*SQRT(SQRT('#GFP'!EX80*'#GFP'!EX80))+'#GFP'!EX80*'#GFP'!EX80*Calibration!$D$3*Calibration!$D$3)</f>
        <v>9.4473801635263754E-2</v>
      </c>
      <c r="EY80">
        <f>SQRT(Calibration!$C$3*Calibration!$C$3*SQRT(SQRT('#GFP'!EY80*'#GFP'!EY80))+'#GFP'!EY80*'#GFP'!EY80*Calibration!$D$3*Calibration!$D$3)</f>
        <v>0.48234206977755006</v>
      </c>
      <c r="EZ80">
        <f>SQRT(Calibration!$C$3*Calibration!$C$3*SQRT(SQRT('#GFP'!EZ80*'#GFP'!EZ80))+'#GFP'!EZ80*'#GFP'!EZ80*Calibration!$D$3*Calibration!$D$3)</f>
        <v>4.8889068489431114E-2</v>
      </c>
      <c r="FA80">
        <f>SQRT(Calibration!$C$3*Calibration!$C$3*SQRT(SQRT('#GFP'!FA80*'#GFP'!FA80))+'#GFP'!FA80*'#GFP'!FA80*Calibration!$D$3*Calibration!$D$3)</f>
        <v>0.39878112235625179</v>
      </c>
      <c r="FB80">
        <f>SQRT(Calibration!$C$3*Calibration!$C$3*SQRT(SQRT('#GFP'!FB80*'#GFP'!FB80))+'#GFP'!FB80*'#GFP'!FB80*Calibration!$D$3*Calibration!$D$3)</f>
        <v>4.3880024994184752E-2</v>
      </c>
      <c r="FC80">
        <f>SQRT(Calibration!$C$3*Calibration!$C$3*SQRT(SQRT('#GFP'!FC80*'#GFP'!FC80))+'#GFP'!FC80*'#GFP'!FC80*Calibration!$D$3*Calibration!$D$3)</f>
        <v>0.5860394115983848</v>
      </c>
      <c r="FD80">
        <f>SQRT(Calibration!$C$3*Calibration!$C$3*SQRT(SQRT('#GFP'!FD80*'#GFP'!FD80))+'#GFP'!FD80*'#GFP'!FD80*Calibration!$D$3*Calibration!$D$3)</f>
        <v>0.7195593021924046</v>
      </c>
      <c r="FE80">
        <f>SQRT(Calibration!$C$3*Calibration!$C$3*SQRT(SQRT('#GFP'!FE80*'#GFP'!FE80))+'#GFP'!FE80*'#GFP'!FE80*Calibration!$D$3*Calibration!$D$3)</f>
        <v>7.9492568160982838E-2</v>
      </c>
      <c r="FF80">
        <f>SQRT(Calibration!$C$3*Calibration!$C$3*SQRT(SQRT('#GFP'!FF80*'#GFP'!FF80))+'#GFP'!FF80*'#GFP'!FF80*Calibration!$D$3*Calibration!$D$3)</f>
        <v>0.12849794094575898</v>
      </c>
      <c r="FG80">
        <f>SQRT(Calibration!$C$3*Calibration!$C$3*SQRT(SQRT('#GFP'!FG80*'#GFP'!FG80))+'#GFP'!FG80*'#GFP'!FG80*Calibration!$D$3*Calibration!$D$3)</f>
        <v>0.3145771042904944</v>
      </c>
      <c r="FH80">
        <f>SQRT(Calibration!$C$3*Calibration!$C$3*SQRT(SQRT('#GFP'!FH80*'#GFP'!FH80))+'#GFP'!FH80*'#GFP'!FH80*Calibration!$D$3*Calibration!$D$3)</f>
        <v>8.0255504707564193E-2</v>
      </c>
      <c r="FI80">
        <f>SQRT(Calibration!$C$3*Calibration!$C$3*SQRT(SQRT('#GFP'!FI80*'#GFP'!FI80))+'#GFP'!FI80*'#GFP'!FI80*Calibration!$D$3*Calibration!$D$3)</f>
        <v>0.14278620765112024</v>
      </c>
      <c r="FJ80">
        <f>SQRT(Calibration!$C$3*Calibration!$C$3*SQRT(SQRT('#GFP'!FJ80*'#GFP'!FJ80))+'#GFP'!FJ80*'#GFP'!FJ80*Calibration!$D$3*Calibration!$D$3)</f>
        <v>0.38957505126264175</v>
      </c>
      <c r="FK80">
        <f>SQRT(Calibration!$C$3*Calibration!$C$3*SQRT(SQRT('#GFP'!FK80*'#GFP'!FK80))+'#GFP'!FK80*'#GFP'!FK80*Calibration!$D$3*Calibration!$D$3)</f>
        <v>0.20817217313720043</v>
      </c>
      <c r="FL80">
        <f>SQRT(Calibration!$C$3*Calibration!$C$3*SQRT(SQRT('#GFP'!FL80*'#GFP'!FL80))+'#GFP'!FL80*'#GFP'!FL80*Calibration!$D$3*Calibration!$D$3)</f>
        <v>5.8248214771958129E-2</v>
      </c>
      <c r="FM80">
        <f>SQRT(Calibration!$C$3*Calibration!$C$3*SQRT(SQRT('#GFP'!FM80*'#GFP'!FM80))+'#GFP'!FM80*'#GFP'!FM80*Calibration!$D$3*Calibration!$D$3)</f>
        <v>0.62296199078021874</v>
      </c>
      <c r="FN80">
        <f>SQRT(Calibration!$C$3*Calibration!$C$3*SQRT(SQRT('#GFP'!FN80*'#GFP'!FN80))+'#GFP'!FN80*'#GFP'!FN80*Calibration!$D$3*Calibration!$D$3)</f>
        <v>4.2321520575117323E-2</v>
      </c>
      <c r="FO80">
        <f>SQRT(Calibration!$C$3*Calibration!$C$3*SQRT(SQRT('#GFP'!FO80*'#GFP'!FO80))+'#GFP'!FO80*'#GFP'!FO80*Calibration!$D$3*Calibration!$D$3)</f>
        <v>0.5366370464712209</v>
      </c>
      <c r="FP80">
        <f>SQRT(Calibration!$C$3*Calibration!$C$3*SQRT(SQRT('#GFP'!FP80*'#GFP'!FP80))+'#GFP'!FP80*'#GFP'!FP80*Calibration!$D$3*Calibration!$D$3)</f>
        <v>0.35016762550572172</v>
      </c>
      <c r="FQ80">
        <f>SQRT(Calibration!$C$3*Calibration!$C$3*SQRT(SQRT('#GFP'!FQ80*'#GFP'!FQ80))+'#GFP'!FQ80*'#GFP'!FQ80*Calibration!$D$3*Calibration!$D$3)</f>
        <v>0.40785736531927613</v>
      </c>
      <c r="FR80">
        <f>SQRT(Calibration!$C$3*Calibration!$C$3*SQRT(SQRT('#GFP'!FR80*'#GFP'!FR80))+'#GFP'!FR80*'#GFP'!FR80*Calibration!$D$3*Calibration!$D$3)</f>
        <v>0.31137167592575243</v>
      </c>
      <c r="FS80">
        <f>SQRT(Calibration!$C$3*Calibration!$C$3*SQRT(SQRT('#GFP'!FS80*'#GFP'!FS80))+'#GFP'!FS80*'#GFP'!FS80*Calibration!$D$3*Calibration!$D$3)</f>
        <v>0.40914726455703487</v>
      </c>
      <c r="FT80">
        <f>SQRT(Calibration!$C$3*Calibration!$C$3*SQRT(SQRT('#GFP'!FT80*'#GFP'!FT80))+'#GFP'!FT80*'#GFP'!FT80*Calibration!$D$3*Calibration!$D$3)</f>
        <v>0.32240738358930482</v>
      </c>
      <c r="FU80">
        <f>SQRT(Calibration!$C$3*Calibration!$C$3*SQRT(SQRT('#GFP'!FU80*'#GFP'!FU80))+'#GFP'!FU80*'#GFP'!FU80*Calibration!$D$3*Calibration!$D$3)</f>
        <v>0.42219114381902567</v>
      </c>
      <c r="FV80">
        <f>SQRT(Calibration!$C$3*Calibration!$C$3*SQRT(SQRT('#GFP'!FV80*'#GFP'!FV80))+'#GFP'!FV80*'#GFP'!FV80*Calibration!$D$3*Calibration!$D$3)</f>
        <v>4.0801848994989356E-2</v>
      </c>
      <c r="FW80">
        <f>SQRT(Calibration!$C$3*Calibration!$C$3*SQRT(SQRT('#GFP'!FW80*'#GFP'!FW80))+'#GFP'!FW80*'#GFP'!FW80*Calibration!$D$3*Calibration!$D$3)</f>
        <v>9.7136104704229995E-2</v>
      </c>
    </row>
    <row r="81" spans="1:179">
      <c r="A81">
        <f>GFP!A81</f>
        <v>19.75</v>
      </c>
      <c r="B81">
        <f>SQRT(Calibration!$C$3*Calibration!$C$3*SQRT(SQRT('#GFP'!B81*'#GFP'!B81))+'#GFP'!B81*'#GFP'!B81*Calibration!$D$3*Calibration!$D$3)</f>
        <v>0.56719273759050814</v>
      </c>
      <c r="C81">
        <f>SQRT(Calibration!$C$3*Calibration!$C$3*SQRT(SQRT('#GFP'!C81*'#GFP'!C81))+'#GFP'!C81*'#GFP'!C81*Calibration!$D$3*Calibration!$D$3)</f>
        <v>1.1010638153611763</v>
      </c>
      <c r="D81">
        <f>SQRT(Calibration!$C$3*Calibration!$C$3*SQRT(SQRT('#GFP'!D81*'#GFP'!D81))+'#GFP'!D81*'#GFP'!D81*Calibration!$D$3*Calibration!$D$3)</f>
        <v>1.1465558900998301</v>
      </c>
      <c r="E81">
        <f>SQRT(Calibration!$C$3*Calibration!$C$3*SQRT(SQRT('#GFP'!E81*'#GFP'!E81))+'#GFP'!E81*'#GFP'!E81*Calibration!$D$3*Calibration!$D$3)</f>
        <v>0.32817703230970952</v>
      </c>
      <c r="F81">
        <f>SQRT(Calibration!$C$3*Calibration!$C$3*SQRT(SQRT('#GFP'!F81*'#GFP'!F81))+'#GFP'!F81*'#GFP'!F81*Calibration!$D$3*Calibration!$D$3)</f>
        <v>0.15167677636561408</v>
      </c>
      <c r="G81">
        <f>SQRT(Calibration!$C$3*Calibration!$C$3*SQRT(SQRT('#GFP'!G81*'#GFP'!G81))+'#GFP'!G81*'#GFP'!G81*Calibration!$D$3*Calibration!$D$3)</f>
        <v>0.13397257242262486</v>
      </c>
      <c r="H81">
        <f>SQRT(Calibration!$C$3*Calibration!$C$3*SQRT(SQRT('#GFP'!H81*'#GFP'!H81))+'#GFP'!H81*'#GFP'!H81*Calibration!$D$3*Calibration!$D$3)</f>
        <v>0.3280578145436811</v>
      </c>
      <c r="I81">
        <f>SQRT(Calibration!$C$3*Calibration!$C$3*SQRT(SQRT('#GFP'!I81*'#GFP'!I81))+'#GFP'!I81*'#GFP'!I81*Calibration!$D$3*Calibration!$D$3)</f>
        <v>4.6855820563584491E-2</v>
      </c>
      <c r="J81">
        <f>SQRT(Calibration!$C$3*Calibration!$C$3*SQRT(SQRT('#GFP'!J81*'#GFP'!J81))+'#GFP'!J81*'#GFP'!J81*Calibration!$D$3*Calibration!$D$3)</f>
        <v>7.346639703238235E-2</v>
      </c>
      <c r="K81">
        <f>SQRT(Calibration!$C$3*Calibration!$C$3*SQRT(SQRT('#GFP'!K81*'#GFP'!K81))+'#GFP'!K81*'#GFP'!K81*Calibration!$D$3*Calibration!$D$3)</f>
        <v>0.20733110405934776</v>
      </c>
      <c r="L81">
        <f>SQRT(Calibration!$C$3*Calibration!$C$3*SQRT(SQRT('#GFP'!L81*'#GFP'!L81))+'#GFP'!L81*'#GFP'!L81*Calibration!$D$3*Calibration!$D$3)</f>
        <v>6.7020823878341032E-2</v>
      </c>
      <c r="M81">
        <f>SQRT(Calibration!$C$3*Calibration!$C$3*SQRT(SQRT('#GFP'!M81*'#GFP'!M81))+'#GFP'!M81*'#GFP'!M81*Calibration!$D$3*Calibration!$D$3)</f>
        <v>9.9767946703196317E-2</v>
      </c>
      <c r="N81">
        <f>SQRT(Calibration!$C$3*Calibration!$C$3*SQRT(SQRT('#GFP'!N81*'#GFP'!N81))+'#GFP'!N81*'#GFP'!N81*Calibration!$D$3*Calibration!$D$3)</f>
        <v>5.9311509111989187E-2</v>
      </c>
      <c r="O81">
        <f>SQRT(Calibration!$C$3*Calibration!$C$3*SQRT(SQRT('#GFP'!O81*'#GFP'!O81))+'#GFP'!O81*'#GFP'!O81*Calibration!$D$3*Calibration!$D$3)</f>
        <v>0.11630760056923679</v>
      </c>
      <c r="P81">
        <f>SQRT(Calibration!$C$3*Calibration!$C$3*SQRT(SQRT('#GFP'!P81*'#GFP'!P81))+'#GFP'!P81*'#GFP'!P81*Calibration!$D$3*Calibration!$D$3)</f>
        <v>0.38481145833625174</v>
      </c>
      <c r="Q81">
        <f>SQRT(Calibration!$C$3*Calibration!$C$3*SQRT(SQRT('#GFP'!Q81*'#GFP'!Q81))+'#GFP'!Q81*'#GFP'!Q81*Calibration!$D$3*Calibration!$D$3)</f>
        <v>0.21323178288097405</v>
      </c>
      <c r="R81">
        <f>SQRT(Calibration!$C$3*Calibration!$C$3*SQRT(SQRT('#GFP'!R81*'#GFP'!R81))+'#GFP'!R81*'#GFP'!R81*Calibration!$D$3*Calibration!$D$3)</f>
        <v>0.19658092138305189</v>
      </c>
      <c r="S81">
        <f>SQRT(Calibration!$C$3*Calibration!$C$3*SQRT(SQRT('#GFP'!S81*'#GFP'!S81))+'#GFP'!S81*'#GFP'!S81*Calibration!$D$3*Calibration!$D$3)</f>
        <v>0.56707308454936389</v>
      </c>
      <c r="T81">
        <f>SQRT(Calibration!$C$3*Calibration!$C$3*SQRT(SQRT('#GFP'!T81*'#GFP'!T81))+'#GFP'!T81*'#GFP'!T81*Calibration!$D$3*Calibration!$D$3)</f>
        <v>8.5759305681934225E-2</v>
      </c>
      <c r="U81">
        <f>SQRT(Calibration!$C$3*Calibration!$C$3*SQRT(SQRT('#GFP'!U81*'#GFP'!U81))+'#GFP'!U81*'#GFP'!U81*Calibration!$D$3*Calibration!$D$3)</f>
        <v>0.20825509897220151</v>
      </c>
      <c r="V81">
        <f>SQRT(Calibration!$C$3*Calibration!$C$3*SQRT(SQRT('#GFP'!V81*'#GFP'!V81))+'#GFP'!V81*'#GFP'!V81*Calibration!$D$3*Calibration!$D$3)</f>
        <v>0.44589668203366312</v>
      </c>
      <c r="W81">
        <f>SQRT(Calibration!$C$3*Calibration!$C$3*SQRT(SQRT('#GFP'!W81*'#GFP'!W81))+'#GFP'!W81*'#GFP'!W81*Calibration!$D$3*Calibration!$D$3)</f>
        <v>0.48777020069252525</v>
      </c>
      <c r="X81">
        <f>SQRT(Calibration!$C$3*Calibration!$C$3*SQRT(SQRT('#GFP'!X81*'#GFP'!X81))+'#GFP'!X81*'#GFP'!X81*Calibration!$D$3*Calibration!$D$3)</f>
        <v>1.3053962737976896</v>
      </c>
      <c r="Y81">
        <f>SQRT(Calibration!$C$3*Calibration!$C$3*SQRT(SQRT('#GFP'!Y81*'#GFP'!Y81))+'#GFP'!Y81*'#GFP'!Y81*Calibration!$D$3*Calibration!$D$3)</f>
        <v>0.6909273602751963</v>
      </c>
      <c r="Z81">
        <f>SQRT(Calibration!$C$3*Calibration!$C$3*SQRT(SQRT('#GFP'!Z81*'#GFP'!Z81))+'#GFP'!Z81*'#GFP'!Z81*Calibration!$D$3*Calibration!$D$3)</f>
        <v>0.53148139617149859</v>
      </c>
      <c r="AA81">
        <f>SQRT(Calibration!$C$3*Calibration!$C$3*SQRT(SQRT('#GFP'!AA81*'#GFP'!AA81))+'#GFP'!AA81*'#GFP'!AA81*Calibration!$D$3*Calibration!$D$3)</f>
        <v>0.13811910820435144</v>
      </c>
      <c r="AB81">
        <f>SQRT(Calibration!$C$3*Calibration!$C$3*SQRT(SQRT('#GFP'!AB81*'#GFP'!AB81))+'#GFP'!AB81*'#GFP'!AB81*Calibration!$D$3*Calibration!$D$3)</f>
        <v>0.25999641112467053</v>
      </c>
      <c r="AC81">
        <f>SQRT(Calibration!$C$3*Calibration!$C$3*SQRT(SQRT('#GFP'!AC81*'#GFP'!AC81))+'#GFP'!AC81*'#GFP'!AC81*Calibration!$D$3*Calibration!$D$3)</f>
        <v>0.5015571844223613</v>
      </c>
      <c r="AD81">
        <f>SQRT(Calibration!$C$3*Calibration!$C$3*SQRT(SQRT('#GFP'!AD81*'#GFP'!AD81))+'#GFP'!AD81*'#GFP'!AD81*Calibration!$D$3*Calibration!$D$3)</f>
        <v>0.22940836837723977</v>
      </c>
      <c r="AE81">
        <f>SQRT(Calibration!$C$3*Calibration!$C$3*SQRT(SQRT('#GFP'!AE81*'#GFP'!AE81))+'#GFP'!AE81*'#GFP'!AE81*Calibration!$D$3*Calibration!$D$3)</f>
        <v>0.18189655882170161</v>
      </c>
      <c r="AF81">
        <f>SQRT(Calibration!$C$3*Calibration!$C$3*SQRT(SQRT('#GFP'!AF81*'#GFP'!AF81))+'#GFP'!AF81*'#GFP'!AF81*Calibration!$D$3*Calibration!$D$3)</f>
        <v>0.65597788092935094</v>
      </c>
      <c r="AG81">
        <f>SQRT(Calibration!$C$3*Calibration!$C$3*SQRT(SQRT('#GFP'!AG81*'#GFP'!AG81))+'#GFP'!AG81*'#GFP'!AG81*Calibration!$D$3*Calibration!$D$3)</f>
        <v>0.44031606025970305</v>
      </c>
      <c r="AH81">
        <f>SQRT(Calibration!$C$3*Calibration!$C$3*SQRT(SQRT('#GFP'!AH81*'#GFP'!AH81))+'#GFP'!AH81*'#GFP'!AH81*Calibration!$D$3*Calibration!$D$3)</f>
        <v>0.17085989453568495</v>
      </c>
      <c r="AI81">
        <f>SQRT(Calibration!$C$3*Calibration!$C$3*SQRT(SQRT('#GFP'!AI81*'#GFP'!AI81))+'#GFP'!AI81*'#GFP'!AI81*Calibration!$D$3*Calibration!$D$3)</f>
        <v>3.2299873247374489E-2</v>
      </c>
      <c r="AJ81">
        <f>SQRT(Calibration!$C$3*Calibration!$C$3*SQRT(SQRT('#GFP'!AJ81*'#GFP'!AJ81))+'#GFP'!AJ81*'#GFP'!AJ81*Calibration!$D$3*Calibration!$D$3)</f>
        <v>6.0077001986162289E-2</v>
      </c>
      <c r="AK81">
        <f>SQRT(Calibration!$C$3*Calibration!$C$3*SQRT(SQRT('#GFP'!AK81*'#GFP'!AK81))+'#GFP'!AK81*'#GFP'!AK81*Calibration!$D$3*Calibration!$D$3)</f>
        <v>4.7417137259740567E-2</v>
      </c>
      <c r="AL81">
        <f>SQRT(Calibration!$C$3*Calibration!$C$3*SQRT(SQRT('#GFP'!AL81*'#GFP'!AL81))+'#GFP'!AL81*'#GFP'!AL81*Calibration!$D$3*Calibration!$D$3)</f>
        <v>8.6663774338646402E-2</v>
      </c>
      <c r="AM81">
        <f>SQRT(Calibration!$C$3*Calibration!$C$3*SQRT(SQRT('#GFP'!AM81*'#GFP'!AM81))+'#GFP'!AM81*'#GFP'!AM81*Calibration!$D$3*Calibration!$D$3)</f>
        <v>0.40071567183059559</v>
      </c>
      <c r="AN81">
        <f>SQRT(Calibration!$C$3*Calibration!$C$3*SQRT(SQRT('#GFP'!AN81*'#GFP'!AN81))+'#GFP'!AN81*'#GFP'!AN81*Calibration!$D$3*Calibration!$D$3)</f>
        <v>0.22768775658211968</v>
      </c>
      <c r="AO81">
        <f>SQRT(Calibration!$C$3*Calibration!$C$3*SQRT(SQRT('#GFP'!AO81*'#GFP'!AO81))+'#GFP'!AO81*'#GFP'!AO81*Calibration!$D$3*Calibration!$D$3)</f>
        <v>1.0015076416906474</v>
      </c>
      <c r="AP81">
        <f>SQRT(Calibration!$C$3*Calibration!$C$3*SQRT(SQRT('#GFP'!AP81*'#GFP'!AP81))+'#GFP'!AP81*'#GFP'!AP81*Calibration!$D$3*Calibration!$D$3)</f>
        <v>0.20848018656239214</v>
      </c>
      <c r="AQ81">
        <f>SQRT(Calibration!$C$3*Calibration!$C$3*SQRT(SQRT('#GFP'!AQ81*'#GFP'!AQ81))+'#GFP'!AQ81*'#GFP'!AQ81*Calibration!$D$3*Calibration!$D$3)</f>
        <v>0.51391093962049061</v>
      </c>
      <c r="AR81">
        <f>SQRT(Calibration!$C$3*Calibration!$C$3*SQRT(SQRT('#GFP'!AR81*'#GFP'!AR81))+'#GFP'!AR81*'#GFP'!AR81*Calibration!$D$3*Calibration!$D$3)</f>
        <v>0.32177564512212392</v>
      </c>
      <c r="AS81">
        <f>SQRT(Calibration!$C$3*Calibration!$C$3*SQRT(SQRT('#GFP'!AS81*'#GFP'!AS81))+'#GFP'!AS81*'#GFP'!AS81*Calibration!$D$3*Calibration!$D$3)</f>
        <v>6.1889344057683357E-2</v>
      </c>
      <c r="AT81">
        <f>SQRT(Calibration!$C$3*Calibration!$C$3*SQRT(SQRT('#GFP'!AT81*'#GFP'!AT81))+'#GFP'!AT81*'#GFP'!AT81*Calibration!$D$3*Calibration!$D$3)</f>
        <v>0.4826409670347892</v>
      </c>
      <c r="AU81">
        <f>SQRT(Calibration!$C$3*Calibration!$C$3*SQRT(SQRT('#GFP'!AU81*'#GFP'!AU81))+'#GFP'!AU81*'#GFP'!AU81*Calibration!$D$3*Calibration!$D$3)</f>
        <v>0.4144743702513749</v>
      </c>
      <c r="AV81">
        <f>SQRT(Calibration!$C$3*Calibration!$C$3*SQRT(SQRT('#GFP'!AV81*'#GFP'!AV81))+'#GFP'!AV81*'#GFP'!AV81*Calibration!$D$3*Calibration!$D$3)</f>
        <v>0.18306610535149359</v>
      </c>
      <c r="AW81">
        <f>SQRT(Calibration!$C$3*Calibration!$C$3*SQRT(SQRT('#GFP'!AW81*'#GFP'!AW81))+'#GFP'!AW81*'#GFP'!AW81*Calibration!$D$3*Calibration!$D$3)</f>
        <v>0.17260573087938627</v>
      </c>
      <c r="AX81">
        <f>SQRT(Calibration!$C$3*Calibration!$C$3*SQRT(SQRT('#GFP'!AX81*'#GFP'!AX81))+'#GFP'!AX81*'#GFP'!AX81*Calibration!$D$3*Calibration!$D$3)</f>
        <v>0.12069957762210033</v>
      </c>
      <c r="AY81">
        <f>SQRT(Calibration!$C$3*Calibration!$C$3*SQRT(SQRT('#GFP'!AY81*'#GFP'!AY81))+'#GFP'!AY81*'#GFP'!AY81*Calibration!$D$3*Calibration!$D$3)</f>
        <v>0.4109149505201955</v>
      </c>
      <c r="AZ81">
        <f>SQRT(Calibration!$C$3*Calibration!$C$3*SQRT(SQRT('#GFP'!AZ81*'#GFP'!AZ81))+'#GFP'!AZ81*'#GFP'!AZ81*Calibration!$D$3*Calibration!$D$3)</f>
        <v>0.39529432987768726</v>
      </c>
      <c r="BA81">
        <f>SQRT(Calibration!$C$3*Calibration!$C$3*SQRT(SQRT('#GFP'!BA81*'#GFP'!BA81))+'#GFP'!BA81*'#GFP'!BA81*Calibration!$D$3*Calibration!$D$3)</f>
        <v>0.6285878991177023</v>
      </c>
      <c r="BB81">
        <f>SQRT(Calibration!$C$3*Calibration!$C$3*SQRT(SQRT('#GFP'!BB81*'#GFP'!BB81))+'#GFP'!BB81*'#GFP'!BB81*Calibration!$D$3*Calibration!$D$3)</f>
        <v>0.18258172658755714</v>
      </c>
      <c r="BC81">
        <f>SQRT(Calibration!$C$3*Calibration!$C$3*SQRT(SQRT('#GFP'!BC81*'#GFP'!BC81))+'#GFP'!BC81*'#GFP'!BC81*Calibration!$D$3*Calibration!$D$3)</f>
        <v>0.30397312604458648</v>
      </c>
      <c r="BD81">
        <f>SQRT(Calibration!$C$3*Calibration!$C$3*SQRT(SQRT('#GFP'!BD81*'#GFP'!BD81))+'#GFP'!BD81*'#GFP'!BD81*Calibration!$D$3*Calibration!$D$3)</f>
        <v>0.23274340091892787</v>
      </c>
      <c r="BE81">
        <f>SQRT(Calibration!$C$3*Calibration!$C$3*SQRT(SQRT('#GFP'!BE81*'#GFP'!BE81))+'#GFP'!BE81*'#GFP'!BE81*Calibration!$D$3*Calibration!$D$3)</f>
        <v>3.6261558691770848E-2</v>
      </c>
      <c r="BF81">
        <f>SQRT(Calibration!$C$3*Calibration!$C$3*SQRT(SQRT('#GFP'!BF81*'#GFP'!BF81))+'#GFP'!BF81*'#GFP'!BF81*Calibration!$D$3*Calibration!$D$3)</f>
        <v>0.1483980935958602</v>
      </c>
      <c r="BG81">
        <f>SQRT(Calibration!$C$3*Calibration!$C$3*SQRT(SQRT('#GFP'!BG81*'#GFP'!BG81))+'#GFP'!BG81*'#GFP'!BG81*Calibration!$D$3*Calibration!$D$3)</f>
        <v>0.25106955130202491</v>
      </c>
      <c r="BH81">
        <f>SQRT(Calibration!$C$3*Calibration!$C$3*SQRT(SQRT('#GFP'!BH81*'#GFP'!BH81))+'#GFP'!BH81*'#GFP'!BH81*Calibration!$D$3*Calibration!$D$3)</f>
        <v>6.195616058314473E-2</v>
      </c>
      <c r="BI81">
        <f>SQRT(Calibration!$C$3*Calibration!$C$3*SQRT(SQRT('#GFP'!BI81*'#GFP'!BI81))+'#GFP'!BI81*'#GFP'!BI81*Calibration!$D$3*Calibration!$D$3)</f>
        <v>4.5359503182696818E-2</v>
      </c>
      <c r="BJ81">
        <f>SQRT(Calibration!$C$3*Calibration!$C$3*SQRT(SQRT('#GFP'!BJ81*'#GFP'!BJ81))+'#GFP'!BJ81*'#GFP'!BJ81*Calibration!$D$3*Calibration!$D$3)</f>
        <v>0.25417146016635894</v>
      </c>
      <c r="BK81">
        <f>SQRT(Calibration!$C$3*Calibration!$C$3*SQRT(SQRT('#GFP'!BK81*'#GFP'!BK81))+'#GFP'!BK81*'#GFP'!BK81*Calibration!$D$3*Calibration!$D$3)</f>
        <v>0.94756575479338578</v>
      </c>
      <c r="BL81">
        <f>SQRT(Calibration!$C$3*Calibration!$C$3*SQRT(SQRT('#GFP'!BL81*'#GFP'!BL81))+'#GFP'!BL81*'#GFP'!BL81*Calibration!$D$3*Calibration!$D$3)</f>
        <v>0.38419067228311005</v>
      </c>
      <c r="BM81">
        <f>SQRT(Calibration!$C$3*Calibration!$C$3*SQRT(SQRT('#GFP'!BM81*'#GFP'!BM81))+'#GFP'!BM81*'#GFP'!BM81*Calibration!$D$3*Calibration!$D$3)</f>
        <v>4.1672442548681431E-2</v>
      </c>
      <c r="BN81">
        <f>SQRT(Calibration!$C$3*Calibration!$C$3*SQRT(SQRT('#GFP'!BN81*'#GFP'!BN81))+'#GFP'!BN81*'#GFP'!BN81*Calibration!$D$3*Calibration!$D$3)</f>
        <v>5.6094882579481697E-2</v>
      </c>
      <c r="BO81">
        <f>SQRT(Calibration!$C$3*Calibration!$C$3*SQRT(SQRT('#GFP'!BO81*'#GFP'!BO81))+'#GFP'!BO81*'#GFP'!BO81*Calibration!$D$3*Calibration!$D$3)</f>
        <v>0.25337513262080891</v>
      </c>
      <c r="BP81">
        <f>SQRT(Calibration!$C$3*Calibration!$C$3*SQRT(SQRT('#GFP'!BP81*'#GFP'!BP81))+'#GFP'!BP81*'#GFP'!BP81*Calibration!$D$3*Calibration!$D$3)</f>
        <v>5.045351729665206E-2</v>
      </c>
      <c r="BQ81">
        <f>SQRT(Calibration!$C$3*Calibration!$C$3*SQRT(SQRT('#GFP'!BQ81*'#GFP'!BQ81))+'#GFP'!BQ81*'#GFP'!BQ81*Calibration!$D$3*Calibration!$D$3)</f>
        <v>3.1561969087560912E-2</v>
      </c>
      <c r="BR81">
        <f>SQRT(Calibration!$C$3*Calibration!$C$3*SQRT(SQRT('#GFP'!BR81*'#GFP'!BR81))+'#GFP'!BR81*'#GFP'!BR81*Calibration!$D$3*Calibration!$D$3)</f>
        <v>8.4169479788991336E-2</v>
      </c>
      <c r="BS81">
        <f>SQRT(Calibration!$C$3*Calibration!$C$3*SQRT(SQRT('#GFP'!BS81*'#GFP'!BS81))+'#GFP'!BS81*'#GFP'!BS81*Calibration!$D$3*Calibration!$D$3)</f>
        <v>7.432655637279853E-2</v>
      </c>
      <c r="BT81">
        <f>SQRT(Calibration!$C$3*Calibration!$C$3*SQRT(SQRT('#GFP'!BT81*'#GFP'!BT81))+'#GFP'!BT81*'#GFP'!BT81*Calibration!$D$3*Calibration!$D$3)</f>
        <v>0.52040533336162442</v>
      </c>
      <c r="BU81">
        <f>SQRT(Calibration!$C$3*Calibration!$C$3*SQRT(SQRT('#GFP'!BU81*'#GFP'!BU81))+'#GFP'!BU81*'#GFP'!BU81*Calibration!$D$3*Calibration!$D$3)</f>
        <v>6.5765096319567132E-2</v>
      </c>
      <c r="BV81">
        <f>SQRT(Calibration!$C$3*Calibration!$C$3*SQRT(SQRT('#GFP'!BV81*'#GFP'!BV81))+'#GFP'!BV81*'#GFP'!BV81*Calibration!$D$3*Calibration!$D$3)</f>
        <v>0.19633243246465445</v>
      </c>
      <c r="BW81">
        <f>SQRT(Calibration!$C$3*Calibration!$C$3*SQRT(SQRT('#GFP'!BW81*'#GFP'!BW81))+'#GFP'!BW81*'#GFP'!BW81*Calibration!$D$3*Calibration!$D$3)</f>
        <v>0.55324194059430187</v>
      </c>
      <c r="BX81">
        <f>SQRT(Calibration!$C$3*Calibration!$C$3*SQRT(SQRT('#GFP'!BX81*'#GFP'!BX81))+'#GFP'!BX81*'#GFP'!BX81*Calibration!$D$3*Calibration!$D$3)</f>
        <v>5.4082389899027077E-2</v>
      </c>
      <c r="BY81">
        <f>SQRT(Calibration!$C$3*Calibration!$C$3*SQRT(SQRT('#GFP'!BY81*'#GFP'!BY81))+'#GFP'!BY81*'#GFP'!BY81*Calibration!$D$3*Calibration!$D$3)</f>
        <v>0.33760846355230717</v>
      </c>
      <c r="BZ81">
        <f>SQRT(Calibration!$C$3*Calibration!$C$3*SQRT(SQRT('#GFP'!BZ81*'#GFP'!BZ81))+'#GFP'!BZ81*'#GFP'!BZ81*Calibration!$D$3*Calibration!$D$3)</f>
        <v>0.91352111592772844</v>
      </c>
      <c r="CA81">
        <f>SQRT(Calibration!$C$3*Calibration!$C$3*SQRT(SQRT('#GFP'!CA81*'#GFP'!CA81))+'#GFP'!CA81*'#GFP'!CA81*Calibration!$D$3*Calibration!$D$3)</f>
        <v>0.12854469575415364</v>
      </c>
      <c r="CB81">
        <f>SQRT(Calibration!$C$3*Calibration!$C$3*SQRT(SQRT('#GFP'!CB81*'#GFP'!CB81))+'#GFP'!CB81*'#GFP'!CB81*Calibration!$D$3*Calibration!$D$3)</f>
        <v>0.30947718039147032</v>
      </c>
      <c r="CC81">
        <f>SQRT(Calibration!$C$3*Calibration!$C$3*SQRT(SQRT('#GFP'!CC81*'#GFP'!CC81))+'#GFP'!CC81*'#GFP'!CC81*Calibration!$D$3*Calibration!$D$3)</f>
        <v>0.31967788621224058</v>
      </c>
      <c r="CD81">
        <f>SQRT(Calibration!$C$3*Calibration!$C$3*SQRT(SQRT('#GFP'!CD81*'#GFP'!CD81))+'#GFP'!CD81*'#GFP'!CD81*Calibration!$D$3*Calibration!$D$3)</f>
        <v>9.7920623678784485E-2</v>
      </c>
      <c r="CE81">
        <f>SQRT(Calibration!$C$3*Calibration!$C$3*SQRT(SQRT('#GFP'!CE81*'#GFP'!CE81))+'#GFP'!CE81*'#GFP'!CE81*Calibration!$D$3*Calibration!$D$3)</f>
        <v>0.30197191892938946</v>
      </c>
      <c r="CF81">
        <f>SQRT(Calibration!$C$3*Calibration!$C$3*SQRT(SQRT('#GFP'!CF81*'#GFP'!CF81))+'#GFP'!CF81*'#GFP'!CF81*Calibration!$D$3*Calibration!$D$3)</f>
        <v>0.236316662011364</v>
      </c>
      <c r="CG81">
        <f>SQRT(Calibration!$C$3*Calibration!$C$3*SQRT(SQRT('#GFP'!CG81*'#GFP'!CG81))+'#GFP'!CG81*'#GFP'!CG81*Calibration!$D$3*Calibration!$D$3)</f>
        <v>4.1523647307123247E-2</v>
      </c>
      <c r="CH81">
        <f>SQRT(Calibration!$C$3*Calibration!$C$3*SQRT(SQRT('#GFP'!CH81*'#GFP'!CH81))+'#GFP'!CH81*'#GFP'!CH81*Calibration!$D$3*Calibration!$D$3)</f>
        <v>0.31237259062611894</v>
      </c>
      <c r="CI81">
        <f>SQRT(Calibration!$C$3*Calibration!$C$3*SQRT(SQRT('#GFP'!CI81*'#GFP'!CI81))+'#GFP'!CI81*'#GFP'!CI81*Calibration!$D$3*Calibration!$D$3)</f>
        <v>0.19906616693277643</v>
      </c>
      <c r="CJ81">
        <f>SQRT(Calibration!$C$3*Calibration!$C$3*SQRT(SQRT('#GFP'!CJ81*'#GFP'!CJ81))+'#GFP'!CJ81*'#GFP'!CJ81*Calibration!$D$3*Calibration!$D$3)</f>
        <v>0.31926073479506523</v>
      </c>
      <c r="CK81">
        <f>SQRT(Calibration!$C$3*Calibration!$C$3*SQRT(SQRT('#GFP'!CK81*'#GFP'!CK81))+'#GFP'!CK81*'#GFP'!CK81*Calibration!$D$3*Calibration!$D$3)</f>
        <v>5.214402182860807E-2</v>
      </c>
      <c r="CL81">
        <f>SQRT(Calibration!$C$3*Calibration!$C$3*SQRT(SQRT('#GFP'!CL81*'#GFP'!CL81))+'#GFP'!CL81*'#GFP'!CL81*Calibration!$D$3*Calibration!$D$3)</f>
        <v>0.82727772087645135</v>
      </c>
      <c r="CM81">
        <f>SQRT(Calibration!$C$3*Calibration!$C$3*SQRT(SQRT('#GFP'!CM81*'#GFP'!CM81))+'#GFP'!CM81*'#GFP'!CM81*Calibration!$D$3*Calibration!$D$3)</f>
        <v>9.3081026133333827E-2</v>
      </c>
      <c r="CN81">
        <f>SQRT(Calibration!$C$3*Calibration!$C$3*SQRT(SQRT('#GFP'!CN81*'#GFP'!CN81))+'#GFP'!CN81*'#GFP'!CN81*Calibration!$D$3*Calibration!$D$3)</f>
        <v>0.43995757711724282</v>
      </c>
      <c r="CO81">
        <f>SQRT(Calibration!$C$3*Calibration!$C$3*SQRT(SQRT('#GFP'!CO81*'#GFP'!CO81))+'#GFP'!CO81*'#GFP'!CO81*Calibration!$D$3*Calibration!$D$3)</f>
        <v>4.6413832128868709E-2</v>
      </c>
      <c r="CP81">
        <f>SQRT(Calibration!$C$3*Calibration!$C$3*SQRT(SQRT('#GFP'!CP81*'#GFP'!CP81))+'#GFP'!CP81*'#GFP'!CP81*Calibration!$D$3*Calibration!$D$3)</f>
        <v>0.24881180527202718</v>
      </c>
      <c r="CQ81">
        <f>SQRT(Calibration!$C$3*Calibration!$C$3*SQRT(SQRT('#GFP'!CQ81*'#GFP'!CQ81))+'#GFP'!CQ81*'#GFP'!CQ81*Calibration!$D$3*Calibration!$D$3)</f>
        <v>5.9001170285193132E-2</v>
      </c>
      <c r="CR81">
        <f>SQRT(Calibration!$C$3*Calibration!$C$3*SQRT(SQRT('#GFP'!CR81*'#GFP'!CR81))+'#GFP'!CR81*'#GFP'!CR81*Calibration!$D$3*Calibration!$D$3)</f>
        <v>0.17993589614116909</v>
      </c>
      <c r="CS81">
        <f>SQRT(Calibration!$C$3*Calibration!$C$3*SQRT(SQRT('#GFP'!CS81*'#GFP'!CS81))+'#GFP'!CS81*'#GFP'!CS81*Calibration!$D$3*Calibration!$D$3)</f>
        <v>0.28437264390048073</v>
      </c>
      <c r="CT81">
        <f>SQRT(Calibration!$C$3*Calibration!$C$3*SQRT(SQRT('#GFP'!CT81*'#GFP'!CT81))+'#GFP'!CT81*'#GFP'!CT81*Calibration!$D$3*Calibration!$D$3)</f>
        <v>0.11135370995360726</v>
      </c>
      <c r="CU81">
        <f>SQRT(Calibration!$C$3*Calibration!$C$3*SQRT(SQRT('#GFP'!CU81*'#GFP'!CU81))+'#GFP'!CU81*'#GFP'!CU81*Calibration!$D$3*Calibration!$D$3)</f>
        <v>0.65233841511282775</v>
      </c>
      <c r="CV81">
        <f>SQRT(Calibration!$C$3*Calibration!$C$3*SQRT(SQRT('#GFP'!CV81*'#GFP'!CV81))+'#GFP'!CV81*'#GFP'!CV81*Calibration!$D$3*Calibration!$D$3)</f>
        <v>0.49095071128286183</v>
      </c>
      <c r="CW81">
        <f>SQRT(Calibration!$C$3*Calibration!$C$3*SQRT(SQRT('#GFP'!CW81*'#GFP'!CW81))+'#GFP'!CW81*'#GFP'!CW81*Calibration!$D$3*Calibration!$D$3)</f>
        <v>6.4768851812089162E-2</v>
      </c>
      <c r="CX81">
        <f>SQRT(Calibration!$C$3*Calibration!$C$3*SQRT(SQRT('#GFP'!CX81*'#GFP'!CX81))+'#GFP'!CX81*'#GFP'!CX81*Calibration!$D$3*Calibration!$D$3)</f>
        <v>0.74498486885672011</v>
      </c>
      <c r="CY81">
        <f>SQRT(Calibration!$C$3*Calibration!$C$3*SQRT(SQRT('#GFP'!CY81*'#GFP'!CY81))+'#GFP'!CY81*'#GFP'!CY81*Calibration!$D$3*Calibration!$D$3)</f>
        <v>0.10394280626955797</v>
      </c>
      <c r="CZ81">
        <f>SQRT(Calibration!$C$3*Calibration!$C$3*SQRT(SQRT('#GFP'!CZ81*'#GFP'!CZ81))+'#GFP'!CZ81*'#GFP'!CZ81*Calibration!$D$3*Calibration!$D$3)</f>
        <v>0.39115107414062739</v>
      </c>
      <c r="DA81">
        <f>SQRT(Calibration!$C$3*Calibration!$C$3*SQRT(SQRT('#GFP'!DA81*'#GFP'!DA81))+'#GFP'!DA81*'#GFP'!DA81*Calibration!$D$3*Calibration!$D$3)</f>
        <v>0.11546963479458823</v>
      </c>
      <c r="DB81">
        <f>SQRT(Calibration!$C$3*Calibration!$C$3*SQRT(SQRT('#GFP'!DB81*'#GFP'!DB81))+'#GFP'!DB81*'#GFP'!DB81*Calibration!$D$3*Calibration!$D$3)</f>
        <v>0.13167873763492979</v>
      </c>
      <c r="DC81">
        <f>SQRT(Calibration!$C$3*Calibration!$C$3*SQRT(SQRT('#GFP'!DC81*'#GFP'!DC81))+'#GFP'!DC81*'#GFP'!DC81*Calibration!$D$3*Calibration!$D$3)</f>
        <v>0.3776728911521075</v>
      </c>
      <c r="DD81">
        <f>SQRT(Calibration!$C$3*Calibration!$C$3*SQRT(SQRT('#GFP'!DD81*'#GFP'!DD81))+'#GFP'!DD81*'#GFP'!DD81*Calibration!$D$3*Calibration!$D$3)</f>
        <v>0.65092574677010184</v>
      </c>
      <c r="DE81">
        <f>SQRT(Calibration!$C$3*Calibration!$C$3*SQRT(SQRT('#GFP'!DE81*'#GFP'!DE81))+'#GFP'!DE81*'#GFP'!DE81*Calibration!$D$3*Calibration!$D$3)</f>
        <v>0.59399765411345684</v>
      </c>
      <c r="DF81">
        <f>SQRT(Calibration!$C$3*Calibration!$C$3*SQRT(SQRT('#GFP'!DF81*'#GFP'!DF81))+'#GFP'!DF81*'#GFP'!DF81*Calibration!$D$3*Calibration!$D$3)</f>
        <v>0.10715222864760185</v>
      </c>
      <c r="DG81">
        <f>SQRT(Calibration!$C$3*Calibration!$C$3*SQRT(SQRT('#GFP'!DG81*'#GFP'!DG81))+'#GFP'!DG81*'#GFP'!DG81*Calibration!$D$3*Calibration!$D$3)</f>
        <v>0.87261359542086558</v>
      </c>
      <c r="DH81">
        <f>SQRT(Calibration!$C$3*Calibration!$C$3*SQRT(SQRT('#GFP'!DH81*'#GFP'!DH81))+'#GFP'!DH81*'#GFP'!DH81*Calibration!$D$3*Calibration!$D$3)</f>
        <v>0.44619544278977896</v>
      </c>
      <c r="DI81">
        <f>SQRT(Calibration!$C$3*Calibration!$C$3*SQRT(SQRT('#GFP'!DI81*'#GFP'!DI81))+'#GFP'!DI81*'#GFP'!DI81*Calibration!$D$3*Calibration!$D$3)</f>
        <v>6.8301215341963151E-2</v>
      </c>
      <c r="DJ81">
        <f>SQRT(Calibration!$C$3*Calibration!$C$3*SQRT(SQRT('#GFP'!DJ81*'#GFP'!DJ81))+'#GFP'!DJ81*'#GFP'!DJ81*Calibration!$D$3*Calibration!$D$3)</f>
        <v>0.28303951559640228</v>
      </c>
      <c r="DK81">
        <f>SQRT(Calibration!$C$3*Calibration!$C$3*SQRT(SQRT('#GFP'!DK81*'#GFP'!DK81))+'#GFP'!DK81*'#GFP'!DK81*Calibration!$D$3*Calibration!$D$3)</f>
        <v>0.32625767781835818</v>
      </c>
      <c r="DL81">
        <f>SQRT(Calibration!$C$3*Calibration!$C$3*SQRT(SQRT('#GFP'!DL81*'#GFP'!DL81))+'#GFP'!DL81*'#GFP'!DL81*Calibration!$D$3*Calibration!$D$3)</f>
        <v>8.0642872932549334E-2</v>
      </c>
      <c r="DM81">
        <f>SQRT(Calibration!$C$3*Calibration!$C$3*SQRT(SQRT('#GFP'!DM81*'#GFP'!DM81))+'#GFP'!DM81*'#GFP'!DM81*Calibration!$D$3*Calibration!$D$3)</f>
        <v>0.35280401714986198</v>
      </c>
      <c r="DN81">
        <f>SQRT(Calibration!$C$3*Calibration!$C$3*SQRT(SQRT('#GFP'!DN81*'#GFP'!DN81))+'#GFP'!DN81*'#GFP'!DN81*Calibration!$D$3*Calibration!$D$3)</f>
        <v>0.27100921219579144</v>
      </c>
      <c r="DO81">
        <f>SQRT(Calibration!$C$3*Calibration!$C$3*SQRT(SQRT('#GFP'!DO81*'#GFP'!DO81))+'#GFP'!DO81*'#GFP'!DO81*Calibration!$D$3*Calibration!$D$3)</f>
        <v>6.8009001637393471E-2</v>
      </c>
      <c r="DP81">
        <f>SQRT(Calibration!$C$3*Calibration!$C$3*SQRT(SQRT('#GFP'!DP81*'#GFP'!DP81))+'#GFP'!DP81*'#GFP'!DP81*Calibration!$D$3*Calibration!$D$3)</f>
        <v>0.35343629970576995</v>
      </c>
      <c r="DQ81">
        <f>SQRT(Calibration!$C$3*Calibration!$C$3*SQRT(SQRT('#GFP'!DQ81*'#GFP'!DQ81))+'#GFP'!DQ81*'#GFP'!DQ81*Calibration!$D$3*Calibration!$D$3)</f>
        <v>0.58724807891550623</v>
      </c>
      <c r="DR81">
        <f>SQRT(Calibration!$C$3*Calibration!$C$3*SQRT(SQRT('#GFP'!DR81*'#GFP'!DR81))+'#GFP'!DR81*'#GFP'!DR81*Calibration!$D$3*Calibration!$D$3)</f>
        <v>3.830853194774185E-2</v>
      </c>
      <c r="DS81">
        <f>SQRT(Calibration!$C$3*Calibration!$C$3*SQRT(SQRT('#GFP'!DS81*'#GFP'!DS81))+'#GFP'!DS81*'#GFP'!DS81*Calibration!$D$3*Calibration!$D$3)</f>
        <v>0.13612727222960222</v>
      </c>
      <c r="DT81">
        <f>SQRT(Calibration!$C$3*Calibration!$C$3*SQRT(SQRT('#GFP'!DT81*'#GFP'!DT81))+'#GFP'!DT81*'#GFP'!DT81*Calibration!$D$3*Calibration!$D$3)</f>
        <v>0.33863402977670976</v>
      </c>
      <c r="DU81">
        <f>SQRT(Calibration!$C$3*Calibration!$C$3*SQRT(SQRT('#GFP'!DU81*'#GFP'!DU81))+'#GFP'!DU81*'#GFP'!DU81*Calibration!$D$3*Calibration!$D$3)</f>
        <v>0.90237718919153276</v>
      </c>
      <c r="DV81">
        <f>SQRT(Calibration!$C$3*Calibration!$C$3*SQRT(SQRT('#GFP'!DV81*'#GFP'!DV81))+'#GFP'!DV81*'#GFP'!DV81*Calibration!$D$3*Calibration!$D$3)</f>
        <v>0.19614311197588732</v>
      </c>
      <c r="DW81">
        <f>SQRT(Calibration!$C$3*Calibration!$C$3*SQRT(SQRT('#GFP'!DW81*'#GFP'!DW81))+'#GFP'!DW81*'#GFP'!DW81*Calibration!$D$3*Calibration!$D$3)</f>
        <v>0.71009874835396691</v>
      </c>
      <c r="DX81">
        <f>SQRT(Calibration!$C$3*Calibration!$C$3*SQRT(SQRT('#GFP'!DX81*'#GFP'!DX81))+'#GFP'!DX81*'#GFP'!DX81*Calibration!$D$3*Calibration!$D$3)</f>
        <v>6.9763963292082745E-2</v>
      </c>
      <c r="DY81">
        <f>SQRT(Calibration!$C$3*Calibration!$C$3*SQRT(SQRT('#GFP'!DY81*'#GFP'!DY81))+'#GFP'!DY81*'#GFP'!DY81*Calibration!$D$3*Calibration!$D$3)</f>
        <v>9.7286058385088248E-2</v>
      </c>
      <c r="DZ81">
        <f>SQRT(Calibration!$C$3*Calibration!$C$3*SQRT(SQRT('#GFP'!DZ81*'#GFP'!DZ81))+'#GFP'!DZ81*'#GFP'!DZ81*Calibration!$D$3*Calibration!$D$3)</f>
        <v>0.15656939784686616</v>
      </c>
      <c r="EA81">
        <f>SQRT(Calibration!$C$3*Calibration!$C$3*SQRT(SQRT('#GFP'!EA81*'#GFP'!EA81))+'#GFP'!EA81*'#GFP'!EA81*Calibration!$D$3*Calibration!$D$3)</f>
        <v>0.23095116783890376</v>
      </c>
      <c r="EB81">
        <f>SQRT(Calibration!$C$3*Calibration!$C$3*SQRT(SQRT('#GFP'!EB81*'#GFP'!EB81))+'#GFP'!EB81*'#GFP'!EB81*Calibration!$D$3*Calibration!$D$3)</f>
        <v>0.66192807882749183</v>
      </c>
      <c r="EC81">
        <f>SQRT(Calibration!$C$3*Calibration!$C$3*SQRT(SQRT('#GFP'!EC81*'#GFP'!EC81))+'#GFP'!EC81*'#GFP'!EC81*Calibration!$D$3*Calibration!$D$3)</f>
        <v>0.34162741646037198</v>
      </c>
      <c r="ED81">
        <f>SQRT(Calibration!$C$3*Calibration!$C$3*SQRT(SQRT('#GFP'!ED81*'#GFP'!ED81))+'#GFP'!ED81*'#GFP'!ED81*Calibration!$D$3*Calibration!$D$3)</f>
        <v>3.8403287325081643E-2</v>
      </c>
      <c r="EE81">
        <f>SQRT(Calibration!$C$3*Calibration!$C$3*SQRT(SQRT('#GFP'!EE81*'#GFP'!EE81))+'#GFP'!EE81*'#GFP'!EE81*Calibration!$D$3*Calibration!$D$3)</f>
        <v>1.362229693213092</v>
      </c>
      <c r="EF81">
        <f>SQRT(Calibration!$C$3*Calibration!$C$3*SQRT(SQRT('#GFP'!EF81*'#GFP'!EF81))+'#GFP'!EF81*'#GFP'!EF81*Calibration!$D$3*Calibration!$D$3)</f>
        <v>3.4694174003713593E-2</v>
      </c>
      <c r="EG81">
        <f>SQRT(Calibration!$C$3*Calibration!$C$3*SQRT(SQRT('#GFP'!EG81*'#GFP'!EG81))+'#GFP'!EG81*'#GFP'!EG81*Calibration!$D$3*Calibration!$D$3)</f>
        <v>0.18468485310827398</v>
      </c>
      <c r="EH81">
        <f>SQRT(Calibration!$C$3*Calibration!$C$3*SQRT(SQRT('#GFP'!EH81*'#GFP'!EH81))+'#GFP'!EH81*'#GFP'!EH81*Calibration!$D$3*Calibration!$D$3)</f>
        <v>0.31698437784335343</v>
      </c>
      <c r="EI81">
        <f>SQRT(Calibration!$C$3*Calibration!$C$3*SQRT(SQRT('#GFP'!EI81*'#GFP'!EI81))+'#GFP'!EI81*'#GFP'!EI81*Calibration!$D$3*Calibration!$D$3)</f>
        <v>3.0252161760301256E-2</v>
      </c>
      <c r="EJ81">
        <f>SQRT(Calibration!$C$3*Calibration!$C$3*SQRT(SQRT('#GFP'!EJ81*'#GFP'!EJ81))+'#GFP'!EJ81*'#GFP'!EJ81*Calibration!$D$3*Calibration!$D$3)</f>
        <v>3.1988057904047761E-2</v>
      </c>
      <c r="EK81">
        <f>SQRT(Calibration!$C$3*Calibration!$C$3*SQRT(SQRT('#GFP'!EK81*'#GFP'!EK81))+'#GFP'!EK81*'#GFP'!EK81*Calibration!$D$3*Calibration!$D$3)</f>
        <v>0.22211212007704859</v>
      </c>
      <c r="EL81">
        <f>SQRT(Calibration!$C$3*Calibration!$C$3*SQRT(SQRT('#GFP'!EL81*'#GFP'!EL81))+'#GFP'!EL81*'#GFP'!EL81*Calibration!$D$3*Calibration!$D$3)</f>
        <v>2.6042679251254378E-2</v>
      </c>
      <c r="EM81">
        <f>SQRT(Calibration!$C$3*Calibration!$C$3*SQRT(SQRT('#GFP'!EM81*'#GFP'!EM81))+'#GFP'!EM81*'#GFP'!EM81*Calibration!$D$3*Calibration!$D$3)</f>
        <v>0.37982151385138169</v>
      </c>
      <c r="EN81">
        <f>SQRT(Calibration!$C$3*Calibration!$C$3*SQRT(SQRT('#GFP'!EN81*'#GFP'!EN81))+'#GFP'!EN81*'#GFP'!EN81*Calibration!$D$3*Calibration!$D$3)</f>
        <v>3.7540892594037971E-2</v>
      </c>
      <c r="EO81">
        <f>SQRT(Calibration!$C$3*Calibration!$C$3*SQRT(SQRT('#GFP'!EO81*'#GFP'!EO81))+'#GFP'!EO81*'#GFP'!EO81*Calibration!$D$3*Calibration!$D$3)</f>
        <v>7.252796607667214E-2</v>
      </c>
      <c r="EP81">
        <f>SQRT(Calibration!$C$3*Calibration!$C$3*SQRT(SQRT('#GFP'!EP81*'#GFP'!EP81))+'#GFP'!EP81*'#GFP'!EP81*Calibration!$D$3*Calibration!$D$3)</f>
        <v>0.66191610641347431</v>
      </c>
      <c r="EQ81">
        <f>SQRT(Calibration!$C$3*Calibration!$C$3*SQRT(SQRT('#GFP'!EQ81*'#GFP'!EQ81))+'#GFP'!EQ81*'#GFP'!EQ81*Calibration!$D$3*Calibration!$D$3)</f>
        <v>0.37542887724310808</v>
      </c>
      <c r="ER81">
        <f>SQRT(Calibration!$C$3*Calibration!$C$3*SQRT(SQRT('#GFP'!ER81*'#GFP'!ER81))+'#GFP'!ER81*'#GFP'!ER81*Calibration!$D$3*Calibration!$D$3)</f>
        <v>0.76904743646756546</v>
      </c>
      <c r="ES81">
        <f>SQRT(Calibration!$C$3*Calibration!$C$3*SQRT(SQRT('#GFP'!ES81*'#GFP'!ES81))+'#GFP'!ES81*'#GFP'!ES81*Calibration!$D$3*Calibration!$D$3)</f>
        <v>0.14923224268688048</v>
      </c>
      <c r="ET81">
        <f>SQRT(Calibration!$C$3*Calibration!$C$3*SQRT(SQRT('#GFP'!ET81*'#GFP'!ET81))+'#GFP'!ET81*'#GFP'!ET81*Calibration!$D$3*Calibration!$D$3)</f>
        <v>0.26166101739726161</v>
      </c>
      <c r="EU81">
        <f>SQRT(Calibration!$C$3*Calibration!$C$3*SQRT(SQRT('#GFP'!EU81*'#GFP'!EU81))+'#GFP'!EU81*'#GFP'!EU81*Calibration!$D$3*Calibration!$D$3)</f>
        <v>0.40603005731413577</v>
      </c>
      <c r="EV81">
        <f>SQRT(Calibration!$C$3*Calibration!$C$3*SQRT(SQRT('#GFP'!EV81*'#GFP'!EV81))+'#GFP'!EV81*'#GFP'!EV81*Calibration!$D$3*Calibration!$D$3)</f>
        <v>0.63147274573842038</v>
      </c>
      <c r="EW81">
        <f>SQRT(Calibration!$C$3*Calibration!$C$3*SQRT(SQRT('#GFP'!EW81*'#GFP'!EW81))+'#GFP'!EW81*'#GFP'!EW81*Calibration!$D$3*Calibration!$D$3)</f>
        <v>0.11106330254345483</v>
      </c>
      <c r="EX81">
        <f>SQRT(Calibration!$C$3*Calibration!$C$3*SQRT(SQRT('#GFP'!EX81*'#GFP'!EX81))+'#GFP'!EX81*'#GFP'!EX81*Calibration!$D$3*Calibration!$D$3)</f>
        <v>9.5257058666261121E-2</v>
      </c>
      <c r="EY81">
        <f>SQRT(Calibration!$C$3*Calibration!$C$3*SQRT(SQRT('#GFP'!EY81*'#GFP'!EY81))+'#GFP'!EY81*'#GFP'!EY81*Calibration!$D$3*Calibration!$D$3)</f>
        <v>0.48438654722276786</v>
      </c>
      <c r="EZ81">
        <f>SQRT(Calibration!$C$3*Calibration!$C$3*SQRT(SQRT('#GFP'!EZ81*'#GFP'!EZ81))+'#GFP'!EZ81*'#GFP'!EZ81*Calibration!$D$3*Calibration!$D$3)</f>
        <v>4.7633248470409777E-2</v>
      </c>
      <c r="FA81">
        <f>SQRT(Calibration!$C$3*Calibration!$C$3*SQRT(SQRT('#GFP'!FA81*'#GFP'!FA81))+'#GFP'!FA81*'#GFP'!FA81*Calibration!$D$3*Calibration!$D$3)</f>
        <v>0.39867364938254929</v>
      </c>
      <c r="FB81">
        <f>SQRT(Calibration!$C$3*Calibration!$C$3*SQRT(SQRT('#GFP'!FB81*'#GFP'!FB81))+'#GFP'!FB81*'#GFP'!FB81*Calibration!$D$3*Calibration!$D$3)</f>
        <v>4.4747671848077819E-2</v>
      </c>
      <c r="FC81">
        <f>SQRT(Calibration!$C$3*Calibration!$C$3*SQRT(SQRT('#GFP'!FC81*'#GFP'!FC81))+'#GFP'!FC81*'#GFP'!FC81*Calibration!$D$3*Calibration!$D$3)</f>
        <v>0.58818151211971437</v>
      </c>
      <c r="FD81">
        <f>SQRT(Calibration!$C$3*Calibration!$C$3*SQRT(SQRT('#GFP'!FD81*'#GFP'!FD81))+'#GFP'!FD81*'#GFP'!FD81*Calibration!$D$3*Calibration!$D$3)</f>
        <v>0.72321189552488141</v>
      </c>
      <c r="FE81">
        <f>SQRT(Calibration!$C$3*Calibration!$C$3*SQRT(SQRT('#GFP'!FE81*'#GFP'!FE81))+'#GFP'!FE81*'#GFP'!FE81*Calibration!$D$3*Calibration!$D$3)</f>
        <v>7.9447036963259512E-2</v>
      </c>
      <c r="FF81">
        <f>SQRT(Calibration!$C$3*Calibration!$C$3*SQRT(SQRT('#GFP'!FF81*'#GFP'!FF81))+'#GFP'!FF81*'#GFP'!FF81*Calibration!$D$3*Calibration!$D$3)</f>
        <v>0.12778501197021791</v>
      </c>
      <c r="FG81">
        <f>SQRT(Calibration!$C$3*Calibration!$C$3*SQRT(SQRT('#GFP'!FG81*'#GFP'!FG81))+'#GFP'!FG81*'#GFP'!FG81*Calibration!$D$3*Calibration!$D$3)</f>
        <v>0.31663876755349252</v>
      </c>
      <c r="FH81">
        <f>SQRT(Calibration!$C$3*Calibration!$C$3*SQRT(SQRT('#GFP'!FH81*'#GFP'!FH81))+'#GFP'!FH81*'#GFP'!FH81*Calibration!$D$3*Calibration!$D$3)</f>
        <v>7.8696056821281155E-2</v>
      </c>
      <c r="FI81">
        <f>SQRT(Calibration!$C$3*Calibration!$C$3*SQRT(SQRT('#GFP'!FI81*'#GFP'!FI81))+'#GFP'!FI81*'#GFP'!FI81*Calibration!$D$3*Calibration!$D$3)</f>
        <v>0.14347850569315557</v>
      </c>
      <c r="FJ81">
        <f>SQRT(Calibration!$C$3*Calibration!$C$3*SQRT(SQRT('#GFP'!FJ81*'#GFP'!FJ81))+'#GFP'!FJ81*'#GFP'!FJ81*Calibration!$D$3*Calibration!$D$3)</f>
        <v>0.39131823088351292</v>
      </c>
      <c r="FK81">
        <f>SQRT(Calibration!$C$3*Calibration!$C$3*SQRT(SQRT('#GFP'!FK81*'#GFP'!FK81))+'#GFP'!FK81*'#GFP'!FK81*Calibration!$D$3*Calibration!$D$3)</f>
        <v>0.2080537087550921</v>
      </c>
      <c r="FL81">
        <f>SQRT(Calibration!$C$3*Calibration!$C$3*SQRT(SQRT('#GFP'!FL81*'#GFP'!FL81))+'#GFP'!FL81*'#GFP'!FL81*Calibration!$D$3*Calibration!$D$3)</f>
        <v>6.3841096053980639E-2</v>
      </c>
      <c r="FM81">
        <f>SQRT(Calibration!$C$3*Calibration!$C$3*SQRT(SQRT('#GFP'!FM81*'#GFP'!FM81))+'#GFP'!FM81*'#GFP'!FM81*Calibration!$D$3*Calibration!$D$3)</f>
        <v>0.62850410761979247</v>
      </c>
      <c r="FN81">
        <f>SQRT(Calibration!$C$3*Calibration!$C$3*SQRT(SQRT('#GFP'!FN81*'#GFP'!FN81))+'#GFP'!FN81*'#GFP'!FN81*Calibration!$D$3*Calibration!$D$3)</f>
        <v>4.3089224335512898E-2</v>
      </c>
      <c r="FO81">
        <f>SQRT(Calibration!$C$3*Calibration!$C$3*SQRT(SQRT('#GFP'!FO81*'#GFP'!FO81))+'#GFP'!FO81*'#GFP'!FO81*Calibration!$D$3*Calibration!$D$3)</f>
        <v>0.53936449146686427</v>
      </c>
      <c r="FP81">
        <f>SQRT(Calibration!$C$3*Calibration!$C$3*SQRT(SQRT('#GFP'!FP81*'#GFP'!FP81))+'#GFP'!FP81*'#GFP'!FP81*Calibration!$D$3*Calibration!$D$3)</f>
        <v>0.34580186229780868</v>
      </c>
      <c r="FQ81">
        <f>SQRT(Calibration!$C$3*Calibration!$C$3*SQRT(SQRT('#GFP'!FQ81*'#GFP'!FQ81))+'#GFP'!FQ81*'#GFP'!FQ81*Calibration!$D$3*Calibration!$D$3)</f>
        <v>0.41080745458492385</v>
      </c>
      <c r="FR81">
        <f>SQRT(Calibration!$C$3*Calibration!$C$3*SQRT(SQRT('#GFP'!FR81*'#GFP'!FR81))+'#GFP'!FR81*'#GFP'!FR81*Calibration!$D$3*Calibration!$D$3)</f>
        <v>0.31706780159623377</v>
      </c>
      <c r="FS81">
        <f>SQRT(Calibration!$C$3*Calibration!$C$3*SQRT(SQRT('#GFP'!FS81*'#GFP'!FS81))+'#GFP'!FS81*'#GFP'!FS81*Calibration!$D$3*Calibration!$D$3)</f>
        <v>0.41474909936347759</v>
      </c>
      <c r="FT81">
        <f>SQRT(Calibration!$C$3*Calibration!$C$3*SQRT(SQRT('#GFP'!FT81*'#GFP'!FT81))+'#GFP'!FT81*'#GFP'!FT81*Calibration!$D$3*Calibration!$D$3)</f>
        <v>0.3259715723259175</v>
      </c>
      <c r="FU81">
        <f>SQRT(Calibration!$C$3*Calibration!$C$3*SQRT(SQRT('#GFP'!FU81*'#GFP'!FU81))+'#GFP'!FU81*'#GFP'!FU81*Calibration!$D$3*Calibration!$D$3)</f>
        <v>0.42561979908812253</v>
      </c>
      <c r="FV81">
        <f>SQRT(Calibration!$C$3*Calibration!$C$3*SQRT(SQRT('#GFP'!FV81*'#GFP'!FV81))+'#GFP'!FV81*'#GFP'!FV81*Calibration!$D$3*Calibration!$D$3)</f>
        <v>4.1513021554988719E-2</v>
      </c>
      <c r="FW81">
        <f>SQRT(Calibration!$C$3*Calibration!$C$3*SQRT(SQRT('#GFP'!FW81*'#GFP'!FW81))+'#GFP'!FW81*'#GFP'!FW81*Calibration!$D$3*Calibration!$D$3)</f>
        <v>0.10054208026541993</v>
      </c>
    </row>
    <row r="82" spans="1:179">
      <c r="A82">
        <f>GFP!A82</f>
        <v>20</v>
      </c>
      <c r="B82">
        <f>SQRT(Calibration!$C$3*Calibration!$C$3*SQRT(SQRT('#GFP'!B82*'#GFP'!B82))+'#GFP'!B82*'#GFP'!B82*Calibration!$D$3*Calibration!$D$3)</f>
        <v>0.56020518399827823</v>
      </c>
      <c r="C82">
        <f>SQRT(Calibration!$C$3*Calibration!$C$3*SQRT(SQRT('#GFP'!C82*'#GFP'!C82))+'#GFP'!C82*'#GFP'!C82*Calibration!$D$3*Calibration!$D$3)</f>
        <v>1.0922893949688433</v>
      </c>
      <c r="D82">
        <f>SQRT(Calibration!$C$3*Calibration!$C$3*SQRT(SQRT('#GFP'!D82*'#GFP'!D82))+'#GFP'!D82*'#GFP'!D82*Calibration!$D$3*Calibration!$D$3)</f>
        <v>1.120483007857985</v>
      </c>
      <c r="E82">
        <f>SQRT(Calibration!$C$3*Calibration!$C$3*SQRT(SQRT('#GFP'!E82*'#GFP'!E82))+'#GFP'!E82*'#GFP'!E82*Calibration!$D$3*Calibration!$D$3)</f>
        <v>0.33026341116736435</v>
      </c>
      <c r="F82">
        <f>SQRT(Calibration!$C$3*Calibration!$C$3*SQRT(SQRT('#GFP'!F82*'#GFP'!F82))+'#GFP'!F82*'#GFP'!F82*Calibration!$D$3*Calibration!$D$3)</f>
        <v>0.15588697893667294</v>
      </c>
      <c r="G82">
        <f>SQRT(Calibration!$C$3*Calibration!$C$3*SQRT(SQRT('#GFP'!G82*'#GFP'!G82))+'#GFP'!G82*'#GFP'!G82*Calibration!$D$3*Calibration!$D$3)</f>
        <v>0.13473360189073641</v>
      </c>
      <c r="H82">
        <f>SQRT(Calibration!$C$3*Calibration!$C$3*SQRT(SQRT('#GFP'!H82*'#GFP'!H82))+'#GFP'!H82*'#GFP'!H82*Calibration!$D$3*Calibration!$D$3)</f>
        <v>0.32510134999528534</v>
      </c>
      <c r="I82">
        <f>SQRT(Calibration!$C$3*Calibration!$C$3*SQRT(SQRT('#GFP'!I82*'#GFP'!I82))+'#GFP'!I82*'#GFP'!I82*Calibration!$D$3*Calibration!$D$3)</f>
        <v>4.519839432643516E-2</v>
      </c>
      <c r="J82">
        <f>SQRT(Calibration!$C$3*Calibration!$C$3*SQRT(SQRT('#GFP'!J82*'#GFP'!J82))+'#GFP'!J82*'#GFP'!J82*Calibration!$D$3*Calibration!$D$3)</f>
        <v>7.4643663451430489E-2</v>
      </c>
      <c r="K82">
        <f>SQRT(Calibration!$C$3*Calibration!$C$3*SQRT(SQRT('#GFP'!K82*'#GFP'!K82))+'#GFP'!K82*'#GFP'!K82*Calibration!$D$3*Calibration!$D$3)</f>
        <v>0.20485566459969626</v>
      </c>
      <c r="L82">
        <f>SQRT(Calibration!$C$3*Calibration!$C$3*SQRT(SQRT('#GFP'!L82*'#GFP'!L82))+'#GFP'!L82*'#GFP'!L82*Calibration!$D$3*Calibration!$D$3)</f>
        <v>6.5160460075471507E-2</v>
      </c>
      <c r="M82">
        <f>SQRT(Calibration!$C$3*Calibration!$C$3*SQRT(SQRT('#GFP'!M82*'#GFP'!M82))+'#GFP'!M82*'#GFP'!M82*Calibration!$D$3*Calibration!$D$3)</f>
        <v>9.8844043476839782E-2</v>
      </c>
      <c r="N82">
        <f>SQRT(Calibration!$C$3*Calibration!$C$3*SQRT(SQRT('#GFP'!N82*'#GFP'!N82))+'#GFP'!N82*'#GFP'!N82*Calibration!$D$3*Calibration!$D$3)</f>
        <v>5.8956850272194335E-2</v>
      </c>
      <c r="O82">
        <f>SQRT(Calibration!$C$3*Calibration!$C$3*SQRT(SQRT('#GFP'!O82*'#GFP'!O82))+'#GFP'!O82*'#GFP'!O82*Calibration!$D$3*Calibration!$D$3)</f>
        <v>0.11860173120303542</v>
      </c>
      <c r="P82">
        <f>SQRT(Calibration!$C$3*Calibration!$C$3*SQRT(SQRT('#GFP'!P82*'#GFP'!P82))+'#GFP'!P82*'#GFP'!P82*Calibration!$D$3*Calibration!$D$3)</f>
        <v>0.38404741505914736</v>
      </c>
      <c r="Q82">
        <f>SQRT(Calibration!$C$3*Calibration!$C$3*SQRT(SQRT('#GFP'!Q82*'#GFP'!Q82))+'#GFP'!Q82*'#GFP'!Q82*Calibration!$D$3*Calibration!$D$3)</f>
        <v>0.21324363473842822</v>
      </c>
      <c r="R82">
        <f>SQRT(Calibration!$C$3*Calibration!$C$3*SQRT(SQRT('#GFP'!R82*'#GFP'!R82))+'#GFP'!R82*'#GFP'!R82*Calibration!$D$3*Calibration!$D$3)</f>
        <v>0.19358766261099444</v>
      </c>
      <c r="S82">
        <f>SQRT(Calibration!$C$3*Calibration!$C$3*SQRT(SQRT('#GFP'!S82*'#GFP'!S82))+'#GFP'!S82*'#GFP'!S82*Calibration!$D$3*Calibration!$D$3)</f>
        <v>0.56584066456183135</v>
      </c>
      <c r="T82">
        <f>SQRT(Calibration!$C$3*Calibration!$C$3*SQRT(SQRT('#GFP'!T82*'#GFP'!T82))+'#GFP'!T82*'#GFP'!T82*Calibration!$D$3*Calibration!$D$3)</f>
        <v>8.7087604661181456E-2</v>
      </c>
      <c r="U82">
        <f>SQRT(Calibration!$C$3*Calibration!$C$3*SQRT(SQRT('#GFP'!U82*'#GFP'!U82))+'#GFP'!U82*'#GFP'!U82*Calibration!$D$3*Calibration!$D$3)</f>
        <v>0.21320807920256041</v>
      </c>
      <c r="V82">
        <f>SQRT(Calibration!$C$3*Calibration!$C$3*SQRT(SQRT('#GFP'!V82*'#GFP'!V82))+'#GFP'!V82*'#GFP'!V82*Calibration!$D$3*Calibration!$D$3)</f>
        <v>0.44436704634678226</v>
      </c>
      <c r="W82">
        <f>SQRT(Calibration!$C$3*Calibration!$C$3*SQRT(SQRT('#GFP'!W82*'#GFP'!W82))+'#GFP'!W82*'#GFP'!W82*Calibration!$D$3*Calibration!$D$3)</f>
        <v>0.48665824396076834</v>
      </c>
      <c r="X82">
        <f>SQRT(Calibration!$C$3*Calibration!$C$3*SQRT(SQRT('#GFP'!X82*'#GFP'!X82))+'#GFP'!X82*'#GFP'!X82*Calibration!$D$3*Calibration!$D$3)</f>
        <v>1.2947493306190574</v>
      </c>
      <c r="Y82">
        <f>SQRT(Calibration!$C$3*Calibration!$C$3*SQRT(SQRT('#GFP'!Y82*'#GFP'!Y82))+'#GFP'!Y82*'#GFP'!Y82*Calibration!$D$3*Calibration!$D$3)</f>
        <v>0.68708370436756527</v>
      </c>
      <c r="Z82">
        <f>SQRT(Calibration!$C$3*Calibration!$C$3*SQRT(SQRT('#GFP'!Z82*'#GFP'!Z82))+'#GFP'!Z82*'#GFP'!Z82*Calibration!$D$3*Calibration!$D$3)</f>
        <v>0.52155355510199963</v>
      </c>
      <c r="AA82">
        <f>SQRT(Calibration!$C$3*Calibration!$C$3*SQRT(SQRT('#GFP'!AA82*'#GFP'!AA82))+'#GFP'!AA82*'#GFP'!AA82*Calibration!$D$3*Calibration!$D$3)</f>
        <v>0.1391036814467419</v>
      </c>
      <c r="AB82">
        <f>SQRT(Calibration!$C$3*Calibration!$C$3*SQRT(SQRT('#GFP'!AB82*'#GFP'!AB82))+'#GFP'!AB82*'#GFP'!AB82*Calibration!$D$3*Calibration!$D$3)</f>
        <v>0.25836761702536259</v>
      </c>
      <c r="AC82">
        <f>SQRT(Calibration!$C$3*Calibration!$C$3*SQRT(SQRT('#GFP'!AC82*'#GFP'!AC82))+'#GFP'!AC82*'#GFP'!AC82*Calibration!$D$3*Calibration!$D$3)</f>
        <v>0.49641522793363341</v>
      </c>
      <c r="AD82">
        <f>SQRT(Calibration!$C$3*Calibration!$C$3*SQRT(SQRT('#GFP'!AD82*'#GFP'!AD82))+'#GFP'!AD82*'#GFP'!AD82*Calibration!$D$3*Calibration!$D$3)</f>
        <v>0.22908796226841041</v>
      </c>
      <c r="AE82">
        <f>SQRT(Calibration!$C$3*Calibration!$C$3*SQRT(SQRT('#GFP'!AE82*'#GFP'!AE82))+'#GFP'!AE82*'#GFP'!AE82*Calibration!$D$3*Calibration!$D$3)</f>
        <v>0.18032562652624096</v>
      </c>
      <c r="AF82">
        <f>SQRT(Calibration!$C$3*Calibration!$C$3*SQRT(SQRT('#GFP'!AF82*'#GFP'!AF82))+'#GFP'!AF82*'#GFP'!AF82*Calibration!$D$3*Calibration!$D$3)</f>
        <v>0.65312855630530531</v>
      </c>
      <c r="AG82">
        <f>SQRT(Calibration!$C$3*Calibration!$C$3*SQRT(SQRT('#GFP'!AG82*'#GFP'!AG82))+'#GFP'!AG82*'#GFP'!AG82*Calibration!$D$3*Calibration!$D$3)</f>
        <v>0.44013681845899094</v>
      </c>
      <c r="AH82">
        <f>SQRT(Calibration!$C$3*Calibration!$C$3*SQRT(SQRT('#GFP'!AH82*'#GFP'!AH82))+'#GFP'!AH82*'#GFP'!AH82*Calibration!$D$3*Calibration!$D$3)</f>
        <v>0.16434073106497515</v>
      </c>
      <c r="AI82">
        <f>SQRT(Calibration!$C$3*Calibration!$C$3*SQRT(SQRT('#GFP'!AI82*'#GFP'!AI82))+'#GFP'!AI82*'#GFP'!AI82*Calibration!$D$3*Calibration!$D$3)</f>
        <v>3.1873737007524466E-2</v>
      </c>
      <c r="AJ82">
        <f>SQRT(Calibration!$C$3*Calibration!$C$3*SQRT(SQRT('#GFP'!AJ82*'#GFP'!AJ82))+'#GFP'!AJ82*'#GFP'!AJ82*Calibration!$D$3*Calibration!$D$3)</f>
        <v>5.7385818972696276E-2</v>
      </c>
      <c r="AK82">
        <f>SQRT(Calibration!$C$3*Calibration!$C$3*SQRT(SQRT('#GFP'!AK82*'#GFP'!AK82))+'#GFP'!AK82*'#GFP'!AK82*Calibration!$D$3*Calibration!$D$3)</f>
        <v>4.8195704311973876E-2</v>
      </c>
      <c r="AL82">
        <f>SQRT(Calibration!$C$3*Calibration!$C$3*SQRT(SQRT('#GFP'!AL82*'#GFP'!AL82))+'#GFP'!AL82*'#GFP'!AL82*Calibration!$D$3*Calibration!$D$3)</f>
        <v>8.6491990682549647E-2</v>
      </c>
      <c r="AM82">
        <f>SQRT(Calibration!$C$3*Calibration!$C$3*SQRT(SQRT('#GFP'!AM82*'#GFP'!AM82))+'#GFP'!AM82*'#GFP'!AM82*Calibration!$D$3*Calibration!$D$3)</f>
        <v>0.40545679620251235</v>
      </c>
      <c r="AN82">
        <f>SQRT(Calibration!$C$3*Calibration!$C$3*SQRT(SQRT('#GFP'!AN82*'#GFP'!AN82))+'#GFP'!AN82*'#GFP'!AN82*Calibration!$D$3*Calibration!$D$3)</f>
        <v>0.22703516751209871</v>
      </c>
      <c r="AO82">
        <f>SQRT(Calibration!$C$3*Calibration!$C$3*SQRT(SQRT('#GFP'!AO82*'#GFP'!AO82))+'#GFP'!AO82*'#GFP'!AO82*Calibration!$D$3*Calibration!$D$3)</f>
        <v>0.99621027819323804</v>
      </c>
      <c r="AP82">
        <f>SQRT(Calibration!$C$3*Calibration!$C$3*SQRT(SQRT('#GFP'!AP82*'#GFP'!AP82))+'#GFP'!AP82*'#GFP'!AP82*Calibration!$D$3*Calibration!$D$3)</f>
        <v>0.20900145982596183</v>
      </c>
      <c r="AQ82">
        <f>SQRT(Calibration!$C$3*Calibration!$C$3*SQRT(SQRT('#GFP'!AQ82*'#GFP'!AQ82))+'#GFP'!AQ82*'#GFP'!AQ82*Calibration!$D$3*Calibration!$D$3)</f>
        <v>0.51514281012227403</v>
      </c>
      <c r="AR82">
        <f>SQRT(Calibration!$C$3*Calibration!$C$3*SQRT(SQRT('#GFP'!AR82*'#GFP'!AR82))+'#GFP'!AR82*'#GFP'!AR82*Calibration!$D$3*Calibration!$D$3)</f>
        <v>0.33270761659302678</v>
      </c>
      <c r="AS82">
        <f>SQRT(Calibration!$C$3*Calibration!$C$3*SQRT(SQRT('#GFP'!AS82*'#GFP'!AS82))+'#GFP'!AS82*'#GFP'!AS82*Calibration!$D$3*Calibration!$D$3)</f>
        <v>6.1521983944407894E-2</v>
      </c>
      <c r="AT82">
        <f>SQRT(Calibration!$C$3*Calibration!$C$3*SQRT(SQRT('#GFP'!AT82*'#GFP'!AT82))+'#GFP'!AT82*'#GFP'!AT82*Calibration!$D$3*Calibration!$D$3)</f>
        <v>0.4862875947682383</v>
      </c>
      <c r="AU82">
        <f>SQRT(Calibration!$C$3*Calibration!$C$3*SQRT(SQRT('#GFP'!AU82*'#GFP'!AU82))+'#GFP'!AU82*'#GFP'!AU82*Calibration!$D$3*Calibration!$D$3)</f>
        <v>0.41435492320184664</v>
      </c>
      <c r="AV82">
        <f>SQRT(Calibration!$C$3*Calibration!$C$3*SQRT(SQRT('#GFP'!AV82*'#GFP'!AV82))+'#GFP'!AV82*'#GFP'!AV82*Calibration!$D$3*Calibration!$D$3)</f>
        <v>0.18252265804271078</v>
      </c>
      <c r="AW82">
        <f>SQRT(Calibration!$C$3*Calibration!$C$3*SQRT(SQRT('#GFP'!AW82*'#GFP'!AW82))+'#GFP'!AW82*'#GFP'!AW82*Calibration!$D$3*Calibration!$D$3)</f>
        <v>0.17390360090732085</v>
      </c>
      <c r="AX82">
        <f>SQRT(Calibration!$C$3*Calibration!$C$3*SQRT(SQRT('#GFP'!AX82*'#GFP'!AX82))+'#GFP'!AX82*'#GFP'!AX82*Calibration!$D$3*Calibration!$D$3)</f>
        <v>0.11932414451525958</v>
      </c>
      <c r="AY82">
        <f>SQRT(Calibration!$C$3*Calibration!$C$3*SQRT(SQRT('#GFP'!AY82*'#GFP'!AY82))+'#GFP'!AY82*'#GFP'!AY82*Calibration!$D$3*Calibration!$D$3)</f>
        <v>0.41169131586176683</v>
      </c>
      <c r="AZ82">
        <f>SQRT(Calibration!$C$3*Calibration!$C$3*SQRT(SQRT('#GFP'!AZ82*'#GFP'!AZ82))+'#GFP'!AZ82*'#GFP'!AZ82*Calibration!$D$3*Calibration!$D$3)</f>
        <v>0.39595107153160669</v>
      </c>
      <c r="BA82">
        <f>SQRT(Calibration!$C$3*Calibration!$C$3*SQRT(SQRT('#GFP'!BA82*'#GFP'!BA82))+'#GFP'!BA82*'#GFP'!BA82*Calibration!$D$3*Calibration!$D$3)</f>
        <v>0.62784574728653908</v>
      </c>
      <c r="BB82">
        <f>SQRT(Calibration!$C$3*Calibration!$C$3*SQRT(SQRT('#GFP'!BB82*'#GFP'!BB82))+'#GFP'!BB82*'#GFP'!BB82*Calibration!$D$3*Calibration!$D$3)</f>
        <v>0.18122326296093882</v>
      </c>
      <c r="BC82">
        <f>SQRT(Calibration!$C$3*Calibration!$C$3*SQRT(SQRT('#GFP'!BC82*'#GFP'!BC82))+'#GFP'!BC82*'#GFP'!BC82*Calibration!$D$3*Calibration!$D$3)</f>
        <v>0.3065582311289512</v>
      </c>
      <c r="BD82">
        <f>SQRT(Calibration!$C$3*Calibration!$C$3*SQRT(SQRT('#GFP'!BD82*'#GFP'!BD82))+'#GFP'!BD82*'#GFP'!BD82*Calibration!$D$3*Calibration!$D$3)</f>
        <v>0.23300453976153215</v>
      </c>
      <c r="BE82">
        <f>SQRT(Calibration!$C$3*Calibration!$C$3*SQRT(SQRT('#GFP'!BE82*'#GFP'!BE82))+'#GFP'!BE82*'#GFP'!BE82*Calibration!$D$3*Calibration!$D$3)</f>
        <v>3.8814190188002543E-2</v>
      </c>
      <c r="BF82">
        <f>SQRT(Calibration!$C$3*Calibration!$C$3*SQRT(SQRT('#GFP'!BF82*'#GFP'!BF82))+'#GFP'!BF82*'#GFP'!BF82*Calibration!$D$3*Calibration!$D$3)</f>
        <v>0.14966699781582868</v>
      </c>
      <c r="BG82">
        <f>SQRT(Calibration!$C$3*Calibration!$C$3*SQRT(SQRT('#GFP'!BG82*'#GFP'!BG82))+'#GFP'!BG82*'#GFP'!BG82*Calibration!$D$3*Calibration!$D$3)</f>
        <v>0.24994064106995018</v>
      </c>
      <c r="BH82">
        <f>SQRT(Calibration!$C$3*Calibration!$C$3*SQRT(SQRT('#GFP'!BH82*'#GFP'!BH82))+'#GFP'!BH82*'#GFP'!BH82*Calibration!$D$3*Calibration!$D$3)</f>
        <v>5.9134151519391769E-2</v>
      </c>
      <c r="BI82">
        <f>SQRT(Calibration!$C$3*Calibration!$C$3*SQRT(SQRT('#GFP'!BI82*'#GFP'!BI82))+'#GFP'!BI82*'#GFP'!BI82*Calibration!$D$3*Calibration!$D$3)</f>
        <v>4.5488441790771016E-2</v>
      </c>
      <c r="BJ82">
        <f>SQRT(Calibration!$C$3*Calibration!$C$3*SQRT(SQRT('#GFP'!BJ82*'#GFP'!BJ82))+'#GFP'!BJ82*'#GFP'!BJ82*Calibration!$D$3*Calibration!$D$3)</f>
        <v>0.2547063269871509</v>
      </c>
      <c r="BK82">
        <f>SQRT(Calibration!$C$3*Calibration!$C$3*SQRT(SQRT('#GFP'!BK82*'#GFP'!BK82))+'#GFP'!BK82*'#GFP'!BK82*Calibration!$D$3*Calibration!$D$3)</f>
        <v>0.94126233255243108</v>
      </c>
      <c r="BL82">
        <f>SQRT(Calibration!$C$3*Calibration!$C$3*SQRT(SQRT('#GFP'!BL82*'#GFP'!BL82))+'#GFP'!BL82*'#GFP'!BL82*Calibration!$D$3*Calibration!$D$3)</f>
        <v>0.38502634761052473</v>
      </c>
      <c r="BM82">
        <f>SQRT(Calibration!$C$3*Calibration!$C$3*SQRT(SQRT('#GFP'!BM82*'#GFP'!BM82))+'#GFP'!BM82*'#GFP'!BM82*Calibration!$D$3*Calibration!$D$3)</f>
        <v>4.297182592122685E-2</v>
      </c>
      <c r="BN82">
        <f>SQRT(Calibration!$C$3*Calibration!$C$3*SQRT(SQRT('#GFP'!BN82*'#GFP'!BN82))+'#GFP'!BN82*'#GFP'!BN82*Calibration!$D$3*Calibration!$D$3)</f>
        <v>5.5698329322468459E-2</v>
      </c>
      <c r="BO82">
        <f>SQRT(Calibration!$C$3*Calibration!$C$3*SQRT(SQRT('#GFP'!BO82*'#GFP'!BO82))+'#GFP'!BO82*'#GFP'!BO82*Calibration!$D$3*Calibration!$D$3)</f>
        <v>0.25105766765162646</v>
      </c>
      <c r="BP82">
        <f>SQRT(Calibration!$C$3*Calibration!$C$3*SQRT(SQRT('#GFP'!BP82*'#GFP'!BP82))+'#GFP'!BP82*'#GFP'!BP82*Calibration!$D$3*Calibration!$D$3)</f>
        <v>5.027939546862293E-2</v>
      </c>
      <c r="BQ82">
        <f>SQRT(Calibration!$C$3*Calibration!$C$3*SQRT(SQRT('#GFP'!BQ82*'#GFP'!BQ82))+'#GFP'!BQ82*'#GFP'!BQ82*Calibration!$D$3*Calibration!$D$3)</f>
        <v>3.1530792834623338E-2</v>
      </c>
      <c r="BR82">
        <f>SQRT(Calibration!$C$3*Calibration!$C$3*SQRT(SQRT('#GFP'!BR82*'#GFP'!BR82))+'#GFP'!BR82*'#GFP'!BR82*Calibration!$D$3*Calibration!$D$3)</f>
        <v>8.7202177024488875E-2</v>
      </c>
      <c r="BS82">
        <f>SQRT(Calibration!$C$3*Calibration!$C$3*SQRT(SQRT('#GFP'!BS82*'#GFP'!BS82))+'#GFP'!BS82*'#GFP'!BS82*Calibration!$D$3*Calibration!$D$3)</f>
        <v>7.3658729390839964E-2</v>
      </c>
      <c r="BT82">
        <f>SQRT(Calibration!$C$3*Calibration!$C$3*SQRT(SQRT('#GFP'!BT82*'#GFP'!BT82))+'#GFP'!BT82*'#GFP'!BT82*Calibration!$D$3*Calibration!$D$3)</f>
        <v>0.51991495076887206</v>
      </c>
      <c r="BU82">
        <f>SQRT(Calibration!$C$3*Calibration!$C$3*SQRT(SQRT('#GFP'!BU82*'#GFP'!BU82))+'#GFP'!BU82*'#GFP'!BU82*Calibration!$D$3*Calibration!$D$3)</f>
        <v>6.5406729220900212E-2</v>
      </c>
      <c r="BV82">
        <f>SQRT(Calibration!$C$3*Calibration!$C$3*SQRT(SQRT('#GFP'!BV82*'#GFP'!BV82))+'#GFP'!BV82*'#GFP'!BV82*Calibration!$D$3*Calibration!$D$3)</f>
        <v>0.19468783883253044</v>
      </c>
      <c r="BW82">
        <f>SQRT(Calibration!$C$3*Calibration!$C$3*SQRT(SQRT('#GFP'!BW82*'#GFP'!BW82))+'#GFP'!BW82*'#GFP'!BW82*Calibration!$D$3*Calibration!$D$3)</f>
        <v>0.55159091923292258</v>
      </c>
      <c r="BX82">
        <f>SQRT(Calibration!$C$3*Calibration!$C$3*SQRT(SQRT('#GFP'!BX82*'#GFP'!BX82))+'#GFP'!BX82*'#GFP'!BX82*Calibration!$D$3*Calibration!$D$3)</f>
        <v>5.5610249164872658E-2</v>
      </c>
      <c r="BY82">
        <f>SQRT(Calibration!$C$3*Calibration!$C$3*SQRT(SQRT('#GFP'!BY82*'#GFP'!BY82))+'#GFP'!BY82*'#GFP'!BY82*Calibration!$D$3*Calibration!$D$3)</f>
        <v>0.33436500479224557</v>
      </c>
      <c r="BZ82">
        <f>SQRT(Calibration!$C$3*Calibration!$C$3*SQRT(SQRT('#GFP'!BZ82*'#GFP'!BZ82))+'#GFP'!BZ82*'#GFP'!BZ82*Calibration!$D$3*Calibration!$D$3)</f>
        <v>0.90433035093834357</v>
      </c>
      <c r="CA82">
        <f>SQRT(Calibration!$C$3*Calibration!$C$3*SQRT(SQRT('#GFP'!CA82*'#GFP'!CA82))+'#GFP'!CA82*'#GFP'!CA82*Calibration!$D$3*Calibration!$D$3)</f>
        <v>0.12864989647559447</v>
      </c>
      <c r="CB82">
        <f>SQRT(Calibration!$C$3*Calibration!$C$3*SQRT(SQRT('#GFP'!CB82*'#GFP'!CB82))+'#GFP'!CB82*'#GFP'!CB82*Calibration!$D$3*Calibration!$D$3)</f>
        <v>0.30073314954553426</v>
      </c>
      <c r="CC82">
        <f>SQRT(Calibration!$C$3*Calibration!$C$3*SQRT(SQRT('#GFP'!CC82*'#GFP'!CC82))+'#GFP'!CC82*'#GFP'!CC82*Calibration!$D$3*Calibration!$D$3)</f>
        <v>0.31868865042113909</v>
      </c>
      <c r="CD82">
        <f>SQRT(Calibration!$C$3*Calibration!$C$3*SQRT(SQRT('#GFP'!CD82*'#GFP'!CD82))+'#GFP'!CD82*'#GFP'!CD82*Calibration!$D$3*Calibration!$D$3)</f>
        <v>9.8647775973204566E-2</v>
      </c>
      <c r="CE82">
        <f>SQRT(Calibration!$C$3*Calibration!$C$3*SQRT(SQRT('#GFP'!CE82*'#GFP'!CE82))+'#GFP'!CE82*'#GFP'!CE82*Calibration!$D$3*Calibration!$D$3)</f>
        <v>0.29923240867044748</v>
      </c>
      <c r="CF82">
        <f>SQRT(Calibration!$C$3*Calibration!$C$3*SQRT(SQRT('#GFP'!CF82*'#GFP'!CF82))+'#GFP'!CF82*'#GFP'!CF82*Calibration!$D$3*Calibration!$D$3)</f>
        <v>0.23555682600799985</v>
      </c>
      <c r="CG82">
        <f>SQRT(Calibration!$C$3*Calibration!$C$3*SQRT(SQRT('#GFP'!CG82*'#GFP'!CG82))+'#GFP'!CG82*'#GFP'!CG82*Calibration!$D$3*Calibration!$D$3)</f>
        <v>4.3644735296361259E-2</v>
      </c>
      <c r="CH82">
        <f>SQRT(Calibration!$C$3*Calibration!$C$3*SQRT(SQRT('#GFP'!CH82*'#GFP'!CH82))+'#GFP'!CH82*'#GFP'!CH82*Calibration!$D$3*Calibration!$D$3)</f>
        <v>0.30940569239582044</v>
      </c>
      <c r="CI82">
        <f>SQRT(Calibration!$C$3*Calibration!$C$3*SQRT(SQRT('#GFP'!CI82*'#GFP'!CI82))+'#GFP'!CI82*'#GFP'!CI82*Calibration!$D$3*Calibration!$D$3)</f>
        <v>0.19262955300934131</v>
      </c>
      <c r="CJ82">
        <f>SQRT(Calibration!$C$3*Calibration!$C$3*SQRT(SQRT('#GFP'!CJ82*'#GFP'!CJ82))+'#GFP'!CJ82*'#GFP'!CJ82*Calibration!$D$3*Calibration!$D$3)</f>
        <v>0.31555429150828257</v>
      </c>
      <c r="CK82">
        <f>SQRT(Calibration!$C$3*Calibration!$C$3*SQRT(SQRT('#GFP'!CK82*'#GFP'!CK82))+'#GFP'!CK82*'#GFP'!CK82*Calibration!$D$3*Calibration!$D$3)</f>
        <v>5.4082389899027077E-2</v>
      </c>
      <c r="CL82">
        <f>SQRT(Calibration!$C$3*Calibration!$C$3*SQRT(SQRT('#GFP'!CL82*'#GFP'!CL82))+'#GFP'!CL82*'#GFP'!CL82*Calibration!$D$3*Calibration!$D$3)</f>
        <v>0.8277329676865971</v>
      </c>
      <c r="CM82">
        <f>SQRT(Calibration!$C$3*Calibration!$C$3*SQRT(SQRT('#GFP'!CM82*'#GFP'!CM82))+'#GFP'!CM82*'#GFP'!CM82*Calibration!$D$3*Calibration!$D$3)</f>
        <v>9.3345672390295634E-2</v>
      </c>
      <c r="CN82">
        <f>SQRT(Calibration!$C$3*Calibration!$C$3*SQRT(SQRT('#GFP'!CN82*'#GFP'!CN82))+'#GFP'!CN82*'#GFP'!CN82*Calibration!$D$3*Calibration!$D$3)</f>
        <v>0.43907332656419268</v>
      </c>
      <c r="CO82">
        <f>SQRT(Calibration!$C$3*Calibration!$C$3*SQRT(SQRT('#GFP'!CO82*'#GFP'!CO82))+'#GFP'!CO82*'#GFP'!CO82*Calibration!$D$3*Calibration!$D$3)</f>
        <v>4.7806224883360733E-2</v>
      </c>
      <c r="CP82">
        <f>SQRT(Calibration!$C$3*Calibration!$C$3*SQRT(SQRT('#GFP'!CP82*'#GFP'!CP82))+'#GFP'!CP82*'#GFP'!CP82*Calibration!$D$3*Calibration!$D$3)</f>
        <v>0.25015453416029981</v>
      </c>
      <c r="CQ82">
        <f>SQRT(Calibration!$C$3*Calibration!$C$3*SQRT(SQRT('#GFP'!CQ82*'#GFP'!CQ82))+'#GFP'!CQ82*'#GFP'!CQ82*Calibration!$D$3*Calibration!$D$3)</f>
        <v>6.174459996182325E-2</v>
      </c>
      <c r="CR82">
        <f>SQRT(Calibration!$C$3*Calibration!$C$3*SQRT(SQRT('#GFP'!CR82*'#GFP'!CR82))+'#GFP'!CR82*'#GFP'!CR82*Calibration!$D$3*Calibration!$D$3)</f>
        <v>0.18347962286724079</v>
      </c>
      <c r="CS82">
        <f>SQRT(Calibration!$C$3*Calibration!$C$3*SQRT(SQRT('#GFP'!CS82*'#GFP'!CS82))+'#GFP'!CS82*'#GFP'!CS82*Calibration!$D$3*Calibration!$D$3)</f>
        <v>0.28134940903910161</v>
      </c>
      <c r="CT82">
        <f>SQRT(Calibration!$C$3*Calibration!$C$3*SQRT(SQRT('#GFP'!CT82*'#GFP'!CT82))+'#GFP'!CT82*'#GFP'!CT82*Calibration!$D$3*Calibration!$D$3)</f>
        <v>0.11314340356812759</v>
      </c>
      <c r="CU82">
        <f>SQRT(Calibration!$C$3*Calibration!$C$3*SQRT(SQRT('#GFP'!CU82*'#GFP'!CU82))+'#GFP'!CU82*'#GFP'!CU82*Calibration!$D$3*Calibration!$D$3)</f>
        <v>0.64347948744231398</v>
      </c>
      <c r="CV82">
        <f>SQRT(Calibration!$C$3*Calibration!$C$3*SQRT(SQRT('#GFP'!CV82*'#GFP'!CV82))+'#GFP'!CV82*'#GFP'!CV82*Calibration!$D$3*Calibration!$D$3)</f>
        <v>0.48203121770753021</v>
      </c>
      <c r="CW82">
        <f>SQRT(Calibration!$C$3*Calibration!$C$3*SQRT(SQRT('#GFP'!CW82*'#GFP'!CW82))+'#GFP'!CW82*'#GFP'!CW82*Calibration!$D$3*Calibration!$D$3)</f>
        <v>6.358423853814868E-2</v>
      </c>
      <c r="CX82">
        <f>SQRT(Calibration!$C$3*Calibration!$C$3*SQRT(SQRT('#GFP'!CX82*'#GFP'!CX82))+'#GFP'!CX82*'#GFP'!CX82*Calibration!$D$3*Calibration!$D$3)</f>
        <v>0.74137986315359838</v>
      </c>
      <c r="CY82">
        <f>SQRT(Calibration!$C$3*Calibration!$C$3*SQRT(SQRT('#GFP'!CY82*'#GFP'!CY82))+'#GFP'!CY82*'#GFP'!CY82*Calibration!$D$3*Calibration!$D$3)</f>
        <v>0.10477654172300936</v>
      </c>
      <c r="CZ82">
        <f>SQRT(Calibration!$C$3*Calibration!$C$3*SQRT(SQRT('#GFP'!CZ82*'#GFP'!CZ82))+'#GFP'!CZ82*'#GFP'!CZ82*Calibration!$D$3*Calibration!$D$3)</f>
        <v>0.38841694386893183</v>
      </c>
      <c r="DA82">
        <f>SQRT(Calibration!$C$3*Calibration!$C$3*SQRT(SQRT('#GFP'!DA82*'#GFP'!DA82))+'#GFP'!DA82*'#GFP'!DA82*Calibration!$D$3*Calibration!$D$3)</f>
        <v>0.11399222671186507</v>
      </c>
      <c r="DB82">
        <f>SQRT(Calibration!$C$3*Calibration!$C$3*SQRT(SQRT('#GFP'!DB82*'#GFP'!DB82))+'#GFP'!DB82*'#GFP'!DB82*Calibration!$D$3*Calibration!$D$3)</f>
        <v>0.13088326271582082</v>
      </c>
      <c r="DC82">
        <f>SQRT(Calibration!$C$3*Calibration!$C$3*SQRT(SQRT('#GFP'!DC82*'#GFP'!DC82))+'#GFP'!DC82*'#GFP'!DC82*Calibration!$D$3*Calibration!$D$3)</f>
        <v>0.36940160772215486</v>
      </c>
      <c r="DD82">
        <f>SQRT(Calibration!$C$3*Calibration!$C$3*SQRT(SQRT('#GFP'!DD82*'#GFP'!DD82))+'#GFP'!DD82*'#GFP'!DD82*Calibration!$D$3*Calibration!$D$3)</f>
        <v>0.64488012718725019</v>
      </c>
      <c r="DE82">
        <f>SQRT(Calibration!$C$3*Calibration!$C$3*SQRT(SQRT('#GFP'!DE82*'#GFP'!DE82))+'#GFP'!DE82*'#GFP'!DE82*Calibration!$D$3*Calibration!$D$3)</f>
        <v>0.59500293656821968</v>
      </c>
      <c r="DF82">
        <f>SQRT(Calibration!$C$3*Calibration!$C$3*SQRT(SQRT('#GFP'!DF82*'#GFP'!DF82))+'#GFP'!DF82*'#GFP'!DF82*Calibration!$D$3*Calibration!$D$3)</f>
        <v>0.10646821781792197</v>
      </c>
      <c r="DG82">
        <f>SQRT(Calibration!$C$3*Calibration!$C$3*SQRT(SQRT('#GFP'!DG82*'#GFP'!DG82))+'#GFP'!DG82*'#GFP'!DG82*Calibration!$D$3*Calibration!$D$3)</f>
        <v>0.8779334952353901</v>
      </c>
      <c r="DH82">
        <f>SQRT(Calibration!$C$3*Calibration!$C$3*SQRT(SQRT('#GFP'!DH82*'#GFP'!DH82))+'#GFP'!DH82*'#GFP'!DH82*Calibration!$D$3*Calibration!$D$3)</f>
        <v>0.44970896119895515</v>
      </c>
      <c r="DI82">
        <f>SQRT(Calibration!$C$3*Calibration!$C$3*SQRT(SQRT('#GFP'!DI82*'#GFP'!DI82))+'#GFP'!DI82*'#GFP'!DI82*Calibration!$D$3*Calibration!$D$3)</f>
        <v>7.2686184749838831E-2</v>
      </c>
      <c r="DJ82">
        <f>SQRT(Calibration!$C$3*Calibration!$C$3*SQRT(SQRT('#GFP'!DJ82*'#GFP'!DJ82))+'#GFP'!DJ82*'#GFP'!DJ82*Calibration!$D$3*Calibration!$D$3)</f>
        <v>0.28707483948498208</v>
      </c>
      <c r="DK82">
        <f>SQRT(Calibration!$C$3*Calibration!$C$3*SQRT(SQRT('#GFP'!DK82*'#GFP'!DK82))+'#GFP'!DK82*'#GFP'!DK82*Calibration!$D$3*Calibration!$D$3)</f>
        <v>0.32656762821704338</v>
      </c>
      <c r="DL82">
        <f>SQRT(Calibration!$C$3*Calibration!$C$3*SQRT(SQRT('#GFP'!DL82*'#GFP'!DL82))+'#GFP'!DL82*'#GFP'!DL82*Calibration!$D$3*Calibration!$D$3)</f>
        <v>7.9538101315203349E-2</v>
      </c>
      <c r="DM82">
        <f>SQRT(Calibration!$C$3*Calibration!$C$3*SQRT(SQRT('#GFP'!DM82*'#GFP'!DM82))+'#GFP'!DM82*'#GFP'!DM82*Calibration!$D$3*Calibration!$D$3)</f>
        <v>0.34571836888510432</v>
      </c>
      <c r="DN82">
        <f>SQRT(Calibration!$C$3*Calibration!$C$3*SQRT(SQRT('#GFP'!DN82*'#GFP'!DN82))+'#GFP'!DN82*'#GFP'!DN82*Calibration!$D$3*Calibration!$D$3)</f>
        <v>0.27102110831120979</v>
      </c>
      <c r="DO82">
        <f>SQRT(Calibration!$C$3*Calibration!$C$3*SQRT(SQRT('#GFP'!DO82*'#GFP'!DO82))+'#GFP'!DO82*'#GFP'!DO82*Calibration!$D$3*Calibration!$D$3)</f>
        <v>6.797529200208749E-2</v>
      </c>
      <c r="DP82">
        <f>SQRT(Calibration!$C$3*Calibration!$C$3*SQRT(SQRT('#GFP'!DP82*'#GFP'!DP82))+'#GFP'!DP82*'#GFP'!DP82*Calibration!$D$3*Calibration!$D$3)</f>
        <v>0.35013183858404823</v>
      </c>
      <c r="DQ82">
        <f>SQRT(Calibration!$C$3*Calibration!$C$3*SQRT(SQRT('#GFP'!DQ82*'#GFP'!DQ82))+'#GFP'!DQ82*'#GFP'!DQ82*Calibration!$D$3*Calibration!$D$3)</f>
        <v>0.58156384180745402</v>
      </c>
      <c r="DR82">
        <f>SQRT(Calibration!$C$3*Calibration!$C$3*SQRT(SQRT('#GFP'!DR82*'#GFP'!DR82))+'#GFP'!DR82*'#GFP'!DR82*Calibration!$D$3*Calibration!$D$3)</f>
        <v>3.8477003607533269E-2</v>
      </c>
      <c r="DS82">
        <f>SQRT(Calibration!$C$3*Calibration!$C$3*SQRT(SQRT('#GFP'!DS82*'#GFP'!DS82))+'#GFP'!DS82*'#GFP'!DS82*Calibration!$D$3*Calibration!$D$3)</f>
        <v>0.13660756266911131</v>
      </c>
      <c r="DT82">
        <f>SQRT(Calibration!$C$3*Calibration!$C$3*SQRT(SQRT('#GFP'!DT82*'#GFP'!DT82))+'#GFP'!DT82*'#GFP'!DT82*Calibration!$D$3*Calibration!$D$3)</f>
        <v>0.34359531204802046</v>
      </c>
      <c r="DU82">
        <f>SQRT(Calibration!$C$3*Calibration!$C$3*SQRT(SQRT('#GFP'!DU82*'#GFP'!DU82))+'#GFP'!DU82*'#GFP'!DU82*Calibration!$D$3*Calibration!$D$3)</f>
        <v>0.90625955637750644</v>
      </c>
      <c r="DV82">
        <f>SQRT(Calibration!$C$3*Calibration!$C$3*SQRT(SQRT('#GFP'!DV82*'#GFP'!DV82))+'#GFP'!DV82*'#GFP'!DV82*Calibration!$D$3*Calibration!$D$3)</f>
        <v>0.19740926489149765</v>
      </c>
      <c r="DW82">
        <f>SQRT(Calibration!$C$3*Calibration!$C$3*SQRT(SQRT('#GFP'!DW82*'#GFP'!DW82))+'#GFP'!DW82*'#GFP'!DW82*Calibration!$D$3*Calibration!$D$3)</f>
        <v>0.70772768245153117</v>
      </c>
      <c r="DX82">
        <f>SQRT(Calibration!$C$3*Calibration!$C$3*SQRT(SQRT('#GFP'!DX82*'#GFP'!DX82))+'#GFP'!DX82*'#GFP'!DX82*Calibration!$D$3*Calibration!$D$3)</f>
        <v>7.0857172231226603E-2</v>
      </c>
      <c r="DY82">
        <f>SQRT(Calibration!$C$3*Calibration!$C$3*SQRT(SQRT('#GFP'!DY82*'#GFP'!DY82))+'#GFP'!DY82*'#GFP'!DY82*Calibration!$D$3*Calibration!$D$3)</f>
        <v>9.8128350452708749E-2</v>
      </c>
      <c r="DZ82">
        <f>SQRT(Calibration!$C$3*Calibration!$C$3*SQRT(SQRT('#GFP'!DZ82*'#GFP'!DZ82))+'#GFP'!DZ82*'#GFP'!DZ82*Calibration!$D$3*Calibration!$D$3)</f>
        <v>0.15888790904966416</v>
      </c>
      <c r="EA82">
        <f>SQRT(Calibration!$C$3*Calibration!$C$3*SQRT(SQRT('#GFP'!EA82*'#GFP'!EA82))+'#GFP'!EA82*'#GFP'!EA82*Calibration!$D$3*Calibration!$D$3)</f>
        <v>0.23451211534909955</v>
      </c>
      <c r="EB82">
        <f>SQRT(Calibration!$C$3*Calibration!$C$3*SQRT(SQRT('#GFP'!EB82*'#GFP'!EB82))+'#GFP'!EB82*'#GFP'!EB82*Calibration!$D$3*Calibration!$D$3)</f>
        <v>0.67063221747400803</v>
      </c>
      <c r="EC82">
        <f>SQRT(Calibration!$C$3*Calibration!$C$3*SQRT(SQRT('#GFP'!EC82*'#GFP'!EC82))+'#GFP'!EC82*'#GFP'!EC82*Calibration!$D$3*Calibration!$D$3)</f>
        <v>0.34013665562936479</v>
      </c>
      <c r="ED82">
        <f>SQRT(Calibration!$C$3*Calibration!$C$3*SQRT(SQRT('#GFP'!ED82*'#GFP'!ED82))+'#GFP'!ED82*'#GFP'!ED82*Calibration!$D$3*Calibration!$D$3)</f>
        <v>3.9098945722129679E-2</v>
      </c>
      <c r="EE82">
        <f>SQRT(Calibration!$C$3*Calibration!$C$3*SQRT(SQRT('#GFP'!EE82*'#GFP'!EE82))+'#GFP'!EE82*'#GFP'!EE82*Calibration!$D$3*Calibration!$D$3)</f>
        <v>1.3732369988140307</v>
      </c>
      <c r="EF82">
        <f>SQRT(Calibration!$C$3*Calibration!$C$3*SQRT(SQRT('#GFP'!EF82*'#GFP'!EF82))+'#GFP'!EF82*'#GFP'!EF82*Calibration!$D$3*Calibration!$D$3)</f>
        <v>3.5926696069961309E-2</v>
      </c>
      <c r="EG82">
        <f>SQRT(Calibration!$C$3*Calibration!$C$3*SQRT(SQRT('#GFP'!EG82*'#GFP'!EG82))+'#GFP'!EG82*'#GFP'!EG82*Calibration!$D$3*Calibration!$D$3)</f>
        <v>0.18813610298308928</v>
      </c>
      <c r="EH82">
        <f>SQRT(Calibration!$C$3*Calibration!$C$3*SQRT(SQRT('#GFP'!EH82*'#GFP'!EH82))+'#GFP'!EH82*'#GFP'!EH82*Calibration!$D$3*Calibration!$D$3)</f>
        <v>0.32108432294470607</v>
      </c>
      <c r="EI82">
        <f>SQRT(Calibration!$C$3*Calibration!$C$3*SQRT(SQRT('#GFP'!EI82*'#GFP'!EI82))+'#GFP'!EI82*'#GFP'!EI82*Calibration!$D$3*Calibration!$D$3)</f>
        <v>3.1873737007524466E-2</v>
      </c>
      <c r="EJ82">
        <f>SQRT(Calibration!$C$3*Calibration!$C$3*SQRT(SQRT('#GFP'!EJ82*'#GFP'!EJ82))+'#GFP'!EJ82*'#GFP'!EJ82*Calibration!$D$3*Calibration!$D$3)</f>
        <v>2.231014708933261E-2</v>
      </c>
      <c r="EK82">
        <f>SQRT(Calibration!$C$3*Calibration!$C$3*SQRT(SQRT('#GFP'!EK82*'#GFP'!EK82))+'#GFP'!EK82*'#GFP'!EK82*Calibration!$D$3*Calibration!$D$3)</f>
        <v>0.22313216541510564</v>
      </c>
      <c r="EL82">
        <f>SQRT(Calibration!$C$3*Calibration!$C$3*SQRT(SQRT('#GFP'!EL82*'#GFP'!EL82))+'#GFP'!EL82*'#GFP'!EL82*Calibration!$D$3*Calibration!$D$3)</f>
        <v>2.4300079366924469E-2</v>
      </c>
      <c r="EM82">
        <f>SQRT(Calibration!$C$3*Calibration!$C$3*SQRT(SQRT('#GFP'!EM82*'#GFP'!EM82))+'#GFP'!EM82*'#GFP'!EM82*Calibration!$D$3*Calibration!$D$3)</f>
        <v>0.38395191047192584</v>
      </c>
      <c r="EN82">
        <f>SQRT(Calibration!$C$3*Calibration!$C$3*SQRT(SQRT('#GFP'!EN82*'#GFP'!EN82))+'#GFP'!EN82*'#GFP'!EN82*Calibration!$D$3*Calibration!$D$3)</f>
        <v>3.7351862676931691E-2</v>
      </c>
      <c r="EO82">
        <f>SQRT(Calibration!$C$3*Calibration!$C$3*SQRT(SQRT('#GFP'!EO82*'#GFP'!EO82))+'#GFP'!EO82*'#GFP'!EO82*Calibration!$D$3*Calibration!$D$3)</f>
        <v>7.0180784899284879E-2</v>
      </c>
      <c r="EP82">
        <f>SQRT(Calibration!$C$3*Calibration!$C$3*SQRT(SQRT('#GFP'!EP82*'#GFP'!EP82))+'#GFP'!EP82*'#GFP'!EP82*Calibration!$D$3*Calibration!$D$3)</f>
        <v>0.65928219337367089</v>
      </c>
      <c r="EQ82">
        <f>SQRT(Calibration!$C$3*Calibration!$C$3*SQRT(SQRT('#GFP'!EQ82*'#GFP'!EQ82))+'#GFP'!EQ82*'#GFP'!EQ82*Calibration!$D$3*Calibration!$D$3)</f>
        <v>0.3783771513521047</v>
      </c>
      <c r="ER82">
        <f>SQRT(Calibration!$C$3*Calibration!$C$3*SQRT(SQRT('#GFP'!ER82*'#GFP'!ER82))+'#GFP'!ER82*'#GFP'!ER82*Calibration!$D$3*Calibration!$D$3)</f>
        <v>0.7682928291058998</v>
      </c>
      <c r="ES82">
        <f>SQRT(Calibration!$C$3*Calibration!$C$3*SQRT(SQRT('#GFP'!ES82*'#GFP'!ES82))+'#GFP'!ES82*'#GFP'!ES82*Calibration!$D$3*Calibration!$D$3)</f>
        <v>0.14818664250049882</v>
      </c>
      <c r="ET82">
        <f>SQRT(Calibration!$C$3*Calibration!$C$3*SQRT(SQRT('#GFP'!ET82*'#GFP'!ET82))+'#GFP'!ET82*'#GFP'!ET82*Calibration!$D$3*Calibration!$D$3)</f>
        <v>0.26241013748326419</v>
      </c>
      <c r="EU82">
        <f>SQRT(Calibration!$C$3*Calibration!$C$3*SQRT(SQRT('#GFP'!EU82*'#GFP'!EU82))+'#GFP'!EU82*'#GFP'!EU82*Calibration!$D$3*Calibration!$D$3)</f>
        <v>0.40653166549626013</v>
      </c>
      <c r="EV82">
        <f>SQRT(Calibration!$C$3*Calibration!$C$3*SQRT(SQRT('#GFP'!EV82*'#GFP'!EV82))+'#GFP'!EV82*'#GFP'!EV82*Calibration!$D$3*Calibration!$D$3)</f>
        <v>0.62291411151888054</v>
      </c>
      <c r="EW82">
        <f>SQRT(Calibration!$C$3*Calibration!$C$3*SQRT(SQRT('#GFP'!EW82*'#GFP'!EW82))+'#GFP'!EW82*'#GFP'!EW82*Calibration!$D$3*Calibration!$D$3)</f>
        <v>0.1096350285439175</v>
      </c>
      <c r="EX82">
        <f>SQRT(Calibration!$C$3*Calibration!$C$3*SQRT(SQRT('#GFP'!EX82*'#GFP'!EX82))+'#GFP'!EX82*'#GFP'!EX82*Calibration!$D$3*Calibration!$D$3)</f>
        <v>9.6236663112338597E-2</v>
      </c>
      <c r="EY82">
        <f>SQRT(Calibration!$C$3*Calibration!$C$3*SQRT(SQRT('#GFP'!EY82*'#GFP'!EY82))+'#GFP'!EY82*'#GFP'!EY82*Calibration!$D$3*Calibration!$D$3)</f>
        <v>0.48227033458689444</v>
      </c>
      <c r="EZ82">
        <f>SQRT(Calibration!$C$3*Calibration!$C$3*SQRT(SQRT('#GFP'!EZ82*'#GFP'!EZ82))+'#GFP'!EZ82*'#GFP'!EZ82*Calibration!$D$3*Calibration!$D$3)</f>
        <v>4.5843258199351603E-2</v>
      </c>
      <c r="FA82">
        <f>SQRT(Calibration!$C$3*Calibration!$C$3*SQRT(SQRT('#GFP'!FA82*'#GFP'!FA82))+'#GFP'!FA82*'#GFP'!FA82*Calibration!$D$3*Calibration!$D$3)</f>
        <v>0.40496714023041236</v>
      </c>
      <c r="FB82">
        <f>SQRT(Calibration!$C$3*Calibration!$C$3*SQRT(SQRT('#GFP'!FB82*'#GFP'!FB82))+'#GFP'!FB82*'#GFP'!FB82*Calibration!$D$3*Calibration!$D$3)</f>
        <v>4.450108750928964E-2</v>
      </c>
      <c r="FC82">
        <f>SQRT(Calibration!$C$3*Calibration!$C$3*SQRT(SQRT('#GFP'!FC82*'#GFP'!FC82))+'#GFP'!FC82*'#GFP'!FC82*Calibration!$D$3*Calibration!$D$3)</f>
        <v>0.58625481690819436</v>
      </c>
      <c r="FD82">
        <f>SQRT(Calibration!$C$3*Calibration!$C$3*SQRT(SQRT('#GFP'!FD82*'#GFP'!FD82))+'#GFP'!FD82*'#GFP'!FD82*Calibration!$D$3*Calibration!$D$3)</f>
        <v>0.71848149841614706</v>
      </c>
      <c r="FE82">
        <f>SQRT(Calibration!$C$3*Calibration!$C$3*SQRT(SQRT('#GFP'!FE82*'#GFP'!FE82))+'#GFP'!FE82*'#GFP'!FE82*Calibration!$D$3*Calibration!$D$3)</f>
        <v>8.0756830911864044E-2</v>
      </c>
      <c r="FF82">
        <f>SQRT(Calibration!$C$3*Calibration!$C$3*SQRT(SQRT('#GFP'!FF82*'#GFP'!FF82))+'#GFP'!FF82*'#GFP'!FF82*Calibration!$D$3*Calibration!$D$3)</f>
        <v>0.12811223893194423</v>
      </c>
      <c r="FG82">
        <f>SQRT(Calibration!$C$3*Calibration!$C$3*SQRT(SQRT('#GFP'!FG82*'#GFP'!FG82))+'#GFP'!FG82*'#GFP'!FG82*Calibration!$D$3*Calibration!$D$3)</f>
        <v>0.31489885759192227</v>
      </c>
      <c r="FH82">
        <f>SQRT(Calibration!$C$3*Calibration!$C$3*SQRT(SQRT('#GFP'!FH82*'#GFP'!FH82))+'#GFP'!FH82*'#GFP'!FH82*Calibration!$D$3*Calibration!$D$3)</f>
        <v>7.9321836277329957E-2</v>
      </c>
      <c r="FI82">
        <f>SQRT(Calibration!$C$3*Calibration!$C$3*SQRT(SQRT('#GFP'!FI82*'#GFP'!FI82))+'#GFP'!FI82*'#GFP'!FI82*Calibration!$D$3*Calibration!$D$3)</f>
        <v>0.13966640295918276</v>
      </c>
      <c r="FJ82">
        <f>SQRT(Calibration!$C$3*Calibration!$C$3*SQRT(SQRT('#GFP'!FJ82*'#GFP'!FJ82))+'#GFP'!FJ82*'#GFP'!FJ82*Calibration!$D$3*Calibration!$D$3)</f>
        <v>0.39184358412763409</v>
      </c>
      <c r="FK82">
        <f>SQRT(Calibration!$C$3*Calibration!$C$3*SQRT(SQRT('#GFP'!FK82*'#GFP'!FK82))+'#GFP'!FK82*'#GFP'!FK82*Calibration!$D$3*Calibration!$D$3)</f>
        <v>0.20906069699165594</v>
      </c>
      <c r="FL82">
        <f>SQRT(Calibration!$C$3*Calibration!$C$3*SQRT(SQRT('#GFP'!FL82*'#GFP'!FL82))+'#GFP'!FL82*'#GFP'!FL82*Calibration!$D$3*Calibration!$D$3)</f>
        <v>6.1867073502737319E-2</v>
      </c>
      <c r="FM82">
        <f>SQRT(Calibration!$C$3*Calibration!$C$3*SQRT(SQRT('#GFP'!FM82*'#GFP'!FM82))+'#GFP'!FM82*'#GFP'!FM82*Calibration!$D$3*Calibration!$D$3)</f>
        <v>0.6285878991177023</v>
      </c>
      <c r="FN82">
        <f>SQRT(Calibration!$C$3*Calibration!$C$3*SQRT(SQRT('#GFP'!FN82*'#GFP'!FN82))+'#GFP'!FN82*'#GFP'!FN82*Calibration!$D$3*Calibration!$D$3)</f>
        <v>4.4854935476428451E-2</v>
      </c>
      <c r="FO82">
        <f>SQRT(Calibration!$C$3*Calibration!$C$3*SQRT(SQRT('#GFP'!FO82*'#GFP'!FO82))+'#GFP'!FO82*'#GFP'!FO82*Calibration!$D$3*Calibration!$D$3)</f>
        <v>0.54090767953796715</v>
      </c>
      <c r="FP82">
        <f>SQRT(Calibration!$C$3*Calibration!$C$3*SQRT(SQRT('#GFP'!FP82*'#GFP'!FP82))+'#GFP'!FP82*'#GFP'!FP82*Calibration!$D$3*Calibration!$D$3)</f>
        <v>0.3499886912209646</v>
      </c>
      <c r="FQ82">
        <f>SQRT(Calibration!$C$3*Calibration!$C$3*SQRT(SQRT('#GFP'!FQ82*'#GFP'!FQ82))+'#GFP'!FQ82*'#GFP'!FQ82*Calibration!$D$3*Calibration!$D$3)</f>
        <v>0.4118465901521392</v>
      </c>
      <c r="FR82">
        <f>SQRT(Calibration!$C$3*Calibration!$C$3*SQRT(SQRT('#GFP'!FR82*'#GFP'!FR82))+'#GFP'!FR82*'#GFP'!FR82*Calibration!$D$3*Calibration!$D$3)</f>
        <v>0.31259899267093683</v>
      </c>
      <c r="FS82">
        <f>SQRT(Calibration!$C$3*Calibration!$C$3*SQRT(SQRT('#GFP'!FS82*'#GFP'!FS82))+'#GFP'!FS82*'#GFP'!FS82*Calibration!$D$3*Calibration!$D$3)</f>
        <v>0.41016248309454861</v>
      </c>
      <c r="FT82">
        <f>SQRT(Calibration!$C$3*Calibration!$C$3*SQRT(SQRT('#GFP'!FT82*'#GFP'!FT82))+'#GFP'!FT82*'#GFP'!FT82*Calibration!$D$3*Calibration!$D$3)</f>
        <v>0.32576891576329359</v>
      </c>
      <c r="FU82">
        <f>SQRT(Calibration!$C$3*Calibration!$C$3*SQRT(SQRT('#GFP'!FU82*'#GFP'!FU82))+'#GFP'!FU82*'#GFP'!FU82*Calibration!$D$3*Calibration!$D$3)</f>
        <v>0.42176108166636139</v>
      </c>
      <c r="FV82">
        <f>SQRT(Calibration!$C$3*Calibration!$C$3*SQRT(SQRT('#GFP'!FV82*'#GFP'!FV82))+'#GFP'!FV82*'#GFP'!FV82*Calibration!$D$3*Calibration!$D$3)</f>
        <v>4.2002148272596844E-2</v>
      </c>
      <c r="FW82">
        <f>SQRT(Calibration!$C$3*Calibration!$C$3*SQRT(SQRT('#GFP'!FW82*'#GFP'!FW82))+'#GFP'!FW82*'#GFP'!FW82*Calibration!$D$3*Calibration!$D$3)</f>
        <v>9.7516782178643444E-2</v>
      </c>
    </row>
    <row r="83" spans="1:179">
      <c r="A83">
        <f>GFP!A83</f>
        <v>20.25</v>
      </c>
      <c r="B83">
        <f>SQRT(Calibration!$C$3*Calibration!$C$3*SQRT(SQRT('#GFP'!B83*'#GFP'!B83))+'#GFP'!B83*'#GFP'!B83*Calibration!$D$3*Calibration!$D$3)</f>
        <v>0.55874550320074079</v>
      </c>
      <c r="C83">
        <f>SQRT(Calibration!$C$3*Calibration!$C$3*SQRT(SQRT('#GFP'!C83*'#GFP'!C83))+'#GFP'!C83*'#GFP'!C83*Calibration!$D$3*Calibration!$D$3)</f>
        <v>1.093715829946077</v>
      </c>
      <c r="D83">
        <f>SQRT(Calibration!$C$3*Calibration!$C$3*SQRT(SQRT('#GFP'!D83*'#GFP'!D83))+'#GFP'!D83*'#GFP'!D83*Calibration!$D$3*Calibration!$D$3)</f>
        <v>1.1232041345201407</v>
      </c>
      <c r="E83">
        <f>SQRT(Calibration!$C$3*Calibration!$C$3*SQRT(SQRT('#GFP'!E83*'#GFP'!E83))+'#GFP'!E83*'#GFP'!E83*Calibration!$D$3*Calibration!$D$3)</f>
        <v>0.32432651385591399</v>
      </c>
      <c r="F83">
        <f>SQRT(Calibration!$C$3*Calibration!$C$3*SQRT(SQRT('#GFP'!F83*'#GFP'!F83))+'#GFP'!F83*'#GFP'!F83*Calibration!$D$3*Calibration!$D$3)</f>
        <v>0.1519118916407752</v>
      </c>
      <c r="G83">
        <f>SQRT(Calibration!$C$3*Calibration!$C$3*SQRT(SQRT('#GFP'!G83*'#GFP'!G83))+'#GFP'!G83*'#GFP'!G83*Calibration!$D$3*Calibration!$D$3)</f>
        <v>0.13426525754974217</v>
      </c>
      <c r="H83">
        <f>SQRT(Calibration!$C$3*Calibration!$C$3*SQRT(SQRT('#GFP'!H83*'#GFP'!H83))+'#GFP'!H83*'#GFP'!H83*Calibration!$D$3*Calibration!$D$3)</f>
        <v>0.32387354122112294</v>
      </c>
      <c r="I83">
        <f>SQRT(Calibration!$C$3*Calibration!$C$3*SQRT(SQRT('#GFP'!I83*'#GFP'!I83))+'#GFP'!I83*'#GFP'!I83*Calibration!$D$3*Calibration!$D$3)</f>
        <v>4.5219871366205096E-2</v>
      </c>
      <c r="J83">
        <f>SQRT(Calibration!$C$3*Calibration!$C$3*SQRT(SQRT('#GFP'!J83*'#GFP'!J83))+'#GFP'!J83*'#GFP'!J83*Calibration!$D$3*Calibration!$D$3)</f>
        <v>7.4507746949781947E-2</v>
      </c>
      <c r="K83">
        <f>SQRT(Calibration!$C$3*Calibration!$C$3*SQRT(SQRT('#GFP'!K83*'#GFP'!K83))+'#GFP'!K83*'#GFP'!K83*Calibration!$D$3*Calibration!$D$3)</f>
        <v>0.20887113918580716</v>
      </c>
      <c r="L83">
        <f>SQRT(Calibration!$C$3*Calibration!$C$3*SQRT(SQRT('#GFP'!L83*'#GFP'!L83))+'#GFP'!L83*'#GFP'!L83*Calibration!$D$3*Calibration!$D$3)</f>
        <v>6.4936656193471803E-2</v>
      </c>
      <c r="M83">
        <f>SQRT(Calibration!$C$3*Calibration!$C$3*SQRT(SQRT('#GFP'!M83*'#GFP'!M83))+'#GFP'!M83*'#GFP'!M83*Calibration!$D$3*Calibration!$D$3)</f>
        <v>0.10016074947822151</v>
      </c>
      <c r="N83">
        <f>SQRT(Calibration!$C$3*Calibration!$C$3*SQRT(SQRT('#GFP'!N83*'#GFP'!N83))+'#GFP'!N83*'#GFP'!N83*Calibration!$D$3*Calibration!$D$3)</f>
        <v>5.9189569728442651E-2</v>
      </c>
      <c r="O83">
        <f>SQRT(Calibration!$C$3*Calibration!$C$3*SQRT(SQRT('#GFP'!O83*'#GFP'!O83))+'#GFP'!O83*'#GFP'!O83*Calibration!$D$3*Calibration!$D$3)</f>
        <v>0.11545799829849855</v>
      </c>
      <c r="P83">
        <f>SQRT(Calibration!$C$3*Calibration!$C$3*SQRT(SQRT('#GFP'!P83*'#GFP'!P83))+'#GFP'!P83*'#GFP'!P83*Calibration!$D$3*Calibration!$D$3)</f>
        <v>0.38520542270913832</v>
      </c>
      <c r="Q83">
        <f>SQRT(Calibration!$C$3*Calibration!$C$3*SQRT(SQRT('#GFP'!Q83*'#GFP'!Q83))+'#GFP'!Q83*'#GFP'!Q83*Calibration!$D$3*Calibration!$D$3)</f>
        <v>0.21409700033639414</v>
      </c>
      <c r="R83">
        <f>SQRT(Calibration!$C$3*Calibration!$C$3*SQRT(SQRT('#GFP'!R83*'#GFP'!R83))+'#GFP'!R83*'#GFP'!R83*Calibration!$D$3*Calibration!$D$3)</f>
        <v>0.19583547432554296</v>
      </c>
      <c r="S83">
        <f>SQRT(Calibration!$C$3*Calibration!$C$3*SQRT(SQRT('#GFP'!S83*'#GFP'!S83))+'#GFP'!S83*'#GFP'!S83*Calibration!$D$3*Calibration!$D$3)</f>
        <v>0.55923604979824604</v>
      </c>
      <c r="T83">
        <f>SQRT(Calibration!$C$3*Calibration!$C$3*SQRT(SQRT('#GFP'!T83*'#GFP'!T83))+'#GFP'!T83*'#GFP'!T83*Calibration!$D$3*Calibration!$D$3)</f>
        <v>8.5484657917847803E-2</v>
      </c>
      <c r="U83">
        <f>SQRT(Calibration!$C$3*Calibration!$C$3*SQRT(SQRT('#GFP'!U83*'#GFP'!U83))+'#GFP'!U83*'#GFP'!U83*Calibration!$D$3*Calibration!$D$3)</f>
        <v>0.2097715678081187</v>
      </c>
      <c r="V83">
        <f>SQRT(Calibration!$C$3*Calibration!$C$3*SQRT(SQRT('#GFP'!V83*'#GFP'!V83))+'#GFP'!V83*'#GFP'!V83*Calibration!$D$3*Calibration!$D$3)</f>
        <v>0.44355444064523003</v>
      </c>
      <c r="W83">
        <f>SQRT(Calibration!$C$3*Calibration!$C$3*SQRT(SQRT('#GFP'!W83*'#GFP'!W83))+'#GFP'!W83*'#GFP'!W83*Calibration!$D$3*Calibration!$D$3)</f>
        <v>0.48670606977436426</v>
      </c>
      <c r="X83">
        <f>SQRT(Calibration!$C$3*Calibration!$C$3*SQRT(SQRT('#GFP'!X83*'#GFP'!X83))+'#GFP'!X83*'#GFP'!X83*Calibration!$D$3*Calibration!$D$3)</f>
        <v>1.2960322335551218</v>
      </c>
      <c r="Y83">
        <f>SQRT(Calibration!$C$3*Calibration!$C$3*SQRT(SQRT('#GFP'!Y83*'#GFP'!Y83))+'#GFP'!Y83*'#GFP'!Y83*Calibration!$D$3*Calibration!$D$3)</f>
        <v>0.68752673906363915</v>
      </c>
      <c r="Z83">
        <f>SQRT(Calibration!$C$3*Calibration!$C$3*SQRT(SQRT('#GFP'!Z83*'#GFP'!Z83))+'#GFP'!Z83*'#GFP'!Z83*Calibration!$D$3*Calibration!$D$3)</f>
        <v>0.52344336354083998</v>
      </c>
      <c r="AA83">
        <f>SQRT(Calibration!$C$3*Calibration!$C$3*SQRT(SQRT('#GFP'!AA83*'#GFP'!AA83))+'#GFP'!AA83*'#GFP'!AA83*Calibration!$D$3*Calibration!$D$3)</f>
        <v>0.1349795062469869</v>
      </c>
      <c r="AB83">
        <f>SQRT(Calibration!$C$3*Calibration!$C$3*SQRT(SQRT('#GFP'!AB83*'#GFP'!AB83))+'#GFP'!AB83*'#GFP'!AB83*Calibration!$D$3*Calibration!$D$3)</f>
        <v>0.25664386635321879</v>
      </c>
      <c r="AC83">
        <f>SQRT(Calibration!$C$3*Calibration!$C$3*SQRT(SQRT('#GFP'!AC83*'#GFP'!AC83))+'#GFP'!AC83*'#GFP'!AC83*Calibration!$D$3*Calibration!$D$3)</f>
        <v>0.49072352828433458</v>
      </c>
      <c r="AD83">
        <f>SQRT(Calibration!$C$3*Calibration!$C$3*SQRT(SQRT('#GFP'!AD83*'#GFP'!AD83))+'#GFP'!AD83*'#GFP'!AD83*Calibration!$D$3*Calibration!$D$3)</f>
        <v>0.22825731448784592</v>
      </c>
      <c r="AE83">
        <f>SQRT(Calibration!$C$3*Calibration!$C$3*SQRT(SQRT('#GFP'!AE83*'#GFP'!AE83))+'#GFP'!AE83*'#GFP'!AE83*Calibration!$D$3*Calibration!$D$3)</f>
        <v>0.18246358994167924</v>
      </c>
      <c r="AF83">
        <f>SQRT(Calibration!$C$3*Calibration!$C$3*SQRT(SQRT('#GFP'!AF83*'#GFP'!AF83))+'#GFP'!AF83*'#GFP'!AF83*Calibration!$D$3*Calibration!$D$3)</f>
        <v>0.65147644671437743</v>
      </c>
      <c r="AG83">
        <f>SQRT(Calibration!$C$3*Calibration!$C$3*SQRT(SQRT('#GFP'!AG83*'#GFP'!AG83))+'#GFP'!AG83*'#GFP'!AG83*Calibration!$D$3*Calibration!$D$3)</f>
        <v>0.44012486902192371</v>
      </c>
      <c r="AH83">
        <f>SQRT(Calibration!$C$3*Calibration!$C$3*SQRT(SQRT('#GFP'!AH83*'#GFP'!AH83))+'#GFP'!AH83*'#GFP'!AH83*Calibration!$D$3*Calibration!$D$3)</f>
        <v>0.16735781349474904</v>
      </c>
      <c r="AI83">
        <f>SQRT(Calibration!$C$3*Calibration!$C$3*SQRT(SQRT('#GFP'!AI83*'#GFP'!AI83))+'#GFP'!AI83*'#GFP'!AI83*Calibration!$D$3*Calibration!$D$3)</f>
        <v>3.3038139497154222E-2</v>
      </c>
      <c r="AJ83">
        <f>SQRT(Calibration!$C$3*Calibration!$C$3*SQRT(SQRT('#GFP'!AJ83*'#GFP'!AJ83))+'#GFP'!AJ83*'#GFP'!AJ83*Calibration!$D$3*Calibration!$D$3)</f>
        <v>6.2758522546736029E-2</v>
      </c>
      <c r="AK83">
        <f>SQRT(Calibration!$C$3*Calibration!$C$3*SQRT(SQRT('#GFP'!AK83*'#GFP'!AK83))+'#GFP'!AK83*'#GFP'!AK83*Calibration!$D$3*Calibration!$D$3)</f>
        <v>4.6058465634748323E-2</v>
      </c>
      <c r="AL83">
        <f>SQRT(Calibration!$C$3*Calibration!$C$3*SQRT(SQRT('#GFP'!AL83*'#GFP'!AL83))+'#GFP'!AL83*'#GFP'!AL83*Calibration!$D$3*Calibration!$D$3)</f>
        <v>8.7763725598221834E-2</v>
      </c>
      <c r="AM83">
        <f>SQRT(Calibration!$C$3*Calibration!$C$3*SQRT(SQRT('#GFP'!AM83*'#GFP'!AM83))+'#GFP'!AM83*'#GFP'!AM83*Calibration!$D$3*Calibration!$D$3)</f>
        <v>0.4026741734399033</v>
      </c>
      <c r="AN83">
        <f>SQRT(Calibration!$C$3*Calibration!$C$3*SQRT(SQRT('#GFP'!AN83*'#GFP'!AN83))+'#GFP'!AN83*'#GFP'!AN83*Calibration!$D$3*Calibration!$D$3)</f>
        <v>0.22673854653988385</v>
      </c>
      <c r="AO83">
        <f>SQRT(Calibration!$C$3*Calibration!$C$3*SQRT(SQRT('#GFP'!AO83*'#GFP'!AO83))+'#GFP'!AO83*'#GFP'!AO83*Calibration!$D$3*Calibration!$D$3)</f>
        <v>1.0007405994280372</v>
      </c>
      <c r="AP83">
        <f>SQRT(Calibration!$C$3*Calibration!$C$3*SQRT(SQRT('#GFP'!AP83*'#GFP'!AP83))+'#GFP'!AP83*'#GFP'!AP83*Calibration!$D$3*Calibration!$D$3)</f>
        <v>0.20922656275258916</v>
      </c>
      <c r="AQ83">
        <f>SQRT(Calibration!$C$3*Calibration!$C$3*SQRT(SQRT('#GFP'!AQ83*'#GFP'!AQ83))+'#GFP'!AQ83*'#GFP'!AQ83*Calibration!$D$3*Calibration!$D$3)</f>
        <v>0.51186582795795588</v>
      </c>
      <c r="AR83">
        <f>SQRT(Calibration!$C$3*Calibration!$C$3*SQRT(SQRT('#GFP'!AR83*'#GFP'!AR83))+'#GFP'!AR83*'#GFP'!AR83*Calibration!$D$3*Calibration!$D$3)</f>
        <v>0.33564088906314149</v>
      </c>
      <c r="AS83">
        <f>SQRT(Calibration!$C$3*Calibration!$C$3*SQRT(SQRT('#GFP'!AS83*'#GFP'!AS83))+'#GFP'!AS83*'#GFP'!AS83*Calibration!$D$3*Calibration!$D$3)</f>
        <v>6.0487904738905265E-2</v>
      </c>
      <c r="AT83">
        <f>SQRT(Calibration!$C$3*Calibration!$C$3*SQRT(SQRT('#GFP'!AT83*'#GFP'!AT83))+'#GFP'!AT83*'#GFP'!AT83*Calibration!$D$3*Calibration!$D$3)</f>
        <v>0.48179210147927487</v>
      </c>
      <c r="AU83">
        <f>SQRT(Calibration!$C$3*Calibration!$C$3*SQRT(SQRT('#GFP'!AU83*'#GFP'!AU83))+'#GFP'!AU83*'#GFP'!AU83*Calibration!$D$3*Calibration!$D$3)</f>
        <v>0.41010276387006039</v>
      </c>
      <c r="AV83">
        <f>SQRT(Calibration!$C$3*Calibration!$C$3*SQRT(SQRT('#GFP'!AV83*'#GFP'!AV83))+'#GFP'!AV83*'#GFP'!AV83*Calibration!$D$3*Calibration!$D$3)</f>
        <v>0.18495664561509839</v>
      </c>
      <c r="AW83">
        <f>SQRT(Calibration!$C$3*Calibration!$C$3*SQRT(SQRT('#GFP'!AW83*'#GFP'!AW83))+'#GFP'!AW83*'#GFP'!AW83*Calibration!$D$3*Calibration!$D$3)</f>
        <v>0.17308945392948874</v>
      </c>
      <c r="AX83">
        <f>SQRT(Calibration!$C$3*Calibration!$C$3*SQRT(SQRT('#GFP'!AX83*'#GFP'!AX83))+'#GFP'!AX83*'#GFP'!AX83*Calibration!$D$3*Calibration!$D$3)</f>
        <v>0.1219007103481366</v>
      </c>
      <c r="AY83">
        <f>SQRT(Calibration!$C$3*Calibration!$C$3*SQRT(SQRT('#GFP'!AY83*'#GFP'!AY83))+'#GFP'!AY83*'#GFP'!AY83*Calibration!$D$3*Calibration!$D$3)</f>
        <v>0.41003110088088424</v>
      </c>
      <c r="AZ83">
        <f>SQRT(Calibration!$C$3*Calibration!$C$3*SQRT(SQRT('#GFP'!AZ83*'#GFP'!AZ83))+'#GFP'!AZ83*'#GFP'!AZ83*Calibration!$D$3*Calibration!$D$3)</f>
        <v>0.39788552070317751</v>
      </c>
      <c r="BA83">
        <f>SQRT(Calibration!$C$3*Calibration!$C$3*SQRT(SQRT('#GFP'!BA83*'#GFP'!BA83))+'#GFP'!BA83*'#GFP'!BA83*Calibration!$D$3*Calibration!$D$3)</f>
        <v>0.62774998599600274</v>
      </c>
      <c r="BB83">
        <f>SQRT(Calibration!$C$3*Calibration!$C$3*SQRT(SQRT('#GFP'!BB83*'#GFP'!BB83))+'#GFP'!BB83*'#GFP'!BB83*Calibration!$D$3*Calibration!$D$3)</f>
        <v>0.18189655882170161</v>
      </c>
      <c r="BC83">
        <f>SQRT(Calibration!$C$3*Calibration!$C$3*SQRT(SQRT('#GFP'!BC83*'#GFP'!BC83))+'#GFP'!BC83*'#GFP'!BC83*Calibration!$D$3*Calibration!$D$3)</f>
        <v>0.30161457583222739</v>
      </c>
      <c r="BD83">
        <f>SQRT(Calibration!$C$3*Calibration!$C$3*SQRT(SQRT('#GFP'!BD83*'#GFP'!BD83))+'#GFP'!BD83*'#GFP'!BD83*Calibration!$D$3*Calibration!$D$3)</f>
        <v>0.23148525335818806</v>
      </c>
      <c r="BE83">
        <f>SQRT(Calibration!$C$3*Calibration!$C$3*SQRT(SQRT('#GFP'!BE83*'#GFP'!BE83))+'#GFP'!BE83*'#GFP'!BE83*Calibration!$D$3*Calibration!$D$3)</f>
        <v>3.7509380803690165E-2</v>
      </c>
      <c r="BF83">
        <f>SQRT(Calibration!$C$3*Calibration!$C$3*SQRT(SQRT('#GFP'!BF83*'#GFP'!BF83))+'#GFP'!BF83*'#GFP'!BF83*Calibration!$D$3*Calibration!$D$3)</f>
        <v>0.14991376817692093</v>
      </c>
      <c r="BG83">
        <f>SQRT(Calibration!$C$3*Calibration!$C$3*SQRT(SQRT('#GFP'!BG83*'#GFP'!BG83))+'#GFP'!BG83*'#GFP'!BG83*Calibration!$D$3*Calibration!$D$3)</f>
        <v>0.24958415852696314</v>
      </c>
      <c r="BH83">
        <f>SQRT(Calibration!$C$3*Calibration!$C$3*SQRT(SQRT('#GFP'!BH83*'#GFP'!BH83))+'#GFP'!BH83*'#GFP'!BH83*Calibration!$D$3*Calibration!$D$3)</f>
        <v>6.0077001986162289E-2</v>
      </c>
      <c r="BI83">
        <f>SQRT(Calibration!$C$3*Calibration!$C$3*SQRT(SQRT('#GFP'!BI83*'#GFP'!BI83))+'#GFP'!BI83*'#GFP'!BI83*Calibration!$D$3*Calibration!$D$3)</f>
        <v>4.6564696346452807E-2</v>
      </c>
      <c r="BJ83">
        <f>SQRT(Calibration!$C$3*Calibration!$C$3*SQRT(SQRT('#GFP'!BJ83*'#GFP'!BJ83))+'#GFP'!BJ83*'#GFP'!BJ83*Calibration!$D$3*Calibration!$D$3)</f>
        <v>0.2523768024337073</v>
      </c>
      <c r="BK83">
        <f>SQRT(Calibration!$C$3*Calibration!$C$3*SQRT(SQRT('#GFP'!BK83*'#GFP'!BK83))+'#GFP'!BK83*'#GFP'!BK83*Calibration!$D$3*Calibration!$D$3)</f>
        <v>0.94129828338982868</v>
      </c>
      <c r="BL83">
        <f>SQRT(Calibration!$C$3*Calibration!$C$3*SQRT(SQRT('#GFP'!BL83*'#GFP'!BL83))+'#GFP'!BL83*'#GFP'!BL83*Calibration!$D$3*Calibration!$D$3)</f>
        <v>0.38314012888600363</v>
      </c>
      <c r="BM83">
        <f>SQRT(Calibration!$C$3*Calibration!$C$3*SQRT(SQRT('#GFP'!BM83*'#GFP'!BM83))+'#GFP'!BM83*'#GFP'!BM83*Calibration!$D$3*Calibration!$D$3)</f>
        <v>4.4190420044395176E-2</v>
      </c>
      <c r="BN83">
        <f>SQRT(Calibration!$C$3*Calibration!$C$3*SQRT(SQRT('#GFP'!BN83*'#GFP'!BN83))+'#GFP'!BN83*'#GFP'!BN83*Calibration!$D$3*Calibration!$D$3)</f>
        <v>5.456550477114281E-2</v>
      </c>
      <c r="BO83">
        <f>SQRT(Calibration!$C$3*Calibration!$C$3*SQRT(SQRT('#GFP'!BO83*'#GFP'!BO83))+'#GFP'!BO83*'#GFP'!BO83*Calibration!$D$3*Calibration!$D$3)</f>
        <v>0.25121215574276334</v>
      </c>
      <c r="BP83">
        <f>SQRT(Calibration!$C$3*Calibration!$C$3*SQRT(SQRT('#GFP'!BP83*'#GFP'!BP83))+'#GFP'!BP83*'#GFP'!BP83*Calibration!$D$3*Calibration!$D$3)</f>
        <v>5.1728963137527964E-2</v>
      </c>
      <c r="BQ83">
        <f>SQRT(Calibration!$C$3*Calibration!$C$3*SQRT(SQRT('#GFP'!BQ83*'#GFP'!BQ83))+'#GFP'!BQ83*'#GFP'!BQ83*Calibration!$D$3*Calibration!$D$3)</f>
        <v>3.2279083792768566E-2</v>
      </c>
      <c r="BR83">
        <f>SQRT(Calibration!$C$3*Calibration!$C$3*SQRT(SQRT('#GFP'!BR83*'#GFP'!BR83))+'#GFP'!BR83*'#GFP'!BR83*Calibration!$D$3*Calibration!$D$3)</f>
        <v>8.5908098194023438E-2</v>
      </c>
      <c r="BS83">
        <f>SQRT(Calibration!$C$3*Calibration!$C$3*SQRT(SQRT('#GFP'!BS83*'#GFP'!BS83))+'#GFP'!BS83*'#GFP'!BS83*Calibration!$D$3*Calibration!$D$3)</f>
        <v>7.1173011950231374E-2</v>
      </c>
      <c r="BT83">
        <f>SQRT(Calibration!$C$3*Calibration!$C$3*SQRT(SQRT('#GFP'!BT83*'#GFP'!BT83))+'#GFP'!BT83*'#GFP'!BT83*Calibration!$D$3*Calibration!$D$3)</f>
        <v>0.51580061105271235</v>
      </c>
      <c r="BU83">
        <f>SQRT(Calibration!$C$3*Calibration!$C$3*SQRT(SQRT('#GFP'!BU83*'#GFP'!BU83))+'#GFP'!BU83*'#GFP'!BU83*Calibration!$D$3*Calibration!$D$3)</f>
        <v>6.6000375291833002E-2</v>
      </c>
      <c r="BV83">
        <f>SQRT(Calibration!$C$3*Calibration!$C$3*SQRT(SQRT('#GFP'!BV83*'#GFP'!BV83))+'#GFP'!BV83*'#GFP'!BV83*Calibration!$D$3*Calibration!$D$3)</f>
        <v>0.19602478860791517</v>
      </c>
      <c r="BW83">
        <f>SQRT(Calibration!$C$3*Calibration!$C$3*SQRT(SQRT('#GFP'!BW83*'#GFP'!BW83))+'#GFP'!BW83*'#GFP'!BW83*Calibration!$D$3*Calibration!$D$3)</f>
        <v>0.55291891293857776</v>
      </c>
      <c r="BX83">
        <f>SQRT(Calibration!$C$3*Calibration!$C$3*SQRT(SQRT('#GFP'!BX83*'#GFP'!BX83))+'#GFP'!BX83*'#GFP'!BX83*Calibration!$D$3*Calibration!$D$3)</f>
        <v>5.4301926624252775E-2</v>
      </c>
      <c r="BY83">
        <f>SQRT(Calibration!$C$3*Calibration!$C$3*SQRT(SQRT('#GFP'!BY83*'#GFP'!BY83))+'#GFP'!BY83*'#GFP'!BY83*Calibration!$D$3*Calibration!$D$3)</f>
        <v>0.33436500479224557</v>
      </c>
      <c r="BZ83">
        <f>SQRT(Calibration!$C$3*Calibration!$C$3*SQRT(SQRT('#GFP'!BZ83*'#GFP'!BZ83))+'#GFP'!BZ83*'#GFP'!BZ83*Calibration!$D$3*Calibration!$D$3)</f>
        <v>0.90272468356352598</v>
      </c>
      <c r="CA83">
        <f>SQRT(Calibration!$C$3*Calibration!$C$3*SQRT(SQRT('#GFP'!CA83*'#GFP'!CA83))+'#GFP'!CA83*'#GFP'!CA83*Calibration!$D$3*Calibration!$D$3)</f>
        <v>0.12824080127483703</v>
      </c>
      <c r="CB83">
        <f>SQRT(Calibration!$C$3*Calibration!$C$3*SQRT(SQRT('#GFP'!CB83*'#GFP'!CB83))+'#GFP'!CB83*'#GFP'!CB83*Calibration!$D$3*Calibration!$D$3)</f>
        <v>0.30304397613880918</v>
      </c>
      <c r="CC83">
        <f>SQRT(Calibration!$C$3*Calibration!$C$3*SQRT(SQRT('#GFP'!CC83*'#GFP'!CC83))+'#GFP'!CC83*'#GFP'!CC83*Calibration!$D$3*Calibration!$D$3)</f>
        <v>0.32119159609595216</v>
      </c>
      <c r="CD83">
        <f>SQRT(Calibration!$C$3*Calibration!$C$3*SQRT(SQRT('#GFP'!CD83*'#GFP'!CD83))+'#GFP'!CD83*'#GFP'!CD83*Calibration!$D$3*Calibration!$D$3)</f>
        <v>9.7712921903615385E-2</v>
      </c>
      <c r="CE83">
        <f>SQRT(Calibration!$C$3*Calibration!$C$3*SQRT(SQRT('#GFP'!CE83*'#GFP'!CE83))+'#GFP'!CE83*'#GFP'!CE83*Calibration!$D$3*Calibration!$D$3)</f>
        <v>0.29739828414878344</v>
      </c>
      <c r="CF83">
        <f>SQRT(Calibration!$C$3*Calibration!$C$3*SQRT(SQRT('#GFP'!CF83*'#GFP'!CF83))+'#GFP'!CF83*'#GFP'!CF83*Calibration!$D$3*Calibration!$D$3)</f>
        <v>0.23610295420498639</v>
      </c>
      <c r="CG83">
        <f>SQRT(Calibration!$C$3*Calibration!$C$3*SQRT(SQRT('#GFP'!CG83*'#GFP'!CG83))+'#GFP'!CG83*'#GFP'!CG83*Calibration!$D$3*Calibration!$D$3)</f>
        <v>4.1874482576979739E-2</v>
      </c>
      <c r="CH83">
        <f>SQRT(Calibration!$C$3*Calibration!$C$3*SQRT(SQRT('#GFP'!CH83*'#GFP'!CH83))+'#GFP'!CH83*'#GFP'!CH83*Calibration!$D$3*Calibration!$D$3)</f>
        <v>0.30747558322996016</v>
      </c>
      <c r="CI83">
        <f>SQRT(Calibration!$C$3*Calibration!$C$3*SQRT(SQRT('#GFP'!CI83*'#GFP'!CI83))+'#GFP'!CI83*'#GFP'!CI83*Calibration!$D$3*Calibration!$D$3)</f>
        <v>0.19493628395705756</v>
      </c>
      <c r="CJ83">
        <f>SQRT(Calibration!$C$3*Calibration!$C$3*SQRT(SQRT('#GFP'!CJ83*'#GFP'!CJ83))+'#GFP'!CJ83*'#GFP'!CJ83*Calibration!$D$3*Calibration!$D$3)</f>
        <v>0.31687711906342575</v>
      </c>
      <c r="CK83">
        <f>SQRT(Calibration!$C$3*Calibration!$C$3*SQRT(SQRT('#GFP'!CK83*'#GFP'!CK83))+'#GFP'!CK83*'#GFP'!CK83*Calibration!$D$3*Calibration!$D$3)</f>
        <v>5.2384497578464848E-2</v>
      </c>
      <c r="CL83">
        <f>SQRT(Calibration!$C$3*Calibration!$C$3*SQRT(SQRT('#GFP'!CL83*'#GFP'!CL83))+'#GFP'!CL83*'#GFP'!CL83*Calibration!$D$3*Calibration!$D$3)</f>
        <v>0.82700217705223744</v>
      </c>
      <c r="CM83">
        <f>SQRT(Calibration!$C$3*Calibration!$C$3*SQRT(SQRT('#GFP'!CM83*'#GFP'!CM83))+'#GFP'!CM83*'#GFP'!CM83*Calibration!$D$3*Calibration!$D$3)</f>
        <v>9.45428970944273E-2</v>
      </c>
      <c r="CN83">
        <f>SQRT(Calibration!$C$3*Calibration!$C$3*SQRT(SQRT('#GFP'!CN83*'#GFP'!CN83))+'#GFP'!CN83*'#GFP'!CN83*Calibration!$D$3*Calibration!$D$3)</f>
        <v>0.4428015936194335</v>
      </c>
      <c r="CO83">
        <f>SQRT(Calibration!$C$3*Calibration!$C$3*SQRT(SQRT('#GFP'!CO83*'#GFP'!CO83))+'#GFP'!CO83*'#GFP'!CO83*Calibration!$D$3*Calibration!$D$3)</f>
        <v>4.7914374463062355E-2</v>
      </c>
      <c r="CP83">
        <f>SQRT(Calibration!$C$3*Calibration!$C$3*SQRT(SQRT('#GFP'!CP83*'#GFP'!CP83))+'#GFP'!CP83*'#GFP'!CP83*Calibration!$D$3*Calibration!$D$3)</f>
        <v>0.24914450698530732</v>
      </c>
      <c r="CQ83">
        <f>SQRT(Calibration!$C$3*Calibration!$C$3*SQRT(SQRT('#GFP'!CQ83*'#GFP'!CQ83))+'#GFP'!CQ83*'#GFP'!CQ83*Calibration!$D$3*Calibration!$D$3)</f>
        <v>5.9366944867538046E-2</v>
      </c>
      <c r="CR83">
        <f>SQRT(Calibration!$C$3*Calibration!$C$3*SQRT(SQRT('#GFP'!CR83*'#GFP'!CR83))+'#GFP'!CR83*'#GFP'!CR83*Calibration!$D$3*Calibration!$D$3)</f>
        <v>0.18088073141727362</v>
      </c>
      <c r="CS83">
        <f>SQRT(Calibration!$C$3*Calibration!$C$3*SQRT(SQRT('#GFP'!CS83*'#GFP'!CS83))+'#GFP'!CS83*'#GFP'!CS83*Calibration!$D$3*Calibration!$D$3)</f>
        <v>0.2793976098257766</v>
      </c>
      <c r="CT83">
        <f>SQRT(Calibration!$C$3*Calibration!$C$3*SQRT(SQRT('#GFP'!CT83*'#GFP'!CT83))+'#GFP'!CT83*'#GFP'!CT83*Calibration!$D$3*Calibration!$D$3)</f>
        <v>0.11231811893615201</v>
      </c>
      <c r="CU83">
        <f>SQRT(Calibration!$C$3*Calibration!$C$3*SQRT(SQRT('#GFP'!CU83*'#GFP'!CU83))+'#GFP'!CU83*'#GFP'!CU83*Calibration!$D$3*Calibration!$D$3)</f>
        <v>0.64565826505205437</v>
      </c>
      <c r="CV83">
        <f>SQRT(Calibration!$C$3*Calibration!$C$3*SQRT(SQRT('#GFP'!CV83*'#GFP'!CV83))+'#GFP'!CV83*'#GFP'!CV83*Calibration!$D$3*Calibration!$D$3)</f>
        <v>0.4855463009776087</v>
      </c>
      <c r="CW83">
        <f>SQRT(Calibration!$C$3*Calibration!$C$3*SQRT(SQRT('#GFP'!CW83*'#GFP'!CW83))+'#GFP'!CW83*'#GFP'!CW83*Calibration!$D$3*Calibration!$D$3)</f>
        <v>6.4098054670653021E-2</v>
      </c>
      <c r="CX83">
        <f>SQRT(Calibration!$C$3*Calibration!$C$3*SQRT(SQRT('#GFP'!CX83*'#GFP'!CX83))+'#GFP'!CX83*'#GFP'!CX83*Calibration!$D$3*Calibration!$D$3)</f>
        <v>0.73925999963757727</v>
      </c>
      <c r="CY83">
        <f>SQRT(Calibration!$C$3*Calibration!$C$3*SQRT(SQRT('#GFP'!CY83*'#GFP'!CY83))+'#GFP'!CY83*'#GFP'!CY83*Calibration!$D$3*Calibration!$D$3)</f>
        <v>0.10285484477711092</v>
      </c>
      <c r="CZ83">
        <f>SQRT(Calibration!$C$3*Calibration!$C$3*SQRT(SQRT('#GFP'!CZ83*'#GFP'!CZ83))+'#GFP'!CZ83*'#GFP'!CZ83*Calibration!$D$3*Calibration!$D$3)</f>
        <v>0.38688875975342246</v>
      </c>
      <c r="DA83">
        <f>SQRT(Calibration!$C$3*Calibration!$C$3*SQRT(SQRT('#GFP'!DA83*'#GFP'!DA83))+'#GFP'!DA83*'#GFP'!DA83*Calibration!$D$3*Calibration!$D$3)</f>
        <v>0.11551618130706683</v>
      </c>
      <c r="DB83">
        <f>SQRT(Calibration!$C$3*Calibration!$C$3*SQRT(SQRT('#GFP'!DB83*'#GFP'!DB83))+'#GFP'!DB83*'#GFP'!DB83*Calibration!$D$3*Calibration!$D$3)</f>
        <v>0.12792524810858855</v>
      </c>
      <c r="DC83">
        <f>SQRT(Calibration!$C$3*Calibration!$C$3*SQRT(SQRT('#GFP'!DC83*'#GFP'!DC83))+'#GFP'!DC83*'#GFP'!DC83*Calibration!$D$3*Calibration!$D$3)</f>
        <v>0.37373400135879553</v>
      </c>
      <c r="DD83">
        <f>SQRT(Calibration!$C$3*Calibration!$C$3*SQRT(SQRT('#GFP'!DD83*'#GFP'!DD83))+'#GFP'!DD83*'#GFP'!DD83*Calibration!$D$3*Calibration!$D$3)</f>
        <v>0.64766946752867782</v>
      </c>
      <c r="DE83">
        <f>SQRT(Calibration!$C$3*Calibration!$C$3*SQRT(SQRT('#GFP'!DE83*'#GFP'!DE83))+'#GFP'!DE83*'#GFP'!DE83*Calibration!$D$3*Calibration!$D$3)</f>
        <v>0.59635529155311529</v>
      </c>
      <c r="DF83">
        <f>SQRT(Calibration!$C$3*Calibration!$C$3*SQRT(SQRT('#GFP'!DF83*'#GFP'!DF83))+'#GFP'!DF83*'#GFP'!DF83*Calibration!$D$3*Calibration!$D$3)</f>
        <v>8.6709587169513089E-2</v>
      </c>
      <c r="DG83">
        <f>SQRT(Calibration!$C$3*Calibration!$C$3*SQRT(SQRT('#GFP'!DG83*'#GFP'!DG83))+'#GFP'!DG83*'#GFP'!DG83*Calibration!$D$3*Calibration!$D$3)</f>
        <v>0.87073247715077662</v>
      </c>
      <c r="DH83">
        <f>SQRT(Calibration!$C$3*Calibration!$C$3*SQRT(SQRT('#GFP'!DH83*'#GFP'!DH83))+'#GFP'!DH83*'#GFP'!DH83*Calibration!$D$3*Calibration!$D$3)</f>
        <v>0.4460520374729155</v>
      </c>
      <c r="DI83">
        <f>SQRT(Calibration!$C$3*Calibration!$C$3*SQRT(SQRT('#GFP'!DI83*'#GFP'!DI83))+'#GFP'!DI83*'#GFP'!DI83*Calibration!$D$3*Calibration!$D$3)</f>
        <v>6.9944183659605558E-2</v>
      </c>
      <c r="DJ83">
        <f>SQRT(Calibration!$C$3*Calibration!$C$3*SQRT(SQRT('#GFP'!DJ83*'#GFP'!DJ83))+'#GFP'!DJ83*'#GFP'!DJ83*Calibration!$D$3*Calibration!$D$3)</f>
        <v>0.28405125783098623</v>
      </c>
      <c r="DK83">
        <f>SQRT(Calibration!$C$3*Calibration!$C$3*SQRT(SQRT('#GFP'!DK83*'#GFP'!DK83))+'#GFP'!DK83*'#GFP'!DK83*Calibration!$D$3*Calibration!$D$3)</f>
        <v>0.32740212438806909</v>
      </c>
      <c r="DL83">
        <f>SQRT(Calibration!$C$3*Calibration!$C$3*SQRT(SQRT('#GFP'!DL83*'#GFP'!DL83))+'#GFP'!DL83*'#GFP'!DL83*Calibration!$D$3*Calibration!$D$3)</f>
        <v>8.1954096572367338E-2</v>
      </c>
      <c r="DM83">
        <f>SQRT(Calibration!$C$3*Calibration!$C$3*SQRT(SQRT('#GFP'!DM83*'#GFP'!DM83))+'#GFP'!DM83*'#GFP'!DM83*Calibration!$D$3*Calibration!$D$3)</f>
        <v>0.35142018808328263</v>
      </c>
      <c r="DN83">
        <f>SQRT(Calibration!$C$3*Calibration!$C$3*SQRT(SQRT('#GFP'!DN83*'#GFP'!DN83))+'#GFP'!DN83*'#GFP'!DN83*Calibration!$D$3*Calibration!$D$3)</f>
        <v>0.27582768408847907</v>
      </c>
      <c r="DO83">
        <f>SQRT(Calibration!$C$3*Calibration!$C$3*SQRT(SQRT('#GFP'!DO83*'#GFP'!DO83))+'#GFP'!DO83*'#GFP'!DO83*Calibration!$D$3*Calibration!$D$3)</f>
        <v>6.7941583888784657E-2</v>
      </c>
      <c r="DP83">
        <f>SQRT(Calibration!$C$3*Calibration!$C$3*SQRT(SQRT('#GFP'!DP83*'#GFP'!DP83))+'#GFP'!DP83*'#GFP'!DP83*Calibration!$D$3*Calibration!$D$3)</f>
        <v>0.35718247651875568</v>
      </c>
      <c r="DQ83">
        <f>SQRT(Calibration!$C$3*Calibration!$C$3*SQRT(SQRT('#GFP'!DQ83*'#GFP'!DQ83))+'#GFP'!DQ83*'#GFP'!DQ83*Calibration!$D$3*Calibration!$D$3)</f>
        <v>0.58897134493325176</v>
      </c>
      <c r="DR83">
        <f>SQRT(Calibration!$C$3*Calibration!$C$3*SQRT(SQRT('#GFP'!DR83*'#GFP'!DR83))+'#GFP'!DR83*'#GFP'!DR83*Calibration!$D$3*Calibration!$D$3)</f>
        <v>4.1364295736488345E-2</v>
      </c>
      <c r="DS83">
        <f>SQRT(Calibration!$C$3*Calibration!$C$3*SQRT(SQRT('#GFP'!DS83*'#GFP'!DS83))+'#GFP'!DS83*'#GFP'!DS83*Calibration!$D$3*Calibration!$D$3)</f>
        <v>0.13705276331988864</v>
      </c>
      <c r="DT83">
        <f>SQRT(Calibration!$C$3*Calibration!$C$3*SQRT(SQRT('#GFP'!DT83*'#GFP'!DT83))+'#GFP'!DT83*'#GFP'!DT83*Calibration!$D$3*Calibration!$D$3)</f>
        <v>0.33796621591906406</v>
      </c>
      <c r="DU83">
        <f>SQRT(Calibration!$C$3*Calibration!$C$3*SQRT(SQRT('#GFP'!DU83*'#GFP'!DU83))+'#GFP'!DU83*'#GFP'!DU83*Calibration!$D$3*Calibration!$D$3)</f>
        <v>0.90510922164144392</v>
      </c>
      <c r="DV83">
        <f>SQRT(Calibration!$C$3*Calibration!$C$3*SQRT(SQRT('#GFP'!DV83*'#GFP'!DV83))+'#GFP'!DV83*'#GFP'!DV83*Calibration!$D$3*Calibration!$D$3)</f>
        <v>0.19742109889297224</v>
      </c>
      <c r="DW83">
        <f>SQRT(Calibration!$C$3*Calibration!$C$3*SQRT(SQRT('#GFP'!DW83*'#GFP'!DW83))+'#GFP'!DW83*'#GFP'!DW83*Calibration!$D$3*Calibration!$D$3)</f>
        <v>0.70274612926720703</v>
      </c>
      <c r="DX83">
        <f>SQRT(Calibration!$C$3*Calibration!$C$3*SQRT(SQRT('#GFP'!DX83*'#GFP'!DX83))+'#GFP'!DX83*'#GFP'!DX83*Calibration!$D$3*Calibration!$D$3)</f>
        <v>7.0834616904514855E-2</v>
      </c>
      <c r="DY83">
        <f>SQRT(Calibration!$C$3*Calibration!$C$3*SQRT(SQRT('#GFP'!DY83*'#GFP'!DY83))+'#GFP'!DY83*'#GFP'!DY83*Calibration!$D$3*Calibration!$D$3)</f>
        <v>9.7528319187469223E-2</v>
      </c>
      <c r="DZ83">
        <f>SQRT(Calibration!$C$3*Calibration!$C$3*SQRT(SQRT('#GFP'!DZ83*'#GFP'!DZ83))+'#GFP'!DZ83*'#GFP'!DZ83*Calibration!$D$3*Calibration!$D$3)</f>
        <v>0.15868779604076505</v>
      </c>
      <c r="EA83">
        <f>SQRT(Calibration!$C$3*Calibration!$C$3*SQRT(SQRT('#GFP'!EA83*'#GFP'!EA83))+'#GFP'!EA83*'#GFP'!EA83*Calibration!$D$3*Calibration!$D$3)</f>
        <v>0.23060699012563043</v>
      </c>
      <c r="EB83">
        <f>SQRT(Calibration!$C$3*Calibration!$C$3*SQRT(SQRT('#GFP'!EB83*'#GFP'!EB83))+'#GFP'!EB83*'#GFP'!EB83*Calibration!$D$3*Calibration!$D$3)</f>
        <v>0.66700444860417096</v>
      </c>
      <c r="EC83">
        <f>SQRT(Calibration!$C$3*Calibration!$C$3*SQRT(SQRT('#GFP'!EC83*'#GFP'!EC83))+'#GFP'!EC83*'#GFP'!EC83*Calibration!$D$3*Calibration!$D$3)</f>
        <v>0.34076873089162435</v>
      </c>
      <c r="ED83">
        <f>SQRT(Calibration!$C$3*Calibration!$C$3*SQRT(SQRT('#GFP'!ED83*'#GFP'!ED83))+'#GFP'!ED83*'#GFP'!ED83*Calibration!$D$3*Calibration!$D$3)</f>
        <v>3.7982346581993301E-2</v>
      </c>
      <c r="EE83">
        <f>SQRT(Calibration!$C$3*Calibration!$C$3*SQRT(SQRT('#GFP'!EE83*'#GFP'!EE83))+'#GFP'!EE83*'#GFP'!EE83*Calibration!$D$3*Calibration!$D$3)</f>
        <v>1.3670019112096852</v>
      </c>
      <c r="EF83">
        <f>SQRT(Calibration!$C$3*Calibration!$C$3*SQRT(SQRT('#GFP'!EF83*'#GFP'!EF83))+'#GFP'!EF83*'#GFP'!EF83*Calibration!$D$3*Calibration!$D$3)</f>
        <v>3.5801193806314746E-2</v>
      </c>
      <c r="EG83">
        <f>SQRT(Calibration!$C$3*Calibration!$C$3*SQRT(SQRT('#GFP'!EG83*'#GFP'!EG83))+'#GFP'!EG83*'#GFP'!EG83*Calibration!$D$3*Calibration!$D$3)</f>
        <v>0.18780509923842345</v>
      </c>
      <c r="EH83">
        <f>SQRT(Calibration!$C$3*Calibration!$C$3*SQRT(SQRT('#GFP'!EH83*'#GFP'!EH83))+'#GFP'!EH83*'#GFP'!EH83*Calibration!$D$3*Calibration!$D$3)</f>
        <v>0.31943951329758974</v>
      </c>
      <c r="EI83">
        <f>SQRT(Calibration!$C$3*Calibration!$C$3*SQRT(SQRT('#GFP'!EI83*'#GFP'!EI83))+'#GFP'!EI83*'#GFP'!EI83*Calibration!$D$3*Calibration!$D$3)</f>
        <v>3.0096110021138368E-2</v>
      </c>
      <c r="EJ83">
        <f>SQRT(Calibration!$C$3*Calibration!$C$3*SQRT(SQRT('#GFP'!EJ83*'#GFP'!EJ83))+'#GFP'!EJ83*'#GFP'!EJ83*Calibration!$D$3*Calibration!$D$3)</f>
        <v>2.6032001655235702E-2</v>
      </c>
      <c r="EK83">
        <f>SQRT(Calibration!$C$3*Calibration!$C$3*SQRT(SQRT('#GFP'!EK83*'#GFP'!EK83))+'#GFP'!EK83*'#GFP'!EK83*Calibration!$D$3*Calibration!$D$3)</f>
        <v>0.22219514399088933</v>
      </c>
      <c r="EL83">
        <f>SQRT(Calibration!$C$3*Calibration!$C$3*SQRT(SQRT('#GFP'!EL83*'#GFP'!EL83))+'#GFP'!EL83*'#GFP'!EL83*Calibration!$D$3*Calibration!$D$3)</f>
        <v>2.4046255802392075E-2</v>
      </c>
      <c r="EM83">
        <f>SQRT(Calibration!$C$3*Calibration!$C$3*SQRT(SQRT('#GFP'!EM83*'#GFP'!EM83))+'#GFP'!EM83*'#GFP'!EM83*Calibration!$D$3*Calibration!$D$3)</f>
        <v>0.38339082472416403</v>
      </c>
      <c r="EN83">
        <f>SQRT(Calibration!$C$3*Calibration!$C$3*SQRT(SQRT('#GFP'!EN83*'#GFP'!EN83))+'#GFP'!EN83*'#GFP'!EN83*Calibration!$D$3*Calibration!$D$3)</f>
        <v>3.9859445231065528E-2</v>
      </c>
      <c r="EO83">
        <f>SQRT(Calibration!$C$3*Calibration!$C$3*SQRT(SQRT('#GFP'!EO83*'#GFP'!EO83))+'#GFP'!EO83*'#GFP'!EO83*Calibration!$D$3*Calibration!$D$3)</f>
        <v>7.1274557576757588E-2</v>
      </c>
      <c r="EP83">
        <f>SQRT(Calibration!$C$3*Calibration!$C$3*SQRT(SQRT('#GFP'!EP83*'#GFP'!EP83))+'#GFP'!EP83*'#GFP'!EP83*Calibration!$D$3*Calibration!$D$3)</f>
        <v>0.65903077628679774</v>
      </c>
      <c r="EQ83">
        <f>SQRT(Calibration!$C$3*Calibration!$C$3*SQRT(SQRT('#GFP'!EQ83*'#GFP'!EQ83))+'#GFP'!EQ83*'#GFP'!EQ83*Calibration!$D$3*Calibration!$D$3)</f>
        <v>0.37497531290213554</v>
      </c>
      <c r="ER83">
        <f>SQRT(Calibration!$C$3*Calibration!$C$3*SQRT(SQRT('#GFP'!ER83*'#GFP'!ER83))+'#GFP'!ER83*'#GFP'!ER83*Calibration!$D$3*Calibration!$D$3)</f>
        <v>0.7625195512993429</v>
      </c>
      <c r="ES83">
        <f>SQRT(Calibration!$C$3*Calibration!$C$3*SQRT(SQRT('#GFP'!ES83*'#GFP'!ES83))+'#GFP'!ES83*'#GFP'!ES83*Calibration!$D$3*Calibration!$D$3)</f>
        <v>0.14696511203910084</v>
      </c>
      <c r="ET83">
        <f>SQRT(Calibration!$C$3*Calibration!$C$3*SQRT(SQRT('#GFP'!ET83*'#GFP'!ET83))+'#GFP'!ET83*'#GFP'!ET83*Calibration!$D$3*Calibration!$D$3)</f>
        <v>0.25963972879272479</v>
      </c>
      <c r="EU83">
        <f>SQRT(Calibration!$C$3*Calibration!$C$3*SQRT(SQRT('#GFP'!EU83*'#GFP'!EU83))+'#GFP'!EU83*'#GFP'!EU83*Calibration!$D$3*Calibration!$D$3)</f>
        <v>0.40758266825984318</v>
      </c>
      <c r="EV83">
        <f>SQRT(Calibration!$C$3*Calibration!$C$3*SQRT(SQRT('#GFP'!EV83*'#GFP'!EV83))+'#GFP'!EV83*'#GFP'!EV83*Calibration!$D$3*Calibration!$D$3)</f>
        <v>0.62850410761979247</v>
      </c>
      <c r="EW83">
        <f>SQRT(Calibration!$C$3*Calibration!$C$3*SQRT(SQRT('#GFP'!EW83*'#GFP'!EW83))+'#GFP'!EW83*'#GFP'!EW83*Calibration!$D$3*Calibration!$D$3)</f>
        <v>0.11030841294190144</v>
      </c>
      <c r="EX83">
        <f>SQRT(Calibration!$C$3*Calibration!$C$3*SQRT(SQRT('#GFP'!EX83*'#GFP'!EX83))+'#GFP'!EX83*'#GFP'!EX83*Calibration!$D$3*Calibration!$D$3)</f>
        <v>9.4853863796686713E-2</v>
      </c>
      <c r="EY83">
        <f>SQRT(Calibration!$C$3*Calibration!$C$3*SQRT(SQRT('#GFP'!EY83*'#GFP'!EY83))+'#GFP'!EY83*'#GFP'!EY83*Calibration!$D$3*Calibration!$D$3)</f>
        <v>0.48276052622173976</v>
      </c>
      <c r="EZ83">
        <f>SQRT(Calibration!$C$3*Calibration!$C$3*SQRT(SQRT('#GFP'!EZ83*'#GFP'!EZ83))+'#GFP'!EZ83*'#GFP'!EZ83*Calibration!$D$3*Calibration!$D$3)</f>
        <v>4.6888181619845384E-2</v>
      </c>
      <c r="FA83">
        <f>SQRT(Calibration!$C$3*Calibration!$C$3*SQRT(SQRT('#GFP'!FA83*'#GFP'!FA83))+'#GFP'!FA83*'#GFP'!FA83*Calibration!$D$3*Calibration!$D$3)</f>
        <v>0.40266223114880989</v>
      </c>
      <c r="FB83">
        <f>SQRT(Calibration!$C$3*Calibration!$C$3*SQRT(SQRT('#GFP'!FB83*'#GFP'!FB83))+'#GFP'!FB83*'#GFP'!FB83*Calibration!$D$3*Calibration!$D$3)</f>
        <v>4.4747671848077819E-2</v>
      </c>
      <c r="FC83">
        <f>SQRT(Calibration!$C$3*Calibration!$C$3*SQRT(SQRT('#GFP'!FC83*'#GFP'!FC83))+'#GFP'!FC83*'#GFP'!FC83*Calibration!$D$3*Calibration!$D$3)</f>
        <v>0.58295197129845666</v>
      </c>
      <c r="FD83">
        <f>SQRT(Calibration!$C$3*Calibration!$C$3*SQRT(SQRT('#GFP'!FD83*'#GFP'!FD83))+'#GFP'!FD83*'#GFP'!FD83*Calibration!$D$3*Calibration!$D$3)</f>
        <v>0.72357116999329418</v>
      </c>
      <c r="FE83">
        <f>SQRT(Calibration!$C$3*Calibration!$C$3*SQRT(SQRT('#GFP'!FE83*'#GFP'!FE83))+'#GFP'!FE83*'#GFP'!FE83*Calibration!$D$3*Calibration!$D$3)</f>
        <v>8.0916391933681622E-2</v>
      </c>
      <c r="FF83">
        <f>SQRT(Calibration!$C$3*Calibration!$C$3*SQRT(SQRT('#GFP'!FF83*'#GFP'!FF83))+'#GFP'!FF83*'#GFP'!FF83*Calibration!$D$3*Calibration!$D$3)</f>
        <v>0.12964362177527308</v>
      </c>
      <c r="FG83">
        <f>SQRT(Calibration!$C$3*Calibration!$C$3*SQRT(SQRT('#GFP'!FG83*'#GFP'!FG83))+'#GFP'!FG83*'#GFP'!FG83*Calibration!$D$3*Calibration!$D$3)</f>
        <v>0.31536361837034044</v>
      </c>
      <c r="FH83">
        <f>SQRT(Calibration!$C$3*Calibration!$C$3*SQRT(SQRT('#GFP'!FH83*'#GFP'!FH83))+'#GFP'!FH83*'#GFP'!FH83*Calibration!$D$3*Calibration!$D$3)</f>
        <v>7.9617789035700243E-2</v>
      </c>
      <c r="FI83">
        <f>SQRT(Calibration!$C$3*Calibration!$C$3*SQRT(SQRT('#GFP'!FI83*'#GFP'!FI83))+'#GFP'!FI83*'#GFP'!FI83*Calibration!$D$3*Calibration!$D$3)</f>
        <v>0.14154269889539181</v>
      </c>
      <c r="FJ83">
        <f>SQRT(Calibration!$C$3*Calibration!$C$3*SQRT(SQRT('#GFP'!FJ83*'#GFP'!FJ83))+'#GFP'!FJ83*'#GFP'!FJ83*Calibration!$D$3*Calibration!$D$3)</f>
        <v>0.39290624654768369</v>
      </c>
      <c r="FK83">
        <f>SQRT(Calibration!$C$3*Calibration!$C$3*SQRT(SQRT('#GFP'!FK83*'#GFP'!FK83))+'#GFP'!FK83*'#GFP'!FK83*Calibration!$D$3*Calibration!$D$3)</f>
        <v>0.21010332314187716</v>
      </c>
      <c r="FL83">
        <f>SQRT(Calibration!$C$3*Calibration!$C$3*SQRT(SQRT('#GFP'!FL83*'#GFP'!FL83))+'#GFP'!FL83*'#GFP'!FL83*Calibration!$D$3*Calibration!$D$3)</f>
        <v>6.0554564973209907E-2</v>
      </c>
      <c r="FM83">
        <f>SQRT(Calibration!$C$3*Calibration!$C$3*SQRT(SQRT('#GFP'!FM83*'#GFP'!FM83))+'#GFP'!FM83*'#GFP'!FM83*Calibration!$D$3*Calibration!$D$3)</f>
        <v>0.62176501338339074</v>
      </c>
      <c r="FN83">
        <f>SQRT(Calibration!$C$3*Calibration!$C$3*SQRT(SQRT('#GFP'!FN83*'#GFP'!FN83))+'#GFP'!FN83*'#GFP'!FN83*Calibration!$D$3*Calibration!$D$3)</f>
        <v>4.3740971115646086E-2</v>
      </c>
      <c r="FO83">
        <f>SQRT(Calibration!$C$3*Calibration!$C$3*SQRT(SQRT('#GFP'!FO83*'#GFP'!FO83))+'#GFP'!FO83*'#GFP'!FO83*Calibration!$D$3*Calibration!$D$3)</f>
        <v>0.53713946570343551</v>
      </c>
      <c r="FP83">
        <f>SQRT(Calibration!$C$3*Calibration!$C$3*SQRT(SQRT('#GFP'!FP83*'#GFP'!FP83))+'#GFP'!FP83*'#GFP'!FP83*Calibration!$D$3*Calibration!$D$3)</f>
        <v>0.34854531768669483</v>
      </c>
      <c r="FQ83">
        <f>SQRT(Calibration!$C$3*Calibration!$C$3*SQRT(SQRT('#GFP'!FQ83*'#GFP'!FQ83))+'#GFP'!FQ83*'#GFP'!FQ83*Calibration!$D$3*Calibration!$D$3)</f>
        <v>0.410425248403613</v>
      </c>
      <c r="FR83">
        <f>SQRT(Calibration!$C$3*Calibration!$C$3*SQRT(SQRT('#GFP'!FR83*'#GFP'!FR83))+'#GFP'!FR83*'#GFP'!FR83*Calibration!$D$3*Calibration!$D$3)</f>
        <v>0.3136714466885176</v>
      </c>
      <c r="FS83">
        <f>SQRT(Calibration!$C$3*Calibration!$C$3*SQRT(SQRT('#GFP'!FS83*'#GFP'!FS83))+'#GFP'!FS83*'#GFP'!FS83*Calibration!$D$3*Calibration!$D$3)</f>
        <v>0.41363824588591236</v>
      </c>
      <c r="FT83">
        <f>SQRT(Calibration!$C$3*Calibration!$C$3*SQRT(SQRT('#GFP'!FT83*'#GFP'!FT83))+'#GFP'!FT83*'#GFP'!FT83*Calibration!$D$3*Calibration!$D$3)</f>
        <v>0.32446955914985165</v>
      </c>
      <c r="FU83">
        <f>SQRT(Calibration!$C$3*Calibration!$C$3*SQRT(SQRT('#GFP'!FU83*'#GFP'!FU83))+'#GFP'!FU83*'#GFP'!FU83*Calibration!$D$3*Calibration!$D$3)</f>
        <v>0.42121156208193378</v>
      </c>
      <c r="FV83">
        <f>SQRT(Calibration!$C$3*Calibration!$C$3*SQRT(SQRT('#GFP'!FV83*'#GFP'!FV83))+'#GFP'!FV83*'#GFP'!FV83*Calibration!$D$3*Calibration!$D$3)</f>
        <v>4.0801848994989356E-2</v>
      </c>
      <c r="FW83">
        <f>SQRT(Calibration!$C$3*Calibration!$C$3*SQRT(SQRT('#GFP'!FW83*'#GFP'!FW83))+'#GFP'!FW83*'#GFP'!FW83*Calibration!$D$3*Calibration!$D$3)</f>
        <v>9.5464455257536662E-2</v>
      </c>
    </row>
    <row r="84" spans="1:179">
      <c r="A84">
        <f>GFP!A84</f>
        <v>20.5</v>
      </c>
      <c r="B84">
        <f>SQRT(Calibration!$C$3*Calibration!$C$3*SQRT(SQRT('#GFP'!B84*'#GFP'!B84))+'#GFP'!B84*'#GFP'!B84*Calibration!$D$3*Calibration!$D$3)</f>
        <v>0.56329210474113134</v>
      </c>
      <c r="C84">
        <f>SQRT(Calibration!$C$3*Calibration!$C$3*SQRT(SQRT('#GFP'!C84*'#GFP'!C84))+'#GFP'!C84*'#GFP'!C84*Calibration!$D$3*Calibration!$D$3)</f>
        <v>1.0984986043251319</v>
      </c>
      <c r="D84">
        <f>SQRT(Calibration!$C$3*Calibration!$C$3*SQRT(SQRT('#GFP'!D84*'#GFP'!D84))+'#GFP'!D84*'#GFP'!D84*Calibration!$D$3*Calibration!$D$3)</f>
        <v>1.1327221640152085</v>
      </c>
      <c r="E84">
        <f>SQRT(Calibration!$C$3*Calibration!$C$3*SQRT(SQRT('#GFP'!E84*'#GFP'!E84))+'#GFP'!E84*'#GFP'!E84*Calibration!$D$3*Calibration!$D$3)</f>
        <v>0.32642457382778789</v>
      </c>
      <c r="F84">
        <f>SQRT(Calibration!$C$3*Calibration!$C$3*SQRT(SQRT('#GFP'!F84*'#GFP'!F84))+'#GFP'!F84*'#GFP'!F84*Calibration!$D$3*Calibration!$D$3)</f>
        <v>0.15272312390218221</v>
      </c>
      <c r="G84">
        <f>SQRT(Calibration!$C$3*Calibration!$C$3*SQRT(SQRT('#GFP'!G84*'#GFP'!G84))+'#GFP'!G84*'#GFP'!G84*Calibration!$D$3*Calibration!$D$3)</f>
        <v>0.13322340489795328</v>
      </c>
      <c r="H84">
        <f>SQRT(Calibration!$C$3*Calibration!$C$3*SQRT(SQRT('#GFP'!H84*'#GFP'!H84))+'#GFP'!H84*'#GFP'!H84*Calibration!$D$3*Calibration!$D$3)</f>
        <v>0.32466028718014922</v>
      </c>
      <c r="I84">
        <f>SQRT(Calibration!$C$3*Calibration!$C$3*SQRT(SQRT('#GFP'!I84*'#GFP'!I84))+'#GFP'!I84*'#GFP'!I84*Calibration!$D$3*Calibration!$D$3)</f>
        <v>4.5499188738383906E-2</v>
      </c>
      <c r="J84">
        <f>SQRT(Calibration!$C$3*Calibration!$C$3*SQRT(SQRT('#GFP'!J84*'#GFP'!J84))+'#GFP'!J84*'#GFP'!J84*Calibration!$D$3*Calibration!$D$3)</f>
        <v>7.4722957372288359E-2</v>
      </c>
      <c r="K84">
        <f>SQRT(Calibration!$C$3*Calibration!$C$3*SQRT(SQRT('#GFP'!K84*'#GFP'!K84))+'#GFP'!K84*'#GFP'!K84*Calibration!$D$3*Calibration!$D$3)</f>
        <v>0.20818401964637864</v>
      </c>
      <c r="L84">
        <f>SQRT(Calibration!$C$3*Calibration!$C$3*SQRT(SQRT('#GFP'!L84*'#GFP'!L84))+'#GFP'!L84*'#GFP'!L84*Calibration!$D$3*Calibration!$D$3)</f>
        <v>6.7335099833498502E-2</v>
      </c>
      <c r="M84">
        <f>SQRT(Calibration!$C$3*Calibration!$C$3*SQRT(SQRT('#GFP'!M84*'#GFP'!M84))+'#GFP'!M84*'#GFP'!M84*Calibration!$D$3*Calibration!$D$3)</f>
        <v>9.9109616590484492E-2</v>
      </c>
      <c r="N84">
        <f>SQRT(Calibration!$C$3*Calibration!$C$3*SQRT(SQRT('#GFP'!N84*'#GFP'!N84))+'#GFP'!N84*'#GFP'!N84*Calibration!$D$3*Calibration!$D$3)</f>
        <v>5.7949535714308602E-2</v>
      </c>
      <c r="O84">
        <f>SQRT(Calibration!$C$3*Calibration!$C$3*SQRT(SQRT('#GFP'!O84*'#GFP'!O84))+'#GFP'!O84*'#GFP'!O84*Calibration!$D$3*Calibration!$D$3)</f>
        <v>0.11643564694290447</v>
      </c>
      <c r="P84">
        <f>SQRT(Calibration!$C$3*Calibration!$C$3*SQRT(SQRT('#GFP'!P84*'#GFP'!P84))+'#GFP'!P84*'#GFP'!P84*Calibration!$D$3*Calibration!$D$3)</f>
        <v>0.38272230530906715</v>
      </c>
      <c r="Q84">
        <f>SQRT(Calibration!$C$3*Calibration!$C$3*SQRT(SQRT('#GFP'!Q84*'#GFP'!Q84))+'#GFP'!Q84*'#GFP'!Q84*Calibration!$D$3*Calibration!$D$3)</f>
        <v>0.21162004428580072</v>
      </c>
      <c r="R84">
        <f>SQRT(Calibration!$C$3*Calibration!$C$3*SQRT(SQRT('#GFP'!R84*'#GFP'!R84))+'#GFP'!R84*'#GFP'!R84*Calibration!$D$3*Calibration!$D$3)</f>
        <v>0.19274783264023027</v>
      </c>
      <c r="S84">
        <f>SQRT(Calibration!$C$3*Calibration!$C$3*SQRT(SQRT('#GFP'!S84*'#GFP'!S84))+'#GFP'!S84*'#GFP'!S84*Calibration!$D$3*Calibration!$D$3)</f>
        <v>0.55379228594778795</v>
      </c>
      <c r="T84">
        <f>SQRT(Calibration!$C$3*Calibration!$C$3*SQRT(SQRT('#GFP'!T84*'#GFP'!T84))+'#GFP'!T84*'#GFP'!T84*Calibration!$D$3*Calibration!$D$3)</f>
        <v>8.4866921089723033E-2</v>
      </c>
      <c r="U84">
        <f>SQRT(Calibration!$C$3*Calibration!$C$3*SQRT(SQRT('#GFP'!U84*'#GFP'!U84))+'#GFP'!U84*'#GFP'!U84*Calibration!$D$3*Calibration!$D$3)</f>
        <v>0.20608739005688939</v>
      </c>
      <c r="V84">
        <f>SQRT(Calibration!$C$3*Calibration!$C$3*SQRT(SQRT('#GFP'!V84*'#GFP'!V84))+'#GFP'!V84*'#GFP'!V84*Calibration!$D$3*Calibration!$D$3)</f>
        <v>0.44349469059068214</v>
      </c>
      <c r="W84">
        <f>SQRT(Calibration!$C$3*Calibration!$C$3*SQRT(SQRT('#GFP'!W84*'#GFP'!W84))+'#GFP'!W84*'#GFP'!W84*Calibration!$D$3*Calibration!$D$3)</f>
        <v>0.48915717662773367</v>
      </c>
      <c r="X84">
        <f>SQRT(Calibration!$C$3*Calibration!$C$3*SQRT(SQRT('#GFP'!X84*'#GFP'!X84))+'#GFP'!X84*'#GFP'!X84*Calibration!$D$3*Calibration!$D$3)</f>
        <v>1.2973750869251857</v>
      </c>
      <c r="Y84">
        <f>SQRT(Calibration!$C$3*Calibration!$C$3*SQRT(SQRT('#GFP'!Y84*'#GFP'!Y84))+'#GFP'!Y84*'#GFP'!Y84*Calibration!$D$3*Calibration!$D$3)</f>
        <v>0.68699988709640858</v>
      </c>
      <c r="Z84">
        <f>SQRT(Calibration!$C$3*Calibration!$C$3*SQRT(SQRT('#GFP'!Z84*'#GFP'!Z84))+'#GFP'!Z84*'#GFP'!Z84*Calibration!$D$3*Calibration!$D$3)</f>
        <v>0.52100336397477309</v>
      </c>
      <c r="AA84">
        <f>SQRT(Calibration!$C$3*Calibration!$C$3*SQRT(SQRT('#GFP'!AA84*'#GFP'!AA84))+'#GFP'!AA84*'#GFP'!AA84*Calibration!$D$3*Calibration!$D$3)</f>
        <v>0.13521371588069822</v>
      </c>
      <c r="AB84">
        <f>SQRT(Calibration!$C$3*Calibration!$C$3*SQRT(SQRT('#GFP'!AB84*'#GFP'!AB84))+'#GFP'!AB84*'#GFP'!AB84*Calibration!$D$3*Calibration!$D$3)</f>
        <v>0.25499159581643188</v>
      </c>
      <c r="AC84">
        <f>SQRT(Calibration!$C$3*Calibration!$C$3*SQRT(SQRT('#GFP'!AC84*'#GFP'!AC84))+'#GFP'!AC84*'#GFP'!AC84*Calibration!$D$3*Calibration!$D$3)</f>
        <v>0.49004198266403737</v>
      </c>
      <c r="AD84">
        <f>SQRT(Calibration!$C$3*Calibration!$C$3*SQRT(SQRT('#GFP'!AD84*'#GFP'!AD84))+'#GFP'!AD84*'#GFP'!AD84*Calibration!$D$3*Calibration!$D$3)</f>
        <v>0.22710635751681507</v>
      </c>
      <c r="AE84">
        <f>SQRT(Calibration!$C$3*Calibration!$C$3*SQRT(SQRT('#GFP'!AE84*'#GFP'!AE84))+'#GFP'!AE84*'#GFP'!AE84*Calibration!$D$3*Calibration!$D$3)</f>
        <v>0.18456668529801531</v>
      </c>
      <c r="AF84">
        <f>SQRT(Calibration!$C$3*Calibration!$C$3*SQRT(SQRT('#GFP'!AF84*'#GFP'!AF84))+'#GFP'!AF84*'#GFP'!AF84*Calibration!$D$3*Calibration!$D$3)</f>
        <v>0.65531941973373353</v>
      </c>
      <c r="AG84">
        <f>SQRT(Calibration!$C$3*Calibration!$C$3*SQRT(SQRT('#GFP'!AG84*'#GFP'!AG84))+'#GFP'!AG84*'#GFP'!AG84*Calibration!$D$3*Calibration!$D$3)</f>
        <v>0.44228775022711198</v>
      </c>
      <c r="AH84">
        <f>SQRT(Calibration!$C$3*Calibration!$C$3*SQRT(SQRT('#GFP'!AH84*'#GFP'!AH84))+'#GFP'!AH84*'#GFP'!AH84*Calibration!$D$3*Calibration!$D$3)</f>
        <v>0.16835989952656491</v>
      </c>
      <c r="AI84">
        <f>SQRT(Calibration!$C$3*Calibration!$C$3*SQRT(SQRT('#GFP'!AI84*'#GFP'!AI84))+'#GFP'!AI84*'#GFP'!AI84*Calibration!$D$3*Calibration!$D$3)</f>
        <v>3.1572361172359675E-2</v>
      </c>
      <c r="AJ84">
        <f>SQRT(Calibration!$C$3*Calibration!$C$3*SQRT(SQRT('#GFP'!AJ84*'#GFP'!AJ84))+'#GFP'!AJ84*'#GFP'!AJ84*Calibration!$D$3*Calibration!$D$3)</f>
        <v>5.8768529771220511E-2</v>
      </c>
      <c r="AK84">
        <f>SQRT(Calibration!$C$3*Calibration!$C$3*SQRT(SQRT('#GFP'!AK84*'#GFP'!AK84))+'#GFP'!AK84*'#GFP'!AK84*Calibration!$D$3*Calibration!$D$3)</f>
        <v>4.8618078367131466E-2</v>
      </c>
      <c r="AL84">
        <f>SQRT(Calibration!$C$3*Calibration!$C$3*SQRT(SQRT('#GFP'!AL84*'#GFP'!AL84))+'#GFP'!AL84*'#GFP'!AL84*Calibration!$D$3*Calibration!$D$3)</f>
        <v>8.861222613916063E-2</v>
      </c>
      <c r="AM84">
        <f>SQRT(Calibration!$C$3*Calibration!$C$3*SQRT(SQRT('#GFP'!AM84*'#GFP'!AM84))+'#GFP'!AM84*'#GFP'!AM84*Calibration!$D$3*Calibration!$D$3)</f>
        <v>0.40121723275439647</v>
      </c>
      <c r="AN84">
        <f>SQRT(Calibration!$C$3*Calibration!$C$3*SQRT(SQRT('#GFP'!AN84*'#GFP'!AN84))+'#GFP'!AN84*'#GFP'!AN84*Calibration!$D$3*Calibration!$D$3)</f>
        <v>0.22862516659062149</v>
      </c>
      <c r="AO84">
        <f>SQRT(Calibration!$C$3*Calibration!$C$3*SQRT(SQRT('#GFP'!AO84*'#GFP'!AO84))+'#GFP'!AO84*'#GFP'!AO84*Calibration!$D$3*Calibration!$D$3)</f>
        <v>1.0013158810237064</v>
      </c>
      <c r="AP84">
        <f>SQRT(Calibration!$C$3*Calibration!$C$3*SQRT(SQRT('#GFP'!AP84*'#GFP'!AP84))+'#GFP'!AP84*'#GFP'!AP84*Calibration!$D$3*Calibration!$D$3)</f>
        <v>0.20843279931534747</v>
      </c>
      <c r="AQ84">
        <f>SQRT(Calibration!$C$3*Calibration!$C$3*SQRT(SQRT('#GFP'!AQ84*'#GFP'!AQ84))+'#GFP'!AQ84*'#GFP'!AQ84*Calibration!$D$3*Calibration!$D$3)</f>
        <v>0.51507105027310129</v>
      </c>
      <c r="AR84">
        <f>SQRT(Calibration!$C$3*Calibration!$C$3*SQRT(SQRT('#GFP'!AR84*'#GFP'!AR84))+'#GFP'!AR84*'#GFP'!AR84*Calibration!$D$3*Calibration!$D$3)</f>
        <v>0.33205183720982773</v>
      </c>
      <c r="AS84">
        <f>SQRT(Calibration!$C$3*Calibration!$C$3*SQRT(SQRT('#GFP'!AS84*'#GFP'!AS84))+'#GFP'!AS84*'#GFP'!AS84*Calibration!$D$3*Calibration!$D$3)</f>
        <v>6.2000708978561657E-2</v>
      </c>
      <c r="AT84">
        <f>SQRT(Calibration!$C$3*Calibration!$C$3*SQRT(SQRT('#GFP'!AT84*'#GFP'!AT84))+'#GFP'!AT84*'#GFP'!AT84*Calibration!$D$3*Calibration!$D$3)</f>
        <v>0.48093128846115801</v>
      </c>
      <c r="AU84">
        <f>SQRT(Calibration!$C$3*Calibration!$C$3*SQRT(SQRT('#GFP'!AU84*'#GFP'!AU84))+'#GFP'!AU84*'#GFP'!AU84*Calibration!$D$3*Calibration!$D$3)</f>
        <v>0.41363824588591236</v>
      </c>
      <c r="AV84">
        <f>SQRT(Calibration!$C$3*Calibration!$C$3*SQRT(SQRT('#GFP'!AV84*'#GFP'!AV84))+'#GFP'!AV84*'#GFP'!AV84*Calibration!$D$3*Calibration!$D$3)</f>
        <v>0.18362140525035842</v>
      </c>
      <c r="AW84">
        <f>SQRT(Calibration!$C$3*Calibration!$C$3*SQRT(SQRT('#GFP'!AW84*'#GFP'!AW84))+'#GFP'!AW84*'#GFP'!AW84*Calibration!$D$3*Calibration!$D$3)</f>
        <v>0.17268831532986986</v>
      </c>
      <c r="AX84">
        <f>SQRT(Calibration!$C$3*Calibration!$C$3*SQRT(SQRT('#GFP'!AX84*'#GFP'!AX84))+'#GFP'!AX84*'#GFP'!AX84*Calibration!$D$3*Calibration!$D$3)</f>
        <v>0.12496989425410761</v>
      </c>
      <c r="AY84">
        <f>SQRT(Calibration!$C$3*Calibration!$C$3*SQRT(SQRT('#GFP'!AY84*'#GFP'!AY84))+'#GFP'!AY84*'#GFP'!AY84*Calibration!$D$3*Calibration!$D$3)</f>
        <v>0.40816789399929176</v>
      </c>
      <c r="AZ84">
        <f>SQRT(Calibration!$C$3*Calibration!$C$3*SQRT(SQRT('#GFP'!AZ84*'#GFP'!AZ84))+'#GFP'!AZ84*'#GFP'!AZ84*Calibration!$D$3*Calibration!$D$3)</f>
        <v>0.39420773866182723</v>
      </c>
      <c r="BA84">
        <f>SQRT(Calibration!$C$3*Calibration!$C$3*SQRT(SQRT('#GFP'!BA84*'#GFP'!BA84))+'#GFP'!BA84*'#GFP'!BA84*Calibration!$D$3*Calibration!$D$3)</f>
        <v>0.62707965847607972</v>
      </c>
      <c r="BB84">
        <f>SQRT(Calibration!$C$3*Calibration!$C$3*SQRT(SQRT('#GFP'!BB84*'#GFP'!BB84))+'#GFP'!BB84*'#GFP'!BB84*Calibration!$D$3*Calibration!$D$3)</f>
        <v>0.18163668332337232</v>
      </c>
      <c r="BC84">
        <f>SQRT(Calibration!$C$3*Calibration!$C$3*SQRT(SQRT('#GFP'!BC84*'#GFP'!BC84))+'#GFP'!BC84*'#GFP'!BC84*Calibration!$D$3*Calibration!$D$3)</f>
        <v>0.30197191892938946</v>
      </c>
      <c r="BD84">
        <f>SQRT(Calibration!$C$3*Calibration!$C$3*SQRT(SQRT('#GFP'!BD84*'#GFP'!BD84))+'#GFP'!BD84*'#GFP'!BD84*Calibration!$D$3*Calibration!$D$3)</f>
        <v>0.23086808968798034</v>
      </c>
      <c r="BE84">
        <f>SQRT(Calibration!$C$3*Calibration!$C$3*SQRT(SQRT('#GFP'!BE84*'#GFP'!BE84))+'#GFP'!BE84*'#GFP'!BE84*Calibration!$D$3*Calibration!$D$3)</f>
        <v>3.7845648111495017E-2</v>
      </c>
      <c r="BF84">
        <f>SQRT(Calibration!$C$3*Calibration!$C$3*SQRT(SQRT('#GFP'!BF84*'#GFP'!BF84))+'#GFP'!BF84*'#GFP'!BF84*Calibration!$D$3*Calibration!$D$3)</f>
        <v>0.14732918853895249</v>
      </c>
      <c r="BG84">
        <f>SQRT(Calibration!$C$3*Calibration!$C$3*SQRT(SQRT('#GFP'!BG84*'#GFP'!BG84))+'#GFP'!BG84*'#GFP'!BG84*Calibration!$D$3*Calibration!$D$3)</f>
        <v>0.25121215574276334</v>
      </c>
      <c r="BH84">
        <f>SQRT(Calibration!$C$3*Calibration!$C$3*SQRT(SQRT('#GFP'!BH84*'#GFP'!BH84))+'#GFP'!BH84*'#GFP'!BH84*Calibration!$D$3*Calibration!$D$3)</f>
        <v>5.8779605671075423E-2</v>
      </c>
      <c r="BI84">
        <f>SQRT(Calibration!$C$3*Calibration!$C$3*SQRT(SQRT('#GFP'!BI84*'#GFP'!BI84))+'#GFP'!BI84*'#GFP'!BI84*Calibration!$D$3*Calibration!$D$3)</f>
        <v>4.5466948847367135E-2</v>
      </c>
      <c r="BJ84">
        <f>SQRT(Calibration!$C$3*Calibration!$C$3*SQRT(SQRT('#GFP'!BJ84*'#GFP'!BJ84))+'#GFP'!BJ84*'#GFP'!BJ84*Calibration!$D$3*Calibration!$D$3)</f>
        <v>0.25243622526447612</v>
      </c>
      <c r="BK84">
        <f>SQRT(Calibration!$C$3*Calibration!$C$3*SQRT(SQRT('#GFP'!BK84*'#GFP'!BK84))+'#GFP'!BK84*'#GFP'!BK84*Calibration!$D$3*Calibration!$D$3)</f>
        <v>0.94151398847234757</v>
      </c>
      <c r="BL84">
        <f>SQRT(Calibration!$C$3*Calibration!$C$3*SQRT(SQRT('#GFP'!BL84*'#GFP'!BL84))+'#GFP'!BL84*'#GFP'!BL84*Calibration!$D$3*Calibration!$D$3)</f>
        <v>0.3823880489910072</v>
      </c>
      <c r="BM84">
        <f>SQRT(Calibration!$C$3*Calibration!$C$3*SQRT(SQRT('#GFP'!BM84*'#GFP'!BM84))+'#GFP'!BM84*'#GFP'!BM84*Calibration!$D$3*Calibration!$D$3)</f>
        <v>4.2705159196962307E-2</v>
      </c>
      <c r="BN84">
        <f>SQRT(Calibration!$C$3*Calibration!$C$3*SQRT(SQRT('#GFP'!BN84*'#GFP'!BN84))+'#GFP'!BN84*'#GFP'!BN84*Calibration!$D$3*Calibration!$D$3)</f>
        <v>5.6723395921246096E-2</v>
      </c>
      <c r="BO84">
        <f>SQRT(Calibration!$C$3*Calibration!$C$3*SQRT(SQRT('#GFP'!BO84*'#GFP'!BO84))+'#GFP'!BO84*'#GFP'!BO84*Calibration!$D$3*Calibration!$D$3)</f>
        <v>0.25199650108941696</v>
      </c>
      <c r="BP84">
        <f>SQRT(Calibration!$C$3*Calibration!$C$3*SQRT(SQRT('#GFP'!BP84*'#GFP'!BP84))+'#GFP'!BP84*'#GFP'!BP84*Calibration!$D$3*Calibration!$D$3)</f>
        <v>5.0769297502304453E-2</v>
      </c>
      <c r="BQ84">
        <f>SQRT(Calibration!$C$3*Calibration!$C$3*SQRT(SQRT('#GFP'!BQ84*'#GFP'!BQ84))+'#GFP'!BQ84*'#GFP'!BQ84*Calibration!$D$3*Calibration!$D$3)</f>
        <v>3.2715733039692323E-2</v>
      </c>
      <c r="BR84">
        <f>SQRT(Calibration!$C$3*Calibration!$C$3*SQRT(SQRT('#GFP'!BR84*'#GFP'!BR84))+'#GFP'!BR84*'#GFP'!BR84*Calibration!$D$3*Calibration!$D$3)</f>
        <v>8.6297330235763595E-2</v>
      </c>
      <c r="BS84">
        <f>SQRT(Calibration!$C$3*Calibration!$C$3*SQRT(SQRT('#GFP'!BS84*'#GFP'!BS84))+'#GFP'!BS84*'#GFP'!BS84*Calibration!$D$3*Calibration!$D$3)</f>
        <v>7.2561867635753716E-2</v>
      </c>
      <c r="BT84">
        <f>SQRT(Calibration!$C$3*Calibration!$C$3*SQRT(SQRT('#GFP'!BT84*'#GFP'!BT84))+'#GFP'!BT84*'#GFP'!BT84*Calibration!$D$3*Calibration!$D$3)</f>
        <v>0.52387395744791809</v>
      </c>
      <c r="BU84">
        <f>SQRT(Calibration!$C$3*Calibration!$C$3*SQRT(SQRT('#GFP'!BU84*'#GFP'!BU84))+'#GFP'!BU84*'#GFP'!BU84*Calibration!$D$3*Calibration!$D$3)</f>
        <v>6.4746481050388369E-2</v>
      </c>
      <c r="BV84">
        <f>SQRT(Calibration!$C$3*Calibration!$C$3*SQRT(SQRT('#GFP'!BV84*'#GFP'!BV84))+'#GFP'!BV84*'#GFP'!BV84*Calibration!$D$3*Calibration!$D$3)</f>
        <v>0.19582364231000599</v>
      </c>
      <c r="BW84">
        <f>SQRT(Calibration!$C$3*Calibration!$C$3*SQRT(SQRT('#GFP'!BW84*'#GFP'!BW84))+'#GFP'!BW84*'#GFP'!BW84*Calibration!$D$3*Calibration!$D$3)</f>
        <v>0.55092094586621643</v>
      </c>
      <c r="BX84">
        <f>SQRT(Calibration!$C$3*Calibration!$C$3*SQRT(SQRT('#GFP'!BX84*'#GFP'!BX84))+'#GFP'!BX84*'#GFP'!BX84*Calibration!$D$3*Calibration!$D$3)</f>
        <v>5.4884188666834456E-2</v>
      </c>
      <c r="BY84">
        <f>SQRT(Calibration!$C$3*Calibration!$C$3*SQRT(SQRT('#GFP'!BY84*'#GFP'!BY84))+'#GFP'!BY84*'#GFP'!BY84*Calibration!$D$3*Calibration!$D$3)</f>
        <v>0.33406690762139934</v>
      </c>
      <c r="BZ84">
        <f>SQRT(Calibration!$C$3*Calibration!$C$3*SQRT(SQRT('#GFP'!BZ84*'#GFP'!BZ84))+'#GFP'!BZ84*'#GFP'!BZ84*Calibration!$D$3*Calibration!$D$3)</f>
        <v>0.909183337835893</v>
      </c>
      <c r="CA84">
        <f>SQRT(Calibration!$C$3*Calibration!$C$3*SQRT(SQRT('#GFP'!CA84*'#GFP'!CA84))+'#GFP'!CA84*'#GFP'!CA84*Calibration!$D$3*Calibration!$D$3)</f>
        <v>0.12992425593538026</v>
      </c>
      <c r="CB84">
        <f>SQRT(Calibration!$C$3*Calibration!$C$3*SQRT(SQRT('#GFP'!CB84*'#GFP'!CB84))+'#GFP'!CB84*'#GFP'!CB84*Calibration!$D$3*Calibration!$D$3)</f>
        <v>0.30576003973368443</v>
      </c>
      <c r="CC84">
        <f>SQRT(Calibration!$C$3*Calibration!$C$3*SQRT(SQRT('#GFP'!CC84*'#GFP'!CC84))+'#GFP'!CC84*'#GFP'!CC84*Calibration!$D$3*Calibration!$D$3)</f>
        <v>0.32007120545582324</v>
      </c>
      <c r="CD84">
        <f>SQRT(Calibration!$C$3*Calibration!$C$3*SQRT(SQRT('#GFP'!CD84*'#GFP'!CD84))+'#GFP'!CD84*'#GFP'!CD84*Calibration!$D$3*Calibration!$D$3)</f>
        <v>9.988346809099323E-2</v>
      </c>
      <c r="CE84">
        <f>SQRT(Calibration!$C$3*Calibration!$C$3*SQRT(SQRT('#GFP'!CE84*'#GFP'!CE84))+'#GFP'!CE84*'#GFP'!CE84*Calibration!$D$3*Calibration!$D$3)</f>
        <v>0.29955398895570723</v>
      </c>
      <c r="CF84">
        <f>SQRT(Calibration!$C$3*Calibration!$C$3*SQRT(SQRT('#GFP'!CF84*'#GFP'!CF84))+'#GFP'!CF84*'#GFP'!CF84*Calibration!$D$3*Calibration!$D$3)</f>
        <v>0.23928513997858541</v>
      </c>
      <c r="CG84">
        <f>SQRT(Calibration!$C$3*Calibration!$C$3*SQRT(SQRT('#GFP'!CG84*'#GFP'!CG84))+'#GFP'!CG84*'#GFP'!CG84*Calibration!$D$3*Calibration!$D$3)</f>
        <v>4.27904701882326E-2</v>
      </c>
      <c r="CH84">
        <f>SQRT(Calibration!$C$3*Calibration!$C$3*SQRT(SQRT('#GFP'!CH84*'#GFP'!CH84))+'#GFP'!CH84*'#GFP'!CH84*Calibration!$D$3*Calibration!$D$3)</f>
        <v>0.30696329205747774</v>
      </c>
      <c r="CI84">
        <f>SQRT(Calibration!$C$3*Calibration!$C$3*SQRT(SQRT('#GFP'!CI84*'#GFP'!CI84))+'#GFP'!CI84*'#GFP'!CI84*Calibration!$D$3*Calibration!$D$3)</f>
        <v>0.19519656695962614</v>
      </c>
      <c r="CJ84">
        <f>SQRT(Calibration!$C$3*Calibration!$C$3*SQRT(SQRT('#GFP'!CJ84*'#GFP'!CJ84))+'#GFP'!CJ84*'#GFP'!CJ84*Calibration!$D$3*Calibration!$D$3)</f>
        <v>0.31144316871221583</v>
      </c>
      <c r="CK84">
        <f>SQRT(Calibration!$C$3*Calibration!$C$3*SQRT(SQRT('#GFP'!CK84*'#GFP'!CK84))+'#GFP'!CK84*'#GFP'!CK84*Calibration!$D$3*Calibration!$D$3)</f>
        <v>5.3380562816618037E-2</v>
      </c>
      <c r="CL84">
        <f>SQRT(Calibration!$C$3*Calibration!$C$3*SQRT(SQRT('#GFP'!CL84*'#GFP'!CL84))+'#GFP'!CL84*'#GFP'!CL84*Calibration!$D$3*Calibration!$D$3)</f>
        <v>0.81739422557881847</v>
      </c>
      <c r="CM84">
        <f>SQRT(Calibration!$C$3*Calibration!$C$3*SQRT(SQRT('#GFP'!CM84*'#GFP'!CM84))+'#GFP'!CM84*'#GFP'!CM84*Calibration!$D$3*Calibration!$D$3)</f>
        <v>9.2678391454436015E-2</v>
      </c>
      <c r="CN84">
        <f>SQRT(Calibration!$C$3*Calibration!$C$3*SQRT(SQRT('#GFP'!CN84*'#GFP'!CN84))+'#GFP'!CN84*'#GFP'!CN84*Calibration!$D$3*Calibration!$D$3)</f>
        <v>0.43946765312860459</v>
      </c>
      <c r="CO84">
        <f>SQRT(Calibration!$C$3*Calibration!$C$3*SQRT(SQRT('#GFP'!CO84*'#GFP'!CO84))+'#GFP'!CO84*'#GFP'!CO84*Calibration!$D$3*Calibration!$D$3)</f>
        <v>4.8217353474858379E-2</v>
      </c>
      <c r="CP84">
        <f>SQRT(Calibration!$C$3*Calibration!$C$3*SQRT(SQRT('#GFP'!CP84*'#GFP'!CP84))+'#GFP'!CP84*'#GFP'!CP84*Calibration!$D$3*Calibration!$D$3)</f>
        <v>0.2480632503551479</v>
      </c>
      <c r="CQ84">
        <f>SQRT(Calibration!$C$3*Calibration!$C$3*SQRT(SQRT('#GFP'!CQ84*'#GFP'!CQ84))+'#GFP'!CQ84*'#GFP'!CQ84*Calibration!$D$3*Calibration!$D$3)</f>
        <v>5.9200654029744004E-2</v>
      </c>
      <c r="CR84">
        <f>SQRT(Calibration!$C$3*Calibration!$C$3*SQRT(SQRT('#GFP'!CR84*'#GFP'!CR84))+'#GFP'!CR84*'#GFP'!CR84*Calibration!$D$3*Calibration!$D$3)</f>
        <v>0.18321969505751204</v>
      </c>
      <c r="CS84">
        <f>SQRT(Calibration!$C$3*Calibration!$C$3*SQRT(SQRT('#GFP'!CS84*'#GFP'!CS84))+'#GFP'!CS84*'#GFP'!CS84*Calibration!$D$3*Calibration!$D$3)</f>
        <v>0.27975463374446513</v>
      </c>
      <c r="CT84">
        <f>SQRT(Calibration!$C$3*Calibration!$C$3*SQRT(SQRT('#GFP'!CT84*'#GFP'!CT84))+'#GFP'!CT84*'#GFP'!CT84*Calibration!$D$3*Calibration!$D$3)</f>
        <v>0.11484133992388819</v>
      </c>
      <c r="CU84">
        <f>SQRT(Calibration!$C$3*Calibration!$C$3*SQRT(SQRT('#GFP'!CU84*'#GFP'!CU84))+'#GFP'!CU84*'#GFP'!CU84*Calibration!$D$3*Calibration!$D$3)</f>
        <v>0.6446287295125237</v>
      </c>
      <c r="CV84">
        <f>SQRT(Calibration!$C$3*Calibration!$C$3*SQRT(SQRT('#GFP'!CV84*'#GFP'!CV84))+'#GFP'!CV84*'#GFP'!CV84*Calibration!$D$3*Calibration!$D$3)</f>
        <v>0.48131387097930317</v>
      </c>
      <c r="CW84">
        <f>SQRT(Calibration!$C$3*Calibration!$C$3*SQRT(SQRT('#GFP'!CW84*'#GFP'!CW84))+'#GFP'!CW84*'#GFP'!CW84*Calibration!$D$3*Calibration!$D$3)</f>
        <v>6.535075118475013E-2</v>
      </c>
      <c r="CX84">
        <f>SQRT(Calibration!$C$3*Calibration!$C$3*SQRT(SQRT('#GFP'!CX84*'#GFP'!CX84))+'#GFP'!CX84*'#GFP'!CX84*Calibration!$D$3*Calibration!$D$3)</f>
        <v>0.74126009638630586</v>
      </c>
      <c r="CY84">
        <f>SQRT(Calibration!$C$3*Calibration!$C$3*SQRT(SQRT('#GFP'!CY84*'#GFP'!CY84))+'#GFP'!CY84*'#GFP'!CY84*Calibration!$D$3*Calibration!$D$3)</f>
        <v>0.10351449429082976</v>
      </c>
      <c r="CZ84">
        <f>SQRT(Calibration!$C$3*Calibration!$C$3*SQRT(SQRT('#GFP'!CZ84*'#GFP'!CZ84))+'#GFP'!CZ84*'#GFP'!CZ84*Calibration!$D$3*Calibration!$D$3)</f>
        <v>0.38950341499822549</v>
      </c>
      <c r="DA84">
        <f>SQRT(Calibration!$C$3*Calibration!$C$3*SQRT(SQRT('#GFP'!DA84*'#GFP'!DA84))+'#GFP'!DA84*'#GFP'!DA84*Calibration!$D$3*Calibration!$D$3)</f>
        <v>0.11479480574474184</v>
      </c>
      <c r="DB84">
        <f>SQRT(Calibration!$C$3*Calibration!$C$3*SQRT(SQRT('#GFP'!DB84*'#GFP'!DB84))+'#GFP'!DB84*'#GFP'!DB84*Calibration!$D$3*Calibration!$D$3)</f>
        <v>0.13001780578920377</v>
      </c>
      <c r="DC84">
        <f>SQRT(Calibration!$C$3*Calibration!$C$3*SQRT(SQRT('#GFP'!DC84*'#GFP'!DC84))+'#GFP'!DC84*'#GFP'!DC84*Calibration!$D$3*Calibration!$D$3)</f>
        <v>0.37446207432713308</v>
      </c>
      <c r="DD84">
        <f>SQRT(Calibration!$C$3*Calibration!$C$3*SQRT(SQRT('#GFP'!DD84*'#GFP'!DD84))+'#GFP'!DD84*'#GFP'!DD84*Calibration!$D$3*Calibration!$D$3)</f>
        <v>0.64434141831098535</v>
      </c>
      <c r="DE84">
        <f>SQRT(Calibration!$C$3*Calibration!$C$3*SQRT(SQRT('#GFP'!DE84*'#GFP'!DE84))+'#GFP'!DE84*'#GFP'!DE84*Calibration!$D$3*Calibration!$D$3)</f>
        <v>0.59373436697968218</v>
      </c>
      <c r="DF84">
        <f>SQRT(Calibration!$C$3*Calibration!$C$3*SQRT(SQRT('#GFP'!DF84*'#GFP'!DF84))+'#GFP'!DF84*'#GFP'!DF84*Calibration!$D$3*Calibration!$D$3)</f>
        <v>0.1068739603929761</v>
      </c>
      <c r="DG84">
        <f>SQRT(Calibration!$C$3*Calibration!$C$3*SQRT(SQRT('#GFP'!DG84*'#GFP'!DG84))+'#GFP'!DG84*'#GFP'!DG84*Calibration!$D$3*Calibration!$D$3)</f>
        <v>0.87515371869399761</v>
      </c>
      <c r="DH84">
        <f>SQRT(Calibration!$C$3*Calibration!$C$3*SQRT(SQRT('#GFP'!DH84*'#GFP'!DH84))+'#GFP'!DH84*'#GFP'!DH84*Calibration!$D$3*Calibration!$D$3)</f>
        <v>0.44795218089632671</v>
      </c>
      <c r="DI84">
        <f>SQRT(Calibration!$C$3*Calibration!$C$3*SQRT(SQRT('#GFP'!DI84*'#GFP'!DI84))+'#GFP'!DI84*'#GFP'!DI84*Calibration!$D$3*Calibration!$D$3)</f>
        <v>7.2584469415948608E-2</v>
      </c>
      <c r="DJ84">
        <f>SQRT(Calibration!$C$3*Calibration!$C$3*SQRT(SQRT('#GFP'!DJ84*'#GFP'!DJ84))+'#GFP'!DJ84*'#GFP'!DJ84*Calibration!$D$3*Calibration!$D$3)</f>
        <v>0.28745579021296991</v>
      </c>
      <c r="DK84">
        <f>SQRT(Calibration!$C$3*Calibration!$C$3*SQRT(SQRT('#GFP'!DK84*'#GFP'!DK84))+'#GFP'!DK84*'#GFP'!DK84*Calibration!$D$3*Calibration!$D$3)</f>
        <v>0.32851084429763322</v>
      </c>
      <c r="DL84">
        <f>SQRT(Calibration!$C$3*Calibration!$C$3*SQRT(SQRT('#GFP'!DL84*'#GFP'!DL84))+'#GFP'!DL84*'#GFP'!DL84*Calibration!$D$3*Calibration!$D$3)</f>
        <v>8.2376293085178104E-2</v>
      </c>
      <c r="DM84">
        <f>SQRT(Calibration!$C$3*Calibration!$C$3*SQRT(SQRT('#GFP'!DM84*'#GFP'!DM84))+'#GFP'!DM84*'#GFP'!DM84*Calibration!$D$3*Calibration!$D$3)</f>
        <v>0.35261314134248695</v>
      </c>
      <c r="DN84">
        <f>SQRT(Calibration!$C$3*Calibration!$C$3*SQRT(SQRT('#GFP'!DN84*'#GFP'!DN84))+'#GFP'!DN84*'#GFP'!DN84*Calibration!$D$3*Calibration!$D$3)</f>
        <v>0.27582768408847907</v>
      </c>
      <c r="DO84">
        <f>SQRT(Calibration!$C$3*Calibration!$C$3*SQRT(SQRT('#GFP'!DO84*'#GFP'!DO84))+'#GFP'!DO84*'#GFP'!DO84*Calibration!$D$3*Calibration!$D$3)</f>
        <v>6.9156024210858369E-2</v>
      </c>
      <c r="DP84">
        <f>SQRT(Calibration!$C$3*Calibration!$C$3*SQRT(SQRT('#GFP'!DP84*'#GFP'!DP84))+'#GFP'!DP84*'#GFP'!DP84*Calibration!$D$3*Calibration!$D$3)</f>
        <v>0.3527324386161968</v>
      </c>
      <c r="DQ84">
        <f>SQRT(Calibration!$C$3*Calibration!$C$3*SQRT(SQRT('#GFP'!DQ84*'#GFP'!DQ84))+'#GFP'!DQ84*'#GFP'!DQ84*Calibration!$D$3*Calibration!$D$3)</f>
        <v>0.590203971413646</v>
      </c>
      <c r="DR84">
        <f>SQRT(Calibration!$C$3*Calibration!$C$3*SQRT(SQRT('#GFP'!DR84*'#GFP'!DR84))+'#GFP'!DR84*'#GFP'!DR84*Calibration!$D$3*Calibration!$D$3)</f>
        <v>4.1640552399464341E-2</v>
      </c>
      <c r="DS84">
        <f>SQRT(Calibration!$C$3*Calibration!$C$3*SQRT(SQRT('#GFP'!DS84*'#GFP'!DS84))+'#GFP'!DS84*'#GFP'!DS84*Calibration!$D$3*Calibration!$D$3)</f>
        <v>0.13653727251567618</v>
      </c>
      <c r="DT84">
        <f>SQRT(Calibration!$C$3*Calibration!$C$3*SQRT(SQRT('#GFP'!DT84*'#GFP'!DT84))+'#GFP'!DT84*'#GFP'!DT84*Calibration!$D$3*Calibration!$D$3)</f>
        <v>0.33989813947871128</v>
      </c>
      <c r="DU84">
        <f>SQRT(Calibration!$C$3*Calibration!$C$3*SQRT(SQRT('#GFP'!DU84*'#GFP'!DU84))+'#GFP'!DU84*'#GFP'!DU84*Calibration!$D$3*Calibration!$D$3)</f>
        <v>0.90821273603096875</v>
      </c>
      <c r="DV84">
        <f>SQRT(Calibration!$C$3*Calibration!$C$3*SQRT(SQRT('#GFP'!DV84*'#GFP'!DV84))+'#GFP'!DV84*'#GFP'!DV84*Calibration!$D$3*Calibration!$D$3)</f>
        <v>0.19345754300878609</v>
      </c>
      <c r="DW84">
        <f>SQRT(Calibration!$C$3*Calibration!$C$3*SQRT(SQRT('#GFP'!DW84*'#GFP'!DW84))+'#GFP'!DW84*'#GFP'!DW84*Calibration!$D$3*Calibration!$D$3)</f>
        <v>0.70542849047603406</v>
      </c>
      <c r="DX84">
        <f>SQRT(Calibration!$C$3*Calibration!$C$3*SQRT(SQRT('#GFP'!DX84*'#GFP'!DX84))+'#GFP'!DX84*'#GFP'!DX84*Calibration!$D$3*Calibration!$D$3)</f>
        <v>7.106019812106934E-2</v>
      </c>
      <c r="DY84">
        <f>SQRT(Calibration!$C$3*Calibration!$C$3*SQRT(SQRT('#GFP'!DY84*'#GFP'!DY84))+'#GFP'!DY84*'#GFP'!DY84*Calibration!$D$3*Calibration!$D$3)</f>
        <v>9.8347644591237404E-2</v>
      </c>
      <c r="DZ84">
        <f>SQRT(Calibration!$C$3*Calibration!$C$3*SQRT(SQRT('#GFP'!DZ84*'#GFP'!DZ84))+'#GFP'!DZ84*'#GFP'!DZ84*Calibration!$D$3*Calibration!$D$3)</f>
        <v>0.1562399433871314</v>
      </c>
      <c r="EA84">
        <f>SQRT(Calibration!$C$3*Calibration!$C$3*SQRT(SQRT('#GFP'!EA84*'#GFP'!EA84))+'#GFP'!EA84*'#GFP'!EA84*Calibration!$D$3*Calibration!$D$3)</f>
        <v>0.23140217206194244</v>
      </c>
      <c r="EB84">
        <f>SQRT(Calibration!$C$3*Calibration!$C$3*SQRT(SQRT('#GFP'!EB84*'#GFP'!EB84))+'#GFP'!EB84*'#GFP'!EB84*Calibration!$D$3*Calibration!$D$3)</f>
        <v>0.66055125607315834</v>
      </c>
      <c r="EC84">
        <f>SQRT(Calibration!$C$3*Calibration!$C$3*SQRT(SQRT('#GFP'!EC84*'#GFP'!EC84))+'#GFP'!EC84*'#GFP'!EC84*Calibration!$D$3*Calibration!$D$3)</f>
        <v>0.33876520893925566</v>
      </c>
      <c r="ED84">
        <f>SQRT(Calibration!$C$3*Calibration!$C$3*SQRT(SQRT('#GFP'!ED84*'#GFP'!ED84))+'#GFP'!ED84*'#GFP'!ED84*Calibration!$D$3*Calibration!$D$3)</f>
        <v>3.683777111413454E-2</v>
      </c>
      <c r="EE84">
        <f>SQRT(Calibration!$C$3*Calibration!$C$3*SQRT(SQRT('#GFP'!EE84*'#GFP'!EE84))+'#GFP'!EE84*'#GFP'!EE84*Calibration!$D$3*Calibration!$D$3)</f>
        <v>1.3605150567961959</v>
      </c>
      <c r="EF84">
        <f>SQRT(Calibration!$C$3*Calibration!$C$3*SQRT(SQRT('#GFP'!EF84*'#GFP'!EF84))+'#GFP'!EF84*'#GFP'!EF84*Calibration!$D$3*Calibration!$D$3)</f>
        <v>3.5477154261007927E-2</v>
      </c>
      <c r="EG84">
        <f>SQRT(Calibration!$C$3*Calibration!$C$3*SQRT(SQRT('#GFP'!EG84*'#GFP'!EG84))+'#GFP'!EG84*'#GFP'!EG84*Calibration!$D$3*Calibration!$D$3)</f>
        <v>0.18667032820399829</v>
      </c>
      <c r="EH84">
        <f>SQRT(Calibration!$C$3*Calibration!$C$3*SQRT(SQRT('#GFP'!EH84*'#GFP'!EH84))+'#GFP'!EH84*'#GFP'!EH84*Calibration!$D$3*Calibration!$D$3)</f>
        <v>0.31916538667570915</v>
      </c>
      <c r="EI84">
        <f>SQRT(Calibration!$C$3*Calibration!$C$3*SQRT(SQRT('#GFP'!EI84*'#GFP'!EI84))+'#GFP'!EI84*'#GFP'!EI84*Calibration!$D$3*Calibration!$D$3)</f>
        <v>3.1302164312522349E-2</v>
      </c>
      <c r="EJ84">
        <f>SQRT(Calibration!$C$3*Calibration!$C$3*SQRT(SQRT('#GFP'!EJ84*'#GFP'!EJ84))+'#GFP'!EJ84*'#GFP'!EJ84*Calibration!$D$3*Calibration!$D$3)</f>
        <v>2.5775284547667962E-2</v>
      </c>
      <c r="EK84">
        <f>SQRT(Calibration!$C$3*Calibration!$C$3*SQRT(SQRT('#GFP'!EK84*'#GFP'!EK84))+'#GFP'!EK84*'#GFP'!EK84*Calibration!$D$3*Calibration!$D$3)</f>
        <v>0.21818689976414407</v>
      </c>
      <c r="EL84">
        <f>SQRT(Calibration!$C$3*Calibration!$C$3*SQRT(SQRT('#GFP'!EL84*'#GFP'!EL84))+'#GFP'!EL84*'#GFP'!EL84*Calibration!$D$3*Calibration!$D$3)</f>
        <v>2.341014800056615E-2</v>
      </c>
      <c r="EM84">
        <f>SQRT(Calibration!$C$3*Calibration!$C$3*SQRT(SQRT('#GFP'!EM84*'#GFP'!EM84))+'#GFP'!EM84*'#GFP'!EM84*Calibration!$D$3*Calibration!$D$3)</f>
        <v>0.37847264505678913</v>
      </c>
      <c r="EN84">
        <f>SQRT(Calibration!$C$3*Calibration!$C$3*SQRT(SQRT('#GFP'!EN84*'#GFP'!EN84))+'#GFP'!EN84*'#GFP'!EN84*Calibration!$D$3*Calibration!$D$3)</f>
        <v>3.7141943548837174E-2</v>
      </c>
      <c r="EO84">
        <f>SQRT(Calibration!$C$3*Calibration!$C$3*SQRT(SQRT('#GFP'!EO84*'#GFP'!EO84))+'#GFP'!EO84*'#GFP'!EO84*Calibration!$D$3*Calibration!$D$3)</f>
        <v>7.0203322006125862E-2</v>
      </c>
      <c r="EP84">
        <f>SQRT(Calibration!$C$3*Calibration!$C$3*SQRT(SQRT('#GFP'!EP84*'#GFP'!EP84))+'#GFP'!EP84*'#GFP'!EP84*Calibration!$D$3*Calibration!$D$3)</f>
        <v>0.65886316507876441</v>
      </c>
      <c r="EQ84">
        <f>SQRT(Calibration!$C$3*Calibration!$C$3*SQRT(SQRT('#GFP'!EQ84*'#GFP'!EQ84))+'#GFP'!EQ84*'#GFP'!EQ84*Calibration!$D$3*Calibration!$D$3)</f>
        <v>0.37319690564217589</v>
      </c>
      <c r="ER84">
        <f>SQRT(Calibration!$C$3*Calibration!$C$3*SQRT(SQRT('#GFP'!ER84*'#GFP'!ER84))+'#GFP'!ER84*'#GFP'!ER84*Calibration!$D$3*Calibration!$D$3)</f>
        <v>0.76677164265105546</v>
      </c>
      <c r="ES84">
        <f>SQRT(Calibration!$C$3*Calibration!$C$3*SQRT(SQRT('#GFP'!ES84*'#GFP'!ES84))+'#GFP'!ES84*'#GFP'!ES84*Calibration!$D$3*Calibration!$D$3)</f>
        <v>0.14757583724522577</v>
      </c>
      <c r="ET84">
        <f>SQRT(Calibration!$C$3*Calibration!$C$3*SQRT(SQRT('#GFP'!ET84*'#GFP'!ET84))+'#GFP'!ET84*'#GFP'!ET84*Calibration!$D$3*Calibration!$D$3)</f>
        <v>0.26093570677262162</v>
      </c>
      <c r="EU84">
        <f>SQRT(Calibration!$C$3*Calibration!$C$3*SQRT(SQRT('#GFP'!EU84*'#GFP'!EU84))+'#GFP'!EU84*'#GFP'!EU84*Calibration!$D$3*Calibration!$D$3)</f>
        <v>0.40502685414791606</v>
      </c>
      <c r="EV84">
        <f>SQRT(Calibration!$C$3*Calibration!$C$3*SQRT(SQRT('#GFP'!EV84*'#GFP'!EV84))+'#GFP'!EV84*'#GFP'!EV84*Calibration!$D$3*Calibration!$D$3)</f>
        <v>0.62925823258394442</v>
      </c>
      <c r="EW84">
        <f>SQRT(Calibration!$C$3*Calibration!$C$3*SQRT(SQRT('#GFP'!EW84*'#GFP'!EW84))+'#GFP'!EW84*'#GFP'!EW84*Calibration!$D$3*Calibration!$D$3)</f>
        <v>0.1106684064987854</v>
      </c>
      <c r="EX84">
        <f>SQRT(Calibration!$C$3*Calibration!$C$3*SQRT(SQRT('#GFP'!EX84*'#GFP'!EX84))+'#GFP'!EX84*'#GFP'!EX84*Calibration!$D$3*Calibration!$D$3)</f>
        <v>9.9687086130758482E-2</v>
      </c>
      <c r="EY84">
        <f>SQRT(Calibration!$C$3*Calibration!$C$3*SQRT(SQRT('#GFP'!EY84*'#GFP'!EY84))+'#GFP'!EY84*'#GFP'!EY84*Calibration!$D$3*Calibration!$D$3)</f>
        <v>0.48443437182136762</v>
      </c>
      <c r="EZ84">
        <f>SQRT(Calibration!$C$3*Calibration!$C$3*SQRT(SQRT('#GFP'!EZ84*'#GFP'!EZ84))+'#GFP'!EZ84*'#GFP'!EZ84*Calibration!$D$3*Calibration!$D$3)</f>
        <v>4.6812676811970308E-2</v>
      </c>
      <c r="FA84">
        <f>SQRT(Calibration!$C$3*Calibration!$C$3*SQRT(SQRT('#GFP'!FA84*'#GFP'!FA84))+'#GFP'!FA84*'#GFP'!FA84*Calibration!$D$3*Calibration!$D$3)</f>
        <v>0.40238755915600588</v>
      </c>
      <c r="FB84">
        <f>SQRT(Calibration!$C$3*Calibration!$C$3*SQRT(SQRT('#GFP'!FB84*'#GFP'!FB84))+'#GFP'!FB84*'#GFP'!FB84*Calibration!$D$3*Calibration!$D$3)</f>
        <v>4.4972962507479661E-2</v>
      </c>
      <c r="FC84">
        <f>SQRT(Calibration!$C$3*Calibration!$C$3*SQRT(SQRT('#GFP'!FC84*'#GFP'!FC84))+'#GFP'!FC84*'#GFP'!FC84*Calibration!$D$3*Calibration!$D$3)</f>
        <v>0.58661382647824001</v>
      </c>
      <c r="FD84">
        <f>SQRT(Calibration!$C$3*Calibration!$C$3*SQRT(SQRT('#GFP'!FD84*'#GFP'!FD84))+'#GFP'!FD84*'#GFP'!FD84*Calibration!$D$3*Calibration!$D$3)</f>
        <v>0.71869705878113133</v>
      </c>
      <c r="FE84">
        <f>SQRT(Calibration!$C$3*Calibration!$C$3*SQRT(SQRT('#GFP'!FE84*'#GFP'!FE84))+'#GFP'!FE84*'#GFP'!FE84*Calibration!$D$3*Calibration!$D$3)</f>
        <v>8.0665663581029057E-2</v>
      </c>
      <c r="FF84">
        <f>SQRT(Calibration!$C$3*Calibration!$C$3*SQRT(SQRT('#GFP'!FF84*'#GFP'!FF84))+'#GFP'!FF84*'#GFP'!FF84*Calibration!$D$3*Calibration!$D$3)</f>
        <v>0.13128097758046856</v>
      </c>
      <c r="FG84">
        <f>SQRT(Calibration!$C$3*Calibration!$C$3*SQRT(SQRT('#GFP'!FG84*'#GFP'!FG84))+'#GFP'!FG84*'#GFP'!FG84*Calibration!$D$3*Calibration!$D$3)</f>
        <v>0.31501802634598308</v>
      </c>
      <c r="FH84">
        <f>SQRT(Calibration!$C$3*Calibration!$C$3*SQRT(SQRT('#GFP'!FH84*'#GFP'!FH84))+'#GFP'!FH84*'#GFP'!FH84*Calibration!$D$3*Calibration!$D$3)</f>
        <v>7.9287693213351398E-2</v>
      </c>
      <c r="FI84">
        <f>SQRT(Calibration!$C$3*Calibration!$C$3*SQRT(SQRT('#GFP'!FI84*'#GFP'!FI84))+'#GFP'!FI84*'#GFP'!FI84*Calibration!$D$3*Calibration!$D$3)</f>
        <v>0.14120255736074472</v>
      </c>
      <c r="FJ84">
        <f>SQRT(Calibration!$C$3*Calibration!$C$3*SQRT(SQRT('#GFP'!FJ84*'#GFP'!FJ84))+'#GFP'!FJ84*'#GFP'!FJ84*Calibration!$D$3*Calibration!$D$3)</f>
        <v>0.39232118255746656</v>
      </c>
      <c r="FK84">
        <f>SQRT(Calibration!$C$3*Calibration!$C$3*SQRT(SQRT('#GFP'!FK84*'#GFP'!FK84))+'#GFP'!FK84*'#GFP'!FK84*Calibration!$D$3*Calibration!$D$3)</f>
        <v>0.20759171002240526</v>
      </c>
      <c r="FL84">
        <f>SQRT(Calibration!$C$3*Calibration!$C$3*SQRT(SQRT('#GFP'!FL84*'#GFP'!FL84))+'#GFP'!FL84*'#GFP'!FL84*Calibration!$D$3*Calibration!$D$3)</f>
        <v>5.9267164447848901E-2</v>
      </c>
      <c r="FM84">
        <f>SQRT(Calibration!$C$3*Calibration!$C$3*SQRT(SQRT('#GFP'!FM84*'#GFP'!FM84))+'#GFP'!FM84*'#GFP'!FM84*Calibration!$D$3*Calibration!$D$3)</f>
        <v>0.62479338283539276</v>
      </c>
      <c r="FN84">
        <f>SQRT(Calibration!$C$3*Calibration!$C$3*SQRT(SQRT('#GFP'!FN84*'#GFP'!FN84))+'#GFP'!FN84*'#GFP'!FN84*Calibration!$D$3*Calibration!$D$3)</f>
        <v>3.9542365839828522E-2</v>
      </c>
      <c r="FO84">
        <f>SQRT(Calibration!$C$3*Calibration!$C$3*SQRT(SQRT('#GFP'!FO84*'#GFP'!FO84))+'#GFP'!FO84*'#GFP'!FO84*Calibration!$D$3*Calibration!$D$3)</f>
        <v>0.54021384051510335</v>
      </c>
      <c r="FP84">
        <f>SQRT(Calibration!$C$3*Calibration!$C$3*SQRT(SQRT('#GFP'!FP84*'#GFP'!FP84))+'#GFP'!FP84*'#GFP'!FP84*Calibration!$D$3*Calibration!$D$3)</f>
        <v>0.35367489946296865</v>
      </c>
      <c r="FQ84">
        <f>SQRT(Calibration!$C$3*Calibration!$C$3*SQRT(SQRT('#GFP'!FQ84*'#GFP'!FQ84))+'#GFP'!FQ84*'#GFP'!FQ84*Calibration!$D$3*Calibration!$D$3)</f>
        <v>0.41302907690076551</v>
      </c>
      <c r="FR84">
        <f>SQRT(Calibration!$C$3*Calibration!$C$3*SQRT(SQRT('#GFP'!FR84*'#GFP'!FR84))+'#GFP'!FR84*'#GFP'!FR84*Calibration!$D$3*Calibration!$D$3)</f>
        <v>0.31375486138419012</v>
      </c>
      <c r="FS84">
        <f>SQRT(Calibration!$C$3*Calibration!$C$3*SQRT(SQRT('#GFP'!FS84*'#GFP'!FS84))+'#GFP'!FS84*'#GFP'!FS84*Calibration!$D$3*Calibration!$D$3)</f>
        <v>0.40982805622038809</v>
      </c>
      <c r="FT84">
        <f>SQRT(Calibration!$C$3*Calibration!$C$3*SQRT(SQRT('#GFP'!FT84*'#GFP'!FT84))+'#GFP'!FT84*'#GFP'!FT84*Calibration!$D$3*Calibration!$D$3)</f>
        <v>0.31431493745755806</v>
      </c>
      <c r="FU84">
        <f>SQRT(Calibration!$C$3*Calibration!$C$3*SQRT(SQRT('#GFP'!FU84*'#GFP'!FU84))+'#GFP'!FU84*'#GFP'!FU84*Calibration!$D$3*Calibration!$D$3)</f>
        <v>0.41945552097229749</v>
      </c>
      <c r="FV84">
        <f>SQRT(Calibration!$C$3*Calibration!$C$3*SQRT(SQRT('#GFP'!FV84*'#GFP'!FV84))+'#GFP'!FV84*'#GFP'!FV84*Calibration!$D$3*Calibration!$D$3)</f>
        <v>4.0536865737206482E-2</v>
      </c>
      <c r="FW84">
        <f>SQRT(Calibration!$C$3*Calibration!$C$3*SQRT(SQRT('#GFP'!FW84*'#GFP'!FW84))+'#GFP'!FW84*'#GFP'!FW84*Calibration!$D$3*Calibration!$D$3)</f>
        <v>9.6640198925774662E-2</v>
      </c>
    </row>
    <row r="85" spans="1:179">
      <c r="A85">
        <f>GFP!A85</f>
        <v>20.75</v>
      </c>
      <c r="B85">
        <f>SQRT(Calibration!$C$3*Calibration!$C$3*SQRT(SQRT('#GFP'!B85*'#GFP'!B85))+'#GFP'!B85*'#GFP'!B85*Calibration!$D$3*Calibration!$D$3)</f>
        <v>0.5578601312164343</v>
      </c>
      <c r="C85">
        <f>SQRT(Calibration!$C$3*Calibration!$C$3*SQRT(SQRT('#GFP'!C85*'#GFP'!C85))+'#GFP'!C85*'#GFP'!C85*Calibration!$D$3*Calibration!$D$3)</f>
        <v>1.0937398036688009</v>
      </c>
      <c r="D85">
        <f>SQRT(Calibration!$C$3*Calibration!$C$3*SQRT(SQRT('#GFP'!D85*'#GFP'!D85))+'#GFP'!D85*'#GFP'!D85*Calibration!$D$3*Calibration!$D$3)</f>
        <v>1.1277593473296665</v>
      </c>
      <c r="E85">
        <f>SQRT(Calibration!$C$3*Calibration!$C$3*SQRT(SQRT('#GFP'!E85*'#GFP'!E85))+'#GFP'!E85*'#GFP'!E85*Calibration!$D$3*Calibration!$D$3)</f>
        <v>0.32415962847017443</v>
      </c>
      <c r="F85">
        <f>SQRT(Calibration!$C$3*Calibration!$C$3*SQRT(SQRT('#GFP'!F85*'#GFP'!F85))+'#GFP'!F85*'#GFP'!F85*Calibration!$D$3*Calibration!$D$3)</f>
        <v>0.15267609238348742</v>
      </c>
      <c r="G85">
        <f>SQRT(Calibration!$C$3*Calibration!$C$3*SQRT(SQRT('#GFP'!G85*'#GFP'!G85))+'#GFP'!G85*'#GFP'!G85*Calibration!$D$3*Calibration!$D$3)</f>
        <v>0.13297761790205723</v>
      </c>
      <c r="H85">
        <f>SQRT(Calibration!$C$3*Calibration!$C$3*SQRT(SQRT('#GFP'!H85*'#GFP'!H85))+'#GFP'!H85*'#GFP'!H85*Calibration!$D$3*Calibration!$D$3)</f>
        <v>0.32510134999528534</v>
      </c>
      <c r="I85">
        <f>SQRT(Calibration!$C$3*Calibration!$C$3*SQRT(SQRT('#GFP'!I85*'#GFP'!I85))+'#GFP'!I85*'#GFP'!I85*Calibration!$D$3*Calibration!$D$3)</f>
        <v>4.4576116887171627E-2</v>
      </c>
      <c r="J85">
        <f>SQRT(Calibration!$C$3*Calibration!$C$3*SQRT(SQRT('#GFP'!J85*'#GFP'!J85))+'#GFP'!J85*'#GFP'!J85*Calibration!$D$3*Calibration!$D$3)</f>
        <v>7.6662079815436907E-2</v>
      </c>
      <c r="K85">
        <f>SQRT(Calibration!$C$3*Calibration!$C$3*SQRT(SQRT('#GFP'!K85*'#GFP'!K85))+'#GFP'!K85*'#GFP'!K85*Calibration!$D$3*Calibration!$D$3)</f>
        <v>0.2094990619213053</v>
      </c>
      <c r="L85">
        <f>SQRT(Calibration!$C$3*Calibration!$C$3*SQRT(SQRT('#GFP'!L85*'#GFP'!L85))+'#GFP'!L85*'#GFP'!L85*Calibration!$D$3*Calibration!$D$3)</f>
        <v>6.6987159519507428E-2</v>
      </c>
      <c r="M85">
        <f>SQRT(Calibration!$C$3*Calibration!$C$3*SQRT(SQRT('#GFP'!M85*'#GFP'!M85))+'#GFP'!M85*'#GFP'!M85*Calibration!$D$3*Calibration!$D$3)</f>
        <v>9.7770614326646507E-2</v>
      </c>
      <c r="N85">
        <f>SQRT(Calibration!$C$3*Calibration!$C$3*SQRT(SQRT('#GFP'!N85*'#GFP'!N85))+'#GFP'!N85*'#GFP'!N85*Calibration!$D$3*Calibration!$D$3)</f>
        <v>5.9200654029744004E-2</v>
      </c>
      <c r="O85">
        <f>SQRT(Calibration!$C$3*Calibration!$C$3*SQRT(SQRT('#GFP'!O85*'#GFP'!O85))+'#GFP'!O85*'#GFP'!O85*Calibration!$D$3*Calibration!$D$3)</f>
        <v>0.11748353313041056</v>
      </c>
      <c r="P85">
        <f>SQRT(Calibration!$C$3*Calibration!$C$3*SQRT(SQRT('#GFP'!P85*'#GFP'!P85))+'#GFP'!P85*'#GFP'!P85*Calibration!$D$3*Calibration!$D$3)</f>
        <v>0.38607693062607473</v>
      </c>
      <c r="Q85">
        <f>SQRT(Calibration!$C$3*Calibration!$C$3*SQRT(SQRT('#GFP'!Q85*'#GFP'!Q85))+'#GFP'!Q85*'#GFP'!Q85*Calibration!$D$3*Calibration!$D$3)</f>
        <v>0.21401403148663475</v>
      </c>
      <c r="R85">
        <f>SQRT(Calibration!$C$3*Calibration!$C$3*SQRT(SQRT('#GFP'!R85*'#GFP'!R85))+'#GFP'!R85*'#GFP'!R85*Calibration!$D$3*Calibration!$D$3)</f>
        <v>0.1937059547745868</v>
      </c>
      <c r="S85">
        <f>SQRT(Calibration!$C$3*Calibration!$C$3*SQRT(SQRT('#GFP'!S85*'#GFP'!S85))+'#GFP'!S85*'#GFP'!S85*Calibration!$D$3*Calibration!$D$3)</f>
        <v>0.55946337691193304</v>
      </c>
      <c r="T85">
        <f>SQRT(Calibration!$C$3*Calibration!$C$3*SQRT(SQRT('#GFP'!T85*'#GFP'!T85))+'#GFP'!T85*'#GFP'!T85*Calibration!$D$3*Calibration!$D$3)</f>
        <v>8.695013106472721E-2</v>
      </c>
      <c r="U85">
        <f>SQRT(Calibration!$C$3*Calibration!$C$3*SQRT(SQRT('#GFP'!U85*'#GFP'!U85))+'#GFP'!U85*'#GFP'!U85*Calibration!$D$3*Calibration!$D$3)</f>
        <v>0.21818689976414407</v>
      </c>
      <c r="V85">
        <f>SQRT(Calibration!$C$3*Calibration!$C$3*SQRT(SQRT('#GFP'!V85*'#GFP'!V85))+'#GFP'!V85*'#GFP'!V85*Calibration!$D$3*Calibration!$D$3)</f>
        <v>0.44086573797223921</v>
      </c>
      <c r="W85">
        <f>SQRT(Calibration!$C$3*Calibration!$C$3*SQRT(SQRT('#GFP'!W85*'#GFP'!W85))+'#GFP'!W85*'#GFP'!W85*Calibration!$D$3*Calibration!$D$3)</f>
        <v>0.48637128961351983</v>
      </c>
      <c r="X85">
        <f>SQRT(Calibration!$C$3*Calibration!$C$3*SQRT(SQRT('#GFP'!X85*'#GFP'!X85))+'#GFP'!X85*'#GFP'!X85*Calibration!$D$3*Calibration!$D$3)</f>
        <v>1.2929029123625062</v>
      </c>
      <c r="Y85">
        <f>SQRT(Calibration!$C$3*Calibration!$C$3*SQRT(SQRT('#GFP'!Y85*'#GFP'!Y85))+'#GFP'!Y85*'#GFP'!Y85*Calibration!$D$3*Calibration!$D$3)</f>
        <v>0.68453327938295327</v>
      </c>
      <c r="Z85">
        <f>SQRT(Calibration!$C$3*Calibration!$C$3*SQRT(SQRT('#GFP'!Z85*'#GFP'!Z85))+'#GFP'!Z85*'#GFP'!Z85*Calibration!$D$3*Calibration!$D$3)</f>
        <v>0.52057278159459508</v>
      </c>
      <c r="AA85">
        <f>SQRT(Calibration!$C$3*Calibration!$C$3*SQRT(SQRT('#GFP'!AA85*'#GFP'!AA85))+'#GFP'!AA85*'#GFP'!AA85*Calibration!$D$3*Calibration!$D$3)</f>
        <v>0.13558848159954534</v>
      </c>
      <c r="AB85">
        <f>SQRT(Calibration!$C$3*Calibration!$C$3*SQRT(SQRT('#GFP'!AB85*'#GFP'!AB85))+'#GFP'!AB85*'#GFP'!AB85*Calibration!$D$3*Calibration!$D$3)</f>
        <v>0.25474198534303755</v>
      </c>
      <c r="AC85">
        <f>SQRT(Calibration!$C$3*Calibration!$C$3*SQRT(SQRT('#GFP'!AC85*'#GFP'!AC85))+'#GFP'!AC85*'#GFP'!AC85*Calibration!$D$3*Calibration!$D$3)</f>
        <v>0.48739954692579368</v>
      </c>
      <c r="AD85">
        <f>SQRT(Calibration!$C$3*Calibration!$C$3*SQRT(SQRT('#GFP'!AD85*'#GFP'!AD85))+'#GFP'!AD85*'#GFP'!AD85*Calibration!$D$3*Calibration!$D$3)</f>
        <v>0.22778268124550921</v>
      </c>
      <c r="AE85">
        <f>SQRT(Calibration!$C$3*Calibration!$C$3*SQRT(SQRT('#GFP'!AE85*'#GFP'!AE85))+'#GFP'!AE85*'#GFP'!AE85*Calibration!$D$3*Calibration!$D$3)</f>
        <v>0.18025476497242868</v>
      </c>
      <c r="AF85">
        <f>SQRT(Calibration!$C$3*Calibration!$C$3*SQRT(SQRT('#GFP'!AF85*'#GFP'!AF85))+'#GFP'!AF85*'#GFP'!AF85*Calibration!$D$3*Calibration!$D$3)</f>
        <v>0.65565463605606411</v>
      </c>
      <c r="AG85">
        <f>SQRT(Calibration!$C$3*Calibration!$C$3*SQRT(SQRT('#GFP'!AG85*'#GFP'!AG85))+'#GFP'!AG85*'#GFP'!AG85*Calibration!$D$3*Calibration!$D$3)</f>
        <v>0.44477335265431572</v>
      </c>
      <c r="AH85">
        <f>SQRT(Calibration!$C$3*Calibration!$C$3*SQRT(SQRT('#GFP'!AH85*'#GFP'!AH85))+'#GFP'!AH85*'#GFP'!AH85*Calibration!$D$3*Calibration!$D$3)</f>
        <v>0.16482383656223565</v>
      </c>
      <c r="AI85">
        <f>SQRT(Calibration!$C$3*Calibration!$C$3*SQRT(SQRT('#GFP'!AI85*'#GFP'!AI85))+'#GFP'!AI85*'#GFP'!AI85*Calibration!$D$3*Calibration!$D$3)</f>
        <v>3.27677264914275E-2</v>
      </c>
      <c r="AJ85">
        <f>SQRT(Calibration!$C$3*Calibration!$C$3*SQRT(SQRT('#GFP'!AJ85*'#GFP'!AJ85))+'#GFP'!AJ85*'#GFP'!AJ85*Calibration!$D$3*Calibration!$D$3)</f>
        <v>6.4444548799759027E-2</v>
      </c>
      <c r="AK85">
        <f>SQRT(Calibration!$C$3*Calibration!$C$3*SQRT(SQRT('#GFP'!AK85*'#GFP'!AK85))+'#GFP'!AK85*'#GFP'!AK85*Calibration!$D$3*Calibration!$D$3)</f>
        <v>4.802255419921482E-2</v>
      </c>
      <c r="AL85">
        <f>SQRT(Calibration!$C$3*Calibration!$C$3*SQRT(SQRT('#GFP'!AL85*'#GFP'!AL85))+'#GFP'!AL85*'#GFP'!AL85*Calibration!$D$3*Calibration!$D$3)</f>
        <v>9.1241291175130884E-2</v>
      </c>
      <c r="AM85">
        <f>SQRT(Calibration!$C$3*Calibration!$C$3*SQRT(SQRT('#GFP'!AM85*'#GFP'!AM85))+'#GFP'!AM85*'#GFP'!AM85*Calibration!$D$3*Calibration!$D$3)</f>
        <v>0.40351014012557235</v>
      </c>
      <c r="AN85">
        <f>SQRT(Calibration!$C$3*Calibration!$C$3*SQRT(SQRT('#GFP'!AN85*'#GFP'!AN85))+'#GFP'!AN85*'#GFP'!AN85*Calibration!$D$3*Calibration!$D$3)</f>
        <v>0.23343186808717611</v>
      </c>
      <c r="AO85">
        <f>SQRT(Calibration!$C$3*Calibration!$C$3*SQRT(SQRT('#GFP'!AO85*'#GFP'!AO85))+'#GFP'!AO85*'#GFP'!AO85*Calibration!$D$3*Calibration!$D$3)</f>
        <v>1.005678452834563</v>
      </c>
      <c r="AP85">
        <f>SQRT(Calibration!$C$3*Calibration!$C$3*SQRT(SQRT('#GFP'!AP85*'#GFP'!AP85))+'#GFP'!AP85*'#GFP'!AP85*Calibration!$D$3*Calibration!$D$3)</f>
        <v>0.20620583276447876</v>
      </c>
      <c r="AQ85">
        <f>SQRT(Calibration!$C$3*Calibration!$C$3*SQRT(SQRT('#GFP'!AQ85*'#GFP'!AQ85))+'#GFP'!AQ85*'#GFP'!AQ85*Calibration!$D$3*Calibration!$D$3)</f>
        <v>0.50788336012917046</v>
      </c>
      <c r="AR85">
        <f>SQRT(Calibration!$C$3*Calibration!$C$3*SQRT(SQRT('#GFP'!AR85*'#GFP'!AR85))+'#GFP'!AR85*'#GFP'!AR85*Calibration!$D$3*Calibration!$D$3)</f>
        <v>0.3287612054540146</v>
      </c>
      <c r="AS85">
        <f>SQRT(Calibration!$C$3*Calibration!$C$3*SQRT(SQRT('#GFP'!AS85*'#GFP'!AS85))+'#GFP'!AS85*'#GFP'!AS85*Calibration!$D$3*Calibration!$D$3)</f>
        <v>6.1366201457127671E-2</v>
      </c>
      <c r="AT85">
        <f>SQRT(Calibration!$C$3*Calibration!$C$3*SQRT(SQRT('#GFP'!AT85*'#GFP'!AT85))+'#GFP'!AT85*'#GFP'!AT85*Calibration!$D$3*Calibration!$D$3)</f>
        <v>0.47735661451288741</v>
      </c>
      <c r="AU85">
        <f>SQRT(Calibration!$C$3*Calibration!$C$3*SQRT(SQRT('#GFP'!AU85*'#GFP'!AU85))+'#GFP'!AU85*'#GFP'!AU85*Calibration!$D$3*Calibration!$D$3)</f>
        <v>0.40637640535201919</v>
      </c>
      <c r="AV85">
        <f>SQRT(Calibration!$C$3*Calibration!$C$3*SQRT(SQRT('#GFP'!AV85*'#GFP'!AV85))+'#GFP'!AV85*'#GFP'!AV85*Calibration!$D$3*Calibration!$D$3)</f>
        <v>0.18277074890945405</v>
      </c>
      <c r="AW85">
        <f>SQRT(Calibration!$C$3*Calibration!$C$3*SQRT(SQRT('#GFP'!AW85*'#GFP'!AW85))+'#GFP'!AW85*'#GFP'!AW85*Calibration!$D$3*Calibration!$D$3)</f>
        <v>0.17746807281360369</v>
      </c>
      <c r="AX85">
        <f>SQRT(Calibration!$C$3*Calibration!$C$3*SQRT(SQRT('#GFP'!AX85*'#GFP'!AX85))+'#GFP'!AX85*'#GFP'!AX85*Calibration!$D$3*Calibration!$D$3)</f>
        <v>0.12204068047632478</v>
      </c>
      <c r="AY85">
        <f>SQRT(Calibration!$C$3*Calibration!$C$3*SQRT(SQRT('#GFP'!AY85*'#GFP'!AY85))+'#GFP'!AY85*'#GFP'!AY85*Calibration!$D$3*Calibration!$D$3)</f>
        <v>0.40589868446832617</v>
      </c>
      <c r="AZ85">
        <f>SQRT(Calibration!$C$3*Calibration!$C$3*SQRT(SQRT('#GFP'!AZ85*'#GFP'!AZ85))+'#GFP'!AZ85*'#GFP'!AZ85*Calibration!$D$3*Calibration!$D$3)</f>
        <v>0.39856617662000299</v>
      </c>
      <c r="BA85">
        <f>SQRT(Calibration!$C$3*Calibration!$C$3*SQRT(SQRT('#GFP'!BA85*'#GFP'!BA85))+'#GFP'!BA85*'#GFP'!BA85*Calibration!$D$3*Calibration!$D$3)</f>
        <v>0.62298593041605022</v>
      </c>
      <c r="BB85">
        <f>SQRT(Calibration!$C$3*Calibration!$C$3*SQRT(SQRT('#GFP'!BB85*'#GFP'!BB85))+'#GFP'!BB85*'#GFP'!BB85*Calibration!$D$3*Calibration!$D$3)</f>
        <v>0.17925096402513224</v>
      </c>
      <c r="BC85">
        <f>SQRT(Calibration!$C$3*Calibration!$C$3*SQRT(SQRT('#GFP'!BC85*'#GFP'!BC85))+'#GFP'!BC85*'#GFP'!BC85*Calibration!$D$3*Calibration!$D$3)</f>
        <v>0.30447345039008811</v>
      </c>
      <c r="BD85">
        <f>SQRT(Calibration!$C$3*Calibration!$C$3*SQRT(SQRT('#GFP'!BD85*'#GFP'!BD85))+'#GFP'!BD85*'#GFP'!BD85*Calibration!$D$3*Calibration!$D$3)</f>
        <v>0.23104611489761698</v>
      </c>
      <c r="BE85">
        <f>SQRT(Calibration!$C$3*Calibration!$C$3*SQRT(SQRT('#GFP'!BE85*'#GFP'!BE85))+'#GFP'!BE85*'#GFP'!BE85*Calibration!$D$3*Calibration!$D$3)</f>
        <v>3.8340114240656635E-2</v>
      </c>
      <c r="BF85">
        <f>SQRT(Calibration!$C$3*Calibration!$C$3*SQRT(SQRT('#GFP'!BF85*'#GFP'!BF85))+'#GFP'!BF85*'#GFP'!BF85*Calibration!$D$3*Calibration!$D$3)</f>
        <v>0.14979625690994236</v>
      </c>
      <c r="BG85">
        <f>SQRT(Calibration!$C$3*Calibration!$C$3*SQRT(SQRT('#GFP'!BG85*'#GFP'!BG85))+'#GFP'!BG85*'#GFP'!BG85*Calibration!$D$3*Calibration!$D$3)</f>
        <v>0.25424277481825247</v>
      </c>
      <c r="BH85">
        <f>SQRT(Calibration!$C$3*Calibration!$C$3*SQRT(SQRT('#GFP'!BH85*'#GFP'!BH85))+'#GFP'!BH85*'#GFP'!BH85*Calibration!$D$3*Calibration!$D$3)</f>
        <v>5.9755147644177442E-2</v>
      </c>
      <c r="BI85">
        <f>SQRT(Calibration!$C$3*Calibration!$C$3*SQRT(SQRT('#GFP'!BI85*'#GFP'!BI85))+'#GFP'!BI85*'#GFP'!BI85*Calibration!$D$3*Calibration!$D$3)</f>
        <v>4.4618997905093785E-2</v>
      </c>
      <c r="BJ85">
        <f>SQRT(Calibration!$C$3*Calibration!$C$3*SQRT(SQRT('#GFP'!BJ85*'#GFP'!BJ85))+'#GFP'!BJ85*'#GFP'!BJ85*Calibration!$D$3*Calibration!$D$3)</f>
        <v>0.25614460328841554</v>
      </c>
      <c r="BK85">
        <f>SQRT(Calibration!$C$3*Calibration!$C$3*SQRT(SQRT('#GFP'!BK85*'#GFP'!BK85))+'#GFP'!BK85*'#GFP'!BK85*Calibration!$D$3*Calibration!$D$3)</f>
        <v>0.94020777588845539</v>
      </c>
      <c r="BL85">
        <f>SQRT(Calibration!$C$3*Calibration!$C$3*SQRT(SQRT('#GFP'!BL85*'#GFP'!BL85))+'#GFP'!BL85*'#GFP'!BL85*Calibration!$D$3*Calibration!$D$3)</f>
        <v>0.38478758180711164</v>
      </c>
      <c r="BM85">
        <f>SQRT(Calibration!$C$3*Calibration!$C$3*SQRT(SQRT('#GFP'!BM85*'#GFP'!BM85))+'#GFP'!BM85*'#GFP'!BM85*Calibration!$D$3*Calibration!$D$3)</f>
        <v>4.5864773278288119E-2</v>
      </c>
      <c r="BN85">
        <f>SQRT(Calibration!$C$3*Calibration!$C$3*SQRT(SQRT('#GFP'!BN85*'#GFP'!BN85))+'#GFP'!BN85*'#GFP'!BN85*Calibration!$D$3*Calibration!$D$3)</f>
        <v>5.5808451461598942E-2</v>
      </c>
      <c r="BO85">
        <f>SQRT(Calibration!$C$3*Calibration!$C$3*SQRT(SQRT('#GFP'!BO85*'#GFP'!BO85))+'#GFP'!BO85*'#GFP'!BO85*Calibration!$D$3*Calibration!$D$3)</f>
        <v>0.25193707975130314</v>
      </c>
      <c r="BP85">
        <f>SQRT(Calibration!$C$3*Calibration!$C$3*SQRT(SQRT('#GFP'!BP85*'#GFP'!BP85))+'#GFP'!BP85*'#GFP'!BP85*Calibration!$D$3*Calibration!$D$3)</f>
        <v>5.2154949714203876E-2</v>
      </c>
      <c r="BQ85">
        <f>SQRT(Calibration!$C$3*Calibration!$C$3*SQRT(SQRT('#GFP'!BQ85*'#GFP'!BQ85))+'#GFP'!BQ85*'#GFP'!BQ85*Calibration!$D$3*Calibration!$D$3)</f>
        <v>3.3142167393219041E-2</v>
      </c>
      <c r="BR85">
        <f>SQRT(Calibration!$C$3*Calibration!$C$3*SQRT(SQRT('#GFP'!BR85*'#GFP'!BR85))+'#GFP'!BR85*'#GFP'!BR85*Calibration!$D$3*Calibration!$D$3)</f>
        <v>8.5541871254261159E-2</v>
      </c>
      <c r="BS85">
        <f>SQRT(Calibration!$C$3*Calibration!$C$3*SQRT(SQRT('#GFP'!BS85*'#GFP'!BS85))+'#GFP'!BS85*'#GFP'!BS85*Calibration!$D$3*Calibration!$D$3)</f>
        <v>7.501753732816055E-2</v>
      </c>
      <c r="BT85">
        <f>SQRT(Calibration!$C$3*Calibration!$C$3*SQRT(SQRT('#GFP'!BT85*'#GFP'!BT85))+'#GFP'!BT85*'#GFP'!BT85*Calibration!$D$3*Calibration!$D$3)</f>
        <v>0.51471225177312019</v>
      </c>
      <c r="BU85">
        <f>SQRT(Calibration!$C$3*Calibration!$C$3*SQRT(SQRT('#GFP'!BU85*'#GFP'!BU85))+'#GFP'!BU85*'#GFP'!BU85*Calibration!$D$3*Calibration!$D$3)</f>
        <v>6.6459956781429921E-2</v>
      </c>
      <c r="BV85">
        <f>SQRT(Calibration!$C$3*Calibration!$C$3*SQRT(SQRT('#GFP'!BV85*'#GFP'!BV85))+'#GFP'!BV85*'#GFP'!BV85*Calibration!$D$3*Calibration!$D$3)</f>
        <v>0.19655725548973341</v>
      </c>
      <c r="BW85">
        <f>SQRT(Calibration!$C$3*Calibration!$C$3*SQRT(SQRT('#GFP'!BW85*'#GFP'!BW85))+'#GFP'!BW85*'#GFP'!BW85*Calibration!$D$3*Calibration!$D$3)</f>
        <v>0.54964082837837613</v>
      </c>
      <c r="BX85">
        <f>SQRT(Calibration!$C$3*Calibration!$C$3*SQRT(SQRT('#GFP'!BX85*'#GFP'!BX85))+'#GFP'!BX85*'#GFP'!BX85*Calibration!$D$3*Calibration!$D$3)</f>
        <v>5.587453641714242E-2</v>
      </c>
      <c r="BY85">
        <f>SQRT(Calibration!$C$3*Calibration!$C$3*SQRT(SQRT('#GFP'!BY85*'#GFP'!BY85))+'#GFP'!BY85*'#GFP'!BY85*Calibration!$D$3*Calibration!$D$3)</f>
        <v>0.33219491529279105</v>
      </c>
      <c r="BZ85">
        <f>SQRT(Calibration!$C$3*Calibration!$C$3*SQRT(SQRT('#GFP'!BZ85*'#GFP'!BZ85))+'#GFP'!BZ85*'#GFP'!BZ85*Calibration!$D$3*Calibration!$D$3)</f>
        <v>0.90040007151930079</v>
      </c>
      <c r="CA85">
        <f>SQRT(Calibration!$C$3*Calibration!$C$3*SQRT(SQRT('#GFP'!CA85*'#GFP'!CA85))+'#GFP'!CA85*'#GFP'!CA85*Calibration!$D$3*Calibration!$D$3)</f>
        <v>0.12855638455898419</v>
      </c>
      <c r="CB85">
        <f>SQRT(Calibration!$C$3*Calibration!$C$3*SQRT(SQRT('#GFP'!CB85*'#GFP'!CB85))+'#GFP'!CB85*'#GFP'!CB85*Calibration!$D$3*Calibration!$D$3)</f>
        <v>0.30701094666281181</v>
      </c>
      <c r="CC85">
        <f>SQRT(Calibration!$C$3*Calibration!$C$3*SQRT(SQRT('#GFP'!CC85*'#GFP'!CC85))+'#GFP'!CC85*'#GFP'!CC85*Calibration!$D$3*Calibration!$D$3)</f>
        <v>0.32449340009293248</v>
      </c>
      <c r="CD85">
        <f>SQRT(Calibration!$C$3*Calibration!$C$3*SQRT(SQRT('#GFP'!CD85*'#GFP'!CD85))+'#GFP'!CD85*'#GFP'!CD85*Calibration!$D$3*Calibration!$D$3)</f>
        <v>0.10019541262552153</v>
      </c>
      <c r="CE85">
        <f>SQRT(Calibration!$C$3*Calibration!$C$3*SQRT(SQRT('#GFP'!CE85*'#GFP'!CE85))+'#GFP'!CE85*'#GFP'!CE85*Calibration!$D$3*Calibration!$D$3)</f>
        <v>0.29905375462453732</v>
      </c>
      <c r="CF85">
        <f>SQRT(Calibration!$C$3*Calibration!$C$3*SQRT(SQRT('#GFP'!CF85*'#GFP'!CF85))+'#GFP'!CF85*'#GFP'!CF85*Calibration!$D$3*Calibration!$D$3)</f>
        <v>0.24065083351487476</v>
      </c>
      <c r="CG85">
        <f>SQRT(Calibration!$C$3*Calibration!$C$3*SQRT(SQRT('#GFP'!CG85*'#GFP'!CG85))+'#GFP'!CG85*'#GFP'!CG85*Calibration!$D$3*Calibration!$D$3)</f>
        <v>4.3580592760293906E-2</v>
      </c>
      <c r="CH85">
        <f>SQRT(Calibration!$C$3*Calibration!$C$3*SQRT(SQRT('#GFP'!CH85*'#GFP'!CH85))+'#GFP'!CH85*'#GFP'!CH85*Calibration!$D$3*Calibration!$D$3)</f>
        <v>0.30969164543118261</v>
      </c>
      <c r="CI85">
        <f>SQRT(Calibration!$C$3*Calibration!$C$3*SQRT(SQRT('#GFP'!CI85*'#GFP'!CI85))+'#GFP'!CI85*'#GFP'!CI85*Calibration!$D$3*Calibration!$D$3)</f>
        <v>0.19740926489149765</v>
      </c>
      <c r="CJ85">
        <f>SQRT(Calibration!$C$3*Calibration!$C$3*SQRT(SQRT('#GFP'!CJ85*'#GFP'!CJ85))+'#GFP'!CJ85*'#GFP'!CJ85*Calibration!$D$3*Calibration!$D$3)</f>
        <v>0.32061947679383968</v>
      </c>
      <c r="CK85">
        <f>SQRT(Calibration!$C$3*Calibration!$C$3*SQRT(SQRT('#GFP'!CK85*'#GFP'!CK85))+'#GFP'!CK85*'#GFP'!CK85*Calibration!$D$3*Calibration!$D$3)</f>
        <v>5.3172412644929515E-2</v>
      </c>
      <c r="CL85">
        <f>SQRT(Calibration!$C$3*Calibration!$C$3*SQRT(SQRT('#GFP'!CL85*'#GFP'!CL85))+'#GFP'!CL85*'#GFP'!CL85*Calibration!$D$3*Calibration!$D$3)</f>
        <v>0.81783747905795479</v>
      </c>
      <c r="CM85">
        <f>SQRT(Calibration!$C$3*Calibration!$C$3*SQRT(SQRT('#GFP'!CM85*'#GFP'!CM85))+'#GFP'!CM85*'#GFP'!CM85*Calibration!$D$3*Calibration!$D$3)</f>
        <v>9.1735496706079611E-2</v>
      </c>
      <c r="CN85">
        <f>SQRT(Calibration!$C$3*Calibration!$C$3*SQRT(SQRT('#GFP'!CN85*'#GFP'!CN85))+'#GFP'!CN85*'#GFP'!CN85*Calibration!$D$3*Calibration!$D$3)</f>
        <v>0.43625335960170392</v>
      </c>
      <c r="CO85">
        <f>SQRT(Calibration!$C$3*Calibration!$C$3*SQRT(SQRT('#GFP'!CO85*'#GFP'!CO85))+'#GFP'!CO85*'#GFP'!CO85*Calibration!$D$3*Calibration!$D$3)</f>
        <v>4.5810987944923102E-2</v>
      </c>
      <c r="CP85">
        <f>SQRT(Calibration!$C$3*Calibration!$C$3*SQRT(SQRT('#GFP'!CP85*'#GFP'!CP85))+'#GFP'!CP85*'#GFP'!CP85*Calibration!$D$3*Calibration!$D$3)</f>
        <v>0.24887121581335075</v>
      </c>
      <c r="CQ85">
        <f>SQRT(Calibration!$C$3*Calibration!$C$3*SQRT(SQRT('#GFP'!CQ85*'#GFP'!CQ85))+'#GFP'!CQ85*'#GFP'!CQ85*Calibration!$D$3*Calibration!$D$3)</f>
        <v>6.1032517927892597E-2</v>
      </c>
      <c r="CR85">
        <f>SQRT(Calibration!$C$3*Calibration!$C$3*SQRT(SQRT('#GFP'!CR85*'#GFP'!CR85))+'#GFP'!CR85*'#GFP'!CR85*Calibration!$D$3*Calibration!$D$3)</f>
        <v>0.18119963960737814</v>
      </c>
      <c r="CS85">
        <f>SQRT(Calibration!$C$3*Calibration!$C$3*SQRT(SQRT('#GFP'!CS85*'#GFP'!CS85))+'#GFP'!CS85*'#GFP'!CS85*Calibration!$D$3*Calibration!$D$3)</f>
        <v>0.28162315030270885</v>
      </c>
      <c r="CT85">
        <f>SQRT(Calibration!$C$3*Calibration!$C$3*SQRT(SQRT('#GFP'!CT85*'#GFP'!CT85))+'#GFP'!CT85*'#GFP'!CT85*Calibration!$D$3*Calibration!$D$3)</f>
        <v>0.11201597280918378</v>
      </c>
      <c r="CU85">
        <f>SQRT(Calibration!$C$3*Calibration!$C$3*SQRT(SQRT('#GFP'!CU85*'#GFP'!CU85))+'#GFP'!CU85*'#GFP'!CU85*Calibration!$D$3*Calibration!$D$3)</f>
        <v>0.64399425121710629</v>
      </c>
      <c r="CV85">
        <f>SQRT(Calibration!$C$3*Calibration!$C$3*SQRT(SQRT('#GFP'!CV85*'#GFP'!CV85))+'#GFP'!CV85*'#GFP'!CV85*Calibration!$D$3*Calibration!$D$3)</f>
        <v>0.48174427831182759</v>
      </c>
      <c r="CW85">
        <f>SQRT(Calibration!$C$3*Calibration!$C$3*SQRT(SQRT('#GFP'!CW85*'#GFP'!CW85))+'#GFP'!CW85*'#GFP'!CW85*Calibration!$D$3*Calibration!$D$3)</f>
        <v>6.4098054670653021E-2</v>
      </c>
      <c r="CX85">
        <f>SQRT(Calibration!$C$3*Calibration!$C$3*SQRT(SQRT('#GFP'!CX85*'#GFP'!CX85))+'#GFP'!CX85*'#GFP'!CX85*Calibration!$D$3*Calibration!$D$3)</f>
        <v>0.74764374230072028</v>
      </c>
      <c r="CY85">
        <f>SQRT(Calibration!$C$3*Calibration!$C$3*SQRT(SQRT('#GFP'!CY85*'#GFP'!CY85))+'#GFP'!CY85*'#GFP'!CY85*Calibration!$D$3*Calibration!$D$3)</f>
        <v>0.10471863227898345</v>
      </c>
      <c r="CZ85">
        <f>SQRT(Calibration!$C$3*Calibration!$C$3*SQRT(SQRT('#GFP'!CZ85*'#GFP'!CZ85))+'#GFP'!CZ85*'#GFP'!CZ85*Calibration!$D$3*Calibration!$D$3)</f>
        <v>0.38801101550133887</v>
      </c>
      <c r="DA85">
        <f>SQRT(Calibration!$C$3*Calibration!$C$3*SQRT(SQRT('#GFP'!DA85*'#GFP'!DA85))+'#GFP'!DA85*'#GFP'!DA85*Calibration!$D$3*Calibration!$D$3)</f>
        <v>0.11368987262145321</v>
      </c>
      <c r="DB85">
        <f>SQRT(Calibration!$C$3*Calibration!$C$3*SQRT(SQRT('#GFP'!DB85*'#GFP'!DB85))+'#GFP'!DB85*'#GFP'!DB85*Calibration!$D$3*Calibration!$D$3)</f>
        <v>0.12749287263530881</v>
      </c>
      <c r="DC85">
        <f>SQRT(Calibration!$C$3*Calibration!$C$3*SQRT(SQRT('#GFP'!DC85*'#GFP'!DC85))+'#GFP'!DC85*'#GFP'!DC85*Calibration!$D$3*Calibration!$D$3)</f>
        <v>0.36785016207029003</v>
      </c>
      <c r="DD85">
        <f>SQRT(Calibration!$C$3*Calibration!$C$3*SQRT(SQRT('#GFP'!DD85*'#GFP'!DD85))+'#GFP'!DD85*'#GFP'!DD85*Calibration!$D$3*Calibration!$D$3)</f>
        <v>0.64288092675904873</v>
      </c>
      <c r="DE85">
        <f>SQRT(Calibration!$C$3*Calibration!$C$3*SQRT(SQRT('#GFP'!DE85*'#GFP'!DE85))+'#GFP'!DE85*'#GFP'!DE85*Calibration!$D$3*Calibration!$D$3)</f>
        <v>0.58996462564747332</v>
      </c>
      <c r="DF85">
        <f>SQRT(Calibration!$C$3*Calibration!$C$3*SQRT(SQRT('#GFP'!DF85*'#GFP'!DF85))+'#GFP'!DF85*'#GFP'!DF85*Calibration!$D$3*Calibration!$D$3)</f>
        <v>0.10554110052346974</v>
      </c>
      <c r="DG85">
        <f>SQRT(Calibration!$C$3*Calibration!$C$3*SQRT(SQRT('#GFP'!DG85*'#GFP'!DG85))+'#GFP'!DG85*'#GFP'!DG85*Calibration!$D$3*Calibration!$D$3)</f>
        <v>0.86865966322710919</v>
      </c>
      <c r="DH85">
        <f>SQRT(Calibration!$C$3*Calibration!$C$3*SQRT(SQRT('#GFP'!DH85*'#GFP'!DH85))+'#GFP'!DH85*'#GFP'!DH85*Calibration!$D$3*Calibration!$D$3)</f>
        <v>0.44599228534141178</v>
      </c>
      <c r="DI85">
        <f>SQRT(Calibration!$C$3*Calibration!$C$3*SQRT(SQRT('#GFP'!DI85*'#GFP'!DI85))+'#GFP'!DI85*'#GFP'!DI85*Calibration!$D$3*Calibration!$D$3)</f>
        <v>6.995544879218199E-2</v>
      </c>
      <c r="DJ85">
        <f>SQRT(Calibration!$C$3*Calibration!$C$3*SQRT(SQRT('#GFP'!DJ85*'#GFP'!DJ85))+'#GFP'!DJ85*'#GFP'!DJ85*Calibration!$D$3*Calibration!$D$3)</f>
        <v>0.28307522340080576</v>
      </c>
      <c r="DK85">
        <f>SQRT(Calibration!$C$3*Calibration!$C$3*SQRT(SQRT('#GFP'!DK85*'#GFP'!DK85))+'#GFP'!DK85*'#GFP'!DK85*Calibration!$D$3*Calibration!$D$3)</f>
        <v>0.32350401557398101</v>
      </c>
      <c r="DL85">
        <f>SQRT(Calibration!$C$3*Calibration!$C$3*SQRT(SQRT('#GFP'!DL85*'#GFP'!DL85))+'#GFP'!DL85*'#GFP'!DL85*Calibration!$D$3*Calibration!$D$3)</f>
        <v>8.1395213030617627E-2</v>
      </c>
      <c r="DM85">
        <f>SQRT(Calibration!$C$3*Calibration!$C$3*SQRT(SQRT('#GFP'!DM85*'#GFP'!DM85))+'#GFP'!DM85*'#GFP'!DM85*Calibration!$D$3*Calibration!$D$3)</f>
        <v>0.3527801576245258</v>
      </c>
      <c r="DN85">
        <f>SQRT(Calibration!$C$3*Calibration!$C$3*SQRT(SQRT('#GFP'!DN85*'#GFP'!DN85))+'#GFP'!DN85*'#GFP'!DN85*Calibration!$D$3*Calibration!$D$3)</f>
        <v>0.27344805618645046</v>
      </c>
      <c r="DO85">
        <f>SQRT(Calibration!$C$3*Calibration!$C$3*SQRT(SQRT('#GFP'!DO85*'#GFP'!DO85))+'#GFP'!DO85*'#GFP'!DO85*Calibration!$D$3*Calibration!$D$3)</f>
        <v>6.8087663363578965E-2</v>
      </c>
      <c r="DP85">
        <f>SQRT(Calibration!$C$3*Calibration!$C$3*SQRT(SQRT('#GFP'!DP85*'#GFP'!DP85))+'#GFP'!DP85*'#GFP'!DP85*Calibration!$D$3*Calibration!$D$3)</f>
        <v>0.35076407895586487</v>
      </c>
      <c r="DQ85">
        <f>SQRT(Calibration!$C$3*Calibration!$C$3*SQRT(SQRT('#GFP'!DQ85*'#GFP'!DQ85))+'#GFP'!DQ85*'#GFP'!DQ85*Calibration!$D$3*Calibration!$D$3)</f>
        <v>0.58511795921796439</v>
      </c>
      <c r="DR85">
        <f>SQRT(Calibration!$C$3*Calibration!$C$3*SQRT(SQRT('#GFP'!DR85*'#GFP'!DR85))+'#GFP'!DR85*'#GFP'!DR85*Calibration!$D$3*Calibration!$D$3)</f>
        <v>4.2417390183571595E-2</v>
      </c>
      <c r="DS85">
        <f>SQRT(Calibration!$C$3*Calibration!$C$3*SQRT(SQRT('#GFP'!DS85*'#GFP'!DS85))+'#GFP'!DS85*'#GFP'!DS85*Calibration!$D$3*Calibration!$D$3)</f>
        <v>0.13456967465573913</v>
      </c>
      <c r="DT85">
        <f>SQRT(Calibration!$C$3*Calibration!$C$3*SQRT(SQRT('#GFP'!DT85*'#GFP'!DT85))+'#GFP'!DT85*'#GFP'!DT85*Calibration!$D$3*Calibration!$D$3)</f>
        <v>0.34246226863890866</v>
      </c>
      <c r="DU85">
        <f>SQRT(Calibration!$C$3*Calibration!$C$3*SQRT(SQRT('#GFP'!DU85*'#GFP'!DU85))+'#GFP'!DU85*'#GFP'!DU85*Calibration!$D$3*Calibration!$D$3)</f>
        <v>0.90011249154521999</v>
      </c>
      <c r="DV85">
        <f>SQRT(Calibration!$C$3*Calibration!$C$3*SQRT(SQRT('#GFP'!DV85*'#GFP'!DV85))+'#GFP'!DV85*'#GFP'!DV85*Calibration!$D$3*Calibration!$D$3)</f>
        <v>0.19286611382655261</v>
      </c>
      <c r="DW85">
        <f>SQRT(Calibration!$C$3*Calibration!$C$3*SQRT(SQRT('#GFP'!DW85*'#GFP'!DW85))+'#GFP'!DW85*'#GFP'!DW85*Calibration!$D$3*Calibration!$D$3)</f>
        <v>0.70685350777223532</v>
      </c>
      <c r="DX85">
        <f>SQRT(Calibration!$C$3*Calibration!$C$3*SQRT(SQRT('#GFP'!DX85*'#GFP'!DX85))+'#GFP'!DX85*'#GFP'!DX85*Calibration!$D$3*Calibration!$D$3)</f>
        <v>7.0507634833989433E-2</v>
      </c>
      <c r="DY85">
        <f>SQRT(Calibration!$C$3*Calibration!$C$3*SQRT(SQRT('#GFP'!DY85*'#GFP'!DY85))+'#GFP'!DY85*'#GFP'!DY85*Calibration!$D$3*Calibration!$D$3)</f>
        <v>9.6144440123280092E-2</v>
      </c>
      <c r="DZ85">
        <f>SQRT(Calibration!$C$3*Calibration!$C$3*SQRT(SQRT('#GFP'!DZ85*'#GFP'!DZ85))+'#GFP'!DZ85*'#GFP'!DZ85*Calibration!$D$3*Calibration!$D$3)</f>
        <v>0.15459297685944026</v>
      </c>
      <c r="EA85">
        <f>SQRT(Calibration!$C$3*Calibration!$C$3*SQRT(SQRT('#GFP'!EA85*'#GFP'!EA85))+'#GFP'!EA85*'#GFP'!EA85*Calibration!$D$3*Calibration!$D$3)</f>
        <v>0.23063072624877082</v>
      </c>
      <c r="EB85">
        <f>SQRT(Calibration!$C$3*Calibration!$C$3*SQRT(SQRT('#GFP'!EB85*'#GFP'!EB85))+'#GFP'!EB85*'#GFP'!EB85*Calibration!$D$3*Calibration!$D$3)</f>
        <v>0.65931811012727315</v>
      </c>
      <c r="EC85">
        <f>SQRT(Calibration!$C$3*Calibration!$C$3*SQRT(SQRT('#GFP'!EC85*'#GFP'!EC85))+'#GFP'!EC85*'#GFP'!EC85*Calibration!$D$3*Calibration!$D$3)</f>
        <v>0.34122192357763059</v>
      </c>
      <c r="ED85">
        <f>SQRT(Calibration!$C$3*Calibration!$C$3*SQRT(SQRT('#GFP'!ED85*'#GFP'!ED85))+'#GFP'!ED85*'#GFP'!ED85*Calibration!$D$3*Calibration!$D$3)</f>
        <v>3.6209217941635452E-2</v>
      </c>
      <c r="EE85">
        <f>SQRT(Calibration!$C$3*Calibration!$C$3*SQRT(SQRT('#GFP'!EE85*'#GFP'!EE85))+'#GFP'!EE85*'#GFP'!EE85*Calibration!$D$3*Calibration!$D$3)</f>
        <v>1.3627093122392611</v>
      </c>
      <c r="EF85">
        <f>SQRT(Calibration!$C$3*Calibration!$C$3*SQRT(SQRT('#GFP'!EF85*'#GFP'!EF85))+'#GFP'!EF85*'#GFP'!EF85*Calibration!$D$3*Calibration!$D$3)</f>
        <v>3.7709001736500797E-2</v>
      </c>
      <c r="EG85">
        <f>SQRT(Calibration!$C$3*Calibration!$C$3*SQRT(SQRT('#GFP'!EG85*'#GFP'!EG85))+'#GFP'!EG85*'#GFP'!EG85*Calibration!$D$3*Calibration!$D$3)</f>
        <v>0.18823067785939945</v>
      </c>
      <c r="EH85">
        <f>SQRT(Calibration!$C$3*Calibration!$C$3*SQRT(SQRT('#GFP'!EH85*'#GFP'!EH85))+'#GFP'!EH85*'#GFP'!EH85*Calibration!$D$3*Calibration!$D$3)</f>
        <v>0.32004736778665693</v>
      </c>
      <c r="EI85">
        <f>SQRT(Calibration!$C$3*Calibration!$C$3*SQRT(SQRT('#GFP'!EI85*'#GFP'!EI85))+'#GFP'!EI85*'#GFP'!EI85*Calibration!$D$3*Calibration!$D$3)</f>
        <v>3.1561969087560912E-2</v>
      </c>
      <c r="EJ85">
        <f>SQRT(Calibration!$C$3*Calibration!$C$3*SQRT(SQRT('#GFP'!EJ85*'#GFP'!EJ85))+'#GFP'!EJ85*'#GFP'!EJ85*Calibration!$D$3*Calibration!$D$3)</f>
        <v>2.2039907895179869E-2</v>
      </c>
      <c r="EK85">
        <f>SQRT(Calibration!$C$3*Calibration!$C$3*SQRT(SQRT('#GFP'!EK85*'#GFP'!EK85))+'#GFP'!EK85*'#GFP'!EK85*Calibration!$D$3*Calibration!$D$3)</f>
        <v>0.2182698976153975</v>
      </c>
      <c r="EL85">
        <f>SQRT(Calibration!$C$3*Calibration!$C$3*SQRT(SQRT('#GFP'!EL85*'#GFP'!EL85))+'#GFP'!EL85*'#GFP'!EL85*Calibration!$D$3*Calibration!$D$3)</f>
        <v>2.4923178537510662E-2</v>
      </c>
      <c r="EM85">
        <f>SQRT(Calibration!$C$3*Calibration!$C$3*SQRT(SQRT('#GFP'!EM85*'#GFP'!EM85))+'#GFP'!EM85*'#GFP'!EM85*Calibration!$D$3*Calibration!$D$3)</f>
        <v>0.378257784488292</v>
      </c>
      <c r="EN85">
        <f>SQRT(Calibration!$C$3*Calibration!$C$3*SQRT(SQRT('#GFP'!EN85*'#GFP'!EN85))+'#GFP'!EN85*'#GFP'!EN85*Calibration!$D$3*Calibration!$D$3)</f>
        <v>3.8245375843992395E-2</v>
      </c>
      <c r="EO85">
        <f>SQRT(Calibration!$C$3*Calibration!$C$3*SQRT(SQRT('#GFP'!EO85*'#GFP'!EO85))+'#GFP'!EO85*'#GFP'!EO85*Calibration!$D$3*Calibration!$D$3)</f>
        <v>7.0349828636074946E-2</v>
      </c>
      <c r="EP85">
        <f>SQRT(Calibration!$C$3*Calibration!$C$3*SQRT(SQRT('#GFP'!EP85*'#GFP'!EP85))+'#GFP'!EP85*'#GFP'!EP85*Calibration!$D$3*Calibration!$D$3)</f>
        <v>0.66253867292258906</v>
      </c>
      <c r="EQ85">
        <f>SQRT(Calibration!$C$3*Calibration!$C$3*SQRT(SQRT('#GFP'!EQ85*'#GFP'!EQ85))+'#GFP'!EQ85*'#GFP'!EQ85*Calibration!$D$3*Calibration!$D$3)</f>
        <v>0.37631214664142187</v>
      </c>
      <c r="ER85">
        <f>SQRT(Calibration!$C$3*Calibration!$C$3*SQRT(SQRT('#GFP'!ER85*'#GFP'!ER85))+'#GFP'!ER85*'#GFP'!ER85*Calibration!$D$3*Calibration!$D$3)</f>
        <v>0.76844854157036735</v>
      </c>
      <c r="ES85">
        <f>SQRT(Calibration!$C$3*Calibration!$C$3*SQRT(SQRT('#GFP'!ES85*'#GFP'!ES85))+'#GFP'!ES85*'#GFP'!ES85*Calibration!$D$3*Calibration!$D$3)</f>
        <v>0.15093623593192218</v>
      </c>
      <c r="ET85">
        <f>SQRT(Calibration!$C$3*Calibration!$C$3*SQRT(SQRT('#GFP'!ET85*'#GFP'!ET85))+'#GFP'!ET85*'#GFP'!ET85*Calibration!$D$3*Calibration!$D$3)</f>
        <v>0.26144698845071679</v>
      </c>
      <c r="EU85">
        <f>SQRT(Calibration!$C$3*Calibration!$C$3*SQRT(SQRT('#GFP'!EU85*'#GFP'!EU85))+'#GFP'!EU85*'#GFP'!EU85*Calibration!$D$3*Calibration!$D$3)</f>
        <v>0.40429834864275382</v>
      </c>
      <c r="EV85">
        <f>SQRT(Calibration!$C$3*Calibration!$C$3*SQRT(SQRT('#GFP'!EV85*'#GFP'!EV85))+'#GFP'!EV85*'#GFP'!EV85*Calibration!$D$3*Calibration!$D$3)</f>
        <v>0.62821682279726543</v>
      </c>
      <c r="EW85">
        <f>SQRT(Calibration!$C$3*Calibration!$C$3*SQRT(SQRT('#GFP'!EW85*'#GFP'!EW85))+'#GFP'!EW85*'#GFP'!EW85*Calibration!$D$3*Calibration!$D$3)</f>
        <v>0.11014585368317993</v>
      </c>
      <c r="EX85">
        <f>SQRT(Calibration!$C$3*Calibration!$C$3*SQRT(SQRT('#GFP'!EX85*'#GFP'!EX85))+'#GFP'!EX85*'#GFP'!EX85*Calibration!$D$3*Calibration!$D$3)</f>
        <v>0.10266972015027127</v>
      </c>
      <c r="EY85">
        <f>SQRT(Calibration!$C$3*Calibration!$C$3*SQRT(SQRT('#GFP'!EY85*'#GFP'!EY85))+'#GFP'!EY85*'#GFP'!EY85*Calibration!$D$3*Calibration!$D$3)</f>
        <v>0.48578542733652474</v>
      </c>
      <c r="EZ85">
        <f>SQRT(Calibration!$C$3*Calibration!$C$3*SQRT(SQRT('#GFP'!EZ85*'#GFP'!EZ85))+'#GFP'!EZ85*'#GFP'!EZ85*Calibration!$D$3*Calibration!$D$3)</f>
        <v>4.8141586648651181E-2</v>
      </c>
      <c r="FA85">
        <f>SQRT(Calibration!$C$3*Calibration!$C$3*SQRT(SQRT('#GFP'!FA85*'#GFP'!FA85))+'#GFP'!FA85*'#GFP'!FA85*Calibration!$D$3*Calibration!$D$3)</f>
        <v>0.39624959311869062</v>
      </c>
      <c r="FB85">
        <f>SQRT(Calibration!$C$3*Calibration!$C$3*SQRT(SQRT('#GFP'!FB85*'#GFP'!FB85))+'#GFP'!FB85*'#GFP'!FB85*Calibration!$D$3*Calibration!$D$3)</f>
        <v>4.396562393968937E-2</v>
      </c>
      <c r="FC85">
        <f>SQRT(Calibration!$C$3*Calibration!$C$3*SQRT(SQRT('#GFP'!FC85*'#GFP'!FC85))+'#GFP'!FC85*'#GFP'!FC85*Calibration!$D$3*Calibration!$D$3)</f>
        <v>0.57443194662121555</v>
      </c>
      <c r="FD85">
        <f>SQRT(Calibration!$C$3*Calibration!$C$3*SQRT(SQRT('#GFP'!FD85*'#GFP'!FD85))+'#GFP'!FD85*'#GFP'!FD85*Calibration!$D$3*Calibration!$D$3)</f>
        <v>0.71929583859691493</v>
      </c>
      <c r="FE85">
        <f>SQRT(Calibration!$C$3*Calibration!$C$3*SQRT(SQRT('#GFP'!FE85*'#GFP'!FE85))+'#GFP'!FE85*'#GFP'!FE85*Calibration!$D$3*Calibration!$D$3)</f>
        <v>7.7684235357375717E-2</v>
      </c>
      <c r="FF85">
        <f>SQRT(Calibration!$C$3*Calibration!$C$3*SQRT(SQRT('#GFP'!FF85*'#GFP'!FF85))+'#GFP'!FF85*'#GFP'!FF85*Calibration!$D$3*Calibration!$D$3)</f>
        <v>0.12861482919908807</v>
      </c>
      <c r="FG85">
        <f>SQRT(Calibration!$C$3*Calibration!$C$3*SQRT(SQRT('#GFP'!FG85*'#GFP'!FG85))+'#GFP'!FG85*'#GFP'!FG85*Calibration!$D$3*Calibration!$D$3)</f>
        <v>0.31560195997873219</v>
      </c>
      <c r="FH85">
        <f>SQRT(Calibration!$C$3*Calibration!$C$3*SQRT(SQRT('#GFP'!FH85*'#GFP'!FH85))+'#GFP'!FH85*'#GFP'!FH85*Calibration!$D$3*Calibration!$D$3)</f>
        <v>7.8491338048527509E-2</v>
      </c>
      <c r="FI85">
        <f>SQRT(Calibration!$C$3*Calibration!$C$3*SQRT(SQRT('#GFP'!FI85*'#GFP'!FI85))+'#GFP'!FI85*'#GFP'!FI85*Calibration!$D$3*Calibration!$D$3)</f>
        <v>0.14228172161416813</v>
      </c>
      <c r="FJ85">
        <f>SQRT(Calibration!$C$3*Calibration!$C$3*SQRT(SQRT('#GFP'!FJ85*'#GFP'!FJ85))+'#GFP'!FJ85*'#GFP'!FJ85*Calibration!$D$3*Calibration!$D$3)</f>
        <v>0.39303758833618524</v>
      </c>
      <c r="FK85">
        <f>SQRT(Calibration!$C$3*Calibration!$C$3*SQRT(SQRT('#GFP'!FK85*'#GFP'!FK85))+'#GFP'!FK85*'#GFP'!FK85*Calibration!$D$3*Calibration!$D$3)</f>
        <v>0.2054122919189057</v>
      </c>
      <c r="FL85">
        <f>SQRT(Calibration!$C$3*Calibration!$C$3*SQRT(SQRT('#GFP'!FL85*'#GFP'!FL85))+'#GFP'!FL85*'#GFP'!FL85*Calibration!$D$3*Calibration!$D$3)</f>
        <v>6.4522814441352036E-2</v>
      </c>
      <c r="FM85">
        <f>SQRT(Calibration!$C$3*Calibration!$C$3*SQRT(SQRT('#GFP'!FM85*'#GFP'!FM85))+'#GFP'!FM85*'#GFP'!FM85*Calibration!$D$3*Calibration!$D$3)</f>
        <v>0.61600767364247677</v>
      </c>
      <c r="FN85">
        <f>SQRT(Calibration!$C$3*Calibration!$C$3*SQRT(SQRT('#GFP'!FN85*'#GFP'!FN85))+'#GFP'!FN85*'#GFP'!FN85*Calibration!$D$3*Calibration!$D$3)</f>
        <v>3.9162256544850803E-2</v>
      </c>
      <c r="FO85">
        <f>SQRT(Calibration!$C$3*Calibration!$C$3*SQRT(SQRT('#GFP'!FO85*'#GFP'!FO85))+'#GFP'!FO85*'#GFP'!FO85*Calibration!$D$3*Calibration!$D$3)</f>
        <v>0.53364650148817216</v>
      </c>
      <c r="FP85">
        <f>SQRT(Calibration!$C$3*Calibration!$C$3*SQRT(SQRT('#GFP'!FP85*'#GFP'!FP85))+'#GFP'!FP85*'#GFP'!FP85*Calibration!$D$3*Calibration!$D$3)</f>
        <v>0.33940918621003491</v>
      </c>
      <c r="FQ85">
        <f>SQRT(Calibration!$C$3*Calibration!$C$3*SQRT(SQRT('#GFP'!FQ85*'#GFP'!FQ85))+'#GFP'!FQ85*'#GFP'!FQ85*Calibration!$D$3*Calibration!$D$3)</f>
        <v>0.41556134926098703</v>
      </c>
      <c r="FR85">
        <f>SQRT(Calibration!$C$3*Calibration!$C$3*SQRT(SQRT('#GFP'!FR85*'#GFP'!FR85))+'#GFP'!FR85*'#GFP'!FR85*Calibration!$D$3*Calibration!$D$3)</f>
        <v>0.31329012531084027</v>
      </c>
      <c r="FS85">
        <f>SQRT(Calibration!$C$3*Calibration!$C$3*SQRT(SQRT('#GFP'!FS85*'#GFP'!FS85))+'#GFP'!FS85*'#GFP'!FS85*Calibration!$D$3*Calibration!$D$3)</f>
        <v>0.40911143363658936</v>
      </c>
      <c r="FT85">
        <f>SQRT(Calibration!$C$3*Calibration!$C$3*SQRT(SQRT('#GFP'!FT85*'#GFP'!FT85))+'#GFP'!FT85*'#GFP'!FT85*Calibration!$D$3*Calibration!$D$3)</f>
        <v>0.32188292059036899</v>
      </c>
      <c r="FU85">
        <f>SQRT(Calibration!$C$3*Calibration!$C$3*SQRT(SQRT('#GFP'!FU85*'#GFP'!FU85))+'#GFP'!FU85*'#GFP'!FU85*Calibration!$D$3*Calibration!$D$3)</f>
        <v>0.42406672682037783</v>
      </c>
      <c r="FV85">
        <f>SQRT(Calibration!$C$3*Calibration!$C$3*SQRT(SQRT('#GFP'!FV85*'#GFP'!FV85))+'#GFP'!FV85*'#GFP'!FV85*Calibration!$D$3*Calibration!$D$3)</f>
        <v>4.0346205262405628E-2</v>
      </c>
      <c r="FW85">
        <f>SQRT(Calibration!$C$3*Calibration!$C$3*SQRT(SQRT('#GFP'!FW85*'#GFP'!FW85))+'#GFP'!FW85*'#GFP'!FW85*Calibration!$D$3*Calibration!$D$3)</f>
        <v>9.8613142804769932E-2</v>
      </c>
    </row>
    <row r="86" spans="1:179">
      <c r="A86">
        <f>GFP!A86</f>
        <v>21</v>
      </c>
      <c r="B86">
        <f>SQRT(Calibration!$C$3*Calibration!$C$3*SQRT(SQRT('#GFP'!B86*'#GFP'!B86))+'#GFP'!B86*'#GFP'!B86*Calibration!$D$3*Calibration!$D$3)</f>
        <v>0.56330406969399427</v>
      </c>
      <c r="C86">
        <f>SQRT(Calibration!$C$3*Calibration!$C$3*SQRT(SQRT('#GFP'!C86*'#GFP'!C86))+'#GFP'!C86*'#GFP'!C86*Calibration!$D$3*Calibration!$D$3)</f>
        <v>1.1040126211248396</v>
      </c>
      <c r="D86">
        <f>SQRT(Calibration!$C$3*Calibration!$C$3*SQRT(SQRT('#GFP'!D86*'#GFP'!D86))+'#GFP'!D86*'#GFP'!D86*Calibration!$D$3*Calibration!$D$3)</f>
        <v>1.1352275599614385</v>
      </c>
      <c r="E86">
        <f>SQRT(Calibration!$C$3*Calibration!$C$3*SQRT(SQRT('#GFP'!E86*'#GFP'!E86))+'#GFP'!E86*'#GFP'!E86*Calibration!$D$3*Calibration!$D$3)</f>
        <v>0.32976266856694053</v>
      </c>
      <c r="F86">
        <f>SQRT(Calibration!$C$3*Calibration!$C$3*SQRT(SQRT('#GFP'!F86*'#GFP'!F86))+'#GFP'!F86*'#GFP'!F86*Calibration!$D$3*Calibration!$D$3)</f>
        <v>0.15694594189079916</v>
      </c>
      <c r="G86">
        <f>SQRT(Calibration!$C$3*Calibration!$C$3*SQRT(SQRT('#GFP'!G86*'#GFP'!G86))+'#GFP'!G86*'#GFP'!G86*Calibration!$D$3*Calibration!$D$3)</f>
        <v>0.13255630771515295</v>
      </c>
      <c r="H86">
        <f>SQRT(Calibration!$C$3*Calibration!$C$3*SQRT(SQRT('#GFP'!H86*'#GFP'!H86))+'#GFP'!H86*'#GFP'!H86*Calibration!$D$3*Calibration!$D$3)</f>
        <v>0.32393314252450589</v>
      </c>
      <c r="I86">
        <f>SQRT(Calibration!$C$3*Calibration!$C$3*SQRT(SQRT('#GFP'!I86*'#GFP'!I86))+'#GFP'!I86*'#GFP'!I86*Calibration!$D$3*Calibration!$D$3)</f>
        <v>4.6047702276838257E-2</v>
      </c>
      <c r="J86">
        <f>SQRT(Calibration!$C$3*Calibration!$C$3*SQRT(SQRT('#GFP'!J86*'#GFP'!J86))+'#GFP'!J86*'#GFP'!J86*Calibration!$D$3*Calibration!$D$3)</f>
        <v>7.6457776138314837E-2</v>
      </c>
      <c r="K86">
        <f>SQRT(Calibration!$C$3*Calibration!$C$3*SQRT(SQRT('#GFP'!K86*'#GFP'!K86))+'#GFP'!K86*'#GFP'!K86*Calibration!$D$3*Calibration!$D$3)</f>
        <v>0.20817217313720043</v>
      </c>
      <c r="L86">
        <f>SQRT(Calibration!$C$3*Calibration!$C$3*SQRT(SQRT('#GFP'!L86*'#GFP'!L86))+'#GFP'!L86*'#GFP'!L86*Calibration!$D$3*Calibration!$D$3)</f>
        <v>6.5630686893444035E-2</v>
      </c>
      <c r="M86">
        <f>SQRT(Calibration!$C$3*Calibration!$C$3*SQRT(SQRT('#GFP'!M86*'#GFP'!M86))+'#GFP'!M86*'#GFP'!M86*Calibration!$D$3*Calibration!$D$3)</f>
        <v>9.9479175630636921E-2</v>
      </c>
      <c r="N86">
        <f>SQRT(Calibration!$C$3*Calibration!$C$3*SQRT(SQRT('#GFP'!N86*'#GFP'!N86))+'#GFP'!N86*'#GFP'!N86*Calibration!$D$3*Calibration!$D$3)</f>
        <v>5.9555467253803243E-2</v>
      </c>
      <c r="O86">
        <f>SQRT(Calibration!$C$3*Calibration!$C$3*SQRT(SQRT('#GFP'!O86*'#GFP'!O86))+'#GFP'!O86*'#GFP'!O86*Calibration!$D$3*Calibration!$D$3)</f>
        <v>0.11676161141745292</v>
      </c>
      <c r="P86">
        <f>SQRT(Calibration!$C$3*Calibration!$C$3*SQRT(SQRT('#GFP'!P86*'#GFP'!P86))+'#GFP'!P86*'#GFP'!P86*Calibration!$D$3*Calibration!$D$3)</f>
        <v>0.38409516742139826</v>
      </c>
      <c r="Q86">
        <f>SQRT(Calibration!$C$3*Calibration!$C$3*SQRT(SQRT('#GFP'!Q86*'#GFP'!Q86))+'#GFP'!Q86*'#GFP'!Q86*Calibration!$D$3*Calibration!$D$3)</f>
        <v>0.21352808296233849</v>
      </c>
      <c r="R86">
        <f>SQRT(Calibration!$C$3*Calibration!$C$3*SQRT(SQRT('#GFP'!R86*'#GFP'!R86))+'#GFP'!R86*'#GFP'!R86*Calibration!$D$3*Calibration!$D$3)</f>
        <v>0.19779979467678102</v>
      </c>
      <c r="S86">
        <f>SQRT(Calibration!$C$3*Calibration!$C$3*SQRT(SQRT('#GFP'!S86*'#GFP'!S86))+'#GFP'!S86*'#GFP'!S86*Calibration!$D$3*Calibration!$D$3)</f>
        <v>0.55910443954965461</v>
      </c>
      <c r="T86">
        <f>SQRT(Calibration!$C$3*Calibration!$C$3*SQRT(SQRT('#GFP'!T86*'#GFP'!T86))+'#GFP'!T86*'#GFP'!T86*Calibration!$D$3*Calibration!$D$3)</f>
        <v>8.5038483818987459E-2</v>
      </c>
      <c r="U86">
        <f>SQRT(Calibration!$C$3*Calibration!$C$3*SQRT(SQRT('#GFP'!U86*'#GFP'!U86))+'#GFP'!U86*'#GFP'!U86*Calibration!$D$3*Calibration!$D$3)</f>
        <v>0.21365845740004721</v>
      </c>
      <c r="V86">
        <f>SQRT(Calibration!$C$3*Calibration!$C$3*SQRT(SQRT('#GFP'!V86*'#GFP'!V86))+'#GFP'!V86*'#GFP'!V86*Calibration!$D$3*Calibration!$D$3)</f>
        <v>0.43920476850426959</v>
      </c>
      <c r="W86">
        <f>SQRT(Calibration!$C$3*Calibration!$C$3*SQRT(SQRT('#GFP'!W86*'#GFP'!W86))+'#GFP'!W86*'#GFP'!W86*Calibration!$D$3*Calibration!$D$3)</f>
        <v>0.48577347100340373</v>
      </c>
      <c r="X86">
        <f>SQRT(Calibration!$C$3*Calibration!$C$3*SQRT(SQRT('#GFP'!X86*'#GFP'!X86))+'#GFP'!X86*'#GFP'!X86*Calibration!$D$3*Calibration!$D$3)</f>
        <v>1.2916320030145747</v>
      </c>
      <c r="Y86">
        <f>SQRT(Calibration!$C$3*Calibration!$C$3*SQRT(SQRT('#GFP'!Y86*'#GFP'!Y86))+'#GFP'!Y86*'#GFP'!Y86*Calibration!$D$3*Calibration!$D$3)</f>
        <v>0.68338380214111694</v>
      </c>
      <c r="Z86">
        <f>SQRT(Calibration!$C$3*Calibration!$C$3*SQRT(SQRT('#GFP'!Z86*'#GFP'!Z86))+'#GFP'!Z86*'#GFP'!Z86*Calibration!$D$3*Calibration!$D$3)</f>
        <v>0.52121865581724613</v>
      </c>
      <c r="AA86">
        <f>SQRT(Calibration!$C$3*Calibration!$C$3*SQRT(SQRT('#GFP'!AA86*'#GFP'!AA86))+'#GFP'!AA86*'#GFP'!AA86*Calibration!$D$3*Calibration!$D$3)</f>
        <v>0.13854103845803203</v>
      </c>
      <c r="AB86">
        <f>SQRT(Calibration!$C$3*Calibration!$C$3*SQRT(SQRT('#GFP'!AB86*'#GFP'!AB86))+'#GFP'!AB86*'#GFP'!AB86*Calibration!$D$3*Calibration!$D$3)</f>
        <v>0.2517350487148769</v>
      </c>
      <c r="AC86">
        <f>SQRT(Calibration!$C$3*Calibration!$C$3*SQRT(SQRT('#GFP'!AC86*'#GFP'!AC86))+'#GFP'!AC86*'#GFP'!AC86*Calibration!$D$3*Calibration!$D$3)</f>
        <v>0.48699302518970133</v>
      </c>
      <c r="AD86">
        <f>SQRT(Calibration!$C$3*Calibration!$C$3*SQRT(SQRT('#GFP'!AD86*'#GFP'!AD86))+'#GFP'!AD86*'#GFP'!AD86*Calibration!$D$3*Calibration!$D$3)</f>
        <v>0.22615718843586616</v>
      </c>
      <c r="AE86">
        <f>SQRT(Calibration!$C$3*Calibration!$C$3*SQRT(SQRT('#GFP'!AE86*'#GFP'!AE86))+'#GFP'!AE86*'#GFP'!AE86*Calibration!$D$3*Calibration!$D$3)</f>
        <v>0.18313699253835394</v>
      </c>
      <c r="AF86">
        <f>SQRT(Calibration!$C$3*Calibration!$C$3*SQRT(SQRT('#GFP'!AF86*'#GFP'!AF86))+'#GFP'!AF86*'#GFP'!AF86*Calibration!$D$3*Calibration!$D$3)</f>
        <v>0.65201517649666518</v>
      </c>
      <c r="AG86">
        <f>SQRT(Calibration!$C$3*Calibration!$C$3*SQRT(SQRT('#GFP'!AG86*'#GFP'!AG86))+'#GFP'!AG86*'#GFP'!AG86*Calibration!$D$3*Calibration!$D$3)</f>
        <v>0.44093743538237462</v>
      </c>
      <c r="AH86">
        <f>SQRT(Calibration!$C$3*Calibration!$C$3*SQRT(SQRT('#GFP'!AH86*'#GFP'!AH86))+'#GFP'!AH86*'#GFP'!AH86*Calibration!$D$3*Calibration!$D$3)</f>
        <v>0.16373984864656446</v>
      </c>
      <c r="AI86">
        <f>SQRT(Calibration!$C$3*Calibration!$C$3*SQRT(SQRT('#GFP'!AI86*'#GFP'!AI86))+'#GFP'!AI86*'#GFP'!AI86*Calibration!$D$3*Calibration!$D$3)</f>
        <v>3.0813667771130544E-2</v>
      </c>
      <c r="AJ86">
        <f>SQRT(Calibration!$C$3*Calibration!$C$3*SQRT(SQRT('#GFP'!AJ86*'#GFP'!AJ86))+'#GFP'!AJ86*'#GFP'!AJ86*Calibration!$D$3*Calibration!$D$3)</f>
        <v>6.3762911289165738E-2</v>
      </c>
      <c r="AK86">
        <f>SQRT(Calibration!$C$3*Calibration!$C$3*SQRT(SQRT('#GFP'!AK86*'#GFP'!AK86))+'#GFP'!AK86*'#GFP'!AK86*Calibration!$D$3*Calibration!$D$3)</f>
        <v>4.6812676811970308E-2</v>
      </c>
      <c r="AL86">
        <f>SQRT(Calibration!$C$3*Calibration!$C$3*SQRT(SQRT('#GFP'!AL86*'#GFP'!AL86))+'#GFP'!AL86*'#GFP'!AL86*Calibration!$D$3*Calibration!$D$3)</f>
        <v>8.7488651615089258E-2</v>
      </c>
      <c r="AM86">
        <f>SQRT(Calibration!$C$3*Calibration!$C$3*SQRT(SQRT('#GFP'!AM86*'#GFP'!AM86))+'#GFP'!AM86*'#GFP'!AM86*Calibration!$D$3*Calibration!$D$3)</f>
        <v>0.40041712581655969</v>
      </c>
      <c r="AN86">
        <f>SQRT(Calibration!$C$3*Calibration!$C$3*SQRT(SQRT('#GFP'!AN86*'#GFP'!AN86))+'#GFP'!AN86*'#GFP'!AN86*Calibration!$D$3*Calibration!$D$3)</f>
        <v>0.22982372066502363</v>
      </c>
      <c r="AO86">
        <f>SQRT(Calibration!$C$3*Calibration!$C$3*SQRT(SQRT('#GFP'!AO86*'#GFP'!AO86))+'#GFP'!AO86*'#GFP'!AO86*Calibration!$D$3*Calibration!$D$3)</f>
        <v>0.99891887839304017</v>
      </c>
      <c r="AP86">
        <f>SQRT(Calibration!$C$3*Calibration!$C$3*SQRT(SQRT('#GFP'!AP86*'#GFP'!AP86))+'#GFP'!AP86*'#GFP'!AP86*Calibration!$D$3*Calibration!$D$3)</f>
        <v>0.20876451435875032</v>
      </c>
      <c r="AQ86">
        <f>SQRT(Calibration!$C$3*Calibration!$C$3*SQRT(SQRT('#GFP'!AQ86*'#GFP'!AQ86))+'#GFP'!AQ86*'#GFP'!AQ86*Calibration!$D$3*Calibration!$D$3)</f>
        <v>0.51228441474032449</v>
      </c>
      <c r="AR86">
        <f>SQRT(Calibration!$C$3*Calibration!$C$3*SQRT(SQRT('#GFP'!AR86*'#GFP'!AR86))+'#GFP'!AR86*'#GFP'!AR86*Calibration!$D$3*Calibration!$D$3)</f>
        <v>0.32609078264782082</v>
      </c>
      <c r="AS86">
        <f>SQRT(Calibration!$C$3*Calibration!$C$3*SQRT(SQRT('#GFP'!AS86*'#GFP'!AS86))+'#GFP'!AS86*'#GFP'!AS86*Calibration!$D$3*Calibration!$D$3)</f>
        <v>6.3796417897416455E-2</v>
      </c>
      <c r="AT86">
        <f>SQRT(Calibration!$C$3*Calibration!$C$3*SQRT(SQRT('#GFP'!AT86*'#GFP'!AT86))+'#GFP'!AT86*'#GFP'!AT86*Calibration!$D$3*Calibration!$D$3)</f>
        <v>0.47917382160716948</v>
      </c>
      <c r="AU86">
        <f>SQRT(Calibration!$C$3*Calibration!$C$3*SQRT(SQRT('#GFP'!AU86*'#GFP'!AU86))+'#GFP'!AU86*'#GFP'!AU86*Calibration!$D$3*Calibration!$D$3)</f>
        <v>0.40692578928515977</v>
      </c>
      <c r="AV86">
        <f>SQRT(Calibration!$C$3*Calibration!$C$3*SQRT(SQRT('#GFP'!AV86*'#GFP'!AV86))+'#GFP'!AV86*'#GFP'!AV86*Calibration!$D$3*Calibration!$D$3)</f>
        <v>0.18377500567508545</v>
      </c>
      <c r="AW86">
        <f>SQRT(Calibration!$C$3*Calibration!$C$3*SQRT(SQRT('#GFP'!AW86*'#GFP'!AW86))+'#GFP'!AW86*'#GFP'!AW86*Calibration!$D$3*Calibration!$D$3)</f>
        <v>0.17225180881214747</v>
      </c>
      <c r="AX86">
        <f>SQRT(Calibration!$C$3*Calibration!$C$3*SQRT(SQRT('#GFP'!AX86*'#GFP'!AX86))+'#GFP'!AX86*'#GFP'!AX86*Calibration!$D$3*Calibration!$D$3)</f>
        <v>0.11938241188474445</v>
      </c>
      <c r="AY86">
        <f>SQRT(Calibration!$C$3*Calibration!$C$3*SQRT(SQRT('#GFP'!AY86*'#GFP'!AY86))+'#GFP'!AY86*'#GFP'!AY86*Calibration!$D$3*Calibration!$D$3)</f>
        <v>0.40815595055776183</v>
      </c>
      <c r="AZ86">
        <f>SQRT(Calibration!$C$3*Calibration!$C$3*SQRT(SQRT('#GFP'!AZ86*'#GFP'!AZ86))+'#GFP'!AZ86*'#GFP'!AZ86*Calibration!$D$3*Calibration!$D$3)</f>
        <v>0.39464953681644843</v>
      </c>
      <c r="BA86">
        <f>SQRT(Calibration!$C$3*Calibration!$C$3*SQRT(SQRT('#GFP'!BA86*'#GFP'!BA86))+'#GFP'!BA86*'#GFP'!BA86*Calibration!$D$3*Calibration!$D$3)</f>
        <v>0.62430261567704548</v>
      </c>
      <c r="BB86">
        <f>SQRT(Calibration!$C$3*Calibration!$C$3*SQRT(SQRT('#GFP'!BB86*'#GFP'!BB86))+'#GFP'!BB86*'#GFP'!BB86*Calibration!$D$3*Calibration!$D$3)</f>
        <v>0.18143587639147735</v>
      </c>
      <c r="BC86">
        <f>SQRT(Calibration!$C$3*Calibration!$C$3*SQRT(SQRT('#GFP'!BC86*'#GFP'!BC86))+'#GFP'!BC86*'#GFP'!BC86*Calibration!$D$3*Calibration!$D$3)</f>
        <v>0.30193618440965758</v>
      </c>
      <c r="BD86">
        <f>SQRT(Calibration!$C$3*Calibration!$C$3*SQRT(SQRT('#GFP'!BD86*'#GFP'!BD86))+'#GFP'!BD86*'#GFP'!BD86*Calibration!$D$3*Calibration!$D$3)</f>
        <v>0.22901676192071957</v>
      </c>
      <c r="BE86">
        <f>SQRT(Calibration!$C$3*Calibration!$C$3*SQRT(SQRT('#GFP'!BE86*'#GFP'!BE86))+'#GFP'!BE86*'#GFP'!BE86*Calibration!$D$3*Calibration!$D$3)</f>
        <v>3.7246888184533318E-2</v>
      </c>
      <c r="BF86">
        <f>SQRT(Calibration!$C$3*Calibration!$C$3*SQRT(SQRT('#GFP'!BF86*'#GFP'!BF86))+'#GFP'!BF86*'#GFP'!BF86*Calibration!$D$3*Calibration!$D$3)</f>
        <v>0.1491029987593801</v>
      </c>
      <c r="BG86">
        <f>SQRT(Calibration!$C$3*Calibration!$C$3*SQRT(SQRT('#GFP'!BG86*'#GFP'!BG86))+'#GFP'!BG86*'#GFP'!BG86*Calibration!$D$3*Calibration!$D$3)</f>
        <v>0.25054667841424966</v>
      </c>
      <c r="BH86">
        <f>SQRT(Calibration!$C$3*Calibration!$C$3*SQRT(SQRT('#GFP'!BH86*'#GFP'!BH86))+'#GFP'!BH86*'#GFP'!BH86*Calibration!$D$3*Calibration!$D$3)</f>
        <v>5.9378032674635768E-2</v>
      </c>
      <c r="BI86">
        <f>SQRT(Calibration!$C$3*Calibration!$C$3*SQRT(SQRT('#GFP'!BI86*'#GFP'!BI86))+'#GFP'!BI86*'#GFP'!BI86*Calibration!$D$3*Calibration!$D$3)</f>
        <v>4.4372502491156166E-2</v>
      </c>
      <c r="BJ86">
        <f>SQRT(Calibration!$C$3*Calibration!$C$3*SQRT(SQRT('#GFP'!BJ86*'#GFP'!BJ86))+'#GFP'!BJ86*'#GFP'!BJ86*Calibration!$D$3*Calibration!$D$3)</f>
        <v>0.25046349555254538</v>
      </c>
      <c r="BK86">
        <f>SQRT(Calibration!$C$3*Calibration!$C$3*SQRT(SQRT('#GFP'!BK86*'#GFP'!BK86))+'#GFP'!BK86*'#GFP'!BK86*Calibration!$D$3*Calibration!$D$3)</f>
        <v>0.92986605807948641</v>
      </c>
      <c r="BL86">
        <f>SQRT(Calibration!$C$3*Calibration!$C$3*SQRT(SQRT('#GFP'!BL86*'#GFP'!BL86))+'#GFP'!BL86*'#GFP'!BL86*Calibration!$D$3*Calibration!$D$3)</f>
        <v>0.38402353889517926</v>
      </c>
      <c r="BM86">
        <f>SQRT(Calibration!$C$3*Calibration!$C$3*SQRT(SQRT('#GFP'!BM86*'#GFP'!BM86))+'#GFP'!BM86*'#GFP'!BM86*Calibration!$D$3*Calibration!$D$3)</f>
        <v>4.416900473006892E-2</v>
      </c>
      <c r="BN86">
        <f>SQRT(Calibration!$C$3*Calibration!$C$3*SQRT(SQRT('#GFP'!BN86*'#GFP'!BN86))+'#GFP'!BN86*'#GFP'!BN86*Calibration!$D$3*Calibration!$D$3)</f>
        <v>5.3764243470626173E-2</v>
      </c>
      <c r="BO86">
        <f>SQRT(Calibration!$C$3*Calibration!$C$3*SQRT(SQRT('#GFP'!BO86*'#GFP'!BO86))+'#GFP'!BO86*'#GFP'!BO86*Calibration!$D$3*Calibration!$D$3)</f>
        <v>0.25306611961887182</v>
      </c>
      <c r="BP86">
        <f>SQRT(Calibration!$C$3*Calibration!$C$3*SQRT(SQRT('#GFP'!BP86*'#GFP'!BP86))+'#GFP'!BP86*'#GFP'!BP86*Calibration!$D$3*Calibration!$D$3)</f>
        <v>5.0703944241200671E-2</v>
      </c>
      <c r="BQ86">
        <f>SQRT(Calibration!$C$3*Calibration!$C$3*SQRT(SQRT('#GFP'!BQ86*'#GFP'!BQ86))+'#GFP'!BQ86*'#GFP'!BQ86*Calibration!$D$3*Calibration!$D$3)</f>
        <v>3.1551577003756499E-2</v>
      </c>
      <c r="BR86">
        <f>SQRT(Calibration!$C$3*Calibration!$C$3*SQRT(SQRT('#GFP'!BR86*'#GFP'!BR86))+'#GFP'!BR86*'#GFP'!BR86*Calibration!$D$3*Calibration!$D$3)</f>
        <v>8.4958418247022494E-2</v>
      </c>
      <c r="BS86">
        <f>SQRT(Calibration!$C$3*Calibration!$C$3*SQRT(SQRT('#GFP'!BS86*'#GFP'!BS86))+'#GFP'!BS86*'#GFP'!BS86*Calibration!$D$3*Calibration!$D$3)</f>
        <v>7.322886764115133E-2</v>
      </c>
      <c r="BT86">
        <f>SQRT(Calibration!$C$3*Calibration!$C$3*SQRT(SQRT('#GFP'!BT86*'#GFP'!BT86))+'#GFP'!BT86*'#GFP'!BT86*Calibration!$D$3*Calibration!$D$3)</f>
        <v>0.51678134016367516</v>
      </c>
      <c r="BU86">
        <f>SQRT(Calibration!$C$3*Calibration!$C$3*SQRT(SQRT('#GFP'!BU86*'#GFP'!BU86))+'#GFP'!BU86*'#GFP'!BU86*Calibration!$D$3*Calibration!$D$3)</f>
        <v>6.3372128703278269E-2</v>
      </c>
      <c r="BV86">
        <f>SQRT(Calibration!$C$3*Calibration!$C$3*SQRT(SQRT('#GFP'!BV86*'#GFP'!BV86))+'#GFP'!BV86*'#GFP'!BV86*Calibration!$D$3*Calibration!$D$3)</f>
        <v>0.19325645274822578</v>
      </c>
      <c r="BW86">
        <f>SQRT(Calibration!$C$3*Calibration!$C$3*SQRT(SQRT('#GFP'!BW86*'#GFP'!BW86))+'#GFP'!BW86*'#GFP'!BW86*Calibration!$D$3*Calibration!$D$3)</f>
        <v>0.55068167055093142</v>
      </c>
      <c r="BX86">
        <f>SQRT(Calibration!$C$3*Calibration!$C$3*SQRT(SQRT('#GFP'!BX86*'#GFP'!BX86))+'#GFP'!BX86*'#GFP'!BX86*Calibration!$D$3*Calibration!$D$3)</f>
        <v>5.5324096927592867E-2</v>
      </c>
      <c r="BY86">
        <f>SQRT(Calibration!$C$3*Calibration!$C$3*SQRT(SQRT('#GFP'!BY86*'#GFP'!BY86))+'#GFP'!BY86*'#GFP'!BY86*Calibration!$D$3*Calibration!$D$3)</f>
        <v>0.33149145373929667</v>
      </c>
      <c r="BZ86">
        <f>SQRT(Calibration!$C$3*Calibration!$C$3*SQRT(SQRT('#GFP'!BZ86*'#GFP'!BZ86))+'#GFP'!BZ86*'#GFP'!BZ86*Calibration!$D$3*Calibration!$D$3)</f>
        <v>0.90246106711708507</v>
      </c>
      <c r="CA86">
        <f>SQRT(Calibration!$C$3*Calibration!$C$3*SQRT(SQRT('#GFP'!CA86*'#GFP'!CA86))+'#GFP'!CA86*'#GFP'!CA86*Calibration!$D$3*Calibration!$D$3)</f>
        <v>0.13011135820265837</v>
      </c>
      <c r="CB86">
        <f>SQRT(Calibration!$C$3*Calibration!$C$3*SQRT(SQRT('#GFP'!CB86*'#GFP'!CB86))+'#GFP'!CB86*'#GFP'!CB86*Calibration!$D$3*Calibration!$D$3)</f>
        <v>0.30388973952671106</v>
      </c>
      <c r="CC86">
        <f>SQRT(Calibration!$C$3*Calibration!$C$3*SQRT(SQRT('#GFP'!CC86*'#GFP'!CC86))+'#GFP'!CC86*'#GFP'!CC86*Calibration!$D$3*Calibration!$D$3)</f>
        <v>0.31742533451292443</v>
      </c>
      <c r="CD86">
        <f>SQRT(Calibration!$C$3*Calibration!$C$3*SQRT(SQRT('#GFP'!CD86*'#GFP'!CD86))+'#GFP'!CD86*'#GFP'!CD86*Calibration!$D$3*Calibration!$D$3)</f>
        <v>9.7297593832306919E-2</v>
      </c>
      <c r="CE86">
        <f>SQRT(Calibration!$C$3*Calibration!$C$3*SQRT(SQRT('#GFP'!CE86*'#GFP'!CE86))+'#GFP'!CE86*'#GFP'!CE86*Calibration!$D$3*Calibration!$D$3)</f>
        <v>0.30098328112923411</v>
      </c>
      <c r="CF86">
        <f>SQRT(Calibration!$C$3*Calibration!$C$3*SQRT(SQRT('#GFP'!CF86*'#GFP'!CF86))+'#GFP'!CF86*'#GFP'!CF86*Calibration!$D$3*Calibration!$D$3)</f>
        <v>0.2359367391460637</v>
      </c>
      <c r="CG86">
        <f>SQRT(Calibration!$C$3*Calibration!$C$3*SQRT(SQRT('#GFP'!CG86*'#GFP'!CG86))+'#GFP'!CG86*'#GFP'!CG86*Calibration!$D$3*Calibration!$D$3)</f>
        <v>4.4265383845701743E-2</v>
      </c>
      <c r="CH86">
        <f>SQRT(Calibration!$C$3*Calibration!$C$3*SQRT(SQRT('#GFP'!CH86*'#GFP'!CH86))+'#GFP'!CH86*'#GFP'!CH86*Calibration!$D$3*Calibration!$D$3)</f>
        <v>0.30897676811359737</v>
      </c>
      <c r="CI86">
        <f>SQRT(Calibration!$C$3*Calibration!$C$3*SQRT(SQRT('#GFP'!CI86*'#GFP'!CI86))+'#GFP'!CI86*'#GFP'!CI86*Calibration!$D$3*Calibration!$D$3)</f>
        <v>0.19479431449593154</v>
      </c>
      <c r="CJ86">
        <f>SQRT(Calibration!$C$3*Calibration!$C$3*SQRT(SQRT('#GFP'!CJ86*'#GFP'!CJ86))+'#GFP'!CJ86*'#GFP'!CJ86*Calibration!$D$3*Calibration!$D$3)</f>
        <v>0.3124917493828443</v>
      </c>
      <c r="CK86">
        <f>SQRT(Calibration!$C$3*Calibration!$C$3*SQRT(SQRT('#GFP'!CK86*'#GFP'!CK86))+'#GFP'!CK86*'#GFP'!CK86*Calibration!$D$3*Calibration!$D$3)</f>
        <v>5.2078460191816001E-2</v>
      </c>
      <c r="CL86">
        <f>SQRT(Calibration!$C$3*Calibration!$C$3*SQRT(SQRT('#GFP'!CL86*'#GFP'!CL86))+'#GFP'!CL86*'#GFP'!CL86*Calibration!$D$3*Calibration!$D$3)</f>
        <v>0.82159916770833852</v>
      </c>
      <c r="CM86">
        <f>SQRT(Calibration!$C$3*Calibration!$C$3*SQRT(SQRT('#GFP'!CM86*'#GFP'!CM86))+'#GFP'!CM86*'#GFP'!CM86*Calibration!$D$3*Calibration!$D$3)</f>
        <v>9.4047779707201143E-2</v>
      </c>
      <c r="CN86">
        <f>SQRT(Calibration!$C$3*Calibration!$C$3*SQRT(SQRT('#GFP'!CN86*'#GFP'!CN86))+'#GFP'!CN86*'#GFP'!CN86*Calibration!$D$3*Calibration!$D$3)</f>
        <v>0.4377350227960588</v>
      </c>
      <c r="CO86">
        <f>SQRT(Calibration!$C$3*Calibration!$C$3*SQRT(SQRT('#GFP'!CO86*'#GFP'!CO86))+'#GFP'!CO86*'#GFP'!CO86*Calibration!$D$3*Calibration!$D$3)</f>
        <v>4.669405700728449E-2</v>
      </c>
      <c r="CP86">
        <f>SQRT(Calibration!$C$3*Calibration!$C$3*SQRT(SQRT('#GFP'!CP86*'#GFP'!CP86))+'#GFP'!CP86*'#GFP'!CP86*Calibration!$D$3*Calibration!$D$3)</f>
        <v>0.25047537879389492</v>
      </c>
      <c r="CQ86">
        <f>SQRT(Calibration!$C$3*Calibration!$C$3*SQRT(SQRT('#GFP'!CQ86*'#GFP'!CQ86))+'#GFP'!CQ86*'#GFP'!CQ86*Calibration!$D$3*Calibration!$D$3)</f>
        <v>5.9965997316461794E-2</v>
      </c>
      <c r="CR86">
        <f>SQRT(Calibration!$C$3*Calibration!$C$3*SQRT(SQRT('#GFP'!CR86*'#GFP'!CR86))+'#GFP'!CR86*'#GFP'!CR86*Calibration!$D$3*Calibration!$D$3)</f>
        <v>0.18075080964751411</v>
      </c>
      <c r="CS86">
        <f>SQRT(Calibration!$C$3*Calibration!$C$3*SQRT(SQRT('#GFP'!CS86*'#GFP'!CS86))+'#GFP'!CS86*'#GFP'!CS86*Calibration!$D$3*Calibration!$D$3)</f>
        <v>0.284253611511743</v>
      </c>
      <c r="CT86">
        <f>SQRT(Calibration!$C$3*Calibration!$C$3*SQRT(SQRT('#GFP'!CT86*'#GFP'!CT86))+'#GFP'!CT86*'#GFP'!CT86*Calibration!$D$3*Calibration!$D$3)</f>
        <v>0.11036647261205242</v>
      </c>
      <c r="CU86">
        <f>SQRT(Calibration!$C$3*Calibration!$C$3*SQRT(SQRT('#GFP'!CU86*'#GFP'!CU86))+'#GFP'!CU86*'#GFP'!CU86*Calibration!$D$3*Calibration!$D$3)</f>
        <v>0.65026730332712368</v>
      </c>
      <c r="CV86">
        <f>SQRT(Calibration!$C$3*Calibration!$C$3*SQRT(SQRT('#GFP'!CV86*'#GFP'!CV86))+'#GFP'!CV86*'#GFP'!CV86*Calibration!$D$3*Calibration!$D$3)</f>
        <v>0.49099853935411797</v>
      </c>
      <c r="CW86">
        <f>SQRT(Calibration!$C$3*Calibration!$C$3*SQRT(SQRT('#GFP'!CW86*'#GFP'!CW86))+'#GFP'!CW86*'#GFP'!CW86*Calibration!$D$3*Calibration!$D$3)</f>
        <v>6.4366292355833105E-2</v>
      </c>
      <c r="CX86">
        <f>SQRT(Calibration!$C$3*Calibration!$C$3*SQRT(SQRT('#GFP'!CX86*'#GFP'!CX86))+'#GFP'!CX86*'#GFP'!CX86*Calibration!$D$3*Calibration!$D$3)</f>
        <v>0.7419427677067042</v>
      </c>
      <c r="CY86">
        <f>SQRT(Calibration!$C$3*Calibration!$C$3*SQRT(SQRT('#GFP'!CY86*'#GFP'!CY86))+'#GFP'!CY86*'#GFP'!CY86*Calibration!$D$3*Calibration!$D$3)</f>
        <v>0.10335245452309755</v>
      </c>
      <c r="CZ86">
        <f>SQRT(Calibration!$C$3*Calibration!$C$3*SQRT(SQRT('#GFP'!CZ86*'#GFP'!CZ86))+'#GFP'!CZ86*'#GFP'!CZ86*Calibration!$D$3*Calibration!$D$3)</f>
        <v>0.39144956869974573</v>
      </c>
      <c r="DA86">
        <f>SQRT(Calibration!$C$3*Calibration!$C$3*SQRT(SQRT('#GFP'!DA86*'#GFP'!DA86))+'#GFP'!DA86*'#GFP'!DA86*Calibration!$D$3*Calibration!$D$3)</f>
        <v>0.10663050551665448</v>
      </c>
      <c r="DB86">
        <f>SQRT(Calibration!$C$3*Calibration!$C$3*SQRT(SQRT('#GFP'!DB86*'#GFP'!DB86))+'#GFP'!DB86*'#GFP'!DB86*Calibration!$D$3*Calibration!$D$3)</f>
        <v>0.12805380315910991</v>
      </c>
      <c r="DC86">
        <f>SQRT(Calibration!$C$3*Calibration!$C$3*SQRT(SQRT('#GFP'!DC86*'#GFP'!DC86))+'#GFP'!DC86*'#GFP'!DC86*Calibration!$D$3*Calibration!$D$3)</f>
        <v>0.37408013299326981</v>
      </c>
      <c r="DD86">
        <f>SQRT(Calibration!$C$3*Calibration!$C$3*SQRT(SQRT('#GFP'!DD86*'#GFP'!DD86))+'#GFP'!DD86*'#GFP'!DD86*Calibration!$D$3*Calibration!$D$3)</f>
        <v>0.64185140703877419</v>
      </c>
      <c r="DE86">
        <f>SQRT(Calibration!$C$3*Calibration!$C$3*SQRT(SQRT('#GFP'!DE86*'#GFP'!DE86))+'#GFP'!DE86*'#GFP'!DE86*Calibration!$D$3*Calibration!$D$3)</f>
        <v>0.59264532064478226</v>
      </c>
      <c r="DF86">
        <f>SQRT(Calibration!$C$3*Calibration!$C$3*SQRT(SQRT('#GFP'!DF86*'#GFP'!DF86))+'#GFP'!DF86*'#GFP'!DF86*Calibration!$D$3*Calibration!$D$3)</f>
        <v>0.10533255619370012</v>
      </c>
      <c r="DG86">
        <f>SQRT(Calibration!$C$3*Calibration!$C$3*SQRT(SQRT('#GFP'!DG86*'#GFP'!DG86))+'#GFP'!DG86*'#GFP'!DG86*Calibration!$D$3*Calibration!$D$3)</f>
        <v>0.87003754406577849</v>
      </c>
      <c r="DH86">
        <f>SQRT(Calibration!$C$3*Calibration!$C$3*SQRT(SQRT('#GFP'!DH86*'#GFP'!DH86))+'#GFP'!DH86*'#GFP'!DH86*Calibration!$D$3*Calibration!$D$3)</f>
        <v>0.44500040718015144</v>
      </c>
      <c r="DI86">
        <f>SQRT(Calibration!$C$3*Calibration!$C$3*SQRT(SQRT('#GFP'!DI86*'#GFP'!DI86))+'#GFP'!DI86*'#GFP'!DI86*Calibration!$D$3*Calibration!$D$3)</f>
        <v>7.0744401827472839E-2</v>
      </c>
      <c r="DJ86">
        <f>SQRT(Calibration!$C$3*Calibration!$C$3*SQRT(SQRT('#GFP'!DJ86*'#GFP'!DJ86))+'#GFP'!DJ86*'#GFP'!DJ86*Calibration!$D$3*Calibration!$D$3)</f>
        <v>0.28440835373424445</v>
      </c>
      <c r="DK86">
        <f>SQRT(Calibration!$C$3*Calibration!$C$3*SQRT(SQRT('#GFP'!DK86*'#GFP'!DK86))+'#GFP'!DK86*'#GFP'!DK86*Calibration!$D$3*Calibration!$D$3)</f>
        <v>0.32493446066630272</v>
      </c>
      <c r="DL86">
        <f>SQRT(Calibration!$C$3*Calibration!$C$3*SQRT(SQRT('#GFP'!DL86*'#GFP'!DL86))+'#GFP'!DL86*'#GFP'!DL86*Calibration!$D$3*Calibration!$D$3)</f>
        <v>8.4352376603816295E-2</v>
      </c>
      <c r="DM86">
        <f>SQRT(Calibration!$C$3*Calibration!$C$3*SQRT(SQRT('#GFP'!DM86*'#GFP'!DM86))+'#GFP'!DM86*'#GFP'!DM86*Calibration!$D$3*Calibration!$D$3)</f>
        <v>0.35066864580163054</v>
      </c>
      <c r="DN86">
        <f>SQRT(Calibration!$C$3*Calibration!$C$3*SQRT(SQRT('#GFP'!DN86*'#GFP'!DN86))+'#GFP'!DN86*'#GFP'!DN86*Calibration!$D$3*Calibration!$D$3)</f>
        <v>0.27144937296285593</v>
      </c>
      <c r="DO86">
        <f>SQRT(Calibration!$C$3*Calibration!$C$3*SQRT(SQRT('#GFP'!DO86*'#GFP'!DO86))+'#GFP'!DO86*'#GFP'!DO86*Calibration!$D$3*Calibration!$D$3)</f>
        <v>6.8076425468011695E-2</v>
      </c>
      <c r="DP86">
        <f>SQRT(Calibration!$C$3*Calibration!$C$3*SQRT(SQRT('#GFP'!DP86*'#GFP'!DP86))+'#GFP'!DP86*'#GFP'!DP86*Calibration!$D$3*Calibration!$D$3)</f>
        <v>0.3521956036683222</v>
      </c>
      <c r="DQ86">
        <f>SQRT(Calibration!$C$3*Calibration!$C$3*SQRT(SQRT('#GFP'!DQ86*'#GFP'!DQ86))+'#GFP'!DQ86*'#GFP'!DQ86*Calibration!$D$3*Calibration!$D$3)</f>
        <v>0.58328703908671242</v>
      </c>
      <c r="DR86">
        <f>SQRT(Calibration!$C$3*Calibration!$C$3*SQRT(SQRT('#GFP'!DR86*'#GFP'!DR86))+'#GFP'!DR86*'#GFP'!DR86*Calibration!$D$3*Calibration!$D$3)</f>
        <v>4.0134485209778949E-2</v>
      </c>
      <c r="DS86">
        <f>SQRT(Calibration!$C$3*Calibration!$C$3*SQRT(SQRT('#GFP'!DS86*'#GFP'!DS86))+'#GFP'!DS86*'#GFP'!DS86*Calibration!$D$3*Calibration!$D$3)</f>
        <v>0.13555334573425304</v>
      </c>
      <c r="DT86">
        <f>SQRT(Calibration!$C$3*Calibration!$C$3*SQRT(SQRT('#GFP'!DT86*'#GFP'!DT86))+'#GFP'!DT86*'#GFP'!DT86*Calibration!$D$3*Calibration!$D$3)</f>
        <v>0.33813316823242706</v>
      </c>
      <c r="DU86">
        <f>SQRT(Calibration!$C$3*Calibration!$C$3*SQRT(SQRT('#GFP'!DU86*'#GFP'!DU86))+'#GFP'!DU86*'#GFP'!DU86*Calibration!$D$3*Calibration!$D$3)</f>
        <v>0.89818331434914911</v>
      </c>
      <c r="DV86">
        <f>SQRT(Calibration!$C$3*Calibration!$C$3*SQRT(SQRT('#GFP'!DV86*'#GFP'!DV86))+'#GFP'!DV86*'#GFP'!DV86*Calibration!$D$3*Calibration!$D$3)</f>
        <v>0.193907054978461</v>
      </c>
      <c r="DW86">
        <f>SQRT(Calibration!$C$3*Calibration!$C$3*SQRT(SQRT('#GFP'!DW86*'#GFP'!DW86))+'#GFP'!DW86*'#GFP'!DW86*Calibration!$D$3*Calibration!$D$3)</f>
        <v>0.70648228392045631</v>
      </c>
      <c r="DX86">
        <f>SQRT(Calibration!$C$3*Calibration!$C$3*SQRT(SQRT('#GFP'!DX86*'#GFP'!DX86))+'#GFP'!DX86*'#GFP'!DX86*Calibration!$D$3*Calibration!$D$3)</f>
        <v>7.1071478808938118E-2</v>
      </c>
      <c r="DY86">
        <f>SQRT(Calibration!$C$3*Calibration!$C$3*SQRT(SQRT('#GFP'!DY86*'#GFP'!DY86))+'#GFP'!DY86*'#GFP'!DY86*Calibration!$D$3*Calibration!$D$3)</f>
        <v>9.6294305089098961E-2</v>
      </c>
      <c r="DZ86">
        <f>SQRT(Calibration!$C$3*Calibration!$C$3*SQRT(SQRT('#GFP'!DZ86*'#GFP'!DZ86))+'#GFP'!DZ86*'#GFP'!DZ86*Calibration!$D$3*Calibration!$D$3)</f>
        <v>0.1542754069152148</v>
      </c>
      <c r="EA86">
        <f>SQRT(Calibration!$C$3*Calibration!$C$3*SQRT(SQRT('#GFP'!EA86*'#GFP'!EA86))+'#GFP'!EA86*'#GFP'!EA86*Calibration!$D$3*Calibration!$D$3)</f>
        <v>0.23069006673235323</v>
      </c>
      <c r="EB86">
        <f>SQRT(Calibration!$C$3*Calibration!$C$3*SQRT(SQRT('#GFP'!EB86*'#GFP'!EB86))+'#GFP'!EB86*'#GFP'!EB86*Calibration!$D$3*Calibration!$D$3)</f>
        <v>0.66761505852667424</v>
      </c>
      <c r="EC86">
        <f>SQRT(Calibration!$C$3*Calibration!$C$3*SQRT(SQRT('#GFP'!EC86*'#GFP'!EC86))+'#GFP'!EC86*'#GFP'!EC86*Calibration!$D$3*Calibration!$D$3)</f>
        <v>0.34179438540223889</v>
      </c>
      <c r="ED86">
        <f>SQRT(Calibration!$C$3*Calibration!$C$3*SQRT(SQRT('#GFP'!ED86*'#GFP'!ED86))+'#GFP'!ED86*'#GFP'!ED86*Calibration!$D$3*Calibration!$D$3)</f>
        <v>3.6722459565013903E-2</v>
      </c>
      <c r="EE86">
        <f>SQRT(Calibration!$C$3*Calibration!$C$3*SQRT(SQRT('#GFP'!EE86*'#GFP'!EE86))+'#GFP'!EE86*'#GFP'!EE86*Calibration!$D$3*Calibration!$D$3)</f>
        <v>1.3605150567961959</v>
      </c>
      <c r="EF86">
        <f>SQRT(Calibration!$C$3*Calibration!$C$3*SQRT(SQRT('#GFP'!EF86*'#GFP'!EF86))+'#GFP'!EF86*'#GFP'!EF86*Calibration!$D$3*Calibration!$D$3)</f>
        <v>3.7551397131168972E-2</v>
      </c>
      <c r="EG86">
        <f>SQRT(Calibration!$C$3*Calibration!$C$3*SQRT(SQRT('#GFP'!EG86*'#GFP'!EG86))+'#GFP'!EG86*'#GFP'!EG86*Calibration!$D$3*Calibration!$D$3)</f>
        <v>0.18747410848196389</v>
      </c>
      <c r="EH86">
        <f>SQRT(Calibration!$C$3*Calibration!$C$3*SQRT(SQRT('#GFP'!EH86*'#GFP'!EH86))+'#GFP'!EH86*'#GFP'!EH86*Calibration!$D$3*Calibration!$D$3)</f>
        <v>0.31752067732068523</v>
      </c>
      <c r="EI86">
        <f>SQRT(Calibration!$C$3*Calibration!$C$3*SQRT(SQRT('#GFP'!EI86*'#GFP'!EI86))+'#GFP'!EI86*'#GFP'!EI86*Calibration!$D$3*Calibration!$D$3)</f>
        <v>3.204002364335222E-2</v>
      </c>
      <c r="EJ86">
        <f>SQRT(Calibration!$C$3*Calibration!$C$3*SQRT(SQRT('#GFP'!EJ86*'#GFP'!EJ86))+'#GFP'!EJ86*'#GFP'!EJ86*Calibration!$D$3*Calibration!$D$3)</f>
        <v>2.7935136499068716E-2</v>
      </c>
      <c r="EK86">
        <f>SQRT(Calibration!$C$3*Calibration!$C$3*SQRT(SQRT('#GFP'!EK86*'#GFP'!EK86))+'#GFP'!EK86*'#GFP'!EK86*Calibration!$D$3*Calibration!$D$3)</f>
        <v>0.21773634984715795</v>
      </c>
      <c r="EL86">
        <f>SQRT(Calibration!$C$3*Calibration!$C$3*SQRT(SQRT('#GFP'!EL86*'#GFP'!EL86))+'#GFP'!EL86*'#GFP'!EL86*Calibration!$D$3*Calibration!$D$3)</f>
        <v>2.5085904312935003E-2</v>
      </c>
      <c r="EM86">
        <f>SQRT(Calibration!$C$3*Calibration!$C$3*SQRT(SQRT('#GFP'!EM86*'#GFP'!EM86))+'#GFP'!EM86*'#GFP'!EM86*Calibration!$D$3*Calibration!$D$3)</f>
        <v>0.38086004904221132</v>
      </c>
      <c r="EN86">
        <f>SQRT(Calibration!$C$3*Calibration!$C$3*SQRT(SQRT('#GFP'!EN86*'#GFP'!EN86))+'#GFP'!EN86*'#GFP'!EN86*Calibration!$D$3*Calibration!$D$3)</f>
        <v>3.8129618948276302E-2</v>
      </c>
      <c r="EO86">
        <f>SQRT(Calibration!$C$3*Calibration!$C$3*SQRT(SQRT('#GFP'!EO86*'#GFP'!EO86))+'#GFP'!EO86*'#GFP'!EO86*Calibration!$D$3*Calibration!$D$3)</f>
        <v>7.1759891213106067E-2</v>
      </c>
      <c r="EP86">
        <f>SQRT(Calibration!$C$3*Calibration!$C$3*SQRT(SQRT('#GFP'!EP86*'#GFP'!EP86))+'#GFP'!EP86*'#GFP'!EP86*Calibration!$D$3*Calibration!$D$3)</f>
        <v>0.66137734854889407</v>
      </c>
      <c r="EQ86">
        <f>SQRT(Calibration!$C$3*Calibration!$C$3*SQRT(SQRT('#GFP'!EQ86*'#GFP'!EQ86))+'#GFP'!EQ86*'#GFP'!EQ86*Calibration!$D$3*Calibration!$D$3)</f>
        <v>0.37548855708712603</v>
      </c>
      <c r="ER86">
        <f>SQRT(Calibration!$C$3*Calibration!$C$3*SQRT(SQRT('#GFP'!ER86*'#GFP'!ER86))+'#GFP'!ER86*'#GFP'!ER86*Calibration!$D$3*Calibration!$D$3)</f>
        <v>0.76595715251430019</v>
      </c>
      <c r="ES86">
        <f>SQRT(Calibration!$C$3*Calibration!$C$3*SQRT(SQRT('#GFP'!ES86*'#GFP'!ES86))+'#GFP'!ES86*'#GFP'!ES86*Calibration!$D$3*Calibration!$D$3)</f>
        <v>0.14765805638438481</v>
      </c>
      <c r="ET86">
        <f>SQRT(Calibration!$C$3*Calibration!$C$3*SQRT(SQRT('#GFP'!ET86*'#GFP'!ET86))+'#GFP'!ET86*'#GFP'!ET86*Calibration!$D$3*Calibration!$D$3)</f>
        <v>0.26079302595952214</v>
      </c>
      <c r="EU86">
        <f>SQRT(Calibration!$C$3*Calibration!$C$3*SQRT(SQRT('#GFP'!EU86*'#GFP'!EU86))+'#GFP'!EU86*'#GFP'!EU86*Calibration!$D$3*Calibration!$D$3)</f>
        <v>0.40149189898888066</v>
      </c>
      <c r="EV86">
        <f>SQRT(Calibration!$C$3*Calibration!$C$3*SQRT(SQRT('#GFP'!EV86*'#GFP'!EV86))+'#GFP'!EV86*'#GFP'!EV86*Calibration!$D$3*Calibration!$D$3)</f>
        <v>0.62249516856977516</v>
      </c>
      <c r="EW86">
        <f>SQRT(Calibration!$C$3*Calibration!$C$3*SQRT(SQRT('#GFP'!EW86*'#GFP'!EW86))+'#GFP'!EW86*'#GFP'!EW86*Calibration!$D$3*Calibration!$D$3)</f>
        <v>0.10747692065223635</v>
      </c>
      <c r="EX86">
        <f>SQRT(Calibration!$C$3*Calibration!$C$3*SQRT(SQRT('#GFP'!EX86*'#GFP'!EX86))+'#GFP'!EX86*'#GFP'!EX86*Calibration!$D$3*Calibration!$D$3)</f>
        <v>9.8717044358109379E-2</v>
      </c>
      <c r="EY86">
        <f>SQRT(Calibration!$C$3*Calibration!$C$3*SQRT(SQRT('#GFP'!EY86*'#GFP'!EY86))+'#GFP'!EY86*'#GFP'!EY86*Calibration!$D$3*Calibration!$D$3)</f>
        <v>0.47618501455534434</v>
      </c>
      <c r="EZ86">
        <f>SQRT(Calibration!$C$3*Calibration!$C$3*SQRT(SQRT('#GFP'!EZ86*'#GFP'!EZ86))+'#GFP'!EZ86*'#GFP'!EZ86*Calibration!$D$3*Calibration!$D$3)</f>
        <v>4.5832501132614244E-2</v>
      </c>
      <c r="FA86">
        <f>SQRT(Calibration!$C$3*Calibration!$C$3*SQRT(SQRT('#GFP'!FA86*'#GFP'!FA86))+'#GFP'!FA86*'#GFP'!FA86*Calibration!$D$3*Calibration!$D$3)</f>
        <v>0.40236367469855133</v>
      </c>
      <c r="FB86">
        <f>SQRT(Calibration!$C$3*Calibration!$C$3*SQRT(SQRT('#GFP'!FB86*'#GFP'!FB86))+'#GFP'!FB86*'#GFP'!FB86*Calibration!$D$3*Calibration!$D$3)</f>
        <v>4.4919309051086848E-2</v>
      </c>
      <c r="FC86">
        <f>SQRT(Calibration!$C$3*Calibration!$C$3*SQRT(SQRT('#GFP'!FC86*'#GFP'!FC86))+'#GFP'!FC86*'#GFP'!FC86*Calibration!$D$3*Calibration!$D$3)</f>
        <v>0.5805227536998786</v>
      </c>
      <c r="FD86">
        <f>SQRT(Calibration!$C$3*Calibration!$C$3*SQRT(SQRT('#GFP'!FD86*'#GFP'!FD86))+'#GFP'!FD86*'#GFP'!FD86*Calibration!$D$3*Calibration!$D$3)</f>
        <v>0.72372685576195761</v>
      </c>
      <c r="FE86">
        <f>SQRT(Calibration!$C$3*Calibration!$C$3*SQRT(SQRT('#GFP'!FE86*'#GFP'!FE86))+'#GFP'!FE86*'#GFP'!FE86*Calibration!$D$3*Calibration!$D$3)</f>
        <v>7.8434478937287042E-2</v>
      </c>
      <c r="FF86">
        <f>SQRT(Calibration!$C$3*Calibration!$C$3*SQRT(SQRT('#GFP'!FF86*'#GFP'!FF86))+'#GFP'!FF86*'#GFP'!FF86*Calibration!$D$3*Calibration!$D$3)</f>
        <v>0.12894213810897923</v>
      </c>
      <c r="FG86">
        <f>SQRT(Calibration!$C$3*Calibration!$C$3*SQRT(SQRT('#GFP'!FG86*'#GFP'!FG86))+'#GFP'!FG86*'#GFP'!FG86*Calibration!$D$3*Calibration!$D$3)</f>
        <v>0.32010696199322569</v>
      </c>
      <c r="FH86">
        <f>SQRT(Calibration!$C$3*Calibration!$C$3*SQRT(SQRT('#GFP'!FH86*'#GFP'!FH86))+'#GFP'!FH86*'#GFP'!FH86*Calibration!$D$3*Calibration!$D$3)</f>
        <v>8.1600484982112975E-2</v>
      </c>
      <c r="FI86">
        <f>SQRT(Calibration!$C$3*Calibration!$C$3*SQRT(SQRT('#GFP'!FI86*'#GFP'!FI86))+'#GFP'!FI86*'#GFP'!FI86*Calibration!$D$3*Calibration!$D$3)</f>
        <v>0.14447607766683698</v>
      </c>
      <c r="FJ86">
        <f>SQRT(Calibration!$C$3*Calibration!$C$3*SQRT(SQRT('#GFP'!FJ86*'#GFP'!FJ86))+'#GFP'!FJ86*'#GFP'!FJ86*Calibration!$D$3*Calibration!$D$3)</f>
        <v>0.39235700261483475</v>
      </c>
      <c r="FK86">
        <f>SQRT(Calibration!$C$3*Calibration!$C$3*SQRT(SQRT('#GFP'!FK86*'#GFP'!FK86))+'#GFP'!FK86*'#GFP'!FK86*Calibration!$D$3*Calibration!$D$3)</f>
        <v>0.20800632336378802</v>
      </c>
      <c r="FL86">
        <f>SQRT(Calibration!$C$3*Calibration!$C$3*SQRT(SQRT('#GFP'!FL86*'#GFP'!FL86))+'#GFP'!FL86*'#GFP'!FL86*Calibration!$D$3*Calibration!$D$3)</f>
        <v>5.9777338682543334E-2</v>
      </c>
      <c r="FM86">
        <f>SQRT(Calibration!$C$3*Calibration!$C$3*SQRT(SQRT('#GFP'!FM86*'#GFP'!FM86))+'#GFP'!FM86*'#GFP'!FM86*Calibration!$D$3*Calibration!$D$3)</f>
        <v>0.61373352073333909</v>
      </c>
      <c r="FN86">
        <f>SQRT(Calibration!$C$3*Calibration!$C$3*SQRT(SQRT('#GFP'!FN86*'#GFP'!FN86))+'#GFP'!FN86*'#GFP'!FN86*Calibration!$D$3*Calibration!$D$3)</f>
        <v>4.2076641897023558E-2</v>
      </c>
      <c r="FO86">
        <f>SQRT(Calibration!$C$3*Calibration!$C$3*SQRT(SQRT('#GFP'!FO86*'#GFP'!FO86))+'#GFP'!FO86*'#GFP'!FO86*Calibration!$D$3*Calibration!$D$3)</f>
        <v>0.52876610228669085</v>
      </c>
      <c r="FP86">
        <f>SQRT(Calibration!$C$3*Calibration!$C$3*SQRT(SQRT('#GFP'!FP86*'#GFP'!FP86))+'#GFP'!FP86*'#GFP'!FP86*Calibration!$D$3*Calibration!$D$3)</f>
        <v>0.32436227512079102</v>
      </c>
      <c r="FQ86">
        <f>SQRT(Calibration!$C$3*Calibration!$C$3*SQRT(SQRT('#GFP'!FQ86*'#GFP'!FQ86))+'#GFP'!FQ86*'#GFP'!FQ86*Calibration!$D$3*Calibration!$D$3)</f>
        <v>0.40759461158312155</v>
      </c>
      <c r="FR86">
        <f>SQRT(Calibration!$C$3*Calibration!$C$3*SQRT(SQRT('#GFP'!FR86*'#GFP'!FR86))+'#GFP'!FR86*'#GFP'!FR86*Calibration!$D$3*Calibration!$D$3)</f>
        <v>0.30828573679047971</v>
      </c>
      <c r="FS86">
        <f>SQRT(Calibration!$C$3*Calibration!$C$3*SQRT(SQRT('#GFP'!FS86*'#GFP'!FS86))+'#GFP'!FS86*'#GFP'!FS86*Calibration!$D$3*Calibration!$D$3)</f>
        <v>0.40838287636717913</v>
      </c>
      <c r="FT86">
        <f>SQRT(Calibration!$C$3*Calibration!$C$3*SQRT(SQRT('#GFP'!FT86*'#GFP'!FT86))+'#GFP'!FT86*'#GFP'!FT86*Calibration!$D$3*Calibration!$D$3)</f>
        <v>0.32514903281619478</v>
      </c>
      <c r="FU86">
        <f>SQRT(Calibration!$C$3*Calibration!$C$3*SQRT(SQRT('#GFP'!FU86*'#GFP'!FU86))+'#GFP'!FU86*'#GFP'!FU86*Calibration!$D$3*Calibration!$D$3)</f>
        <v>0.42031561656640704</v>
      </c>
      <c r="FV86">
        <f>SQRT(Calibration!$C$3*Calibration!$C$3*SQRT(SQRT('#GFP'!FV86*'#GFP'!FV86))+'#GFP'!FV86*'#GFP'!FV86*Calibration!$D$3*Calibration!$D$3)</f>
        <v>3.2663742270296177E-2</v>
      </c>
      <c r="FW86">
        <f>SQRT(Calibration!$C$3*Calibration!$C$3*SQRT(SQRT('#GFP'!FW86*'#GFP'!FW86))+'#GFP'!FW86*'#GFP'!FW86*Calibration!$D$3*Calibration!$D$3)</f>
        <v>9.5395320112327875E-2</v>
      </c>
    </row>
    <row r="87" spans="1:179">
      <c r="A87">
        <f>GFP!A87</f>
        <v>21.25</v>
      </c>
      <c r="B87">
        <f>SQRT(Calibration!$C$3*Calibration!$C$3*SQRT(SQRT('#GFP'!B87*'#GFP'!B87))+'#GFP'!B87*'#GFP'!B87*Calibration!$D$3*Calibration!$D$3)</f>
        <v>0.56323227999339731</v>
      </c>
      <c r="C87">
        <f>SQRT(Calibration!$C$3*Calibration!$C$3*SQRT(SQRT('#GFP'!C87*'#GFP'!C87))+'#GFP'!C87*'#GFP'!C87*Calibration!$D$3*Calibration!$D$3)</f>
        <v>1.0994096127573723</v>
      </c>
      <c r="D87">
        <f>SQRT(Calibration!$C$3*Calibration!$C$3*SQRT(SQRT('#GFP'!D87*'#GFP'!D87))+'#GFP'!D87*'#GFP'!D87*Calibration!$D$3*Calibration!$D$3)</f>
        <v>1.142959576422961</v>
      </c>
      <c r="E87">
        <f>SQRT(Calibration!$C$3*Calibration!$C$3*SQRT(SQRT('#GFP'!E87*'#GFP'!E87))+'#GFP'!E87*'#GFP'!E87*Calibration!$D$3*Calibration!$D$3)</f>
        <v>0.32426691183465611</v>
      </c>
      <c r="F87">
        <f>SQRT(Calibration!$C$3*Calibration!$C$3*SQRT(SQRT('#GFP'!F87*'#GFP'!F87))+'#GFP'!F87*'#GFP'!F87*Calibration!$D$3*Calibration!$D$3)</f>
        <v>0.1547694129566092</v>
      </c>
      <c r="G87">
        <f>SQRT(Calibration!$C$3*Calibration!$C$3*SQRT(SQRT('#GFP'!G87*'#GFP'!G87))+'#GFP'!G87*'#GFP'!G87*Calibration!$D$3*Calibration!$D$3)</f>
        <v>0.13332874728333713</v>
      </c>
      <c r="H87">
        <f>SQRT(Calibration!$C$3*Calibration!$C$3*SQRT(SQRT('#GFP'!H87*'#GFP'!H87))+'#GFP'!H87*'#GFP'!H87*Calibration!$D$3*Calibration!$D$3)</f>
        <v>0.32312257415034623</v>
      </c>
      <c r="I87">
        <f>SQRT(Calibration!$C$3*Calibration!$C$3*SQRT(SQRT('#GFP'!I87*'#GFP'!I87))+'#GFP'!I87*'#GFP'!I87*Calibration!$D$3*Calibration!$D$3)</f>
        <v>4.5327275681239315E-2</v>
      </c>
      <c r="J87">
        <f>SQRT(Calibration!$C$3*Calibration!$C$3*SQRT(SQRT('#GFP'!J87*'#GFP'!J87))+'#GFP'!J87*'#GFP'!J87*Calibration!$D$3*Calibration!$D$3)</f>
        <v>7.5992578809221736E-2</v>
      </c>
      <c r="K87">
        <f>SQRT(Calibration!$C$3*Calibration!$C$3*SQRT(SQRT('#GFP'!K87*'#GFP'!K87))+'#GFP'!K87*'#GFP'!K87*Calibration!$D$3*Calibration!$D$3)</f>
        <v>0.20808924793419128</v>
      </c>
      <c r="L87">
        <f>SQRT(Calibration!$C$3*Calibration!$C$3*SQRT(SQRT('#GFP'!L87*'#GFP'!L87))+'#GFP'!L87*'#GFP'!L87*Calibration!$D$3*Calibration!$D$3)</f>
        <v>6.6639386506958775E-2</v>
      </c>
      <c r="M87">
        <f>SQRT(Calibration!$C$3*Calibration!$C$3*SQRT(SQRT('#GFP'!M87*'#GFP'!M87))+'#GFP'!M87*'#GFP'!M87*Calibration!$D$3*Calibration!$D$3)</f>
        <v>9.9791050389757815E-2</v>
      </c>
      <c r="N87">
        <f>SQRT(Calibration!$C$3*Calibration!$C$3*SQRT(SQRT('#GFP'!N87*'#GFP'!N87))+'#GFP'!N87*'#GFP'!N87*Calibration!$D$3*Calibration!$D$3)</f>
        <v>5.9256078829685158E-2</v>
      </c>
      <c r="O87">
        <f>SQRT(Calibration!$C$3*Calibration!$C$3*SQRT(SQRT('#GFP'!O87*'#GFP'!O87))+'#GFP'!O87*'#GFP'!O87*Calibration!$D$3*Calibration!$D$3)</f>
        <v>0.11624939974884131</v>
      </c>
      <c r="P87">
        <f>SQRT(Calibration!$C$3*Calibration!$C$3*SQRT(SQRT('#GFP'!P87*'#GFP'!P87))+'#GFP'!P87*'#GFP'!P87*Calibration!$D$3*Calibration!$D$3)</f>
        <v>0.38798713746235247</v>
      </c>
      <c r="Q87">
        <f>SQRT(Calibration!$C$3*Calibration!$C$3*SQRT(SQRT('#GFP'!Q87*'#GFP'!Q87))+'#GFP'!Q87*'#GFP'!Q87*Calibration!$D$3*Calibration!$D$3)</f>
        <v>0.21242588519825878</v>
      </c>
      <c r="R87">
        <f>SQRT(Calibration!$C$3*Calibration!$C$3*SQRT(SQRT('#GFP'!R87*'#GFP'!R87))+'#GFP'!R87*'#GFP'!R87*Calibration!$D$3*Calibration!$D$3)</f>
        <v>0.19526755450115382</v>
      </c>
      <c r="S87">
        <f>SQRT(Calibration!$C$3*Calibration!$C$3*SQRT(SQRT('#GFP'!S87*'#GFP'!S87))+'#GFP'!S87*'#GFP'!S87*Calibration!$D$3*Calibration!$D$3)</f>
        <v>0.55808745586504205</v>
      </c>
      <c r="T87">
        <f>SQRT(Calibration!$C$3*Calibration!$C$3*SQRT(SQRT('#GFP'!T87*'#GFP'!T87))+'#GFP'!T87*'#GFP'!T87*Calibration!$D$3*Calibration!$D$3)</f>
        <v>8.5908098194023438E-2</v>
      </c>
      <c r="U87">
        <f>SQRT(Calibration!$C$3*Calibration!$C$3*SQRT(SQRT('#GFP'!U87*'#GFP'!U87))+'#GFP'!U87*'#GFP'!U87*Calibration!$D$3*Calibration!$D$3)</f>
        <v>0.22214770168837153</v>
      </c>
      <c r="V87">
        <f>SQRT(Calibration!$C$3*Calibration!$C$3*SQRT(SQRT('#GFP'!V87*'#GFP'!V87))+'#GFP'!V87*'#GFP'!V87*Calibration!$D$3*Calibration!$D$3)</f>
        <v>0.43717342089379485</v>
      </c>
      <c r="W87">
        <f>SQRT(Calibration!$C$3*Calibration!$C$3*SQRT(SQRT('#GFP'!W87*'#GFP'!W87))+'#GFP'!W87*'#GFP'!W87*Calibration!$D$3*Calibration!$D$3)</f>
        <v>0.48523543766713756</v>
      </c>
      <c r="X87">
        <f>SQRT(Calibration!$C$3*Calibration!$C$3*SQRT(SQRT('#GFP'!X87*'#GFP'!X87))+'#GFP'!X87*'#GFP'!X87*Calibration!$D$3*Calibration!$D$3)</f>
        <v>1.28675220532448</v>
      </c>
      <c r="Y87">
        <f>SQRT(Calibration!$C$3*Calibration!$C$3*SQRT(SQRT('#GFP'!Y87*'#GFP'!Y87))+'#GFP'!Y87*'#GFP'!Y87*Calibration!$D$3*Calibration!$D$3)</f>
        <v>0.68096513104227063</v>
      </c>
      <c r="Z87">
        <f>SQRT(Calibration!$C$3*Calibration!$C$3*SQRT(SQRT('#GFP'!Z87*'#GFP'!Z87))+'#GFP'!Z87*'#GFP'!Z87*Calibration!$D$3*Calibration!$D$3)</f>
        <v>0.51641057563450521</v>
      </c>
      <c r="AA87">
        <f>SQRT(Calibration!$C$3*Calibration!$C$3*SQRT(SQRT('#GFP'!AA87*'#GFP'!AA87))+'#GFP'!AA87*'#GFP'!AA87*Calibration!$D$3*Calibration!$D$3)</f>
        <v>0.1364318396904767</v>
      </c>
      <c r="AB87">
        <f>SQRT(Calibration!$C$3*Calibration!$C$3*SQRT(SQRT('#GFP'!AB87*'#GFP'!AB87))+'#GFP'!AB87*'#GFP'!AB87*Calibration!$D$3*Calibration!$D$3)</f>
        <v>0.25188954282639087</v>
      </c>
      <c r="AC87">
        <f>SQRT(Calibration!$C$3*Calibration!$C$3*SQRT(SQRT('#GFP'!AC87*'#GFP'!AC87))+'#GFP'!AC87*'#GFP'!AC87*Calibration!$D$3*Calibration!$D$3)</f>
        <v>0.48369309343778805</v>
      </c>
      <c r="AD87">
        <f>SQRT(Calibration!$C$3*Calibration!$C$3*SQRT(SQRT('#GFP'!AD87*'#GFP'!AD87))+'#GFP'!AD87*'#GFP'!AD87*Calibration!$D$3*Calibration!$D$3)</f>
        <v>0.22023829621394816</v>
      </c>
      <c r="AE87">
        <f>SQRT(Calibration!$C$3*Calibration!$C$3*SQRT(SQRT('#GFP'!AE87*'#GFP'!AE87))+'#GFP'!AE87*'#GFP'!AE87*Calibration!$D$3*Calibration!$D$3)</f>
        <v>0.18084529798943522</v>
      </c>
      <c r="AF87">
        <f>SQRT(Calibration!$C$3*Calibration!$C$3*SQRT(SQRT('#GFP'!AF87*'#GFP'!AF87))+'#GFP'!AF87*'#GFP'!AF87*Calibration!$D$3*Calibration!$D$3)</f>
        <v>0.65401447614915376</v>
      </c>
      <c r="AG87">
        <f>SQRT(Calibration!$C$3*Calibration!$C$3*SQRT(SQRT('#GFP'!AG87*'#GFP'!AG87))+'#GFP'!AG87*'#GFP'!AG87*Calibration!$D$3*Calibration!$D$3)</f>
        <v>0.43779476794833649</v>
      </c>
      <c r="AH87">
        <f>SQRT(Calibration!$C$3*Calibration!$C$3*SQRT(SQRT('#GFP'!AH87*'#GFP'!AH87))+'#GFP'!AH87*'#GFP'!AH87*Calibration!$D$3*Calibration!$D$3)</f>
        <v>0.16577837645293833</v>
      </c>
      <c r="AI87">
        <f>SQRT(Calibration!$C$3*Calibration!$C$3*SQRT(SQRT('#GFP'!AI87*'#GFP'!AI87))+'#GFP'!AI87*'#GFP'!AI87*Calibration!$D$3*Calibration!$D$3)</f>
        <v>3.2663742270296177E-2</v>
      </c>
      <c r="AJ87">
        <f>SQRT(Calibration!$C$3*Calibration!$C$3*SQRT(SQRT('#GFP'!AJ87*'#GFP'!AJ87))+'#GFP'!AJ87*'#GFP'!AJ87*Calibration!$D$3*Calibration!$D$3)</f>
        <v>5.9577650494255008E-2</v>
      </c>
      <c r="AK87">
        <f>SQRT(Calibration!$C$3*Calibration!$C$3*SQRT(SQRT('#GFP'!AK87*'#GFP'!AK87))+'#GFP'!AK87*'#GFP'!AK87*Calibration!$D$3*Calibration!$D$3)</f>
        <v>4.8726452244297808E-2</v>
      </c>
      <c r="AL87">
        <f>SQRT(Calibration!$C$3*Calibration!$C$3*SQRT(SQRT('#GFP'!AL87*'#GFP'!AL87))+'#GFP'!AL87*'#GFP'!AL87*Calibration!$D$3*Calibration!$D$3)</f>
        <v>8.9289112536488011E-2</v>
      </c>
      <c r="AM87">
        <f>SQRT(Calibration!$C$3*Calibration!$C$3*SQRT(SQRT('#GFP'!AM87*'#GFP'!AM87))+'#GFP'!AM87*'#GFP'!AM87*Calibration!$D$3*Calibration!$D$3)</f>
        <v>0.39962897209159526</v>
      </c>
      <c r="AN87">
        <f>SQRT(Calibration!$C$3*Calibration!$C$3*SQRT(SQRT('#GFP'!AN87*'#GFP'!AN87))+'#GFP'!AN87*'#GFP'!AN87*Calibration!$D$3*Calibration!$D$3)</f>
        <v>0.22893369531331051</v>
      </c>
      <c r="AO87">
        <f>SQRT(Calibration!$C$3*Calibration!$C$3*SQRT(SQRT('#GFP'!AO87*'#GFP'!AO87))+'#GFP'!AO87*'#GFP'!AO87*Calibration!$D$3*Calibration!$D$3)</f>
        <v>0.99310619120413357</v>
      </c>
      <c r="AP87">
        <f>SQRT(Calibration!$C$3*Calibration!$C$3*SQRT(SQRT('#GFP'!AP87*'#GFP'!AP87))+'#GFP'!AP87*'#GFP'!AP87*Calibration!$D$3*Calibration!$D$3)</f>
        <v>0.20981896082046589</v>
      </c>
      <c r="AQ87">
        <f>SQRT(Calibration!$C$3*Calibration!$C$3*SQRT(SQRT('#GFP'!AQ87*'#GFP'!AQ87))+'#GFP'!AQ87*'#GFP'!AQ87*Calibration!$D$3*Calibration!$D$3)</f>
        <v>0.51815676844225789</v>
      </c>
      <c r="AR87">
        <f>SQRT(Calibration!$C$3*Calibration!$C$3*SQRT(SQRT('#GFP'!AR87*'#GFP'!AR87))+'#GFP'!AR87*'#GFP'!AR87*Calibration!$D$3*Calibration!$D$3)</f>
        <v>0.31147891517025611</v>
      </c>
      <c r="AS87">
        <f>SQRT(Calibration!$C$3*Calibration!$C$3*SQRT(SQRT('#GFP'!AS87*'#GFP'!AS87))+'#GFP'!AS87*'#GFP'!AS87*Calibration!$D$3*Calibration!$D$3)</f>
        <v>6.4198631047632224E-2</v>
      </c>
      <c r="AT87">
        <f>SQRT(Calibration!$C$3*Calibration!$C$3*SQRT(SQRT('#GFP'!AT87*'#GFP'!AT87))+'#GFP'!AT87*'#GFP'!AT87*Calibration!$D$3*Calibration!$D$3)</f>
        <v>0.47989115072365662</v>
      </c>
      <c r="AU87">
        <f>SQRT(Calibration!$C$3*Calibration!$C$3*SQRT(SQRT('#GFP'!AU87*'#GFP'!AU87))+'#GFP'!AU87*'#GFP'!AU87*Calibration!$D$3*Calibration!$D$3)</f>
        <v>0.40779764845627758</v>
      </c>
      <c r="AV87">
        <f>SQRT(Calibration!$C$3*Calibration!$C$3*SQRT(SQRT('#GFP'!AV87*'#GFP'!AV87))+'#GFP'!AV87*'#GFP'!AV87*Calibration!$D$3*Calibration!$D$3)</f>
        <v>0.18333784300832276</v>
      </c>
      <c r="AW87">
        <f>SQRT(Calibration!$C$3*Calibration!$C$3*SQRT(SQRT('#GFP'!AW87*'#GFP'!AW87))+'#GFP'!AW87*'#GFP'!AW87*Calibration!$D$3*Calibration!$D$3)</f>
        <v>0.17148504083880281</v>
      </c>
      <c r="AX87">
        <f>SQRT(Calibration!$C$3*Calibration!$C$3*SQRT(SQRT('#GFP'!AX87*'#GFP'!AX87))+'#GFP'!AX87*'#GFP'!AX87*Calibration!$D$3*Calibration!$D$3)</f>
        <v>0.11686639429572777</v>
      </c>
      <c r="AY87">
        <f>SQRT(Calibration!$C$3*Calibration!$C$3*SQRT(SQRT('#GFP'!AY87*'#GFP'!AY87))+'#GFP'!AY87*'#GFP'!AY87*Calibration!$D$3*Calibration!$D$3)</f>
        <v>0.40779764845627758</v>
      </c>
      <c r="AZ87">
        <f>SQRT(Calibration!$C$3*Calibration!$C$3*SQRT(SQRT('#GFP'!AZ87*'#GFP'!AZ87))+'#GFP'!AZ87*'#GFP'!AZ87*Calibration!$D$3*Calibration!$D$3)</f>
        <v>0.39467341790212601</v>
      </c>
      <c r="BA87">
        <f>SQRT(Calibration!$C$3*Calibration!$C$3*SQRT(SQRT('#GFP'!BA87*'#GFP'!BA87))+'#GFP'!BA87*'#GFP'!BA87*Calibration!$D$3*Calibration!$D$3)</f>
        <v>0.62122637637276756</v>
      </c>
      <c r="BB87">
        <f>SQRT(Calibration!$C$3*Calibration!$C$3*SQRT(SQRT('#GFP'!BB87*'#GFP'!BB87))+'#GFP'!BB87*'#GFP'!BB87*Calibration!$D$3*Calibration!$D$3)</f>
        <v>0.18168393276819111</v>
      </c>
      <c r="BC87">
        <f>SQRT(Calibration!$C$3*Calibration!$C$3*SQRT(SQRT('#GFP'!BC87*'#GFP'!BC87))+'#GFP'!BC87*'#GFP'!BC87*Calibration!$D$3*Calibration!$D$3)</f>
        <v>0.30199574196844498</v>
      </c>
      <c r="BD87">
        <f>SQRT(Calibration!$C$3*Calibration!$C$3*SQRT(SQRT('#GFP'!BD87*'#GFP'!BD87))+'#GFP'!BD87*'#GFP'!BD87*Calibration!$D$3*Calibration!$D$3)</f>
        <v>0.23064259432540624</v>
      </c>
      <c r="BE87">
        <f>SQRT(Calibration!$C$3*Calibration!$C$3*SQRT(SQRT('#GFP'!BE87*'#GFP'!BE87))+'#GFP'!BE87*'#GFP'!BE87*Calibration!$D$3*Calibration!$D$3)</f>
        <v>3.7351862676931691E-2</v>
      </c>
      <c r="BF87">
        <f>SQRT(Calibration!$C$3*Calibration!$C$3*SQRT(SQRT('#GFP'!BF87*'#GFP'!BF87))+'#GFP'!BF87*'#GFP'!BF87*Calibration!$D$3*Calibration!$D$3)</f>
        <v>0.14904425267454754</v>
      </c>
      <c r="BG87">
        <f>SQRT(Calibration!$C$3*Calibration!$C$3*SQRT(SQRT('#GFP'!BG87*'#GFP'!BG87))+'#GFP'!BG87*'#GFP'!BG87*Calibration!$D$3*Calibration!$D$3)</f>
        <v>0.25042784587773198</v>
      </c>
      <c r="BH87">
        <f>SQRT(Calibration!$C$3*Calibration!$C$3*SQRT(SQRT('#GFP'!BH87*'#GFP'!BH87))+'#GFP'!BH87*'#GFP'!BH87*Calibration!$D$3*Calibration!$D$3)</f>
        <v>5.7341631276054447E-2</v>
      </c>
      <c r="BI87">
        <f>SQRT(Calibration!$C$3*Calibration!$C$3*SQRT(SQRT('#GFP'!BI87*'#GFP'!BI87))+'#GFP'!BI87*'#GFP'!BI87*Calibration!$D$3*Calibration!$D$3)</f>
        <v>4.5488441790771016E-2</v>
      </c>
      <c r="BJ87">
        <f>SQRT(Calibration!$C$3*Calibration!$C$3*SQRT(SQRT('#GFP'!BJ87*'#GFP'!BJ87))+'#GFP'!BJ87*'#GFP'!BJ87*Calibration!$D$3*Calibration!$D$3)</f>
        <v>0.25244810985478006</v>
      </c>
      <c r="BK87">
        <f>SQRT(Calibration!$C$3*Calibration!$C$3*SQRT(SQRT('#GFP'!BK87*'#GFP'!BK87))+'#GFP'!BK87*'#GFP'!BK87*Calibration!$D$3*Calibration!$D$3)</f>
        <v>0.93606147405190954</v>
      </c>
      <c r="BL87">
        <f>SQRT(Calibration!$C$3*Calibration!$C$3*SQRT(SQRT('#GFP'!BL87*'#GFP'!BL87))+'#GFP'!BL87*'#GFP'!BL87*Calibration!$D$3*Calibration!$D$3)</f>
        <v>0.38032287289942779</v>
      </c>
      <c r="BM87">
        <f>SQRT(Calibration!$C$3*Calibration!$C$3*SQRT(SQRT('#GFP'!BM87*'#GFP'!BM87))+'#GFP'!BM87*'#GFP'!BM87*Calibration!$D$3*Calibration!$D$3)</f>
        <v>4.5391733546016458E-2</v>
      </c>
      <c r="BN87">
        <f>SQRT(Calibration!$C$3*Calibration!$C$3*SQRT(SQRT('#GFP'!BN87*'#GFP'!BN87))+'#GFP'!BN87*'#GFP'!BN87*Calibration!$D$3*Calibration!$D$3)</f>
        <v>5.4961143910154824E-2</v>
      </c>
      <c r="BO87">
        <f>SQRT(Calibration!$C$3*Calibration!$C$3*SQRT(SQRT('#GFP'!BO87*'#GFP'!BO87))+'#GFP'!BO87*'#GFP'!BO87*Calibration!$D$3*Calibration!$D$3)</f>
        <v>0.2523768024337073</v>
      </c>
      <c r="BP87">
        <f>SQRT(Calibration!$C$3*Calibration!$C$3*SQRT(SQRT('#GFP'!BP87*'#GFP'!BP87))+'#GFP'!BP87*'#GFP'!BP87*Calibration!$D$3*Calibration!$D$3)</f>
        <v>5.0333800738540817E-2</v>
      </c>
      <c r="BQ87">
        <f>SQRT(Calibration!$C$3*Calibration!$C$3*SQRT(SQRT('#GFP'!BQ87*'#GFP'!BQ87))+'#GFP'!BQ87*'#GFP'!BQ87*Calibration!$D$3*Calibration!$D$3)</f>
        <v>3.2861321783012556E-2</v>
      </c>
      <c r="BR87">
        <f>SQRT(Calibration!$C$3*Calibration!$C$3*SQRT(SQRT('#GFP'!BR87*'#GFP'!BR87))+'#GFP'!BR87*'#GFP'!BR87*Calibration!$D$3*Calibration!$D$3)</f>
        <v>8.4158049655234643E-2</v>
      </c>
      <c r="BS87">
        <f>SQRT(Calibration!$C$3*Calibration!$C$3*SQRT(SQRT('#GFP'!BS87*'#GFP'!BS87))+'#GFP'!BS87*'#GFP'!BS87*Calibration!$D$3*Calibration!$D$3)</f>
        <v>7.2143841991039279E-2</v>
      </c>
      <c r="BT87">
        <f>SQRT(Calibration!$C$3*Calibration!$C$3*SQRT(SQRT('#GFP'!BT87*'#GFP'!BT87))+'#GFP'!BT87*'#GFP'!BT87*Calibration!$D$3*Calibration!$D$3)</f>
        <v>0.51658997766157466</v>
      </c>
      <c r="BU87">
        <f>SQRT(Calibration!$C$3*Calibration!$C$3*SQRT(SQRT('#GFP'!BU87*'#GFP'!BU87))+'#GFP'!BU87*'#GFP'!BU87*Calibration!$D$3*Calibration!$D$3)</f>
        <v>6.4780037471826479E-2</v>
      </c>
      <c r="BV87">
        <f>SQRT(Calibration!$C$3*Calibration!$C$3*SQRT(SQRT('#GFP'!BV87*'#GFP'!BV87))+'#GFP'!BV87*'#GFP'!BV87*Calibration!$D$3*Calibration!$D$3)</f>
        <v>0.19948043671138685</v>
      </c>
      <c r="BW87">
        <f>SQRT(Calibration!$C$3*Calibration!$C$3*SQRT(SQRT('#GFP'!BW87*'#GFP'!BW87))+'#GFP'!BW87*'#GFP'!BW87*Calibration!$D$3*Calibration!$D$3)</f>
        <v>0.54851625027904038</v>
      </c>
      <c r="BX87">
        <f>SQRT(Calibration!$C$3*Calibration!$C$3*SQRT(SQRT('#GFP'!BX87*'#GFP'!BX87))+'#GFP'!BX87*'#GFP'!BX87*Calibration!$D$3*Calibration!$D$3)</f>
        <v>5.3841017643397403E-2</v>
      </c>
      <c r="BY87">
        <f>SQRT(Calibration!$C$3*Calibration!$C$3*SQRT(SQRT('#GFP'!BY87*'#GFP'!BY87))+'#GFP'!BY87*'#GFP'!BY87*Calibration!$D$3*Calibration!$D$3)</f>
        <v>0.32846315666861264</v>
      </c>
      <c r="BZ87">
        <f>SQRT(Calibration!$C$3*Calibration!$C$3*SQRT(SQRT('#GFP'!BZ87*'#GFP'!BZ87))+'#GFP'!BZ87*'#GFP'!BZ87*Calibration!$D$3*Calibration!$D$3)</f>
        <v>0.90164625369246987</v>
      </c>
      <c r="CA87">
        <f>SQRT(Calibration!$C$3*Calibration!$C$3*SQRT(SQRT('#GFP'!CA87*'#GFP'!CA87))+'#GFP'!CA87*'#GFP'!CA87*Calibration!$D$3*Calibration!$D$3)</f>
        <v>0.12908242315589594</v>
      </c>
      <c r="CB87">
        <f>SQRT(Calibration!$C$3*Calibration!$C$3*SQRT(SQRT('#GFP'!CB87*'#GFP'!CB87))+'#GFP'!CB87*'#GFP'!CB87*Calibration!$D$3*Calibration!$D$3)</f>
        <v>0.30620082921810704</v>
      </c>
      <c r="CC87">
        <f>SQRT(Calibration!$C$3*Calibration!$C$3*SQRT(SQRT('#GFP'!CC87*'#GFP'!CC87))+'#GFP'!CC87*'#GFP'!CC87*Calibration!$D$3*Calibration!$D$3)</f>
        <v>0.32184716206111341</v>
      </c>
      <c r="CD87">
        <f>SQRT(Calibration!$C$3*Calibration!$C$3*SQRT(SQRT('#GFP'!CD87*'#GFP'!CD87))+'#GFP'!CD87*'#GFP'!CD87*Calibration!$D$3*Calibration!$D$3)</f>
        <v>9.9548476456435706E-2</v>
      </c>
      <c r="CE87">
        <f>SQRT(Calibration!$C$3*Calibration!$C$3*SQRT(SQRT('#GFP'!CE87*'#GFP'!CE87))+'#GFP'!CE87*'#GFP'!CE87*Calibration!$D$3*Calibration!$D$3)</f>
        <v>0.29923240867044748</v>
      </c>
      <c r="CF87">
        <f>SQRT(Calibration!$C$3*Calibration!$C$3*SQRT(SQRT('#GFP'!CF87*'#GFP'!CF87))+'#GFP'!CF87*'#GFP'!CF87*Calibration!$D$3*Calibration!$D$3)</f>
        <v>0.23717152382573228</v>
      </c>
      <c r="CG87">
        <f>SQRT(Calibration!$C$3*Calibration!$C$3*SQRT(SQRT('#GFP'!CG87*'#GFP'!CG87))+'#GFP'!CG87*'#GFP'!CG87*Calibration!$D$3*Calibration!$D$3)</f>
        <v>4.2715821919208322E-2</v>
      </c>
      <c r="CH87">
        <f>SQRT(Calibration!$C$3*Calibration!$C$3*SQRT(SQRT('#GFP'!CH87*'#GFP'!CH87))+'#GFP'!CH87*'#GFP'!CH87*Calibration!$D$3*Calibration!$D$3)</f>
        <v>0.30938186310296045</v>
      </c>
      <c r="CI87">
        <f>SQRT(Calibration!$C$3*Calibration!$C$3*SQRT(SQRT('#GFP'!CI87*'#GFP'!CI87))+'#GFP'!CI87*'#GFP'!CI87*Calibration!$D$3*Calibration!$D$3)</f>
        <v>0.19329193894055957</v>
      </c>
      <c r="CJ87">
        <f>SQRT(Calibration!$C$3*Calibration!$C$3*SQRT(SQRT('#GFP'!CJ87*'#GFP'!CJ87))+'#GFP'!CJ87*'#GFP'!CJ87*Calibration!$D$3*Calibration!$D$3)</f>
        <v>0.31405277289589578</v>
      </c>
      <c r="CK87">
        <f>SQRT(Calibration!$C$3*Calibration!$C$3*SQRT(SQRT('#GFP'!CK87*'#GFP'!CK87))+'#GFP'!CK87*'#GFP'!CK87*Calibration!$D$3*Calibration!$D$3)</f>
        <v>5.3490153403032668E-2</v>
      </c>
      <c r="CL87">
        <f>SQRT(Calibration!$C$3*Calibration!$C$3*SQRT(SQRT('#GFP'!CL87*'#GFP'!CL87))+'#GFP'!CL87*'#GFP'!CL87*Calibration!$D$3*Calibration!$D$3)</f>
        <v>0.81493837257951351</v>
      </c>
      <c r="CM87">
        <f>SQRT(Calibration!$C$3*Calibration!$C$3*SQRT(SQRT('#GFP'!CM87*'#GFP'!CM87))+'#GFP'!CM87*'#GFP'!CM87*Calibration!$D$3*Calibration!$D$3)</f>
        <v>9.0207451186387108E-2</v>
      </c>
      <c r="CN87">
        <f>SQRT(Calibration!$C$3*Calibration!$C$3*SQRT(SQRT('#GFP'!CN87*'#GFP'!CN87))+'#GFP'!CN87*'#GFP'!CN87*Calibration!$D$3*Calibration!$D$3)</f>
        <v>0.43386364793309212</v>
      </c>
      <c r="CO87">
        <f>SQRT(Calibration!$C$3*Calibration!$C$3*SQRT(SQRT('#GFP'!CO87*'#GFP'!CO87))+'#GFP'!CO87*'#GFP'!CO87*Calibration!$D$3*Calibration!$D$3)</f>
        <v>4.6747970458199319E-2</v>
      </c>
      <c r="CP87">
        <f>SQRT(Calibration!$C$3*Calibration!$C$3*SQRT(SQRT('#GFP'!CP87*'#GFP'!CP87))+'#GFP'!CP87*'#GFP'!CP87*Calibration!$D$3*Calibration!$D$3)</f>
        <v>0.25330382144891522</v>
      </c>
      <c r="CQ87">
        <f>SQRT(Calibration!$C$3*Calibration!$C$3*SQRT(SQRT('#GFP'!CQ87*'#GFP'!CQ87))+'#GFP'!CQ87*'#GFP'!CQ87*Calibration!$D$3*Calibration!$D$3)</f>
        <v>5.8967929943717988E-2</v>
      </c>
      <c r="CR87">
        <f>SQRT(Calibration!$C$3*Calibration!$C$3*SQRT(SQRT('#GFP'!CR87*'#GFP'!CR87))+'#GFP'!CR87*'#GFP'!CR87*Calibration!$D$3*Calibration!$D$3)</f>
        <v>0.18201468691416697</v>
      </c>
      <c r="CS87">
        <f>SQRT(Calibration!$C$3*Calibration!$C$3*SQRT(SQRT('#GFP'!CS87*'#GFP'!CS87))+'#GFP'!CS87*'#GFP'!CS87*Calibration!$D$3*Calibration!$D$3)</f>
        <v>0.28462261387099846</v>
      </c>
      <c r="CT87">
        <f>SQRT(Calibration!$C$3*Calibration!$C$3*SQRT(SQRT('#GFP'!CT87*'#GFP'!CT87))+'#GFP'!CT87*'#GFP'!CT87*Calibration!$D$3*Calibration!$D$3)</f>
        <v>0.11078454542362082</v>
      </c>
      <c r="CU87">
        <f>SQRT(Calibration!$C$3*Calibration!$C$3*SQRT(SQRT('#GFP'!CU87*'#GFP'!CU87))+'#GFP'!CU87*'#GFP'!CU87*Calibration!$D$3*Calibration!$D$3)</f>
        <v>0.6464723205310563</v>
      </c>
      <c r="CV87">
        <f>SQRT(Calibration!$C$3*Calibration!$C$3*SQRT(SQRT('#GFP'!CV87*'#GFP'!CV87))+'#GFP'!CV87*'#GFP'!CV87*Calibration!$D$3*Calibration!$D$3)</f>
        <v>0.48842781595051227</v>
      </c>
      <c r="CW87">
        <f>SQRT(Calibration!$C$3*Calibration!$C$3*SQRT(SQRT('#GFP'!CW87*'#GFP'!CW87))+'#GFP'!CW87*'#GFP'!CW87*Calibration!$D$3*Calibration!$D$3)</f>
        <v>6.31489307884643E-2</v>
      </c>
      <c r="CX87">
        <f>SQRT(Calibration!$C$3*Calibration!$C$3*SQRT(SQRT('#GFP'!CX87*'#GFP'!CX87))+'#GFP'!CX87*'#GFP'!CX87*Calibration!$D$3*Calibration!$D$3)</f>
        <v>0.74371532623766323</v>
      </c>
      <c r="CY87">
        <f>SQRT(Calibration!$C$3*Calibration!$C$3*SQRT(SQRT('#GFP'!CY87*'#GFP'!CY87))+'#GFP'!CY87*'#GFP'!CY87*Calibration!$D$3*Calibration!$D$3)</f>
        <v>0.10342189850306513</v>
      </c>
      <c r="CZ87">
        <f>SQRT(Calibration!$C$3*Calibration!$C$3*SQRT(SQRT('#GFP'!CZ87*'#GFP'!CZ87))+'#GFP'!CZ87*'#GFP'!CZ87*Calibration!$D$3*Calibration!$D$3)</f>
        <v>0.38864378759262136</v>
      </c>
      <c r="DA87">
        <f>SQRT(Calibration!$C$3*Calibration!$C$3*SQRT(SQRT('#GFP'!DA87*'#GFP'!DA87))+'#GFP'!DA87*'#GFP'!DA87*Calibration!$D$3*Calibration!$D$3)</f>
        <v>0.11357359243229169</v>
      </c>
      <c r="DB87">
        <f>SQRT(Calibration!$C$3*Calibration!$C$3*SQRT(SQRT('#GFP'!DB87*'#GFP'!DB87))+'#GFP'!DB87*'#GFP'!DB87*Calibration!$D$3*Calibration!$D$3)</f>
        <v>5.8049077000850609E-2</v>
      </c>
      <c r="DC87">
        <f>SQRT(Calibration!$C$3*Calibration!$C$3*SQRT(SQRT('#GFP'!DC87*'#GFP'!DC87))+'#GFP'!DC87*'#GFP'!DC87*Calibration!$D$3*Calibration!$D$3)</f>
        <v>0.36884069427755045</v>
      </c>
      <c r="DD87">
        <f>SQRT(Calibration!$C$3*Calibration!$C$3*SQRT(SQRT('#GFP'!DD87*'#GFP'!DD87))+'#GFP'!DD87*'#GFP'!DD87*Calibration!$D$3*Calibration!$D$3)</f>
        <v>0.64322809171339446</v>
      </c>
      <c r="DE87">
        <f>SQRT(Calibration!$C$3*Calibration!$C$3*SQRT(SQRT('#GFP'!DE87*'#GFP'!DE87))+'#GFP'!DE87*'#GFP'!DE87*Calibration!$D$3*Calibration!$D$3)</f>
        <v>0.58572827116833204</v>
      </c>
      <c r="DF87">
        <f>SQRT(Calibration!$C$3*Calibration!$C$3*SQRT(SQRT('#GFP'!DF87*'#GFP'!DF87))+'#GFP'!DF87*'#GFP'!DF87*Calibration!$D$3*Calibration!$D$3)</f>
        <v>0.10354921883351963</v>
      </c>
      <c r="DG87">
        <f>SQRT(Calibration!$C$3*Calibration!$C$3*SQRT(SQRT('#GFP'!DG87*'#GFP'!DG87))+'#GFP'!DG87*'#GFP'!DG87*Calibration!$D$3*Calibration!$D$3)</f>
        <v>0.87588460629789477</v>
      </c>
      <c r="DH87">
        <f>SQRT(Calibration!$C$3*Calibration!$C$3*SQRT(SQRT('#GFP'!DH87*'#GFP'!DH87))+'#GFP'!DH87*'#GFP'!DH87*Calibration!$D$3*Calibration!$D$3)</f>
        <v>0.44559792251198294</v>
      </c>
      <c r="DI87">
        <f>SQRT(Calibration!$C$3*Calibration!$C$3*SQRT(SQRT('#GFP'!DI87*'#GFP'!DI87))+'#GFP'!DI87*'#GFP'!DI87*Calibration!$D$3*Calibration!$D$3)</f>
        <v>7.0812062200379486E-2</v>
      </c>
      <c r="DJ87">
        <f>SQRT(Calibration!$C$3*Calibration!$C$3*SQRT(SQRT('#GFP'!DJ87*'#GFP'!DJ87))+'#GFP'!DJ87*'#GFP'!DJ87*Calibration!$D$3*Calibration!$D$3)</f>
        <v>0.28574155938302165</v>
      </c>
      <c r="DK87">
        <f>SQRT(Calibration!$C$3*Calibration!$C$3*SQRT(SQRT('#GFP'!DK87*'#GFP'!DK87))+'#GFP'!DK87*'#GFP'!DK87*Calibration!$D$3*Calibration!$D$3)</f>
        <v>0.32638881032662781</v>
      </c>
      <c r="DL87">
        <f>SQRT(Calibration!$C$3*Calibration!$C$3*SQRT(SQRT('#GFP'!DL87*'#GFP'!DL87))+'#GFP'!DL87*'#GFP'!DL87*Calibration!$D$3*Calibration!$D$3)</f>
        <v>7.9629173483547991E-2</v>
      </c>
      <c r="DM87">
        <f>SQRT(Calibration!$C$3*Calibration!$C$3*SQRT(SQRT('#GFP'!DM87*'#GFP'!DM87))+'#GFP'!DM87*'#GFP'!DM87*Calibration!$D$3*Calibration!$D$3)</f>
        <v>0.35169456418933293</v>
      </c>
      <c r="DN87">
        <f>SQRT(Calibration!$C$3*Calibration!$C$3*SQRT(SQRT('#GFP'!DN87*'#GFP'!DN87))+'#GFP'!DN87*'#GFP'!DN87*Calibration!$D$3*Calibration!$D$3)</f>
        <v>0.27273421914610035</v>
      </c>
      <c r="DO87">
        <f>SQRT(Calibration!$C$3*Calibration!$C$3*SQRT(SQRT('#GFP'!DO87*'#GFP'!DO87))+'#GFP'!DO87*'#GFP'!DO87*Calibration!$D$3*Calibration!$D$3)</f>
        <v>6.7930348189499681E-2</v>
      </c>
      <c r="DP87">
        <f>SQRT(Calibration!$C$3*Calibration!$C$3*SQRT(SQRT('#GFP'!DP87*'#GFP'!DP87))+'#GFP'!DP87*'#GFP'!DP87*Calibration!$D$3*Calibration!$D$3)</f>
        <v>0.35367489946296865</v>
      </c>
      <c r="DQ87">
        <f>SQRT(Calibration!$C$3*Calibration!$C$3*SQRT(SQRT('#GFP'!DQ87*'#GFP'!DQ87))+'#GFP'!DQ87*'#GFP'!DQ87*Calibration!$D$3*Calibration!$D$3)</f>
        <v>0.58741561776282936</v>
      </c>
      <c r="DR87">
        <f>SQRT(Calibration!$C$3*Calibration!$C$3*SQRT(SQRT('#GFP'!DR87*'#GFP'!DR87))+'#GFP'!DR87*'#GFP'!DR87*Calibration!$D$3*Calibration!$D$3)</f>
        <v>4.0748835857961435E-2</v>
      </c>
      <c r="DS87">
        <f>SQRT(Calibration!$C$3*Calibration!$C$3*SQRT(SQRT('#GFP'!DS87*'#GFP'!DS87))+'#GFP'!DS87*'#GFP'!DS87*Calibration!$D$3*Calibration!$D$3)</f>
        <v>0.13618584101559436</v>
      </c>
      <c r="DT87">
        <f>SQRT(Calibration!$C$3*Calibration!$C$3*SQRT(SQRT('#GFP'!DT87*'#GFP'!DT87))+'#GFP'!DT87*'#GFP'!DT87*Calibration!$D$3*Calibration!$D$3)</f>
        <v>0.33989813947871128</v>
      </c>
      <c r="DU87">
        <f>SQRT(Calibration!$C$3*Calibration!$C$3*SQRT(SQRT('#GFP'!DU87*'#GFP'!DU87))+'#GFP'!DU87*'#GFP'!DU87*Calibration!$D$3*Calibration!$D$3)</f>
        <v>0.90019636901720235</v>
      </c>
      <c r="DV87">
        <f>SQRT(Calibration!$C$3*Calibration!$C$3*SQRT(SQRT('#GFP'!DV87*'#GFP'!DV87))+'#GFP'!DV87*'#GFP'!DV87*Calibration!$D$3*Calibration!$D$3)</f>
        <v>0.19419096868812308</v>
      </c>
      <c r="DW87">
        <f>SQRT(Calibration!$C$3*Calibration!$C$3*SQRT(SQRT('#GFP'!DW87*'#GFP'!DW87))+'#GFP'!DW87*'#GFP'!DW87*Calibration!$D$3*Calibration!$D$3)</f>
        <v>0.70601526122367997</v>
      </c>
      <c r="DX87">
        <f>SQRT(Calibration!$C$3*Calibration!$C$3*SQRT(SQRT('#GFP'!DX87*'#GFP'!DX87))+'#GFP'!DX87*'#GFP'!DX87*Calibration!$D$3*Calibration!$D$3)</f>
        <v>7.0823339474599886E-2</v>
      </c>
      <c r="DY87">
        <f>SQRT(Calibration!$C$3*Calibration!$C$3*SQRT(SQRT('#GFP'!DY87*'#GFP'!DY87))+'#GFP'!DY87*'#GFP'!DY87*Calibration!$D$3*Calibration!$D$3)</f>
        <v>9.6882367212070289E-2</v>
      </c>
      <c r="DZ87">
        <f>SQRT(Calibration!$C$3*Calibration!$C$3*SQRT(SQRT('#GFP'!DZ87*'#GFP'!DZ87))+'#GFP'!DZ87*'#GFP'!DZ87*Calibration!$D$3*Calibration!$D$3)</f>
        <v>0.15668706504126106</v>
      </c>
      <c r="EA87">
        <f>SQRT(Calibration!$C$3*Calibration!$C$3*SQRT(SQRT('#GFP'!EA87*'#GFP'!EA87))+'#GFP'!EA87*'#GFP'!EA87*Calibration!$D$3*Calibration!$D$3)</f>
        <v>0.23346747935217851</v>
      </c>
      <c r="EB87">
        <f>SQRT(Calibration!$C$3*Calibration!$C$3*SQRT(SQRT('#GFP'!EB87*'#GFP'!EB87))+'#GFP'!EB87*'#GFP'!EB87*Calibration!$D$3*Calibration!$D$3)</f>
        <v>0.67376915316246189</v>
      </c>
      <c r="EC87">
        <f>SQRT(Calibration!$C$3*Calibration!$C$3*SQRT(SQRT('#GFP'!EC87*'#GFP'!EC87))+'#GFP'!EC87*'#GFP'!EC87*Calibration!$D$3*Calibration!$D$3)</f>
        <v>0.34109073565141046</v>
      </c>
      <c r="ED87">
        <f>SQRT(Calibration!$C$3*Calibration!$C$3*SQRT(SQRT('#GFP'!ED87*'#GFP'!ED87))+'#GFP'!ED87*'#GFP'!ED87*Calibration!$D$3*Calibration!$D$3)</f>
        <v>3.7162930096665409E-2</v>
      </c>
      <c r="EE87">
        <f>SQRT(Calibration!$C$3*Calibration!$C$3*SQRT(SQRT('#GFP'!EE87*'#GFP'!EE87))+'#GFP'!EE87*'#GFP'!EE87*Calibration!$D$3*Calibration!$D$3)</f>
        <v>1.3679611533317577</v>
      </c>
      <c r="EF87">
        <f>SQRT(Calibration!$C$3*Calibration!$C$3*SQRT(SQRT('#GFP'!EF87*'#GFP'!EF87))+'#GFP'!EF87*'#GFP'!EF87*Calibration!$D$3*Calibration!$D$3)</f>
        <v>3.6816802771807232E-2</v>
      </c>
      <c r="EG87">
        <f>SQRT(Calibration!$C$3*Calibration!$C$3*SQRT(SQRT('#GFP'!EG87*'#GFP'!EG87))+'#GFP'!EG87*'#GFP'!EG87*Calibration!$D$3*Calibration!$D$3)</f>
        <v>0.18760413901233228</v>
      </c>
      <c r="EH87">
        <f>SQRT(Calibration!$C$3*Calibration!$C$3*SQRT(SQRT('#GFP'!EH87*'#GFP'!EH87))+'#GFP'!EH87*'#GFP'!EH87*Calibration!$D$3*Calibration!$D$3)</f>
        <v>0.31836685754992744</v>
      </c>
      <c r="EI87">
        <f>SQRT(Calibration!$C$3*Calibration!$C$3*SQRT(SQRT('#GFP'!EI87*'#GFP'!EI87))+'#GFP'!EI87*'#GFP'!EI87*Calibration!$D$3*Calibration!$D$3)</f>
        <v>3.1374910627048537E-2</v>
      </c>
      <c r="EJ87">
        <f>SQRT(Calibration!$C$3*Calibration!$C$3*SQRT(SQRT('#GFP'!EJ87*'#GFP'!EJ87))+'#GFP'!EJ87*'#GFP'!EJ87*Calibration!$D$3*Calibration!$D$3)</f>
        <v>2.3150222299879272E-2</v>
      </c>
      <c r="EK87">
        <f>SQRT(Calibration!$C$3*Calibration!$C$3*SQRT(SQRT('#GFP'!EK87*'#GFP'!EK87))+'#GFP'!EK87*'#GFP'!EK87*Calibration!$D$3*Calibration!$D$3)</f>
        <v>0.22017900254074613</v>
      </c>
      <c r="EL87">
        <f>SQRT(Calibration!$C$3*Calibration!$C$3*SQRT(SQRT('#GFP'!EL87*'#GFP'!EL87))+'#GFP'!EL87*'#GFP'!EL87*Calibration!$D$3*Calibration!$D$3)</f>
        <v>2.5582140545456138E-2</v>
      </c>
      <c r="EM87">
        <f>SQRT(Calibration!$C$3*Calibration!$C$3*SQRT(SQRT('#GFP'!EM87*'#GFP'!EM87))+'#GFP'!EM87*'#GFP'!EM87*Calibration!$D$3*Calibration!$D$3)</f>
        <v>0.3784845817832202</v>
      </c>
      <c r="EN87">
        <f>SQRT(Calibration!$C$3*Calibration!$C$3*SQRT(SQRT('#GFP'!EN87*'#GFP'!EN87))+'#GFP'!EN87*'#GFP'!EN87*Calibration!$D$3*Calibration!$D$3)</f>
        <v>3.792976406115621E-2</v>
      </c>
      <c r="EO87">
        <f>SQRT(Calibration!$C$3*Calibration!$C$3*SQRT(SQRT('#GFP'!EO87*'#GFP'!EO87))+'#GFP'!EO87*'#GFP'!EO87*Calibration!$D$3*Calibration!$D$3)</f>
        <v>7.2686184749838831E-2</v>
      </c>
      <c r="EP87">
        <f>SQRT(Calibration!$C$3*Calibration!$C$3*SQRT(SQRT('#GFP'!EP87*'#GFP'!EP87))+'#GFP'!EP87*'#GFP'!EP87*Calibration!$D$3*Calibration!$D$3)</f>
        <v>0.66012025270795271</v>
      </c>
      <c r="EQ87">
        <f>SQRT(Calibration!$C$3*Calibration!$C$3*SQRT(SQRT('#GFP'!EQ87*'#GFP'!EQ87))+'#GFP'!EQ87*'#GFP'!EQ87*Calibration!$D$3*Calibration!$D$3)</f>
        <v>0.37382948569090491</v>
      </c>
      <c r="ER87">
        <f>SQRT(Calibration!$C$3*Calibration!$C$3*SQRT(SQRT('#GFP'!ER87*'#GFP'!ER87))+'#GFP'!ER87*'#GFP'!ER87*Calibration!$D$3*Calibration!$D$3)</f>
        <v>0.76583737475343427</v>
      </c>
      <c r="ES87">
        <f>SQRT(Calibration!$C$3*Calibration!$C$3*SQRT(SQRT('#GFP'!ES87*'#GFP'!ES87))+'#GFP'!ES87*'#GFP'!ES87*Calibration!$D$3*Calibration!$D$3)</f>
        <v>0.14993727077263577</v>
      </c>
      <c r="ET87">
        <f>SQRT(Calibration!$C$3*Calibration!$C$3*SQRT(SQRT('#GFP'!ET87*'#GFP'!ET87))+'#GFP'!ET87*'#GFP'!ET87*Calibration!$D$3*Calibration!$D$3)</f>
        <v>0.25729768383033574</v>
      </c>
      <c r="EU87">
        <f>SQRT(Calibration!$C$3*Calibration!$C$3*SQRT(SQRT('#GFP'!EU87*'#GFP'!EU87))+'#GFP'!EU87*'#GFP'!EU87*Calibration!$D$3*Calibration!$D$3)</f>
        <v>0.40114558091638552</v>
      </c>
      <c r="EV87">
        <f>SQRT(Calibration!$C$3*Calibration!$C$3*SQRT(SQRT('#GFP'!EV87*'#GFP'!EV87))+'#GFP'!EV87*'#GFP'!EV87*Calibration!$D$3*Calibration!$D$3)</f>
        <v>0.62151364922701702</v>
      </c>
      <c r="EW87">
        <f>SQRT(Calibration!$C$3*Calibration!$C$3*SQRT(SQRT('#GFP'!EW87*'#GFP'!EW87))+'#GFP'!EW87*'#GFP'!EW87*Calibration!$D$3*Calibration!$D$3)</f>
        <v>0.1087877782184422</v>
      </c>
      <c r="EX87">
        <f>SQRT(Calibration!$C$3*Calibration!$C$3*SQRT(SQRT('#GFP'!EX87*'#GFP'!EX87))+'#GFP'!EX87*'#GFP'!EX87*Calibration!$D$3*Calibration!$D$3)</f>
        <v>0.10146684564175197</v>
      </c>
      <c r="EY87">
        <f>SQRT(Calibration!$C$3*Calibration!$C$3*SQRT(SQRT('#GFP'!EY87*'#GFP'!EY87))+'#GFP'!EY87*'#GFP'!EY87*Calibration!$D$3*Calibration!$D$3)</f>
        <v>0.47962812935847871</v>
      </c>
      <c r="EZ87">
        <f>SQRT(Calibration!$C$3*Calibration!$C$3*SQRT(SQRT('#GFP'!EZ87*'#GFP'!EZ87))+'#GFP'!EZ87*'#GFP'!EZ87*Calibration!$D$3*Calibration!$D$3)</f>
        <v>4.9388170438159996E-2</v>
      </c>
      <c r="FA87">
        <f>SQRT(Calibration!$C$3*Calibration!$C$3*SQRT(SQRT('#GFP'!FA87*'#GFP'!FA87))+'#GFP'!FA87*'#GFP'!FA87*Calibration!$D$3*Calibration!$D$3)</f>
        <v>0.39853035241276902</v>
      </c>
      <c r="FB87">
        <f>SQRT(Calibration!$C$3*Calibration!$C$3*SQRT(SQRT('#GFP'!FB87*'#GFP'!FB87))+'#GFP'!FB87*'#GFP'!FB87*Calibration!$D$3*Calibration!$D$3)</f>
        <v>4.2513286500339108E-2</v>
      </c>
      <c r="FC87">
        <f>SQRT(Calibration!$C$3*Calibration!$C$3*SQRT(SQRT('#GFP'!FC87*'#GFP'!FC87))+'#GFP'!FC87*'#GFP'!FC87*Calibration!$D$3*Calibration!$D$3)</f>
        <v>0.57707644863437901</v>
      </c>
      <c r="FD87">
        <f>SQRT(Calibration!$C$3*Calibration!$C$3*SQRT(SQRT('#GFP'!FD87*'#GFP'!FD87))+'#GFP'!FD87*'#GFP'!FD87*Calibration!$D$3*Calibration!$D$3)</f>
        <v>0.71908027768984795</v>
      </c>
      <c r="FE87">
        <f>SQRT(Calibration!$C$3*Calibration!$C$3*SQRT(SQRT('#GFP'!FE87*'#GFP'!FE87))+'#GFP'!FE87*'#GFP'!FE87*Calibration!$D$3*Calibration!$D$3)</f>
        <v>7.7138954407703769E-2</v>
      </c>
      <c r="FF87">
        <f>SQRT(Calibration!$C$3*Calibration!$C$3*SQRT(SQRT('#GFP'!FF87*'#GFP'!FF87))+'#GFP'!FF87*'#GFP'!FF87*Calibration!$D$3*Calibration!$D$3)</f>
        <v>0.12849794094575898</v>
      </c>
      <c r="FG87">
        <f>SQRT(Calibration!$C$3*Calibration!$C$3*SQRT(SQRT('#GFP'!FG87*'#GFP'!FG87))+'#GFP'!FG87*'#GFP'!FG87*Calibration!$D$3*Calibration!$D$3)</f>
        <v>0.31713930784925659</v>
      </c>
      <c r="FH87">
        <f>SQRT(Calibration!$C$3*Calibration!$C$3*SQRT(SQRT('#GFP'!FH87*'#GFP'!FH87))+'#GFP'!FH87*'#GFP'!FH87*Calibration!$D$3*Calibration!$D$3)</f>
        <v>7.9048722808221991E-2</v>
      </c>
      <c r="FI87">
        <f>SQRT(Calibration!$C$3*Calibration!$C$3*SQRT(SQRT('#GFP'!FI87*'#GFP'!FI87))+'#GFP'!FI87*'#GFP'!FI87*Calibration!$D$3*Calibration!$D$3)</f>
        <v>0.14011194601715993</v>
      </c>
      <c r="FJ87">
        <f>SQRT(Calibration!$C$3*Calibration!$C$3*SQRT(SQRT('#GFP'!FJ87*'#GFP'!FJ87))+'#GFP'!FJ87*'#GFP'!FJ87*Calibration!$D$3*Calibration!$D$3)</f>
        <v>0.39070930532863174</v>
      </c>
      <c r="FK87">
        <f>SQRT(Calibration!$C$3*Calibration!$C$3*SQRT(SQRT('#GFP'!FK87*'#GFP'!FK87))+'#GFP'!FK87*'#GFP'!FK87*Calibration!$D$3*Calibration!$D$3)</f>
        <v>0.2096056938607237</v>
      </c>
      <c r="FL87">
        <f>SQRT(Calibration!$C$3*Calibration!$C$3*SQRT(SQRT('#GFP'!FL87*'#GFP'!FL87))+'#GFP'!FL87*'#GFP'!FL87*Calibration!$D$3*Calibration!$D$3)</f>
        <v>5.864670957589381E-2</v>
      </c>
      <c r="FM87">
        <f>SQRT(Calibration!$C$3*Calibration!$C$3*SQRT(SQRT('#GFP'!FM87*'#GFP'!FM87))+'#GFP'!FM87*'#GFP'!FM87*Calibration!$D$3*Calibration!$D$3)</f>
        <v>0.61841352279645134</v>
      </c>
      <c r="FN87">
        <f>SQRT(Calibration!$C$3*Calibration!$C$3*SQRT(SQRT('#GFP'!FN87*'#GFP'!FN87))+'#GFP'!FN87*'#GFP'!FN87*Calibration!$D$3*Calibration!$D$3)</f>
        <v>4.021915746863066E-2</v>
      </c>
      <c r="FO87">
        <f>SQRT(Calibration!$C$3*Calibration!$C$3*SQRT(SQRT('#GFP'!FO87*'#GFP'!FO87))+'#GFP'!FO87*'#GFP'!FO87*Calibration!$D$3*Calibration!$D$3)</f>
        <v>0.53368238756174824</v>
      </c>
      <c r="FP87">
        <f>SQRT(Calibration!$C$3*Calibration!$C$3*SQRT(SQRT('#GFP'!FP87*'#GFP'!FP87))+'#GFP'!FP87*'#GFP'!FP87*Calibration!$D$3*Calibration!$D$3)</f>
        <v>0.32065523394908291</v>
      </c>
      <c r="FQ87">
        <f>SQRT(Calibration!$C$3*Calibration!$C$3*SQRT(SQRT('#GFP'!FQ87*'#GFP'!FQ87))+'#GFP'!FQ87*'#GFP'!FQ87*Calibration!$D$3*Calibration!$D$3)</f>
        <v>0.41287379952454573</v>
      </c>
      <c r="FR87">
        <f>SQRT(Calibration!$C$3*Calibration!$C$3*SQRT(SQRT('#GFP'!FR87*'#GFP'!FR87))+'#GFP'!FR87*'#GFP'!FR87*Calibration!$D$3*Calibration!$D$3)</f>
        <v>0.31164573254530703</v>
      </c>
      <c r="FS87">
        <f>SQRT(Calibration!$C$3*Calibration!$C$3*SQRT(SQRT('#GFP'!FS87*'#GFP'!FS87))+'#GFP'!FS87*'#GFP'!FS87*Calibration!$D$3*Calibration!$D$3)</f>
        <v>0.4077140449516034</v>
      </c>
      <c r="FT87">
        <f>SQRT(Calibration!$C$3*Calibration!$C$3*SQRT(SQRT('#GFP'!FT87*'#GFP'!FT87))+'#GFP'!FT87*'#GFP'!FT87*Calibration!$D$3*Calibration!$D$3)</f>
        <v>0.31948718773633422</v>
      </c>
      <c r="FU87">
        <f>SQRT(Calibration!$C$3*Calibration!$C$3*SQRT(SQRT('#GFP'!FU87*'#GFP'!FU87))+'#GFP'!FU87*'#GFP'!FU87*Calibration!$D$3*Calibration!$D$3)</f>
        <v>0.41968248948818609</v>
      </c>
      <c r="FV87">
        <f>SQRT(Calibration!$C$3*Calibration!$C$3*SQRT(SQRT('#GFP'!FV87*'#GFP'!FV87))+'#GFP'!FV87*'#GFP'!FV87*Calibration!$D$3*Calibration!$D$3)</f>
        <v>3.9288913033365291E-2</v>
      </c>
      <c r="FW87">
        <f>SQRT(Calibration!$C$3*Calibration!$C$3*SQRT(SQRT('#GFP'!FW87*'#GFP'!FW87))+'#GFP'!FW87*'#GFP'!FW87*Calibration!$D$3*Calibration!$D$3)</f>
        <v>9.7332200643555022E-2</v>
      </c>
    </row>
    <row r="88" spans="1:179">
      <c r="A88">
        <f>GFP!A88</f>
        <v>21.5</v>
      </c>
      <c r="B88">
        <f>SQRT(Calibration!$C$3*Calibration!$C$3*SQRT(SQRT('#GFP'!B88*'#GFP'!B88))+'#GFP'!B88*'#GFP'!B88*Calibration!$D$3*Calibration!$D$3)</f>
        <v>0.56123414934245852</v>
      </c>
      <c r="C88">
        <f>SQRT(Calibration!$C$3*Calibration!$C$3*SQRT(SQRT('#GFP'!C88*'#GFP'!C88))+'#GFP'!C88*'#GFP'!C88*Calibration!$D$3*Calibration!$D$3)</f>
        <v>1.0971440808653692</v>
      </c>
      <c r="D88">
        <f>SQRT(Calibration!$C$3*Calibration!$C$3*SQRT(SQRT('#GFP'!D88*'#GFP'!D88))+'#GFP'!D88*'#GFP'!D88*Calibration!$D$3*Calibration!$D$3)</f>
        <v>1.1285145564065409</v>
      </c>
      <c r="E88">
        <f>SQRT(Calibration!$C$3*Calibration!$C$3*SQRT(SQRT('#GFP'!E88*'#GFP'!E88))+'#GFP'!E88*'#GFP'!E88*Calibration!$D$3*Calibration!$D$3)</f>
        <v>0.32396890335881423</v>
      </c>
      <c r="F88">
        <f>SQRT(Calibration!$C$3*Calibration!$C$3*SQRT(SQRT('#GFP'!F88*'#GFP'!F88))+'#GFP'!F88*'#GFP'!F88*Calibration!$D$3*Calibration!$D$3)</f>
        <v>0.1557340349247808</v>
      </c>
      <c r="G88">
        <f>SQRT(Calibration!$C$3*Calibration!$C$3*SQRT(SQRT('#GFP'!G88*'#GFP'!G88))+'#GFP'!G88*'#GFP'!G88*Calibration!$D$3*Calibration!$D$3)</f>
        <v>0.13475702065584969</v>
      </c>
      <c r="H88">
        <f>SQRT(Calibration!$C$3*Calibration!$C$3*SQRT(SQRT('#GFP'!H88*'#GFP'!H88))+'#GFP'!H88*'#GFP'!H88*Calibration!$D$3*Calibration!$D$3)</f>
        <v>0.32040493470727222</v>
      </c>
      <c r="I88">
        <f>SQRT(Calibration!$C$3*Calibration!$C$3*SQRT(SQRT('#GFP'!I88*'#GFP'!I88))+'#GFP'!I88*'#GFP'!I88*Calibration!$D$3*Calibration!$D$3)</f>
        <v>4.5789476018704735E-2</v>
      </c>
      <c r="J88">
        <f>SQRT(Calibration!$C$3*Calibration!$C$3*SQRT(SQRT('#GFP'!J88*'#GFP'!J88))+'#GFP'!J88*'#GFP'!J88*Calibration!$D$3*Calibration!$D$3)</f>
        <v>7.404351840003788E-2</v>
      </c>
      <c r="K88">
        <f>SQRT(Calibration!$C$3*Calibration!$C$3*SQRT(SQRT('#GFP'!K88*'#GFP'!K88))+'#GFP'!K88*'#GFP'!K88*Calibration!$D$3*Calibration!$D$3)</f>
        <v>0.2071652671822887</v>
      </c>
      <c r="L88">
        <f>SQRT(Calibration!$C$3*Calibration!$C$3*SQRT(SQRT('#GFP'!L88*'#GFP'!L88))+'#GFP'!L88*'#GFP'!L88*Calibration!$D$3*Calibration!$D$3)</f>
        <v>6.8661018324077255E-2</v>
      </c>
      <c r="M88">
        <f>SQRT(Calibration!$C$3*Calibration!$C$3*SQRT(SQRT('#GFP'!M88*'#GFP'!M88))+'#GFP'!M88*'#GFP'!M88*Calibration!$D$3*Calibration!$D$3)</f>
        <v>0.10253088831420151</v>
      </c>
      <c r="N88">
        <f>SQRT(Calibration!$C$3*Calibration!$C$3*SQRT(SQRT('#GFP'!N88*'#GFP'!N88))+'#GFP'!N88*'#GFP'!N88*Calibration!$D$3*Calibration!$D$3)</f>
        <v>6.0232444451809558E-2</v>
      </c>
      <c r="O88">
        <f>SQRT(Calibration!$C$3*Calibration!$C$3*SQRT(SQRT('#GFP'!O88*'#GFP'!O88))+'#GFP'!O88*'#GFP'!O88*Calibration!$D$3*Calibration!$D$3)</f>
        <v>0.11650549306275491</v>
      </c>
      <c r="P88">
        <f>SQRT(Calibration!$C$3*Calibration!$C$3*SQRT(SQRT('#GFP'!P88*'#GFP'!P88))+'#GFP'!P88*'#GFP'!P88*Calibration!$D$3*Calibration!$D$3)</f>
        <v>0.38062130335880068</v>
      </c>
      <c r="Q88">
        <f>SQRT(Calibration!$C$3*Calibration!$C$3*SQRT(SQRT('#GFP'!Q88*'#GFP'!Q88))+'#GFP'!Q88*'#GFP'!Q88*Calibration!$D$3*Calibration!$D$3)</f>
        <v>0.20780493775886619</v>
      </c>
      <c r="R88">
        <f>SQRT(Calibration!$C$3*Calibration!$C$3*SQRT(SQRT('#GFP'!R88*'#GFP'!R88))+'#GFP'!R88*'#GFP'!R88*Calibration!$D$3*Calibration!$D$3)</f>
        <v>0.19038253866980465</v>
      </c>
      <c r="S88">
        <f>SQRT(Calibration!$C$3*Calibration!$C$3*SQRT(SQRT('#GFP'!S88*'#GFP'!S88))+'#GFP'!S88*'#GFP'!S88*Calibration!$D$3*Calibration!$D$3)</f>
        <v>0.5585660354068015</v>
      </c>
      <c r="T88">
        <f>SQRT(Calibration!$C$3*Calibration!$C$3*SQRT(SQRT('#GFP'!T88*'#GFP'!T88))+'#GFP'!T88*'#GFP'!T88*Calibration!$D$3*Calibration!$D$3)</f>
        <v>8.716780426428572E-2</v>
      </c>
      <c r="U88">
        <f>SQRT(Calibration!$C$3*Calibration!$C$3*SQRT(SQRT('#GFP'!U88*'#GFP'!U88))+'#GFP'!U88*'#GFP'!U88*Calibration!$D$3*Calibration!$D$3)</f>
        <v>0.21580391825096837</v>
      </c>
      <c r="V88">
        <f>SQRT(Calibration!$C$3*Calibration!$C$3*SQRT(SQRT('#GFP'!V88*'#GFP'!V88))+'#GFP'!V88*'#GFP'!V88*Calibration!$D$3*Calibration!$D$3)</f>
        <v>0.44166636319663949</v>
      </c>
      <c r="W88">
        <f>SQRT(Calibration!$C$3*Calibration!$C$3*SQRT(SQRT('#GFP'!W88*'#GFP'!W88))+'#GFP'!W88*'#GFP'!W88*Calibration!$D$3*Calibration!$D$3)</f>
        <v>0.48326267657663713</v>
      </c>
      <c r="X88">
        <f>SQRT(Calibration!$C$3*Calibration!$C$3*SQRT(SQRT('#GFP'!X88*'#GFP'!X88))+'#GFP'!X88*'#GFP'!X88*Calibration!$D$3*Calibration!$D$3)</f>
        <v>1.3002646254941377</v>
      </c>
      <c r="Y88">
        <f>SQRT(Calibration!$C$3*Calibration!$C$3*SQRT(SQRT('#GFP'!Y88*'#GFP'!Y88))+'#GFP'!Y88*'#GFP'!Y88*Calibration!$D$3*Calibration!$D$3)</f>
        <v>0.68617369005050743</v>
      </c>
      <c r="Z88">
        <f>SQRT(Calibration!$C$3*Calibration!$C$3*SQRT(SQRT('#GFP'!Z88*'#GFP'!Z88))+'#GFP'!Z88*'#GFP'!Z88*Calibration!$D$3*Calibration!$D$3)</f>
        <v>0.52193629842646461</v>
      </c>
      <c r="AA88">
        <f>SQRT(Calibration!$C$3*Calibration!$C$3*SQRT(SQRT('#GFP'!AA88*'#GFP'!AA88))+'#GFP'!AA88*'#GFP'!AA88*Calibration!$D$3*Calibration!$D$3)</f>
        <v>0.13530740382038456</v>
      </c>
      <c r="AB88">
        <f>SQRT(Calibration!$C$3*Calibration!$C$3*SQRT(SQRT('#GFP'!AB88*'#GFP'!AB88))+'#GFP'!AB88*'#GFP'!AB88*Calibration!$D$3*Calibration!$D$3)</f>
        <v>0.25471821309790704</v>
      </c>
      <c r="AC88">
        <f>SQRT(Calibration!$C$3*Calibration!$C$3*SQRT(SQRT('#GFP'!AC88*'#GFP'!AC88))+'#GFP'!AC88*'#GFP'!AC88*Calibration!$D$3*Calibration!$D$3)</f>
        <v>0.48185188047525346</v>
      </c>
      <c r="AD88">
        <f>SQRT(Calibration!$C$3*Calibration!$C$3*SQRT(SQRT('#GFP'!AD88*'#GFP'!AD88))+'#GFP'!AD88*'#GFP'!AD88*Calibration!$D$3*Calibration!$D$3)</f>
        <v>0.22552840101093644</v>
      </c>
      <c r="AE88">
        <f>SQRT(Calibration!$C$3*Calibration!$C$3*SQRT(SQRT('#GFP'!AE88*'#GFP'!AE88))+'#GFP'!AE88*'#GFP'!AE88*Calibration!$D$3*Calibration!$D$3)</f>
        <v>0.17936905133400041</v>
      </c>
      <c r="AF88">
        <f>SQRT(Calibration!$C$3*Calibration!$C$3*SQRT(SQRT('#GFP'!AF88*'#GFP'!AF88))+'#GFP'!AF88*'#GFP'!AF88*Calibration!$D$3*Calibration!$D$3)</f>
        <v>0.64727440815432002</v>
      </c>
      <c r="AG88">
        <f>SQRT(Calibration!$C$3*Calibration!$C$3*SQRT(SQRT('#GFP'!AG88*'#GFP'!AG88))+'#GFP'!AG88*'#GFP'!AG88*Calibration!$D$3*Calibration!$D$3)</f>
        <v>0.43513018465956388</v>
      </c>
      <c r="AH88">
        <f>SQRT(Calibration!$C$3*Calibration!$C$3*SQRT(SQRT('#GFP'!AH88*'#GFP'!AH88))+'#GFP'!AH88*'#GFP'!AH88*Calibration!$D$3*Calibration!$D$3)</f>
        <v>0.16328039079384013</v>
      </c>
      <c r="AI88">
        <f>SQRT(Calibration!$C$3*Calibration!$C$3*SQRT(SQRT('#GFP'!AI88*'#GFP'!AI88))+'#GFP'!AI88*'#GFP'!AI88*Calibration!$D$3*Calibration!$D$3)</f>
        <v>3.1894522285884581E-2</v>
      </c>
      <c r="AJ88">
        <f>SQRT(Calibration!$C$3*Calibration!$C$3*SQRT(SQRT('#GFP'!AJ88*'#GFP'!AJ88))+'#GFP'!AJ88*'#GFP'!AJ88*Calibration!$D$3*Calibration!$D$3)</f>
        <v>6.4478090092589563E-2</v>
      </c>
      <c r="AK88">
        <f>SQRT(Calibration!$C$3*Calibration!$C$3*SQRT(SQRT('#GFP'!AK88*'#GFP'!AK88))+'#GFP'!AK88*'#GFP'!AK88*Calibration!$D$3*Calibration!$D$3)</f>
        <v>4.5843258199351603E-2</v>
      </c>
      <c r="AL88">
        <f>SQRT(Calibration!$C$3*Calibration!$C$3*SQRT(SQRT('#GFP'!AL88*'#GFP'!AL88))+'#GFP'!AL88*'#GFP'!AL88*Calibration!$D$3*Calibration!$D$3)</f>
        <v>8.8038856365809326E-2</v>
      </c>
      <c r="AM88">
        <f>SQRT(Calibration!$C$3*Calibration!$C$3*SQRT(SQRT('#GFP'!AM88*'#GFP'!AM88))+'#GFP'!AM88*'#GFP'!AM88*Calibration!$D$3*Calibration!$D$3)</f>
        <v>0.39893636146854122</v>
      </c>
      <c r="AN88">
        <f>SQRT(Calibration!$C$3*Calibration!$C$3*SQRT(SQRT('#GFP'!AN88*'#GFP'!AN88))+'#GFP'!AN88*'#GFP'!AN88*Calibration!$D$3*Calibration!$D$3)</f>
        <v>0.23009667321397487</v>
      </c>
      <c r="AO88">
        <f>SQRT(Calibration!$C$3*Calibration!$C$3*SQRT(SQRT('#GFP'!AO88*'#GFP'!AO88))+'#GFP'!AO88*'#GFP'!AO88*Calibration!$D$3*Calibration!$D$3)</f>
        <v>0.99523950002152128</v>
      </c>
      <c r="AP88">
        <f>SQRT(Calibration!$C$3*Calibration!$C$3*SQRT(SQRT('#GFP'!AP88*'#GFP'!AP88))+'#GFP'!AP88*'#GFP'!AP88*Calibration!$D$3*Calibration!$D$3)</f>
        <v>0.20829063880908841</v>
      </c>
      <c r="AQ88">
        <f>SQRT(Calibration!$C$3*Calibration!$C$3*SQRT(SQRT('#GFP'!AQ88*'#GFP'!AQ88))+'#GFP'!AQ88*'#GFP'!AQ88*Calibration!$D$3*Calibration!$D$3)</f>
        <v>0.51169839372577042</v>
      </c>
      <c r="AR88">
        <f>SQRT(Calibration!$C$3*Calibration!$C$3*SQRT(SQRT('#GFP'!AR88*'#GFP'!AR88))+'#GFP'!AR88*'#GFP'!AR88*Calibration!$D$3*Calibration!$D$3)</f>
        <v>0.31620973948297476</v>
      </c>
      <c r="AS88">
        <f>SQRT(Calibration!$C$3*Calibration!$C$3*SQRT(SQRT('#GFP'!AS88*'#GFP'!AS88))+'#GFP'!AS88*'#GFP'!AS88*Calibration!$D$3*Calibration!$D$3)</f>
        <v>6.3204722970834223E-2</v>
      </c>
      <c r="AT88">
        <f>SQRT(Calibration!$C$3*Calibration!$C$3*SQRT(SQRT('#GFP'!AT88*'#GFP'!AT88))+'#GFP'!AT88*'#GFP'!AT88*Calibration!$D$3*Calibration!$D$3)</f>
        <v>0.47900644566823669</v>
      </c>
      <c r="AU88">
        <f>SQRT(Calibration!$C$3*Calibration!$C$3*SQRT(SQRT('#GFP'!AU88*'#GFP'!AU88))+'#GFP'!AU88*'#GFP'!AU88*Calibration!$D$3*Calibration!$D$3)</f>
        <v>0.40807234653592533</v>
      </c>
      <c r="AV88">
        <f>SQRT(Calibration!$C$3*Calibration!$C$3*SQRT(SQRT('#GFP'!AV88*'#GFP'!AV88))+'#GFP'!AV88*'#GFP'!AV88*Calibration!$D$3*Calibration!$D$3)</f>
        <v>0.18860898789635766</v>
      </c>
      <c r="AW88">
        <f>SQRT(Calibration!$C$3*Calibration!$C$3*SQRT(SQRT('#GFP'!AW88*'#GFP'!AW88))+'#GFP'!AW88*'#GFP'!AW88*Calibration!$D$3*Calibration!$D$3)</f>
        <v>0.17127272047209763</v>
      </c>
      <c r="AX88">
        <f>SQRT(Calibration!$C$3*Calibration!$C$3*SQRT(SQRT('#GFP'!AX88*'#GFP'!AX88))+'#GFP'!AX88*'#GFP'!AX88*Calibration!$D$3*Calibration!$D$3)</f>
        <v>0.11987190589138073</v>
      </c>
      <c r="AY88">
        <f>SQRT(Calibration!$C$3*Calibration!$C$3*SQRT(SQRT('#GFP'!AY88*'#GFP'!AY88))+'#GFP'!AY88*'#GFP'!AY88*Calibration!$D$3*Calibration!$D$3)</f>
        <v>0.4064719500064698</v>
      </c>
      <c r="AZ88">
        <f>SQRT(Calibration!$C$3*Calibration!$C$3*SQRT(SQRT('#GFP'!AZ88*'#GFP'!AZ88))+'#GFP'!AZ88*'#GFP'!AZ88*Calibration!$D$3*Calibration!$D$3)</f>
        <v>0.39079288292455056</v>
      </c>
      <c r="BA88">
        <f>SQRT(Calibration!$C$3*Calibration!$C$3*SQRT(SQRT('#GFP'!BA88*'#GFP'!BA88))+'#GFP'!BA88*'#GFP'!BA88*Calibration!$D$3*Calibration!$D$3)</f>
        <v>0.61830579744786707</v>
      </c>
      <c r="BB88">
        <f>SQRT(Calibration!$C$3*Calibration!$C$3*SQRT(SQRT('#GFP'!BB88*'#GFP'!BB88))+'#GFP'!BB88*'#GFP'!BB88*Calibration!$D$3*Calibration!$D$3)</f>
        <v>0.17851886422205424</v>
      </c>
      <c r="BC88">
        <f>SQRT(Calibration!$C$3*Calibration!$C$3*SQRT(SQRT('#GFP'!BC88*'#GFP'!BC88))+'#GFP'!BC88*'#GFP'!BC88*Calibration!$D$3*Calibration!$D$3)</f>
        <v>0.30120959264185959</v>
      </c>
      <c r="BD88">
        <f>SQRT(Calibration!$C$3*Calibration!$C$3*SQRT(SQRT('#GFP'!BD88*'#GFP'!BD88))+'#GFP'!BD88*'#GFP'!BD88*Calibration!$D$3*Calibration!$D$3)</f>
        <v>0.22796066677472482</v>
      </c>
      <c r="BE88">
        <f>SQRT(Calibration!$C$3*Calibration!$C$3*SQRT(SQRT('#GFP'!BE88*'#GFP'!BE88))+'#GFP'!BE88*'#GFP'!BE88*Calibration!$D$3*Calibration!$D$3)</f>
        <v>3.8119097469326346E-2</v>
      </c>
      <c r="BF88">
        <f>SQRT(Calibration!$C$3*Calibration!$C$3*SQRT(SQRT('#GFP'!BF88*'#GFP'!BF88))+'#GFP'!BF88*'#GFP'!BF88*Calibration!$D$3*Calibration!$D$3)</f>
        <v>0.14668326608591273</v>
      </c>
      <c r="BG88">
        <f>SQRT(Calibration!$C$3*Calibration!$C$3*SQRT(SQRT('#GFP'!BG88*'#GFP'!BG88))+'#GFP'!BG88*'#GFP'!BG88*Calibration!$D$3*Calibration!$D$3)</f>
        <v>0.25139041294293979</v>
      </c>
      <c r="BH88">
        <f>SQRT(Calibration!$C$3*Calibration!$C$3*SQRT(SQRT('#GFP'!BH88*'#GFP'!BH88))+'#GFP'!BH88*'#GFP'!BH88*Calibration!$D$3*Calibration!$D$3)</f>
        <v>5.8480634698734733E-2</v>
      </c>
      <c r="BI88">
        <f>SQRT(Calibration!$C$3*Calibration!$C$3*SQRT(SQRT('#GFP'!BI88*'#GFP'!BI88))+'#GFP'!BI88*'#GFP'!BI88*Calibration!$D$3*Calibration!$D$3)</f>
        <v>4.5649679281947304E-2</v>
      </c>
      <c r="BJ88">
        <f>SQRT(Calibration!$C$3*Calibration!$C$3*SQRT(SQRT('#GFP'!BJ88*'#GFP'!BJ88))+'#GFP'!BJ88*'#GFP'!BJ88*Calibration!$D$3*Calibration!$D$3)</f>
        <v>0.25196084826229115</v>
      </c>
      <c r="BK88">
        <f>SQRT(Calibration!$C$3*Calibration!$C$3*SQRT(SQRT('#GFP'!BK88*'#GFP'!BK88))+'#GFP'!BK88*'#GFP'!BK88*Calibration!$D$3*Calibration!$D$3)</f>
        <v>0.93995612067377754</v>
      </c>
      <c r="BL88">
        <f>SQRT(Calibration!$C$3*Calibration!$C$3*SQRT(SQRT('#GFP'!BL88*'#GFP'!BL88))+'#GFP'!BL88*'#GFP'!BL88*Calibration!$D$3*Calibration!$D$3)</f>
        <v>0.38212542061636834</v>
      </c>
      <c r="BM88">
        <f>SQRT(Calibration!$C$3*Calibration!$C$3*SQRT(SQRT('#GFP'!BM88*'#GFP'!BM88))+'#GFP'!BM88*'#GFP'!BM88*Calibration!$D$3*Calibration!$D$3)</f>
        <v>4.3783751064007656E-2</v>
      </c>
      <c r="BN88">
        <f>SQRT(Calibration!$C$3*Calibration!$C$3*SQRT(SQRT('#GFP'!BN88*'#GFP'!BN88))+'#GFP'!BN88*'#GFP'!BN88*Calibration!$D$3*Calibration!$D$3)</f>
        <v>5.5709340440344549E-2</v>
      </c>
      <c r="BO88">
        <f>SQRT(Calibration!$C$3*Calibration!$C$3*SQRT(SQRT('#GFP'!BO88*'#GFP'!BO88))+'#GFP'!BO88*'#GFP'!BO88*Calibration!$D$3*Calibration!$D$3)</f>
        <v>0.25110520230215716</v>
      </c>
      <c r="BP88">
        <f>SQRT(Calibration!$C$3*Calibration!$C$3*SQRT(SQRT('#GFP'!BP88*'#GFP'!BP88))+'#GFP'!BP88*'#GFP'!BP88*Calibration!$D$3*Calibration!$D$3)</f>
        <v>5.0878242041043478E-2</v>
      </c>
      <c r="BQ88">
        <f>SQRT(Calibration!$C$3*Calibration!$C$3*SQRT(SQRT('#GFP'!BQ88*'#GFP'!BQ88))+'#GFP'!BQ88*'#GFP'!BQ88*Calibration!$D$3*Calibration!$D$3)</f>
        <v>3.1832166841750671E-2</v>
      </c>
      <c r="BR88">
        <f>SQRT(Calibration!$C$3*Calibration!$C$3*SQRT(SQRT('#GFP'!BR88*'#GFP'!BR88))+'#GFP'!BR88*'#GFP'!BR88*Calibration!$D$3*Calibration!$D$3)</f>
        <v>8.4992731428913226E-2</v>
      </c>
      <c r="BS88">
        <f>SQRT(Calibration!$C$3*Calibration!$C$3*SQRT(SQRT('#GFP'!BS88*'#GFP'!BS88))+'#GFP'!BS88*'#GFP'!BS88*Calibration!$D$3*Calibration!$D$3)</f>
        <v>7.2878346310788975E-2</v>
      </c>
      <c r="BT88">
        <f>SQRT(Calibration!$C$3*Calibration!$C$3*SQRT(SQRT('#GFP'!BT88*'#GFP'!BT88))+'#GFP'!BT88*'#GFP'!BT88*Calibration!$D$3*Calibration!$D$3)</f>
        <v>0.52029768820827027</v>
      </c>
      <c r="BU88">
        <f>SQRT(Calibration!$C$3*Calibration!$C$3*SQRT(SQRT('#GFP'!BU88*'#GFP'!BU88))+'#GFP'!BU88*'#GFP'!BU88*Calibration!$D$3*Calibration!$D$3)</f>
        <v>6.270276961548342E-2</v>
      </c>
      <c r="BV88">
        <f>SQRT(Calibration!$C$3*Calibration!$C$3*SQRT(SQRT('#GFP'!BV88*'#GFP'!BV88))+'#GFP'!BV88*'#GFP'!BV88*Calibration!$D$3*Calibration!$D$3)</f>
        <v>0.19460502527768833</v>
      </c>
      <c r="BW88">
        <f>SQRT(Calibration!$C$3*Calibration!$C$3*SQRT(SQRT('#GFP'!BW88*'#GFP'!BW88))+'#GFP'!BW88*'#GFP'!BW88*Calibration!$D$3*Calibration!$D$3)</f>
        <v>0.546937073125913</v>
      </c>
      <c r="BX88">
        <f>SQRT(Calibration!$C$3*Calibration!$C$3*SQRT(SQRT('#GFP'!BX88*'#GFP'!BX88))+'#GFP'!BX88*'#GFP'!BX88*Calibration!$D$3*Calibration!$D$3)</f>
        <v>5.512608908561796E-2</v>
      </c>
      <c r="BY88">
        <f>SQRT(Calibration!$C$3*Calibration!$C$3*SQRT(SQRT('#GFP'!BY88*'#GFP'!BY88))+'#GFP'!BY88*'#GFP'!BY88*Calibration!$D$3*Calibration!$D$3)</f>
        <v>0.3288327375533357</v>
      </c>
      <c r="BZ88">
        <f>SQRT(Calibration!$C$3*Calibration!$C$3*SQRT(SQRT('#GFP'!BZ88*'#GFP'!BZ88))+'#GFP'!BZ88*'#GFP'!BZ88*Calibration!$D$3*Calibration!$D$3)</f>
        <v>0.90012447404018603</v>
      </c>
      <c r="CA88">
        <f>SQRT(Calibration!$C$3*Calibration!$C$3*SQRT(SQRT('#GFP'!CA88*'#GFP'!CA88))+'#GFP'!CA88*'#GFP'!CA88*Calibration!$D$3*Calibration!$D$3)</f>
        <v>0.12666334015135819</v>
      </c>
      <c r="CB88">
        <f>SQRT(Calibration!$C$3*Calibration!$C$3*SQRT(SQRT('#GFP'!CB88*'#GFP'!CB88))+'#GFP'!CB88*'#GFP'!CB88*Calibration!$D$3*Calibration!$D$3)</f>
        <v>0.3034370742229392</v>
      </c>
      <c r="CC88">
        <f>SQRT(Calibration!$C$3*Calibration!$C$3*SQRT(SQRT('#GFP'!CC88*'#GFP'!CC88))+'#GFP'!CC88*'#GFP'!CC88*Calibration!$D$3*Calibration!$D$3)</f>
        <v>0.31879591544668312</v>
      </c>
      <c r="CD88">
        <f>SQRT(Calibration!$C$3*Calibration!$C$3*SQRT(SQRT('#GFP'!CD88*'#GFP'!CD88))+'#GFP'!CD88*'#GFP'!CD88*Calibration!$D$3*Calibration!$D$3)</f>
        <v>9.9028785775430367E-2</v>
      </c>
      <c r="CE88">
        <f>SQRT(Calibration!$C$3*Calibration!$C$3*SQRT(SQRT('#GFP'!CE88*'#GFP'!CE88))+'#GFP'!CE88*'#GFP'!CE88*Calibration!$D$3*Calibration!$D$3)</f>
        <v>0.29880364096613965</v>
      </c>
      <c r="CF88">
        <f>SQRT(Calibration!$C$3*Calibration!$C$3*SQRT(SQRT('#GFP'!CF88*'#GFP'!CF88))+'#GFP'!CF88*'#GFP'!CF88*Calibration!$D$3*Calibration!$D$3)</f>
        <v>0.23998578508657878</v>
      </c>
      <c r="CG88">
        <f>SQRT(Calibration!$C$3*Calibration!$C$3*SQRT(SQRT('#GFP'!CG88*'#GFP'!CG88))+'#GFP'!CG88*'#GFP'!CG88*Calibration!$D$3*Calibration!$D$3)</f>
        <v>4.4801299649915652E-2</v>
      </c>
      <c r="CH88">
        <f>SQRT(Calibration!$C$3*Calibration!$C$3*SQRT(SQRT('#GFP'!CH88*'#GFP'!CH88))+'#GFP'!CH88*'#GFP'!CH88*Calibration!$D$3*Calibration!$D$3)</f>
        <v>0.31176488838837202</v>
      </c>
      <c r="CI88">
        <f>SQRT(Calibration!$C$3*Calibration!$C$3*SQRT(SQRT('#GFP'!CI88*'#GFP'!CI88))+'#GFP'!CI88*'#GFP'!CI88*Calibration!$D$3*Calibration!$D$3)</f>
        <v>0.19391888454029241</v>
      </c>
      <c r="CJ88">
        <f>SQRT(Calibration!$C$3*Calibration!$C$3*SQRT(SQRT('#GFP'!CJ88*'#GFP'!CJ88))+'#GFP'!CJ88*'#GFP'!CJ88*Calibration!$D$3*Calibration!$D$3)</f>
        <v>0.31556620861892493</v>
      </c>
      <c r="CK88">
        <f>SQRT(Calibration!$C$3*Calibration!$C$3*SQRT(SQRT('#GFP'!CK88*'#GFP'!CK88))+'#GFP'!CK88*'#GFP'!CK88*Calibration!$D$3*Calibration!$D$3)</f>
        <v>5.4521564965870996E-2</v>
      </c>
      <c r="CL88">
        <f>SQRT(Calibration!$C$3*Calibration!$C$3*SQRT(SQRT('#GFP'!CL88*'#GFP'!CL88))+'#GFP'!CL88*'#GFP'!CL88*Calibration!$D$3*Calibration!$D$3)</f>
        <v>0.81962247884268491</v>
      </c>
      <c r="CM88">
        <f>SQRT(Calibration!$C$3*Calibration!$C$3*SQRT(SQRT('#GFP'!CM88*'#GFP'!CM88))+'#GFP'!CM88*'#GFP'!CM88*Calibration!$D$3*Calibration!$D$3)</f>
        <v>9.3829056575129147E-2</v>
      </c>
      <c r="CN88">
        <f>SQRT(Calibration!$C$3*Calibration!$C$3*SQRT(SQRT('#GFP'!CN88*'#GFP'!CN88))+'#GFP'!CN88*'#GFP'!CN88*Calibration!$D$3*Calibration!$D$3)</f>
        <v>0.43783061506450838</v>
      </c>
      <c r="CO88">
        <f>SQRT(Calibration!$C$3*Calibration!$C$3*SQRT(SQRT('#GFP'!CO88*'#GFP'!CO88))+'#GFP'!CO88*'#GFP'!CO88*Calibration!$D$3*Calibration!$D$3)</f>
        <v>4.6650931823433779E-2</v>
      </c>
      <c r="CP88">
        <f>SQRT(Calibration!$C$3*Calibration!$C$3*SQRT(SQRT('#GFP'!CP88*'#GFP'!CP88))+'#GFP'!CP88*'#GFP'!CP88*Calibration!$D$3*Calibration!$D$3)</f>
        <v>0.24947721521538235</v>
      </c>
      <c r="CQ88">
        <f>SQRT(Calibration!$C$3*Calibration!$C$3*SQRT(SQRT('#GFP'!CQ88*'#GFP'!CQ88))+'#GFP'!CQ88*'#GFP'!CQ88*Calibration!$D$3*Calibration!$D$3)</f>
        <v>5.8934691593040454E-2</v>
      </c>
      <c r="CR88">
        <f>SQRT(Calibration!$C$3*Calibration!$C$3*SQRT(SQRT('#GFP'!CR88*'#GFP'!CR88))+'#GFP'!CR88*'#GFP'!CR88*Calibration!$D$3*Calibration!$D$3)</f>
        <v>0.1826526094267189</v>
      </c>
      <c r="CS88">
        <f>SQRT(Calibration!$C$3*Calibration!$C$3*SQRT(SQRT('#GFP'!CS88*'#GFP'!CS88))+'#GFP'!CS88*'#GFP'!CS88*Calibration!$D$3*Calibration!$D$3)</f>
        <v>0.27962372431992488</v>
      </c>
      <c r="CT88">
        <f>SQRT(Calibration!$C$3*Calibration!$C$3*SQRT(SQRT('#GFP'!CT88*'#GFP'!CT88))+'#GFP'!CT88*'#GFP'!CT88*Calibration!$D$3*Calibration!$D$3)</f>
        <v>0.11122592625519165</v>
      </c>
      <c r="CU88">
        <f>SQRT(Calibration!$C$3*Calibration!$C$3*SQRT(SQRT('#GFP'!CU88*'#GFP'!CU88))+'#GFP'!CU88*'#GFP'!CU88*Calibration!$D$3*Calibration!$D$3)</f>
        <v>0.63878682525444463</v>
      </c>
      <c r="CV88">
        <f>SQRT(Calibration!$C$3*Calibration!$C$3*SQRT(SQRT('#GFP'!CV88*'#GFP'!CV88))+'#GFP'!CV88*'#GFP'!CV88*Calibration!$D$3*Calibration!$D$3)</f>
        <v>0.47997483950695591</v>
      </c>
      <c r="CW88">
        <f>SQRT(Calibration!$C$3*Calibration!$C$3*SQRT(SQRT('#GFP'!CW88*'#GFP'!CW88))+'#GFP'!CW88*'#GFP'!CW88*Calibration!$D$3*Calibration!$D$3)</f>
        <v>6.3684735910921123E-2</v>
      </c>
      <c r="CX88">
        <f>SQRT(Calibration!$C$3*Calibration!$C$3*SQRT(SQRT('#GFP'!CX88*'#GFP'!CX88))+'#GFP'!CX88*'#GFP'!CX88*Calibration!$D$3*Calibration!$D$3)</f>
        <v>0.74342788348826561</v>
      </c>
      <c r="CY88">
        <f>SQRT(Calibration!$C$3*Calibration!$C$3*SQRT(SQRT('#GFP'!CY88*'#GFP'!CY88))+'#GFP'!CY88*'#GFP'!CY88*Calibration!$D$3*Calibration!$D$3)</f>
        <v>0.10434805112328049</v>
      </c>
      <c r="CZ88">
        <f>SQRT(Calibration!$C$3*Calibration!$C$3*SQRT(SQRT('#GFP'!CZ88*'#GFP'!CZ88))+'#GFP'!CZ88*'#GFP'!CZ88*Calibration!$D$3*Calibration!$D$3)</f>
        <v>0.38827367466582785</v>
      </c>
      <c r="DA88">
        <f>SQRT(Calibration!$C$3*Calibration!$C$3*SQRT(SQRT('#GFP'!DA88*'#GFP'!DA88))+'#GFP'!DA88*'#GFP'!DA88*Calibration!$D$3*Calibration!$D$3)</f>
        <v>0.11624939974884131</v>
      </c>
      <c r="DB88">
        <f>SQRT(Calibration!$C$3*Calibration!$C$3*SQRT(SQRT('#GFP'!DB88*'#GFP'!DB88))+'#GFP'!DB88*'#GFP'!DB88*Calibration!$D$3*Calibration!$D$3)</f>
        <v>5.8491704788791898E-2</v>
      </c>
      <c r="DC88">
        <f>SQRT(Calibration!$C$3*Calibration!$C$3*SQRT(SQRT('#GFP'!DC88*'#GFP'!DC88))+'#GFP'!DC88*'#GFP'!DC88*Calibration!$D$3*Calibration!$D$3)</f>
        <v>0.36512929527196664</v>
      </c>
      <c r="DD88">
        <f>SQRT(Calibration!$C$3*Calibration!$C$3*SQRT(SQRT('#GFP'!DD88*'#GFP'!DD88))+'#GFP'!DD88*'#GFP'!DD88*Calibration!$D$3*Calibration!$D$3)</f>
        <v>0.63843966892773596</v>
      </c>
      <c r="DE88">
        <f>SQRT(Calibration!$C$3*Calibration!$C$3*SQRT(SQRT('#GFP'!DE88*'#GFP'!DE88))+'#GFP'!DE88*'#GFP'!DE88*Calibration!$D$3*Calibration!$D$3)</f>
        <v>0.58850462502166345</v>
      </c>
      <c r="DF88">
        <f>SQRT(Calibration!$C$3*Calibration!$C$3*SQRT(SQRT('#GFP'!DF88*'#GFP'!DF88))+'#GFP'!DF88*'#GFP'!DF88*Calibration!$D$3*Calibration!$D$3)</f>
        <v>0.10434805112328049</v>
      </c>
      <c r="DG88">
        <f>SQRT(Calibration!$C$3*Calibration!$C$3*SQRT(SQRT('#GFP'!DG88*'#GFP'!DG88))+'#GFP'!DG88*'#GFP'!DG88*Calibration!$D$3*Calibration!$D$3)</f>
        <v>0.86765321427646025</v>
      </c>
      <c r="DH88">
        <f>SQRT(Calibration!$C$3*Calibration!$C$3*SQRT(SQRT('#GFP'!DH88*'#GFP'!DH88))+'#GFP'!DH88*'#GFP'!DH88*Calibration!$D$3*Calibration!$D$3)</f>
        <v>0.44439094665412032</v>
      </c>
      <c r="DI88">
        <f>SQRT(Calibration!$C$3*Calibration!$C$3*SQRT(SQRT('#GFP'!DI88*'#GFP'!DI88))+'#GFP'!DI88*'#GFP'!DI88*Calibration!$D$3*Calibration!$D$3)</f>
        <v>7.1082759651395294E-2</v>
      </c>
      <c r="DJ88">
        <f>SQRT(Calibration!$C$3*Calibration!$C$3*SQRT(SQRT('#GFP'!DJ88*'#GFP'!DJ88))+'#GFP'!DJ88*'#GFP'!DJ88*Calibration!$D$3*Calibration!$D$3)</f>
        <v>0.28113517902068597</v>
      </c>
      <c r="DK88">
        <f>SQRT(Calibration!$C$3*Calibration!$C$3*SQRT(SQRT('#GFP'!DK88*'#GFP'!DK88))+'#GFP'!DK88*'#GFP'!DK88*Calibration!$D$3*Calibration!$D$3)</f>
        <v>0.32222858842479801</v>
      </c>
      <c r="DL88">
        <f>SQRT(Calibration!$C$3*Calibration!$C$3*SQRT(SQRT('#GFP'!DL88*'#GFP'!DL88))+'#GFP'!DL88*'#GFP'!DL88*Calibration!$D$3*Calibration!$D$3)</f>
        <v>7.4677645723060959E-2</v>
      </c>
      <c r="DM88">
        <f>SQRT(Calibration!$C$3*Calibration!$C$3*SQRT(SQRT('#GFP'!DM88*'#GFP'!DM88))+'#GFP'!DM88*'#GFP'!DM88*Calibration!$D$3*Calibration!$D$3)</f>
        <v>0.35498722313564457</v>
      </c>
      <c r="DN88">
        <f>SQRT(Calibration!$C$3*Calibration!$C$3*SQRT(SQRT('#GFP'!DN88*'#GFP'!DN88))+'#GFP'!DN88*'#GFP'!DN88*Calibration!$D$3*Calibration!$D$3)</f>
        <v>0.27701759549833438</v>
      </c>
      <c r="DO88">
        <f>SQRT(Calibration!$C$3*Calibration!$C$3*SQRT(SQRT('#GFP'!DO88*'#GFP'!DO88))+'#GFP'!DO88*'#GFP'!DO88*Calibration!$D$3*Calibration!$D$3)</f>
        <v>6.7312647055930569E-2</v>
      </c>
      <c r="DP88">
        <f>SQRT(Calibration!$C$3*Calibration!$C$3*SQRT(SQRT('#GFP'!DP88*'#GFP'!DP88))+'#GFP'!DP88*'#GFP'!DP88*Calibration!$D$3*Calibration!$D$3)</f>
        <v>0.3514559761642379</v>
      </c>
      <c r="DQ88">
        <f>SQRT(Calibration!$C$3*Calibration!$C$3*SQRT(SQRT('#GFP'!DQ88*'#GFP'!DQ88))+'#GFP'!DQ88*'#GFP'!DQ88*Calibration!$D$3*Calibration!$D$3)</f>
        <v>0.586290717824693</v>
      </c>
      <c r="DR88">
        <f>SQRT(Calibration!$C$3*Calibration!$C$3*SQRT(SQRT('#GFP'!DR88*'#GFP'!DR88))+'#GFP'!DR88*'#GFP'!DR88*Calibration!$D$3*Calibration!$D$3)</f>
        <v>3.9257244550539999E-2</v>
      </c>
      <c r="DS88">
        <f>SQRT(Calibration!$C$3*Calibration!$C$3*SQRT(SQRT('#GFP'!DS88*'#GFP'!DS88))+'#GFP'!DS88*'#GFP'!DS88*Calibration!$D$3*Calibration!$D$3)</f>
        <v>0.1366309930049594</v>
      </c>
      <c r="DT88">
        <f>SQRT(Calibration!$C$3*Calibration!$C$3*SQRT(SQRT('#GFP'!DT88*'#GFP'!DT88))+'#GFP'!DT88*'#GFP'!DT88*Calibration!$D$3*Calibration!$D$3)</f>
        <v>0.34014858147746585</v>
      </c>
      <c r="DU88">
        <f>SQRT(Calibration!$C$3*Calibration!$C$3*SQRT(SQRT('#GFP'!DU88*'#GFP'!DU88))+'#GFP'!DU88*'#GFP'!DU88*Calibration!$D$3*Calibration!$D$3)</f>
        <v>0.89945345485210626</v>
      </c>
      <c r="DV88">
        <f>SQRT(Calibration!$C$3*Calibration!$C$3*SQRT(SQRT('#GFP'!DV88*'#GFP'!DV88))+'#GFP'!DV88*'#GFP'!DV88*Calibration!$D$3*Calibration!$D$3)</f>
        <v>0.19577631439755461</v>
      </c>
      <c r="DW88">
        <f>SQRT(Calibration!$C$3*Calibration!$C$3*SQRT(SQRT('#GFP'!DW88*'#GFP'!DW88))+'#GFP'!DW88*'#GFP'!DW88*Calibration!$D$3*Calibration!$D$3)</f>
        <v>0.70812285840248479</v>
      </c>
      <c r="DX88">
        <f>SQRT(Calibration!$C$3*Calibration!$C$3*SQRT(SQRT('#GFP'!DX88*'#GFP'!DX88))+'#GFP'!DX88*'#GFP'!DX88*Calibration!$D$3*Calibration!$D$3)</f>
        <v>6.8694758583556767E-2</v>
      </c>
      <c r="DY88">
        <f>SQRT(Calibration!$C$3*Calibration!$C$3*SQRT(SQRT('#GFP'!DY88*'#GFP'!DY88))+'#GFP'!DY88*'#GFP'!DY88*Calibration!$D$3*Calibration!$D$3)</f>
        <v>9.736680815875072E-2</v>
      </c>
      <c r="DZ88">
        <f>SQRT(Calibration!$C$3*Calibration!$C$3*SQRT(SQRT('#GFP'!DZ88*'#GFP'!DZ88))+'#GFP'!DZ88*'#GFP'!DZ88*Calibration!$D$3*Calibration!$D$3)</f>
        <v>0.15675766658933454</v>
      </c>
      <c r="EA88">
        <f>SQRT(Calibration!$C$3*Calibration!$C$3*SQRT(SQRT('#GFP'!EA88*'#GFP'!EA88))+'#GFP'!EA88*'#GFP'!EA88*Calibration!$D$3*Calibration!$D$3)</f>
        <v>0.23255348474564852</v>
      </c>
      <c r="EB88">
        <f>SQRT(Calibration!$C$3*Calibration!$C$3*SQRT(SQRT('#GFP'!EB88*'#GFP'!EB88))+'#GFP'!EB88*'#GFP'!EB88*Calibration!$D$3*Calibration!$D$3)</f>
        <v>0.6819110436315502</v>
      </c>
      <c r="EC88">
        <f>SQRT(Calibration!$C$3*Calibration!$C$3*SQRT(SQRT('#GFP'!EC88*'#GFP'!EC88))+'#GFP'!EC88*'#GFP'!EC88*Calibration!$D$3*Calibration!$D$3)</f>
        <v>0.34352375040317207</v>
      </c>
      <c r="ED88">
        <f>SQRT(Calibration!$C$3*Calibration!$C$3*SQRT(SQRT('#GFP'!ED88*'#GFP'!ED88))+'#GFP'!ED88*'#GFP'!ED88*Calibration!$D$3*Calibration!$D$3)</f>
        <v>3.9004001215425049E-2</v>
      </c>
      <c r="EE88">
        <f>SQRT(Calibration!$C$3*Calibration!$C$3*SQRT(SQRT('#GFP'!EE88*'#GFP'!EE88))+'#GFP'!EE88*'#GFP'!EE88*Calibration!$D$3*Calibration!$D$3)</f>
        <v>1.3696638100054257</v>
      </c>
      <c r="EF88">
        <f>SQRT(Calibration!$C$3*Calibration!$C$3*SQRT(SQRT('#GFP'!EF88*'#GFP'!EF88))+'#GFP'!EF88*'#GFP'!EF88*Calibration!$D$3*Calibration!$D$3)</f>
        <v>3.7751041246382976E-2</v>
      </c>
      <c r="EG88">
        <f>SQRT(Calibration!$C$3*Calibration!$C$3*SQRT(SQRT('#GFP'!EG88*'#GFP'!EG88))+'#GFP'!EG88*'#GFP'!EG88*Calibration!$D$3*Calibration!$D$3)</f>
        <v>0.18704856811230702</v>
      </c>
      <c r="EH88">
        <f>SQRT(Calibration!$C$3*Calibration!$C$3*SQRT(SQRT('#GFP'!EH88*'#GFP'!EH88))+'#GFP'!EH88*'#GFP'!EH88*Calibration!$D$3*Calibration!$D$3)</f>
        <v>0.32085785858786703</v>
      </c>
      <c r="EI88">
        <f>SQRT(Calibration!$C$3*Calibration!$C$3*SQRT(SQRT('#GFP'!EI88*'#GFP'!EI88))+'#GFP'!EI88*'#GFP'!EI88*Calibration!$D$3*Calibration!$D$3)</f>
        <v>3.1291771878786186E-2</v>
      </c>
      <c r="EJ88">
        <f>SQRT(Calibration!$C$3*Calibration!$C$3*SQRT(SQRT('#GFP'!EJ88*'#GFP'!EJ88))+'#GFP'!EJ88*'#GFP'!EJ88*Calibration!$D$3*Calibration!$D$3)</f>
        <v>2.4101563532961438E-2</v>
      </c>
      <c r="EK88">
        <f>SQRT(Calibration!$C$3*Calibration!$C$3*SQRT(SQRT('#GFP'!EK88*'#GFP'!EK88))+'#GFP'!EK88*'#GFP'!EK88*Calibration!$D$3*Calibration!$D$3)</f>
        <v>0.2196335139657451</v>
      </c>
      <c r="EL88">
        <f>SQRT(Calibration!$C$3*Calibration!$C$3*SQRT(SQRT('#GFP'!EL88*'#GFP'!EL88))+'#GFP'!EL88*'#GFP'!EL88*Calibration!$D$3*Calibration!$D$3)</f>
        <v>2.2830897133171973E-2</v>
      </c>
      <c r="EM88">
        <f>SQRT(Calibration!$C$3*Calibration!$C$3*SQRT(SQRT('#GFP'!EM88*'#GFP'!EM88))+'#GFP'!EM88*'#GFP'!EM88*Calibration!$D$3*Calibration!$D$3)</f>
        <v>0.38273424307656351</v>
      </c>
      <c r="EN88">
        <f>SQRT(Calibration!$C$3*Calibration!$C$3*SQRT(SQRT('#GFP'!EN88*'#GFP'!EN88))+'#GFP'!EN88*'#GFP'!EN88*Calibration!$D$3*Calibration!$D$3)</f>
        <v>3.7698492625063432E-2</v>
      </c>
      <c r="EO88">
        <f>SQRT(Calibration!$C$3*Calibration!$C$3*SQRT(SQRT('#GFP'!EO88*'#GFP'!EO88))+'#GFP'!EO88*'#GFP'!EO88*Calibration!$D$3*Calibration!$D$3)</f>
        <v>7.4168044210304082E-2</v>
      </c>
      <c r="EP88">
        <f>SQRT(Calibration!$C$3*Calibration!$C$3*SQRT(SQRT('#GFP'!EP88*'#GFP'!EP88))+'#GFP'!EP88*'#GFP'!EP88*Calibration!$D$3*Calibration!$D$3)</f>
        <v>0.66494515065392568</v>
      </c>
      <c r="EQ88">
        <f>SQRT(Calibration!$C$3*Calibration!$C$3*SQRT(SQRT('#GFP'!EQ88*'#GFP'!EQ88))+'#GFP'!EQ88*'#GFP'!EQ88*Calibration!$D$3*Calibration!$D$3)</f>
        <v>0.37672991493726782</v>
      </c>
      <c r="ER88">
        <f>SQRT(Calibration!$C$3*Calibration!$C$3*SQRT(SQRT('#GFP'!ER88*'#GFP'!ER88))+'#GFP'!ER88*'#GFP'!ER88*Calibration!$D$3*Calibration!$D$3)</f>
        <v>0.76586133030149217</v>
      </c>
      <c r="ES88">
        <f>SQRT(Calibration!$C$3*Calibration!$C$3*SQRT(SQRT('#GFP'!ES88*'#GFP'!ES88))+'#GFP'!ES88*'#GFP'!ES88*Calibration!$D$3*Calibration!$D$3)</f>
        <v>0.14622530334609923</v>
      </c>
      <c r="ET88">
        <f>SQRT(Calibration!$C$3*Calibration!$C$3*SQRT(SQRT('#GFP'!ET88*'#GFP'!ET88))+'#GFP'!ET88*'#GFP'!ET88*Calibration!$D$3*Calibration!$D$3)</f>
        <v>0.26038876947106876</v>
      </c>
      <c r="EU88">
        <f>SQRT(Calibration!$C$3*Calibration!$C$3*SQRT(SQRT('#GFP'!EU88*'#GFP'!EU88))+'#GFP'!EU88*'#GFP'!EU88*Calibration!$D$3*Calibration!$D$3)</f>
        <v>0.39624959311869062</v>
      </c>
      <c r="EV88">
        <f>SQRT(Calibration!$C$3*Calibration!$C$3*SQRT(SQRT('#GFP'!EV88*'#GFP'!EV88))+'#GFP'!EV88*'#GFP'!EV88*Calibration!$D$3*Calibration!$D$3)</f>
        <v>0.61428410217575669</v>
      </c>
      <c r="EW88">
        <f>SQRT(Calibration!$C$3*Calibration!$C$3*SQRT(SQRT('#GFP'!EW88*'#GFP'!EW88))+'#GFP'!EW88*'#GFP'!EW88*Calibration!$D$3*Calibration!$D$3)</f>
        <v>0.10789445360381125</v>
      </c>
      <c r="EX88">
        <f>SQRT(Calibration!$C$3*Calibration!$C$3*SQRT(SQRT('#GFP'!EX88*'#GFP'!EX88))+'#GFP'!EX88*'#GFP'!EX88*Calibration!$D$3*Calibration!$D$3)</f>
        <v>9.5522070125884331E-2</v>
      </c>
      <c r="EY88">
        <f>SQRT(Calibration!$C$3*Calibration!$C$3*SQRT(SQRT('#GFP'!EY88*'#GFP'!EY88))+'#GFP'!EY88*'#GFP'!EY88*Calibration!$D$3*Calibration!$D$3)</f>
        <v>0.48170841095335865</v>
      </c>
      <c r="EZ88">
        <f>SQRT(Calibration!$C$3*Calibration!$C$3*SQRT(SQRT('#GFP'!EZ88*'#GFP'!EZ88))+'#GFP'!EZ88*'#GFP'!EZ88*Calibration!$D$3*Calibration!$D$3)</f>
        <v>4.6812676811970308E-2</v>
      </c>
      <c r="FA88">
        <f>SQRT(Calibration!$C$3*Calibration!$C$3*SQRT(SQRT('#GFP'!FA88*'#GFP'!FA88))+'#GFP'!FA88*'#GFP'!FA88*Calibration!$D$3*Calibration!$D$3)</f>
        <v>0.39973644693606403</v>
      </c>
      <c r="FB88">
        <f>SQRT(Calibration!$C$3*Calibration!$C$3*SQRT(SQRT('#GFP'!FB88*'#GFP'!FB88))+'#GFP'!FB88*'#GFP'!FB88*Calibration!$D$3*Calibration!$D$3)</f>
        <v>4.3880024994184752E-2</v>
      </c>
      <c r="FC88">
        <f>SQRT(Calibration!$C$3*Calibration!$C$3*SQRT(SQRT('#GFP'!FC88*'#GFP'!FC88))+'#GFP'!FC88*'#GFP'!FC88*Calibration!$D$3*Calibration!$D$3)</f>
        <v>0.57907481648525305</v>
      </c>
      <c r="FD88">
        <f>SQRT(Calibration!$C$3*Calibration!$C$3*SQRT(SQRT('#GFP'!FD88*'#GFP'!FD88))+'#GFP'!FD88*'#GFP'!FD88*Calibration!$D$3*Calibration!$D$3)</f>
        <v>0.7177509897445582</v>
      </c>
      <c r="FE88">
        <f>SQRT(Calibration!$C$3*Calibration!$C$3*SQRT(SQRT('#GFP'!FE88*'#GFP'!FE88))+'#GFP'!FE88*'#GFP'!FE88*Calibration!$D$3*Calibration!$D$3)</f>
        <v>7.6957260616568657E-2</v>
      </c>
      <c r="FF88">
        <f>SQRT(Calibration!$C$3*Calibration!$C$3*SQRT(SQRT('#GFP'!FF88*'#GFP'!FF88))+'#GFP'!FF88*'#GFP'!FF88*Calibration!$D$3*Calibration!$D$3)</f>
        <v>0.12739939357050087</v>
      </c>
      <c r="FG88">
        <f>SQRT(Calibration!$C$3*Calibration!$C$3*SQRT(SQRT('#GFP'!FG88*'#GFP'!FG88))+'#GFP'!FG88*'#GFP'!FG88*Calibration!$D$3*Calibration!$D$3)</f>
        <v>0.31601906226276383</v>
      </c>
      <c r="FH88">
        <f>SQRT(Calibration!$C$3*Calibration!$C$3*SQRT(SQRT('#GFP'!FH88*'#GFP'!FH88))+'#GFP'!FH88*'#GFP'!FH88*Calibration!$D$3*Calibration!$D$3)</f>
        <v>7.9834114342000398E-2</v>
      </c>
      <c r="FI88">
        <f>SQRT(Calibration!$C$3*Calibration!$C$3*SQRT(SQRT('#GFP'!FI88*'#GFP'!FI88))+'#GFP'!FI88*'#GFP'!FI88*Calibration!$D$3*Calibration!$D$3)</f>
        <v>0.14047545120014904</v>
      </c>
      <c r="FJ88">
        <f>SQRT(Calibration!$C$3*Calibration!$C$3*SQRT(SQRT('#GFP'!FJ88*'#GFP'!FJ88))+'#GFP'!FJ88*'#GFP'!FJ88*Calibration!$D$3*Calibration!$D$3)</f>
        <v>0.38867960511434574</v>
      </c>
      <c r="FK88">
        <f>SQRT(Calibration!$C$3*Calibration!$C$3*SQRT(SQRT('#GFP'!FK88*'#GFP'!FK88))+'#GFP'!FK88*'#GFP'!FK88*Calibration!$D$3*Calibration!$D$3)</f>
        <v>0.20721264888635921</v>
      </c>
      <c r="FL88">
        <f>SQRT(Calibration!$C$3*Calibration!$C$3*SQRT(SQRT('#GFP'!FL88*'#GFP'!FL88))+'#GFP'!FL88*'#GFP'!FL88*Calibration!$D$3*Calibration!$D$3)</f>
        <v>5.9677485818675234E-2</v>
      </c>
      <c r="FM88">
        <f>SQRT(Calibration!$C$3*Calibration!$C$3*SQRT(SQRT('#GFP'!FM88*'#GFP'!FM88))+'#GFP'!FM88*'#GFP'!FM88*Calibration!$D$3*Calibration!$D$3)</f>
        <v>0.61926335858789172</v>
      </c>
      <c r="FN88">
        <f>SQRT(Calibration!$C$3*Calibration!$C$3*SQRT(SQRT('#GFP'!FN88*'#GFP'!FN88))+'#GFP'!FN88*'#GFP'!FN88*Calibration!$D$3*Calibration!$D$3)</f>
        <v>3.9563495345937796E-2</v>
      </c>
      <c r="FO88">
        <f>SQRT(Calibration!$C$3*Calibration!$C$3*SQRT(SQRT('#GFP'!FO88*'#GFP'!FO88))+'#GFP'!FO88*'#GFP'!FO88*Calibration!$D$3*Calibration!$D$3)</f>
        <v>0.53752226278201842</v>
      </c>
      <c r="FP88">
        <f>SQRT(Calibration!$C$3*Calibration!$C$3*SQRT(SQRT('#GFP'!FP88*'#GFP'!FP88))+'#GFP'!FP88*'#GFP'!FP88*Calibration!$D$3*Calibration!$D$3)</f>
        <v>0.30259132466710198</v>
      </c>
      <c r="FQ88">
        <f>SQRT(Calibration!$C$3*Calibration!$C$3*SQRT(SQRT('#GFP'!FQ88*'#GFP'!FQ88))+'#GFP'!FQ88*'#GFP'!FQ88*Calibration!$D$3*Calibration!$D$3)</f>
        <v>0.41241991412704032</v>
      </c>
      <c r="FR88">
        <f>SQRT(Calibration!$C$3*Calibration!$C$3*SQRT(SQRT('#GFP'!FR88*'#GFP'!FR88))+'#GFP'!FR88*'#GFP'!FR88*Calibration!$D$3*Calibration!$D$3)</f>
        <v>0.31256324486541454</v>
      </c>
      <c r="FS88">
        <f>SQRT(Calibration!$C$3*Calibration!$C$3*SQRT(SQRT('#GFP'!FS88*'#GFP'!FS88))+'#GFP'!FS88*'#GFP'!FS88*Calibration!$D$3*Calibration!$D$3)</f>
        <v>0.40900394100731091</v>
      </c>
      <c r="FT88">
        <f>SQRT(Calibration!$C$3*Calibration!$C$3*SQRT(SQRT('#GFP'!FT88*'#GFP'!FT88))+'#GFP'!FT88*'#GFP'!FT88*Calibration!$D$3*Calibration!$D$3)</f>
        <v>0.32023806964236834</v>
      </c>
      <c r="FU88">
        <f>SQRT(Calibration!$C$3*Calibration!$C$3*SQRT(SQRT('#GFP'!FU88*'#GFP'!FU88))+'#GFP'!FU88*'#GFP'!FU88*Calibration!$D$3*Calibration!$D$3)</f>
        <v>0.42026783316628791</v>
      </c>
      <c r="FV88">
        <f>SQRT(Calibration!$C$3*Calibration!$C$3*SQRT(SQRT('#GFP'!FV88*'#GFP'!FV88))+'#GFP'!FV88*'#GFP'!FV88*Calibration!$D$3*Calibration!$D$3)</f>
        <v>4.0801848994989356E-2</v>
      </c>
      <c r="FW88">
        <f>SQRT(Calibration!$C$3*Calibration!$C$3*SQRT(SQRT('#GFP'!FW88*'#GFP'!FW88))+'#GFP'!FW88*'#GFP'!FW88*Calibration!$D$3*Calibration!$D$3)</f>
        <v>9.6052222280890692E-2</v>
      </c>
    </row>
    <row r="89" spans="1:179">
      <c r="A89">
        <f>GFP!A89</f>
        <v>21.75</v>
      </c>
      <c r="B89">
        <f>SQRT(Calibration!$C$3*Calibration!$C$3*SQRT(SQRT('#GFP'!B89*'#GFP'!B89))+'#GFP'!B89*'#GFP'!B89*Calibration!$D$3*Calibration!$D$3)</f>
        <v>0.56232294723499066</v>
      </c>
      <c r="C89">
        <f>SQRT(Calibration!$C$3*Calibration!$C$3*SQRT(SQRT('#GFP'!C89*'#GFP'!C89))+'#GFP'!C89*'#GFP'!C89*Calibration!$D$3*Calibration!$D$3)</f>
        <v>1.0917499875668872</v>
      </c>
      <c r="D89">
        <f>SQRT(Calibration!$C$3*Calibration!$C$3*SQRT(SQRT('#GFP'!D89*'#GFP'!D89))+'#GFP'!D89*'#GFP'!D89*Calibration!$D$3*Calibration!$D$3)</f>
        <v>1.1409456482070512</v>
      </c>
      <c r="E89">
        <f>SQRT(Calibration!$C$3*Calibration!$C$3*SQRT(SQRT('#GFP'!E89*'#GFP'!E89))+'#GFP'!E89*'#GFP'!E89*Calibration!$D$3*Calibration!$D$3)</f>
        <v>0.32438611598575345</v>
      </c>
      <c r="F89">
        <f>SQRT(Calibration!$C$3*Calibration!$C$3*SQRT(SQRT('#GFP'!F89*'#GFP'!F89))+'#GFP'!F89*'#GFP'!F89*Calibration!$D$3*Calibration!$D$3)</f>
        <v>0.15458121466470021</v>
      </c>
      <c r="G89">
        <f>SQRT(Calibration!$C$3*Calibration!$C$3*SQRT(SQRT('#GFP'!G89*'#GFP'!G89))+'#GFP'!G89*'#GFP'!G89*Calibration!$D$3*Calibration!$D$3)</f>
        <v>0.13397257242262486</v>
      </c>
      <c r="H89">
        <f>SQRT(Calibration!$C$3*Calibration!$C$3*SQRT(SQRT('#GFP'!H89*'#GFP'!H89))+'#GFP'!H89*'#GFP'!H89*Calibration!$D$3*Calibration!$D$3)</f>
        <v>0.32343249496575177</v>
      </c>
      <c r="I89">
        <f>SQRT(Calibration!$C$3*Calibration!$C$3*SQRT(SQRT('#GFP'!I89*'#GFP'!I89))+'#GFP'!I89*'#GFP'!I89*Calibration!$D$3*Calibration!$D$3)</f>
        <v>4.3281416442352116E-2</v>
      </c>
      <c r="J89">
        <f>SQRT(Calibration!$C$3*Calibration!$C$3*SQRT(SQRT('#GFP'!J89*'#GFP'!J89))+'#GFP'!J89*'#GFP'!J89*Calibration!$D$3*Calibration!$D$3)</f>
        <v>7.5289540253681259E-2</v>
      </c>
      <c r="K89">
        <f>SQRT(Calibration!$C$3*Calibration!$C$3*SQRT(SQRT('#GFP'!K89*'#GFP'!K89))+'#GFP'!K89*'#GFP'!K89*Calibration!$D$3*Calibration!$D$3)</f>
        <v>0.20572022607164361</v>
      </c>
      <c r="L89">
        <f>SQRT(Calibration!$C$3*Calibration!$C$3*SQRT(SQRT('#GFP'!L89*'#GFP'!L89))+'#GFP'!L89*'#GFP'!L89*Calibration!$D$3*Calibration!$D$3)</f>
        <v>6.5966759157906521E-2</v>
      </c>
      <c r="M89">
        <f>SQRT(Calibration!$C$3*Calibration!$C$3*SQRT(SQRT('#GFP'!M89*'#GFP'!M89))+'#GFP'!M89*'#GFP'!M89*Calibration!$D$3*Calibration!$D$3)</f>
        <v>0.10109688430349634</v>
      </c>
      <c r="N89">
        <f>SQRT(Calibration!$C$3*Calibration!$C$3*SQRT(SQRT('#GFP'!N89*'#GFP'!N89))+'#GFP'!N89*'#GFP'!N89*Calibration!$D$3*Calibration!$D$3)</f>
        <v>6.0265758988604562E-2</v>
      </c>
      <c r="O89">
        <f>SQRT(Calibration!$C$3*Calibration!$C$3*SQRT(SQRT('#GFP'!O89*'#GFP'!O89))+'#GFP'!O89*'#GFP'!O89*Calibration!$D$3*Calibration!$D$3)</f>
        <v>0.11277140945344974</v>
      </c>
      <c r="P89">
        <f>SQRT(Calibration!$C$3*Calibration!$C$3*SQRT(SQRT('#GFP'!P89*'#GFP'!P89))+'#GFP'!P89*'#GFP'!P89*Calibration!$D$3*Calibration!$D$3)</f>
        <v>0.37603761519520873</v>
      </c>
      <c r="Q89">
        <f>SQRT(Calibration!$C$3*Calibration!$C$3*SQRT(SQRT('#GFP'!Q89*'#GFP'!Q89))+'#GFP'!Q89*'#GFP'!Q89*Calibration!$D$3*Calibration!$D$3)</f>
        <v>0.20794709191543592</v>
      </c>
      <c r="R89">
        <f>SQRT(Calibration!$C$3*Calibration!$C$3*SQRT(SQRT('#GFP'!R89*'#GFP'!R89))+'#GFP'!R89*'#GFP'!R89*Calibration!$D$3*Calibration!$D$3)</f>
        <v>0.18975584244025182</v>
      </c>
      <c r="S89">
        <f>SQRT(Calibration!$C$3*Calibration!$C$3*SQRT(SQRT('#GFP'!S89*'#GFP'!S89))+'#GFP'!S89*'#GFP'!S89*Calibration!$D$3*Calibration!$D$3)</f>
        <v>0.55204554609791223</v>
      </c>
      <c r="T89">
        <f>SQRT(Calibration!$C$3*Calibration!$C$3*SQRT(SQRT('#GFP'!T89*'#GFP'!T89))+'#GFP'!T89*'#GFP'!T89*Calibration!$D$3*Calibration!$D$3)</f>
        <v>8.5370239083297661E-2</v>
      </c>
      <c r="U89">
        <f>SQRT(Calibration!$C$3*Calibration!$C$3*SQRT(SQRT('#GFP'!U89*'#GFP'!U89))+'#GFP'!U89*'#GFP'!U89*Calibration!$D$3*Calibration!$D$3)</f>
        <v>0.21944378441508175</v>
      </c>
      <c r="V89">
        <f>SQRT(Calibration!$C$3*Calibration!$C$3*SQRT(SQRT('#GFP'!V89*'#GFP'!V89))+'#GFP'!V89*'#GFP'!V89*Calibration!$D$3*Calibration!$D$3)</f>
        <v>0.43644454015346423</v>
      </c>
      <c r="W89">
        <f>SQRT(Calibration!$C$3*Calibration!$C$3*SQRT(SQRT('#GFP'!W89*'#GFP'!W89))+'#GFP'!W89*'#GFP'!W89*Calibration!$D$3*Calibration!$D$3)</f>
        <v>0.48293986530619776</v>
      </c>
      <c r="X89">
        <f>SQRT(Calibration!$C$3*Calibration!$C$3*SQRT(SQRT('#GFP'!X89*'#GFP'!X89))+'#GFP'!X89*'#GFP'!X89*Calibration!$D$3*Calibration!$D$3)</f>
        <v>1.2888983542694812</v>
      </c>
      <c r="Y89">
        <f>SQRT(Calibration!$C$3*Calibration!$C$3*SQRT(SQRT('#GFP'!Y89*'#GFP'!Y89))+'#GFP'!Y89*'#GFP'!Y89*Calibration!$D$3*Calibration!$D$3)</f>
        <v>0.68072566018255021</v>
      </c>
      <c r="Z89">
        <f>SQRT(Calibration!$C$3*Calibration!$C$3*SQRT(SQRT('#GFP'!Z89*'#GFP'!Z89))+'#GFP'!Z89*'#GFP'!Z89*Calibration!$D$3*Calibration!$D$3)</f>
        <v>0.51570493065841616</v>
      </c>
      <c r="AA89">
        <f>SQRT(Calibration!$C$3*Calibration!$C$3*SQRT(SQRT('#GFP'!AA89*'#GFP'!AA89))+'#GFP'!AA89*'#GFP'!AA89*Calibration!$D$3*Calibration!$D$3)</f>
        <v>0.13618584101559436</v>
      </c>
      <c r="AB89">
        <f>SQRT(Calibration!$C$3*Calibration!$C$3*SQRT(SQRT('#GFP'!AB89*'#GFP'!AB89))+'#GFP'!AB89*'#GFP'!AB89*Calibration!$D$3*Calibration!$D$3)</f>
        <v>0.25318497013436569</v>
      </c>
      <c r="AC89">
        <f>SQRT(Calibration!$C$3*Calibration!$C$3*SQRT(SQRT('#GFP'!AC89*'#GFP'!AC89))+'#GFP'!AC89*'#GFP'!AC89*Calibration!$D$3*Calibration!$D$3)</f>
        <v>0.4856419514444828</v>
      </c>
      <c r="AD89">
        <f>SQRT(Calibration!$C$3*Calibration!$C$3*SQRT(SQRT('#GFP'!AD89*'#GFP'!AD89))+'#GFP'!AD89*'#GFP'!AD89*Calibration!$D$3*Calibration!$D$3)</f>
        <v>0.2260622752250267</v>
      </c>
      <c r="AE89">
        <f>SQRT(Calibration!$C$3*Calibration!$C$3*SQRT(SQRT('#GFP'!AE89*'#GFP'!AE89))+'#GFP'!AE89*'#GFP'!AE89*Calibration!$D$3*Calibration!$D$3)</f>
        <v>0.18037286792776985</v>
      </c>
      <c r="AF89">
        <f>SQRT(Calibration!$C$3*Calibration!$C$3*SQRT(SQRT('#GFP'!AF89*'#GFP'!AF89))+'#GFP'!AF89*'#GFP'!AF89*Calibration!$D$3*Calibration!$D$3)</f>
        <v>0.64722652222740429</v>
      </c>
      <c r="AG89">
        <f>SQRT(Calibration!$C$3*Calibration!$C$3*SQRT(SQRT('#GFP'!AG89*'#GFP'!AG89))+'#GFP'!AG89*'#GFP'!AG89*Calibration!$D$3*Calibration!$D$3)</f>
        <v>0.43581125662124814</v>
      </c>
      <c r="AH89">
        <f>SQRT(Calibration!$C$3*Calibration!$C$3*SQRT(SQRT('#GFP'!AH89*'#GFP'!AH89))+'#GFP'!AH89*'#GFP'!AH89*Calibration!$D$3*Calibration!$D$3)</f>
        <v>0.16667412778929777</v>
      </c>
      <c r="AI89">
        <f>SQRT(Calibration!$C$3*Calibration!$C$3*SQRT(SQRT('#GFP'!AI89*'#GFP'!AI89))+'#GFP'!AI89*'#GFP'!AI89*Calibration!$D$3*Calibration!$D$3)</f>
        <v>3.2663742270296177E-2</v>
      </c>
      <c r="AJ89">
        <f>SQRT(Calibration!$C$3*Calibration!$C$3*SQRT(SQRT('#GFP'!AJ89*'#GFP'!AJ89))+'#GFP'!AJ89*'#GFP'!AJ89*Calibration!$D$3*Calibration!$D$3)</f>
        <v>6.3606569941187657E-2</v>
      </c>
      <c r="AK89">
        <f>SQRT(Calibration!$C$3*Calibration!$C$3*SQRT(SQRT('#GFP'!AK89*'#GFP'!AK89))+'#GFP'!AK89*'#GFP'!AK89*Calibration!$D$3*Calibration!$D$3)</f>
        <v>4.7255133885933102E-2</v>
      </c>
      <c r="AL89">
        <f>SQRT(Calibration!$C$3*Calibration!$C$3*SQRT(SQRT('#GFP'!AL89*'#GFP'!AL89))+'#GFP'!AL89*'#GFP'!AL89*Calibration!$D$3*Calibration!$D$3)</f>
        <v>8.8990782574909805E-2</v>
      </c>
      <c r="AM89">
        <f>SQRT(Calibration!$C$3*Calibration!$C$3*SQRT(SQRT('#GFP'!AM89*'#GFP'!AM89))+'#GFP'!AM89*'#GFP'!AM89*Calibration!$D$3*Calibration!$D$3)</f>
        <v>0.39816017031401513</v>
      </c>
      <c r="AN89">
        <f>SQRT(Calibration!$C$3*Calibration!$C$3*SQRT(SQRT('#GFP'!AN89*'#GFP'!AN89))+'#GFP'!AN89*'#GFP'!AN89*Calibration!$D$3*Calibration!$D$3)</f>
        <v>0.23065446241208354</v>
      </c>
      <c r="AO89">
        <f>SQRT(Calibration!$C$3*Calibration!$C$3*SQRT(SQRT('#GFP'!AO89*'#GFP'!AO89))+'#GFP'!AO89*'#GFP'!AO89*Calibration!$D$3*Calibration!$D$3)</f>
        <v>0.99576683609467775</v>
      </c>
      <c r="AP89">
        <f>SQRT(Calibration!$C$3*Calibration!$C$3*SQRT(SQRT('#GFP'!AP89*'#GFP'!AP89))+'#GFP'!AP89*'#GFP'!AP89*Calibration!$D$3*Calibration!$D$3)</f>
        <v>0.21044693730273881</v>
      </c>
      <c r="AQ89">
        <f>SQRT(Calibration!$C$3*Calibration!$C$3*SQRT(SQRT('#GFP'!AQ89*'#GFP'!AQ89))+'#GFP'!AQ89*'#GFP'!AQ89*Calibration!$D$3*Calibration!$D$3)</f>
        <v>0.51581257110819134</v>
      </c>
      <c r="AR89">
        <f>SQRT(Calibration!$C$3*Calibration!$C$3*SQRT(SQRT('#GFP'!AR89*'#GFP'!AR89))+'#GFP'!AR89*'#GFP'!AR89*Calibration!$D$3*Calibration!$D$3)</f>
        <v>0.32395698307635584</v>
      </c>
      <c r="AS89">
        <f>SQRT(Calibration!$C$3*Calibration!$C$3*SQRT(SQRT('#GFP'!AS89*'#GFP'!AS89))+'#GFP'!AS89*'#GFP'!AS89*Calibration!$D$3*Calibration!$D$3)</f>
        <v>6.5619487284345621E-2</v>
      </c>
      <c r="AT89">
        <f>SQRT(Calibration!$C$3*Calibration!$C$3*SQRT(SQRT('#GFP'!AT89*'#GFP'!AT89))+'#GFP'!AT89*'#GFP'!AT89*Calibration!$D$3*Calibration!$D$3)</f>
        <v>0.48519956889324162</v>
      </c>
      <c r="AU89">
        <f>SQRT(Calibration!$C$3*Calibration!$C$3*SQRT(SQRT('#GFP'!AU89*'#GFP'!AU89))+'#GFP'!AU89*'#GFP'!AU89*Calibration!$D$3*Calibration!$D$3)</f>
        <v>0.40866952076200175</v>
      </c>
      <c r="AV89">
        <f>SQRT(Calibration!$C$3*Calibration!$C$3*SQRT(SQRT('#GFP'!AV89*'#GFP'!AV89))+'#GFP'!AV89*'#GFP'!AV89*Calibration!$D$3*Calibration!$D$3)</f>
        <v>0.18174299497810639</v>
      </c>
      <c r="AW89">
        <f>SQRT(Calibration!$C$3*Calibration!$C$3*SQRT(SQRT('#GFP'!AW89*'#GFP'!AW89))+'#GFP'!AW89*'#GFP'!AW89*Calibration!$D$3*Calibration!$D$3)</f>
        <v>0.16997535362362301</v>
      </c>
      <c r="AX89">
        <f>SQRT(Calibration!$C$3*Calibration!$C$3*SQRT(SQRT('#GFP'!AX89*'#GFP'!AX89))+'#GFP'!AX89*'#GFP'!AX89*Calibration!$D$3*Calibration!$D$3)</f>
        <v>0.12124760532721801</v>
      </c>
      <c r="AY89">
        <f>SQRT(Calibration!$C$3*Calibration!$C$3*SQRT(SQRT('#GFP'!AY89*'#GFP'!AY89))+'#GFP'!AY89*'#GFP'!AY89*Calibration!$D$3*Calibration!$D$3)</f>
        <v>0.40618531652055162</v>
      </c>
      <c r="AZ89">
        <f>SQRT(Calibration!$C$3*Calibration!$C$3*SQRT(SQRT('#GFP'!AZ89*'#GFP'!AZ89))+'#GFP'!AZ89*'#GFP'!AZ89*Calibration!$D$3*Calibration!$D$3)</f>
        <v>0.39359877965536033</v>
      </c>
      <c r="BA89">
        <f>SQRT(Calibration!$C$3*Calibration!$C$3*SQRT(SQRT('#GFP'!BA89*'#GFP'!BA89))+'#GFP'!BA89*'#GFP'!BA89*Calibration!$D$3*Calibration!$D$3)</f>
        <v>0.61941896280157138</v>
      </c>
      <c r="BB89">
        <f>SQRT(Calibration!$C$3*Calibration!$C$3*SQRT(SQRT('#GFP'!BB89*'#GFP'!BB89))+'#GFP'!BB89*'#GFP'!BB89*Calibration!$D$3*Calibration!$D$3)</f>
        <v>0.1809515987627956</v>
      </c>
      <c r="BC89">
        <f>SQRT(Calibration!$C$3*Calibration!$C$3*SQRT(SQRT('#GFP'!BC89*'#GFP'!BC89))+'#GFP'!BC89*'#GFP'!BC89*Calibration!$D$3*Calibration!$D$3)</f>
        <v>0.30089990367855296</v>
      </c>
      <c r="BD89">
        <f>SQRT(Calibration!$C$3*Calibration!$C$3*SQRT(SQRT('#GFP'!BD89*'#GFP'!BD89))+'#GFP'!BD89*'#GFP'!BD89*Calibration!$D$3*Calibration!$D$3)</f>
        <v>0.23064259432540624</v>
      </c>
      <c r="BE89">
        <f>SQRT(Calibration!$C$3*Calibration!$C$3*SQRT(SQRT('#GFP'!BE89*'#GFP'!BE89))+'#GFP'!BE89*'#GFP'!BE89*Calibration!$D$3*Calibration!$D$3)</f>
        <v>3.8403287325081643E-2</v>
      </c>
      <c r="BF89">
        <f>SQRT(Calibration!$C$3*Calibration!$C$3*SQRT(SQRT('#GFP'!BF89*'#GFP'!BF89))+'#GFP'!BF89*'#GFP'!BF89*Calibration!$D$3*Calibration!$D$3)</f>
        <v>0.14700034399574749</v>
      </c>
      <c r="BG89">
        <f>SQRT(Calibration!$C$3*Calibration!$C$3*SQRT(SQRT('#GFP'!BG89*'#GFP'!BG89))+'#GFP'!BG89*'#GFP'!BG89*Calibration!$D$3*Calibration!$D$3)</f>
        <v>0.25022583244993002</v>
      </c>
      <c r="BH89">
        <f>SQRT(Calibration!$C$3*Calibration!$C$3*SQRT(SQRT('#GFP'!BH89*'#GFP'!BH89))+'#GFP'!BH89*'#GFP'!BH89*Calibration!$D$3*Calibration!$D$3)</f>
        <v>5.9200654029744004E-2</v>
      </c>
      <c r="BI89">
        <f>SQRT(Calibration!$C$3*Calibration!$C$3*SQRT(SQRT('#GFP'!BI89*'#GFP'!BI89))+'#GFP'!BI89*'#GFP'!BI89*Calibration!$D$3*Calibration!$D$3)</f>
        <v>4.514470730842722E-2</v>
      </c>
      <c r="BJ89">
        <f>SQRT(Calibration!$C$3*Calibration!$C$3*SQRT(SQRT('#GFP'!BJ89*'#GFP'!BJ89))+'#GFP'!BJ89*'#GFP'!BJ89*Calibration!$D$3*Calibration!$D$3)</f>
        <v>0.25154490399642682</v>
      </c>
      <c r="BK89">
        <f>SQRT(Calibration!$C$3*Calibration!$C$3*SQRT(SQRT('#GFP'!BK89*'#GFP'!BK89))+'#GFP'!BK89*'#GFP'!BK89*Calibration!$D$3*Calibration!$D$3)</f>
        <v>0.93498296233699774</v>
      </c>
      <c r="BL89">
        <f>SQRT(Calibration!$C$3*Calibration!$C$3*SQRT(SQRT('#GFP'!BL89*'#GFP'!BL89))+'#GFP'!BL89*'#GFP'!BL89*Calibration!$D$3*Calibration!$D$3)</f>
        <v>0.38668580125168056</v>
      </c>
      <c r="BM89">
        <f>SQRT(Calibration!$C$3*Calibration!$C$3*SQRT(SQRT('#GFP'!BM89*'#GFP'!BM89))+'#GFP'!BM89*'#GFP'!BM89*Calibration!$D$3*Calibration!$D$3)</f>
        <v>4.7147169886442332E-2</v>
      </c>
      <c r="BN89">
        <f>SQRT(Calibration!$C$3*Calibration!$C$3*SQRT(SQRT('#GFP'!BN89*'#GFP'!BN89))+'#GFP'!BN89*'#GFP'!BN89*Calibration!$D$3*Calibration!$D$3)</f>
        <v>5.4312906133335052E-2</v>
      </c>
      <c r="BO89">
        <f>SQRT(Calibration!$C$3*Calibration!$C$3*SQRT(SQRT('#GFP'!BO89*'#GFP'!BO89))+'#GFP'!BO89*'#GFP'!BO89*Calibration!$D$3*Calibration!$D$3)</f>
        <v>0.25288784534587594</v>
      </c>
      <c r="BP89">
        <f>SQRT(Calibration!$C$3*Calibration!$C$3*SQRT(SQRT('#GFP'!BP89*'#GFP'!BP89))+'#GFP'!BP89*'#GFP'!BP89*Calibration!$D$3*Calibration!$D$3)</f>
        <v>5.2034757846465295E-2</v>
      </c>
      <c r="BQ89">
        <f>SQRT(Calibration!$C$3*Calibration!$C$3*SQRT(SQRT('#GFP'!BQ89*'#GFP'!BQ89))+'#GFP'!BQ89*'#GFP'!BQ89*Calibration!$D$3*Calibration!$D$3)</f>
        <v>3.1697066672847933E-2</v>
      </c>
      <c r="BR89">
        <f>SQRT(Calibration!$C$3*Calibration!$C$3*SQRT(SQRT('#GFP'!BR89*'#GFP'!BR89))+'#GFP'!BR89*'#GFP'!BR89*Calibration!$D$3*Calibration!$D$3)</f>
        <v>8.5393122013060999E-2</v>
      </c>
      <c r="BS89">
        <f>SQRT(Calibration!$C$3*Calibration!$C$3*SQRT(SQRT('#GFP'!BS89*'#GFP'!BS89))+'#GFP'!BS89*'#GFP'!BS89*Calibration!$D$3*Calibration!$D$3)</f>
        <v>7.2369776468083208E-2</v>
      </c>
      <c r="BT89">
        <f>SQRT(Calibration!$C$3*Calibration!$C$3*SQRT(SQRT('#GFP'!BT89*'#GFP'!BT89))+'#GFP'!BT89*'#GFP'!BT89*Calibration!$D$3*Calibration!$D$3)</f>
        <v>0.51334882884341404</v>
      </c>
      <c r="BU89">
        <f>SQRT(Calibration!$C$3*Calibration!$C$3*SQRT(SQRT('#GFP'!BU89*'#GFP'!BU89))+'#GFP'!BU89*'#GFP'!BU89*Calibration!$D$3*Calibration!$D$3)</f>
        <v>6.43439350642247E-2</v>
      </c>
      <c r="BV89">
        <f>SQRT(Calibration!$C$3*Calibration!$C$3*SQRT(SQRT('#GFP'!BV89*'#GFP'!BV89))+'#GFP'!BV89*'#GFP'!BV89*Calibration!$D$3*Calibration!$D$3)</f>
        <v>0.19187260035859363</v>
      </c>
      <c r="BW89">
        <f>SQRT(Calibration!$C$3*Calibration!$C$3*SQRT(SQRT('#GFP'!BW89*'#GFP'!BW89))+'#GFP'!BW89*'#GFP'!BW89*Calibration!$D$3*Calibration!$D$3)</f>
        <v>0.54875552134309069</v>
      </c>
      <c r="BX89">
        <f>SQRT(Calibration!$C$3*Calibration!$C$3*SQRT(SQRT('#GFP'!BX89*'#GFP'!BX89))+'#GFP'!BX89*'#GFP'!BX89*Calibration!$D$3*Calibration!$D$3)</f>
        <v>5.6524834308676546E-2</v>
      </c>
      <c r="BY89">
        <f>SQRT(Calibration!$C$3*Calibration!$C$3*SQRT(SQRT('#GFP'!BY89*'#GFP'!BY89))+'#GFP'!BY89*'#GFP'!BY89*Calibration!$D$3*Calibration!$D$3)</f>
        <v>0.32735443833123268</v>
      </c>
      <c r="BZ89">
        <f>SQRT(Calibration!$C$3*Calibration!$C$3*SQRT(SQRT('#GFP'!BZ89*'#GFP'!BZ89))+'#GFP'!BZ89*'#GFP'!BZ89*Calibration!$D$3*Calibration!$D$3)</f>
        <v>0.902281328725696</v>
      </c>
      <c r="CA89">
        <f>SQRT(Calibration!$C$3*Calibration!$C$3*SQRT(SQRT('#GFP'!CA89*'#GFP'!CA89))+'#GFP'!CA89*'#GFP'!CA89*Calibration!$D$3*Calibration!$D$3)</f>
        <v>0.12565884180828291</v>
      </c>
      <c r="CB89">
        <f>SQRT(Calibration!$C$3*Calibration!$C$3*SQRT(SQRT('#GFP'!CB89*'#GFP'!CB89))+'#GFP'!CB89*'#GFP'!CB89*Calibration!$D$3*Calibration!$D$3)</f>
        <v>0.30514056343900831</v>
      </c>
      <c r="CC89">
        <f>SQRT(Calibration!$C$3*Calibration!$C$3*SQRT(SQRT('#GFP'!CC89*'#GFP'!CC89))+'#GFP'!CC89*'#GFP'!CC89*Calibration!$D$3*Calibration!$D$3)</f>
        <v>0.31805698606579436</v>
      </c>
      <c r="CD89">
        <f>SQRT(Calibration!$C$3*Calibration!$C$3*SQRT(SQRT('#GFP'!CD89*'#GFP'!CD89))+'#GFP'!CD89*'#GFP'!CD89*Calibration!$D$3*Calibration!$D$3)</f>
        <v>9.7516782178643444E-2</v>
      </c>
      <c r="CE89">
        <f>SQRT(Calibration!$C$3*Calibration!$C$3*SQRT(SQRT('#GFP'!CE89*'#GFP'!CE89))+'#GFP'!CE89*'#GFP'!CE89*Calibration!$D$3*Calibration!$D$3)</f>
        <v>0.30043537685989652</v>
      </c>
      <c r="CF89">
        <f>SQRT(Calibration!$C$3*Calibration!$C$3*SQRT(SQRT('#GFP'!CF89*'#GFP'!CF89))+'#GFP'!CF89*'#GFP'!CF89*Calibration!$D$3*Calibration!$D$3)</f>
        <v>0.23520066630956679</v>
      </c>
      <c r="CG89">
        <f>SQRT(Calibration!$C$3*Calibration!$C$3*SQRT(SQRT('#GFP'!CG89*'#GFP'!CG89))+'#GFP'!CG89*'#GFP'!CG89*Calibration!$D$3*Calibration!$D$3)</f>
        <v>4.3131924512850486E-2</v>
      </c>
      <c r="CH89">
        <f>SQRT(Calibration!$C$3*Calibration!$C$3*SQRT(SQRT('#GFP'!CH89*'#GFP'!CH89))+'#GFP'!CH89*'#GFP'!CH89*Calibration!$D$3*Calibration!$D$3)</f>
        <v>0.30945335104007909</v>
      </c>
      <c r="CI89">
        <f>SQRT(Calibration!$C$3*Calibration!$C$3*SQRT(SQRT('#GFP'!CI89*'#GFP'!CI89))+'#GFP'!CI89*'#GFP'!CI89*Calibration!$D$3*Calibration!$D$3)</f>
        <v>0.19021699187922333</v>
      </c>
      <c r="CJ89">
        <f>SQRT(Calibration!$C$3*Calibration!$C$3*SQRT(SQRT('#GFP'!CJ89*'#GFP'!CJ89))+'#GFP'!CJ89*'#GFP'!CJ89*Calibration!$D$3*Calibration!$D$3)</f>
        <v>0.3077019473660878</v>
      </c>
      <c r="CK89">
        <f>SQRT(Calibration!$C$3*Calibration!$C$3*SQRT(SQRT('#GFP'!CK89*'#GFP'!CK89))+'#GFP'!CK89*'#GFP'!CK89*Calibration!$D$3*Calibration!$D$3)</f>
        <v>5.2646982870600087E-2</v>
      </c>
      <c r="CL89">
        <f>SQRT(Calibration!$C$3*Calibration!$C$3*SQRT(SQRT('#GFP'!CL89*'#GFP'!CL89))+'#GFP'!CL89*'#GFP'!CL89*Calibration!$D$3*Calibration!$D$3)</f>
        <v>0.81414771164575295</v>
      </c>
      <c r="CM89">
        <f>SQRT(Calibration!$C$3*Calibration!$C$3*SQRT(SQRT('#GFP'!CM89*'#GFP'!CM89))+'#GFP'!CM89*'#GFP'!CM89*Calibration!$D$3*Calibration!$D$3)</f>
        <v>9.2459863079597165E-2</v>
      </c>
      <c r="CN89">
        <f>SQRT(Calibration!$C$3*Calibration!$C$3*SQRT(SQRT('#GFP'!CN89*'#GFP'!CN89))+'#GFP'!CN89*'#GFP'!CN89*Calibration!$D$3*Calibration!$D$3)</f>
        <v>0.43524967047622054</v>
      </c>
      <c r="CO89">
        <f>SQRT(Calibration!$C$3*Calibration!$C$3*SQRT(SQRT('#GFP'!CO89*'#GFP'!CO89))+'#GFP'!CO89*'#GFP'!CO89*Calibration!$D$3*Calibration!$D$3)</f>
        <v>4.5542179700137922E-2</v>
      </c>
      <c r="CP89">
        <f>SQRT(Calibration!$C$3*Calibration!$C$3*SQRT(SQRT('#GFP'!CP89*'#GFP'!CP89))+'#GFP'!CP89*'#GFP'!CP89*Calibration!$D$3*Calibration!$D$3)</f>
        <v>0.24833652845727602</v>
      </c>
      <c r="CQ89">
        <f>SQRT(Calibration!$C$3*Calibration!$C$3*SQRT(SQRT('#GFP'!CQ89*'#GFP'!CQ89))+'#GFP'!CQ89*'#GFP'!CQ89*Calibration!$D$3*Calibration!$D$3)</f>
        <v>5.9533284882677263E-2</v>
      </c>
      <c r="CR89">
        <f>SQRT(Calibration!$C$3*Calibration!$C$3*SQRT(SQRT('#GFP'!CR89*'#GFP'!CR89))+'#GFP'!CR89*'#GFP'!CR89*Calibration!$D$3*Calibration!$D$3)</f>
        <v>0.17681878244459687</v>
      </c>
      <c r="CS89">
        <f>SQRT(Calibration!$C$3*Calibration!$C$3*SQRT(SQRT('#GFP'!CS89*'#GFP'!CS89))+'#GFP'!CS89*'#GFP'!CS89*Calibration!$D$3*Calibration!$D$3)</f>
        <v>0.28418219236703901</v>
      </c>
      <c r="CT89">
        <f>SQRT(Calibration!$C$3*Calibration!$C$3*SQRT(SQRT('#GFP'!CT89*'#GFP'!CT89))+'#GFP'!CT89*'#GFP'!CT89*Calibration!$D$3*Calibration!$D$3)</f>
        <v>0.11288765149589861</v>
      </c>
      <c r="CU89">
        <f>SQRT(Calibration!$C$3*Calibration!$C$3*SQRT(SQRT('#GFP'!CU89*'#GFP'!CU89))+'#GFP'!CU89*'#GFP'!CU89*Calibration!$D$3*Calibration!$D$3)</f>
        <v>0.64380271103662634</v>
      </c>
      <c r="CV89">
        <f>SQRT(Calibration!$C$3*Calibration!$C$3*SQRT(SQRT('#GFP'!CV89*'#GFP'!CV89))+'#GFP'!CV89*'#GFP'!CV89*Calibration!$D$3*Calibration!$D$3)</f>
        <v>0.47974768442564791</v>
      </c>
      <c r="CW89">
        <f>SQRT(Calibration!$C$3*Calibration!$C$3*SQRT(SQRT('#GFP'!CW89*'#GFP'!CW89))+'#GFP'!CW89*'#GFP'!CW89*Calibration!$D$3*Calibration!$D$3)</f>
        <v>6.4276867709909716E-2</v>
      </c>
      <c r="CX89">
        <f>SQRT(Calibration!$C$3*Calibration!$C$3*SQRT(SQRT('#GFP'!CX89*'#GFP'!CX89))+'#GFP'!CX89*'#GFP'!CX89*Calibration!$D$3*Calibration!$D$3)</f>
        <v>0.73576286219734754</v>
      </c>
      <c r="CY89">
        <f>SQRT(Calibration!$C$3*Calibration!$C$3*SQRT(SQRT('#GFP'!CY89*'#GFP'!CY89))+'#GFP'!CY89*'#GFP'!CY89*Calibration!$D$3*Calibration!$D$3)</f>
        <v>0.10306313108947701</v>
      </c>
      <c r="CZ89">
        <f>SQRT(Calibration!$C$3*Calibration!$C$3*SQRT(SQRT('#GFP'!CZ89*'#GFP'!CZ89))+'#GFP'!CZ89*'#GFP'!CZ89*Calibration!$D$3*Calibration!$D$3)</f>
        <v>0.38513379259301284</v>
      </c>
      <c r="DA89">
        <f>SQRT(Calibration!$C$3*Calibration!$C$3*SQRT(SQRT('#GFP'!DA89*'#GFP'!DA89))+'#GFP'!DA89*'#GFP'!DA89*Calibration!$D$3*Calibration!$D$3)</f>
        <v>0.11127239224888609</v>
      </c>
      <c r="DB89">
        <f>SQRT(Calibration!$C$3*Calibration!$C$3*SQRT(SQRT('#GFP'!DB89*'#GFP'!DB89))+'#GFP'!DB89*'#GFP'!DB89*Calibration!$D$3*Calibration!$D$3)</f>
        <v>5.704346176157124E-2</v>
      </c>
      <c r="DC89">
        <f>SQRT(Calibration!$C$3*Calibration!$C$3*SQRT(SQRT('#GFP'!DC89*'#GFP'!DC89))+'#GFP'!DC89*'#GFP'!DC89*Calibration!$D$3*Calibration!$D$3)</f>
        <v>0.36739667270276688</v>
      </c>
      <c r="DD89">
        <f>SQRT(Calibration!$C$3*Calibration!$C$3*SQRT(SQRT('#GFP'!DD89*'#GFP'!DD89))+'#GFP'!DD89*'#GFP'!DD89*Calibration!$D$3*Calibration!$D$3)</f>
        <v>0.63861923246007102</v>
      </c>
      <c r="DE89">
        <f>SQRT(Calibration!$C$3*Calibration!$C$3*SQRT(SQRT('#GFP'!DE89*'#GFP'!DE89))+'#GFP'!DE89*'#GFP'!DE89*Calibration!$D$3*Calibration!$D$3)</f>
        <v>0.58578810581379204</v>
      </c>
      <c r="DF89">
        <f>SQRT(Calibration!$C$3*Calibration!$C$3*SQRT(SQRT('#GFP'!DF89*'#GFP'!DF89))+'#GFP'!DF89*'#GFP'!DF89*Calibration!$D$3*Calibration!$D$3)</f>
        <v>0.10557585996285709</v>
      </c>
      <c r="DG89">
        <f>SQRT(Calibration!$C$3*Calibration!$C$3*SQRT(SQRT('#GFP'!DG89*'#GFP'!DG89))+'#GFP'!DG89*'#GFP'!DG89*Calibration!$D$3*Calibration!$D$3)</f>
        <v>0.86452605061344834</v>
      </c>
      <c r="DH89">
        <f>SQRT(Calibration!$C$3*Calibration!$C$3*SQRT(SQRT('#GFP'!DH89*'#GFP'!DH89))+'#GFP'!DH89*'#GFP'!DH89*Calibration!$D$3*Calibration!$D$3)</f>
        <v>0.44068649476692406</v>
      </c>
      <c r="DI89">
        <f>SQRT(Calibration!$C$3*Calibration!$C$3*SQRT(SQRT('#GFP'!DI89*'#GFP'!DI89))+'#GFP'!DI89*'#GFP'!DI89*Calibration!$D$3*Calibration!$D$3)</f>
        <v>7.1297124963411604E-2</v>
      </c>
      <c r="DJ89">
        <f>SQRT(Calibration!$C$3*Calibration!$C$3*SQRT(SQRT('#GFP'!DJ89*'#GFP'!DJ89))+'#GFP'!DJ89*'#GFP'!DJ89*Calibration!$D$3*Calibration!$D$3)</f>
        <v>0.28265863575524663</v>
      </c>
      <c r="DK89">
        <f>SQRT(Calibration!$C$3*Calibration!$C$3*SQRT(SQRT('#GFP'!DK89*'#GFP'!DK89))+'#GFP'!DK89*'#GFP'!DK89*Calibration!$D$3*Calibration!$D$3)</f>
        <v>0.32125119244681088</v>
      </c>
      <c r="DL89">
        <f>SQRT(Calibration!$C$3*Calibration!$C$3*SQRT(SQRT('#GFP'!DL89*'#GFP'!DL89))+'#GFP'!DL89*'#GFP'!DL89*Calibration!$D$3*Calibration!$D$3)</f>
        <v>7.4473770976579923E-2</v>
      </c>
      <c r="DM89">
        <f>SQRT(Calibration!$C$3*Calibration!$C$3*SQRT(SQRT('#GFP'!DM89*'#GFP'!DM89))+'#GFP'!DM89*'#GFP'!DM89*Calibration!$D$3*Calibration!$D$3)</f>
        <v>0.35625186572734757</v>
      </c>
      <c r="DN89">
        <f>SQRT(Calibration!$C$3*Calibration!$C$3*SQRT(SQRT('#GFP'!DN89*'#GFP'!DN89))+'#GFP'!DN89*'#GFP'!DN89*Calibration!$D$3*Calibration!$D$3)</f>
        <v>0.27184195656095633</v>
      </c>
      <c r="DO89">
        <f>SQRT(Calibration!$C$3*Calibration!$C$3*SQRT(SQRT('#GFP'!DO89*'#GFP'!DO89))+'#GFP'!DO89*'#GFP'!DO89*Calibration!$D$3*Calibration!$D$3)</f>
        <v>6.7458602418598995E-2</v>
      </c>
      <c r="DP89">
        <f>SQRT(Calibration!$C$3*Calibration!$C$3*SQRT(SQRT('#GFP'!DP89*'#GFP'!DP89))+'#GFP'!DP89*'#GFP'!DP89*Calibration!$D$3*Calibration!$D$3)</f>
        <v>0.35404473185757301</v>
      </c>
      <c r="DQ89">
        <f>SQRT(Calibration!$C$3*Calibration!$C$3*SQRT(SQRT('#GFP'!DQ89*'#GFP'!DQ89))+'#GFP'!DQ89*'#GFP'!DQ89*Calibration!$D$3*Calibration!$D$3)</f>
        <v>0.59198710973556434</v>
      </c>
      <c r="DR89">
        <f>SQRT(Calibration!$C$3*Calibration!$C$3*SQRT(SQRT('#GFP'!DR89*'#GFP'!DR89))+'#GFP'!DR89*'#GFP'!DR89*Calibration!$D$3*Calibration!$D$3)</f>
        <v>3.9753719494129813E-2</v>
      </c>
      <c r="DS89">
        <f>SQRT(Calibration!$C$3*Calibration!$C$3*SQRT(SQRT('#GFP'!DS89*'#GFP'!DS89))+'#GFP'!DS89*'#GFP'!DS89*Calibration!$D$3*Calibration!$D$3)</f>
        <v>0.13561190569083056</v>
      </c>
      <c r="DT89">
        <f>SQRT(Calibration!$C$3*Calibration!$C$3*SQRT(SQRT('#GFP'!DT89*'#GFP'!DT89))+'#GFP'!DT89*'#GFP'!DT89*Calibration!$D$3*Calibration!$D$3)</f>
        <v>0.3372030151499979</v>
      </c>
      <c r="DU89">
        <f>SQRT(Calibration!$C$3*Calibration!$C$3*SQRT(SQRT('#GFP'!DU89*'#GFP'!DU89))+'#GFP'!DU89*'#GFP'!DU89*Calibration!$D$3*Calibration!$D$3)</f>
        <v>0.89741643894459522</v>
      </c>
      <c r="DV89">
        <f>SQRT(Calibration!$C$3*Calibration!$C$3*SQRT(SQRT('#GFP'!DV89*'#GFP'!DV89))+'#GFP'!DV89*'#GFP'!DV89*Calibration!$D$3*Calibration!$D$3)</f>
        <v>0.19329193894055957</v>
      </c>
      <c r="DW89">
        <f>SQRT(Calibration!$C$3*Calibration!$C$3*SQRT(SQRT('#GFP'!DW89*'#GFP'!DW89))+'#GFP'!DW89*'#GFP'!DW89*Calibration!$D$3*Calibration!$D$3)</f>
        <v>0.70001590159547333</v>
      </c>
      <c r="DX89">
        <f>SQRT(Calibration!$C$3*Calibration!$C$3*SQRT(SQRT('#GFP'!DX89*'#GFP'!DX89))+'#GFP'!DX89*'#GFP'!DX89*Calibration!$D$3*Calibration!$D$3)</f>
        <v>6.9279825285208235E-2</v>
      </c>
      <c r="DY89">
        <f>SQRT(Calibration!$C$3*Calibration!$C$3*SQRT(SQRT('#GFP'!DY89*'#GFP'!DY89))+'#GFP'!DY89*'#GFP'!DY89*Calibration!$D$3*Calibration!$D$3)</f>
        <v>9.9571577326500113E-2</v>
      </c>
      <c r="DZ89">
        <f>SQRT(Calibration!$C$3*Calibration!$C$3*SQRT(SQRT('#GFP'!DZ89*'#GFP'!DZ89))+'#GFP'!DZ89*'#GFP'!DZ89*Calibration!$D$3*Calibration!$D$3)</f>
        <v>0.15620464589408359</v>
      </c>
      <c r="EA89">
        <f>SQRT(Calibration!$C$3*Calibration!$C$3*SQRT(SQRT('#GFP'!EA89*'#GFP'!EA89))+'#GFP'!EA89*'#GFP'!EA89*Calibration!$D$3*Calibration!$D$3)</f>
        <v>0.23420346508796883</v>
      </c>
      <c r="EB89">
        <f>SQRT(Calibration!$C$3*Calibration!$C$3*SQRT(SQRT('#GFP'!EB89*'#GFP'!EB89))+'#GFP'!EB89*'#GFP'!EB89*Calibration!$D$3*Calibration!$D$3)</f>
        <v>0.68617369005050743</v>
      </c>
      <c r="EC89">
        <f>SQRT(Calibration!$C$3*Calibration!$C$3*SQRT(SQRT('#GFP'!EC89*'#GFP'!EC89))+'#GFP'!EC89*'#GFP'!EC89*Calibration!$D$3*Calibration!$D$3)</f>
        <v>0.34524126715964548</v>
      </c>
      <c r="ED89">
        <f>SQRT(Calibration!$C$3*Calibration!$C$3*SQRT(SQRT('#GFP'!ED89*'#GFP'!ED89))+'#GFP'!ED89*'#GFP'!ED89*Calibration!$D$3*Calibration!$D$3)</f>
        <v>3.9278356549127667E-2</v>
      </c>
      <c r="EE89">
        <f>SQRT(Calibration!$C$3*Calibration!$C$3*SQRT(SQRT('#GFP'!EE89*'#GFP'!EE89))+'#GFP'!EE89*'#GFP'!EE89*Calibration!$D$3*Calibration!$D$3)</f>
        <v>1.3747238321971487</v>
      </c>
      <c r="EF89">
        <f>SQRT(Calibration!$C$3*Calibration!$C$3*SQRT(SQRT('#GFP'!EF89*'#GFP'!EF89))+'#GFP'!EF89*'#GFP'!EF89*Calibration!$D$3*Calibration!$D$3)</f>
        <v>3.869824556159028E-2</v>
      </c>
      <c r="EG89">
        <f>SQRT(Calibration!$C$3*Calibration!$C$3*SQRT(SQRT('#GFP'!EG89*'#GFP'!EG89))+'#GFP'!EG89*'#GFP'!EG89*Calibration!$D$3*Calibration!$D$3)</f>
        <v>0.1896730746251245</v>
      </c>
      <c r="EH89">
        <f>SQRT(Calibration!$C$3*Calibration!$C$3*SQRT(SQRT('#GFP'!EH89*'#GFP'!EH89))+'#GFP'!EH89*'#GFP'!EH89*Calibration!$D$3*Calibration!$D$3)</f>
        <v>0.32400466423231855</v>
      </c>
      <c r="EI89">
        <f>SQRT(Calibration!$C$3*Calibration!$C$3*SQRT(SQRT('#GFP'!EI89*'#GFP'!EI89))+'#GFP'!EI89*'#GFP'!EI89*Calibration!$D$3*Calibration!$D$3)</f>
        <v>3.4235422388976922E-2</v>
      </c>
      <c r="EJ89">
        <f>SQRT(Calibration!$C$3*Calibration!$C$3*SQRT(SQRT('#GFP'!EJ89*'#GFP'!EJ89))+'#GFP'!EJ89*'#GFP'!EJ89*Calibration!$D$3*Calibration!$D$3)</f>
        <v>2.621332540898294E-2</v>
      </c>
      <c r="EK89">
        <f>SQRT(Calibration!$C$3*Calibration!$C$3*SQRT(SQRT('#GFP'!EK89*'#GFP'!EK89))+'#GFP'!EK89*'#GFP'!EK89*Calibration!$D$3*Calibration!$D$3)</f>
        <v>0.22202909670274765</v>
      </c>
      <c r="EL89">
        <f>SQRT(Calibration!$C$3*Calibration!$C$3*SQRT(SQRT('#GFP'!EL89*'#GFP'!EL89))+'#GFP'!EL89*'#GFP'!EL89*Calibration!$D$3*Calibration!$D$3)</f>
        <v>2.4552465792685985E-2</v>
      </c>
      <c r="EM89">
        <f>SQRT(Calibration!$C$3*Calibration!$C$3*SQRT(SQRT('#GFP'!EM89*'#GFP'!EM89))+'#GFP'!EM89*'#GFP'!EM89*Calibration!$D$3*Calibration!$D$3)</f>
        <v>0.38540837525959298</v>
      </c>
      <c r="EN89">
        <f>SQRT(Calibration!$C$3*Calibration!$C$3*SQRT(SQRT('#GFP'!EN89*'#GFP'!EN89))+'#GFP'!EN89*'#GFP'!EN89*Calibration!$D$3*Calibration!$D$3)</f>
        <v>3.8624482687999701E-2</v>
      </c>
      <c r="EO89">
        <f>SQRT(Calibration!$C$3*Calibration!$C$3*SQRT(SQRT('#GFP'!EO89*'#GFP'!EO89))+'#GFP'!EO89*'#GFP'!EO89*Calibration!$D$3*Calibration!$D$3)</f>
        <v>6.9876596219524217E-2</v>
      </c>
      <c r="EP89">
        <f>SQRT(Calibration!$C$3*Calibration!$C$3*SQRT(SQRT('#GFP'!EP89*'#GFP'!EP89))+'#GFP'!EP89*'#GFP'!EP89*Calibration!$D$3*Calibration!$D$3)</f>
        <v>0.65650465153397908</v>
      </c>
      <c r="EQ89">
        <f>SQRT(Calibration!$C$3*Calibration!$C$3*SQRT(SQRT('#GFP'!EQ89*'#GFP'!EQ89))+'#GFP'!EQ89*'#GFP'!EQ89*Calibration!$D$3*Calibration!$D$3)</f>
        <v>0.37286271588794284</v>
      </c>
      <c r="ER89">
        <f>SQRT(Calibration!$C$3*Calibration!$C$3*SQRT(SQRT('#GFP'!ER89*'#GFP'!ER89))+'#GFP'!ER89*'#GFP'!ER89*Calibration!$D$3*Calibration!$D$3)</f>
        <v>0.76136970119702763</v>
      </c>
      <c r="ES89">
        <f>SQRT(Calibration!$C$3*Calibration!$C$3*SQRT(SQRT('#GFP'!ES89*'#GFP'!ES89))+'#GFP'!ES89*'#GFP'!ES89*Calibration!$D$3*Calibration!$D$3)</f>
        <v>0.1481748954955984</v>
      </c>
      <c r="ET89">
        <f>SQRT(Calibration!$C$3*Calibration!$C$3*SQRT(SQRT('#GFP'!ET89*'#GFP'!ET89))+'#GFP'!ET89*'#GFP'!ET89*Calibration!$D$3*Calibration!$D$3)</f>
        <v>0.25665575373547572</v>
      </c>
      <c r="EU89">
        <f>SQRT(Calibration!$C$3*Calibration!$C$3*SQRT(SQRT('#GFP'!EU89*'#GFP'!EU89))+'#GFP'!EU89*'#GFP'!EU89*Calibration!$D$3*Calibration!$D$3)</f>
        <v>0.4006679043601612</v>
      </c>
      <c r="EV89">
        <f>SQRT(Calibration!$C$3*Calibration!$C$3*SQRT(SQRT('#GFP'!EV89*'#GFP'!EV89))+'#GFP'!EV89*'#GFP'!EV89*Calibration!$D$3*Calibration!$D$3)</f>
        <v>0.61698916004506044</v>
      </c>
      <c r="EW89">
        <f>SQRT(Calibration!$C$3*Calibration!$C$3*SQRT(SQRT('#GFP'!EW89*'#GFP'!EW89))+'#GFP'!EW89*'#GFP'!EW89*Calibration!$D$3*Calibration!$D$3)</f>
        <v>0.11013424274912109</v>
      </c>
      <c r="EX89">
        <f>SQRT(Calibration!$C$3*Calibration!$C$3*SQRT(SQRT('#GFP'!EX89*'#GFP'!EX89))+'#GFP'!EX89*'#GFP'!EX89*Calibration!$D$3*Calibration!$D$3)</f>
        <v>9.4404709187687341E-2</v>
      </c>
      <c r="EY89">
        <f>SQRT(Calibration!$C$3*Calibration!$C$3*SQRT(SQRT('#GFP'!EY89*'#GFP'!EY89))+'#GFP'!EY89*'#GFP'!EY89*Calibration!$D$3*Calibration!$D$3)</f>
        <v>0.4759459144998478</v>
      </c>
      <c r="EZ89">
        <f>SQRT(Calibration!$C$3*Calibration!$C$3*SQRT(SQRT('#GFP'!EZ89*'#GFP'!EZ89))+'#GFP'!EZ89*'#GFP'!EZ89*Calibration!$D$3*Calibration!$D$3)</f>
        <v>4.3815839444758607E-2</v>
      </c>
      <c r="FA89">
        <f>SQRT(Calibration!$C$3*Calibration!$C$3*SQRT(SQRT('#GFP'!FA89*'#GFP'!FA89))+'#GFP'!FA89*'#GFP'!FA89*Calibration!$D$3*Calibration!$D$3)</f>
        <v>0.39992751384408787</v>
      </c>
      <c r="FB89">
        <f>SQRT(Calibration!$C$3*Calibration!$C$3*SQRT(SQRT('#GFP'!FB89*'#GFP'!FB89))+'#GFP'!FB89*'#GFP'!FB89*Calibration!$D$3*Calibration!$D$3)</f>
        <v>4.3206662448340843E-2</v>
      </c>
      <c r="FC89">
        <f>SQRT(Calibration!$C$3*Calibration!$C$3*SQRT(SQRT('#GFP'!FC89*'#GFP'!FC89))+'#GFP'!FC89*'#GFP'!FC89*Calibration!$D$3*Calibration!$D$3)</f>
        <v>0.5768251589180301</v>
      </c>
      <c r="FD89">
        <f>SQRT(Calibration!$C$3*Calibration!$C$3*SQRT(SQRT('#GFP'!FD89*'#GFP'!FD89))+'#GFP'!FD89*'#GFP'!FD89*Calibration!$D$3*Calibration!$D$3)</f>
        <v>0.7120746552137901</v>
      </c>
      <c r="FE89">
        <f>SQRT(Calibration!$C$3*Calibration!$C$3*SQRT(SQRT('#GFP'!FE89*'#GFP'!FE89))+'#GFP'!FE89*'#GFP'!FE89*Calibration!$D$3*Calibration!$D$3)</f>
        <v>7.7229813828604901E-2</v>
      </c>
      <c r="FF89">
        <f>SQRT(Calibration!$C$3*Calibration!$C$3*SQRT(SQRT('#GFP'!FF89*'#GFP'!FF89))+'#GFP'!FF89*'#GFP'!FF89*Calibration!$D$3*Calibration!$D$3)</f>
        <v>0.1288018589352431</v>
      </c>
      <c r="FG89">
        <f>SQRT(Calibration!$C$3*Calibration!$C$3*SQRT(SQRT('#GFP'!FG89*'#GFP'!FG89))+'#GFP'!FG89*'#GFP'!FG89*Calibration!$D$3*Calibration!$D$3)</f>
        <v>0.31247983348574193</v>
      </c>
      <c r="FH89">
        <f>SQRT(Calibration!$C$3*Calibration!$C$3*SQRT(SQRT('#GFP'!FH89*'#GFP'!FH89))+'#GFP'!FH89*'#GFP'!FH89*Calibration!$D$3*Calibration!$D$3)</f>
        <v>7.8707431275459358E-2</v>
      </c>
      <c r="FI89">
        <f>SQRT(Calibration!$C$3*Calibration!$C$3*SQRT(SQRT('#GFP'!FI89*'#GFP'!FI89))+'#GFP'!FI89*'#GFP'!FI89*Calibration!$D$3*Calibration!$D$3)</f>
        <v>0.14130811557406422</v>
      </c>
      <c r="FJ89">
        <f>SQRT(Calibration!$C$3*Calibration!$C$3*SQRT(SQRT('#GFP'!FJ89*'#GFP'!FJ89))+'#GFP'!FJ89*'#GFP'!FJ89*Calibration!$D$3*Calibration!$D$3)</f>
        <v>0.39087646065468201</v>
      </c>
      <c r="FK89">
        <f>SQRT(Calibration!$C$3*Calibration!$C$3*SQRT(SQRT('#GFP'!FK89*'#GFP'!FK89))+'#GFP'!FK89*'#GFP'!FK89*Calibration!$D$3*Calibration!$D$3)</f>
        <v>0.20561363246306941</v>
      </c>
      <c r="FL89">
        <f>SQRT(Calibration!$C$3*Calibration!$C$3*SQRT(SQRT('#GFP'!FL89*'#GFP'!FL89))+'#GFP'!FL89*'#GFP'!FL89*Calibration!$D$3*Calibration!$D$3)</f>
        <v>5.8779605671075423E-2</v>
      </c>
      <c r="FM89">
        <f>SQRT(Calibration!$C$3*Calibration!$C$3*SQRT(SQRT('#GFP'!FM89*'#GFP'!FM89))+'#GFP'!FM89*'#GFP'!FM89*Calibration!$D$3*Calibration!$D$3)</f>
        <v>0.61335050867012164</v>
      </c>
      <c r="FN89">
        <f>SQRT(Calibration!$C$3*Calibration!$C$3*SQRT(SQRT('#GFP'!FN89*'#GFP'!FN89))+'#GFP'!FN89*'#GFP'!FN89*Calibration!$D$3*Calibration!$D$3)</f>
        <v>4.1853209586999528E-2</v>
      </c>
      <c r="FO89">
        <f>SQRT(Calibration!$C$3*Calibration!$C$3*SQRT(SQRT('#GFP'!FO89*'#GFP'!FO89))+'#GFP'!FO89*'#GFP'!FO89*Calibration!$D$3*Calibration!$D$3)</f>
        <v>0.53215125855961232</v>
      </c>
      <c r="FP89">
        <f>SQRT(Calibration!$C$3*Calibration!$C$3*SQRT(SQRT('#GFP'!FP89*'#GFP'!FP89))+'#GFP'!FP89*'#GFP'!FP89*Calibration!$D$3*Calibration!$D$3)</f>
        <v>0.29377805101626281</v>
      </c>
      <c r="FQ89">
        <f>SQRT(Calibration!$C$3*Calibration!$C$3*SQRT(SQRT('#GFP'!FQ89*'#GFP'!FQ89))+'#GFP'!FQ89*'#GFP'!FQ89*Calibration!$D$3*Calibration!$D$3)</f>
        <v>0.41197797640763717</v>
      </c>
      <c r="FR89">
        <f>SQRT(Calibration!$C$3*Calibration!$C$3*SQRT(SQRT('#GFP'!FR89*'#GFP'!FR89))+'#GFP'!FR89*'#GFP'!FR89*Calibration!$D$3*Calibration!$D$3)</f>
        <v>0.31582838622796666</v>
      </c>
      <c r="FS89">
        <f>SQRT(Calibration!$C$3*Calibration!$C$3*SQRT(SQRT('#GFP'!FS89*'#GFP'!FS89))+'#GFP'!FS89*'#GFP'!FS89*Calibration!$D$3*Calibration!$D$3)</f>
        <v>0.40745129186670559</v>
      </c>
      <c r="FT89">
        <f>SQRT(Calibration!$C$3*Calibration!$C$3*SQRT(SQRT('#GFP'!FT89*'#GFP'!FT89))+'#GFP'!FT89*'#GFP'!FT89*Calibration!$D$3*Calibration!$D$3)</f>
        <v>0.32206171383381815</v>
      </c>
      <c r="FU89">
        <f>SQRT(Calibration!$C$3*Calibration!$C$3*SQRT(SQRT('#GFP'!FU89*'#GFP'!FU89))+'#GFP'!FU89*'#GFP'!FU89*Calibration!$D$3*Calibration!$D$3)</f>
        <v>0.41805789107138153</v>
      </c>
      <c r="FV89">
        <f>SQRT(Calibration!$C$3*Calibration!$C$3*SQRT(SQRT('#GFP'!FV89*'#GFP'!FV89))+'#GFP'!FV89*'#GFP'!FV89*Calibration!$D$3*Calibration!$D$3)</f>
        <v>3.3329452966337166E-2</v>
      </c>
      <c r="FW89">
        <f>SQRT(Calibration!$C$3*Calibration!$C$3*SQRT(SQRT('#GFP'!FW89*'#GFP'!FW89))+'#GFP'!FW89*'#GFP'!FW89*Calibration!$D$3*Calibration!$D$3)</f>
        <v>9.9398328054584317E-2</v>
      </c>
    </row>
    <row r="90" spans="1:179">
      <c r="A90">
        <f>GFP!A90</f>
        <v>22</v>
      </c>
      <c r="B90">
        <f>SQRT(Calibration!$C$3*Calibration!$C$3*SQRT(SQRT('#GFP'!B90*'#GFP'!B90))+'#GFP'!B90*'#GFP'!B90*Calibration!$D$3*Calibration!$D$3)</f>
        <v>0.56509882510708964</v>
      </c>
      <c r="C90">
        <f>SQRT(Calibration!$C$3*Calibration!$C$3*SQRT(SQRT('#GFP'!C90*'#GFP'!C90))+'#GFP'!C90*'#GFP'!C90*Calibration!$D$3*Calibration!$D$3)</f>
        <v>1.0999730001548256</v>
      </c>
      <c r="D90">
        <f>SQRT(Calibration!$C$3*Calibration!$C$3*SQRT(SQRT('#GFP'!D90*'#GFP'!D90))+'#GFP'!D90*'#GFP'!D90*Calibration!$D$3*Calibration!$D$3)</f>
        <v>1.1373493612022489</v>
      </c>
      <c r="E90">
        <f>SQRT(Calibration!$C$3*Calibration!$C$3*SQRT(SQRT('#GFP'!E90*'#GFP'!E90))+'#GFP'!E90*'#GFP'!E90*Calibration!$D$3*Calibration!$D$3)</f>
        <v>0.32636496801389958</v>
      </c>
      <c r="F90">
        <f>SQRT(Calibration!$C$3*Calibration!$C$3*SQRT(SQRT('#GFP'!F90*'#GFP'!F90))+'#GFP'!F90*'#GFP'!F90*Calibration!$D$3*Calibration!$D$3)</f>
        <v>0.15355800567670996</v>
      </c>
      <c r="G90">
        <f>SQRT(Calibration!$C$3*Calibration!$C$3*SQRT(SQRT('#GFP'!G90*'#GFP'!G90))+'#GFP'!G90*'#GFP'!G90*Calibration!$D$3*Calibration!$D$3)</f>
        <v>0.13358626373154761</v>
      </c>
      <c r="H90">
        <f>SQRT(Calibration!$C$3*Calibration!$C$3*SQRT(SQRT('#GFP'!H90*'#GFP'!H90))+'#GFP'!H90*'#GFP'!H90*Calibration!$D$3*Calibration!$D$3)</f>
        <v>0.32603117743327659</v>
      </c>
      <c r="I90">
        <f>SQRT(Calibration!$C$3*Calibration!$C$3*SQRT(SQRT('#GFP'!I90*'#GFP'!I90))+'#GFP'!I90*'#GFP'!I90*Calibration!$D$3*Calibration!$D$3)</f>
        <v>4.6521586062237712E-2</v>
      </c>
      <c r="J90">
        <f>SQRT(Calibration!$C$3*Calibration!$C$3*SQRT(SQRT('#GFP'!J90*'#GFP'!J90))+'#GFP'!J90*'#GFP'!J90*Calibration!$D$3*Calibration!$D$3)</f>
        <v>7.704810333007836E-2</v>
      </c>
      <c r="K90">
        <f>SQRT(Calibration!$C$3*Calibration!$C$3*SQRT(SQRT('#GFP'!K90*'#GFP'!K90))+'#GFP'!K90*'#GFP'!K90*Calibration!$D$3*Calibration!$D$3)</f>
        <v>0.20692836179652477</v>
      </c>
      <c r="L90">
        <f>SQRT(Calibration!$C$3*Calibration!$C$3*SQRT(SQRT('#GFP'!L90*'#GFP'!L90))+'#GFP'!L90*'#GFP'!L90*Calibration!$D$3*Calibration!$D$3)</f>
        <v>6.7009602251403025E-2</v>
      </c>
      <c r="M90">
        <f>SQRT(Calibration!$C$3*Calibration!$C$3*SQRT(SQRT('#GFP'!M90*'#GFP'!M90))+'#GFP'!M90*'#GFP'!M90*Calibration!$D$3*Calibration!$D$3)</f>
        <v>9.8405358164726314E-2</v>
      </c>
      <c r="N90">
        <f>SQRT(Calibration!$C$3*Calibration!$C$3*SQRT(SQRT('#GFP'!N90*'#GFP'!N90))+'#GFP'!N90*'#GFP'!N90*Calibration!$D$3*Calibration!$D$3)</f>
        <v>6.2591278591316968E-2</v>
      </c>
      <c r="O90">
        <f>SQRT(Calibration!$C$3*Calibration!$C$3*SQRT(SQRT('#GFP'!O90*'#GFP'!O90))+'#GFP'!O90*'#GFP'!O90*Calibration!$D$3*Calibration!$D$3)</f>
        <v>0.11674996913262746</v>
      </c>
      <c r="P90">
        <f>SQRT(Calibration!$C$3*Calibration!$C$3*SQRT(SQRT('#GFP'!P90*'#GFP'!P90))+'#GFP'!P90*'#GFP'!P90*Calibration!$D$3*Calibration!$D$3)</f>
        <v>0.38015575264171941</v>
      </c>
      <c r="Q90">
        <f>SQRT(Calibration!$C$3*Calibration!$C$3*SQRT(SQRT('#GFP'!Q90*'#GFP'!Q90))+'#GFP'!Q90*'#GFP'!Q90*Calibration!$D$3*Calibration!$D$3)</f>
        <v>0.21139489307320058</v>
      </c>
      <c r="R90">
        <f>SQRT(Calibration!$C$3*Calibration!$C$3*SQRT(SQRT('#GFP'!R90*'#GFP'!R90))+'#GFP'!R90*'#GFP'!R90*Calibration!$D$3*Calibration!$D$3)</f>
        <v>0.19301988169033718</v>
      </c>
      <c r="S90">
        <f>SQRT(Calibration!$C$3*Calibration!$C$3*SQRT(SQRT('#GFP'!S90*'#GFP'!S90))+'#GFP'!S90*'#GFP'!S90*Calibration!$D$3*Calibration!$D$3)</f>
        <v>0.55218911282512262</v>
      </c>
      <c r="T90">
        <f>SQRT(Calibration!$C$3*Calibration!$C$3*SQRT(SQRT('#GFP'!T90*'#GFP'!T90))+'#GFP'!T90*'#GFP'!T90*Calibration!$D$3*Calibration!$D$3)</f>
        <v>8.7133432404772351E-2</v>
      </c>
      <c r="U90">
        <f>SQRT(Calibration!$C$3*Calibration!$C$3*SQRT(SQRT('#GFP'!U90*'#GFP'!U90))+'#GFP'!U90*'#GFP'!U90*Calibration!$D$3*Calibration!$D$3)</f>
        <v>0.22387945908651607</v>
      </c>
      <c r="V90">
        <f>SQRT(Calibration!$C$3*Calibration!$C$3*SQRT(SQRT('#GFP'!V90*'#GFP'!V90))+'#GFP'!V90*'#GFP'!V90*Calibration!$D$3*Calibration!$D$3)</f>
        <v>0.44372174106405327</v>
      </c>
      <c r="W90">
        <f>SQRT(Calibration!$C$3*Calibration!$C$3*SQRT(SQRT('#GFP'!W90*'#GFP'!W90))+'#GFP'!W90*'#GFP'!W90*Calibration!$D$3*Calibration!$D$3)</f>
        <v>0.48621585639153653</v>
      </c>
      <c r="X90">
        <f>SQRT(Calibration!$C$3*Calibration!$C$3*SQRT(SQRT('#GFP'!X90*'#GFP'!X90))+'#GFP'!X90*'#GFP'!X90*Calibration!$D$3*Calibration!$D$3)</f>
        <v>1.289533807055985</v>
      </c>
      <c r="Y90">
        <f>SQRT(Calibration!$C$3*Calibration!$C$3*SQRT(SQRT('#GFP'!Y90*'#GFP'!Y90))+'#GFP'!Y90*'#GFP'!Y90*Calibration!$D$3*Calibration!$D$3)</f>
        <v>0.68618566389776381</v>
      </c>
      <c r="Z90">
        <f>SQRT(Calibration!$C$3*Calibration!$C$3*SQRT(SQRT('#GFP'!Z90*'#GFP'!Z90))+'#GFP'!Z90*'#GFP'!Z90*Calibration!$D$3*Calibration!$D$3)</f>
        <v>0.51588433146995172</v>
      </c>
      <c r="AA90">
        <f>SQRT(Calibration!$C$3*Calibration!$C$3*SQRT(SQRT('#GFP'!AA90*'#GFP'!AA90))+'#GFP'!AA90*'#GFP'!AA90*Calibration!$D$3*Calibration!$D$3)</f>
        <v>0.13578759098697743</v>
      </c>
      <c r="AB90">
        <f>SQRT(Calibration!$C$3*Calibration!$C$3*SQRT(SQRT('#GFP'!AB90*'#GFP'!AB90))+'#GFP'!AB90*'#GFP'!AB90*Calibration!$D$3*Calibration!$D$3)</f>
        <v>0.25546705391010166</v>
      </c>
      <c r="AC90">
        <f>SQRT(Calibration!$C$3*Calibration!$C$3*SQRT(SQRT('#GFP'!AC90*'#GFP'!AC90))+'#GFP'!AC90*'#GFP'!AC90*Calibration!$D$3*Calibration!$D$3)</f>
        <v>0.48829629251717038</v>
      </c>
      <c r="AD90">
        <f>SQRT(Calibration!$C$3*Calibration!$C$3*SQRT(SQRT('#GFP'!AD90*'#GFP'!AD90))+'#GFP'!AD90*'#GFP'!AD90*Calibration!$D$3*Calibration!$D$3)</f>
        <v>0.22637074562459833</v>
      </c>
      <c r="AE90">
        <f>SQRT(Calibration!$C$3*Calibration!$C$3*SQRT(SQRT('#GFP'!AE90*'#GFP'!AE90))+'#GFP'!AE90*'#GFP'!AE90*Calibration!$D$3*Calibration!$D$3)</f>
        <v>0.18351506822656102</v>
      </c>
      <c r="AF90">
        <f>SQRT(Calibration!$C$3*Calibration!$C$3*SQRT(SQRT('#GFP'!AF90*'#GFP'!AF90))+'#GFP'!AF90*'#GFP'!AF90*Calibration!$D$3*Calibration!$D$3)</f>
        <v>0.65096166193414762</v>
      </c>
      <c r="AG90">
        <f>SQRT(Calibration!$C$3*Calibration!$C$3*SQRT(SQRT('#GFP'!AG90*'#GFP'!AG90))+'#GFP'!AG90*'#GFP'!AG90*Calibration!$D$3*Calibration!$D$3)</f>
        <v>0.44073429291028948</v>
      </c>
      <c r="AH90">
        <f>SQRT(Calibration!$C$3*Calibration!$C$3*SQRT(SQRT('#GFP'!AH90*'#GFP'!AH90))+'#GFP'!AH90*'#GFP'!AH90*Calibration!$D$3*Calibration!$D$3)</f>
        <v>0.16450568960861328</v>
      </c>
      <c r="AI90">
        <f>SQRT(Calibration!$C$3*Calibration!$C$3*SQRT(SQRT('#GFP'!AI90*'#GFP'!AI90))+'#GFP'!AI90*'#GFP'!AI90*Calibration!$D$3*Calibration!$D$3)</f>
        <v>3.1395695092313138E-2</v>
      </c>
      <c r="AJ90">
        <f>SQRT(Calibration!$C$3*Calibration!$C$3*SQRT(SQRT('#GFP'!AJ90*'#GFP'!AJ90))+'#GFP'!AJ90*'#GFP'!AJ90*Calibration!$D$3*Calibration!$D$3)</f>
        <v>6.4589906581361156E-2</v>
      </c>
      <c r="AK90">
        <f>SQRT(Calibration!$C$3*Calibration!$C$3*SQRT(SQRT('#GFP'!AK90*'#GFP'!AK90))+'#GFP'!AK90*'#GFP'!AK90*Calibration!$D$3*Calibration!$D$3)</f>
        <v>4.7827852383138178E-2</v>
      </c>
      <c r="AL90">
        <f>SQRT(Calibration!$C$3*Calibration!$C$3*SQRT(SQRT('#GFP'!AL90*'#GFP'!AL90))+'#GFP'!AL90*'#GFP'!AL90*Calibration!$D$3*Calibration!$D$3)</f>
        <v>8.8933418822787769E-2</v>
      </c>
      <c r="AM90">
        <f>SQRT(Calibration!$C$3*Calibration!$C$3*SQRT(SQRT('#GFP'!AM90*'#GFP'!AM90))+'#GFP'!AM90*'#GFP'!AM90*Calibration!$D$3*Calibration!$D$3)</f>
        <v>0.40133665268968371</v>
      </c>
      <c r="AN90">
        <f>SQRT(Calibration!$C$3*Calibration!$C$3*SQRT(SQRT('#GFP'!AN90*'#GFP'!AN90))+'#GFP'!AN90*'#GFP'!AN90*Calibration!$D$3*Calibration!$D$3)</f>
        <v>0.22990679261338273</v>
      </c>
      <c r="AO90">
        <f>SQRT(Calibration!$C$3*Calibration!$C$3*SQRT(SQRT('#GFP'!AO90*'#GFP'!AO90))+'#GFP'!AO90*'#GFP'!AO90*Calibration!$D$3*Calibration!$D$3)</f>
        <v>0.99685746461478586</v>
      </c>
      <c r="AP90">
        <f>SQRT(Calibration!$C$3*Calibration!$C$3*SQRT(SQRT('#GFP'!AP90*'#GFP'!AP90))+'#GFP'!AP90*'#GFP'!AP90*Calibration!$D$3*Calibration!$D$3)</f>
        <v>0.20986635403525239</v>
      </c>
      <c r="AQ90">
        <f>SQRT(Calibration!$C$3*Calibration!$C$3*SQRT(SQRT('#GFP'!AQ90*'#GFP'!AQ90))+'#GFP'!AQ90*'#GFP'!AQ90*Calibration!$D$3*Calibration!$D$3)</f>
        <v>0.51303787526608602</v>
      </c>
      <c r="AR90">
        <f>SQRT(Calibration!$C$3*Calibration!$C$3*SQRT(SQRT('#GFP'!AR90*'#GFP'!AR90))+'#GFP'!AR90*'#GFP'!AR90*Calibration!$D$3*Calibration!$D$3)</f>
        <v>0.31461285448888665</v>
      </c>
      <c r="AS90">
        <f>SQRT(Calibration!$C$3*Calibration!$C$3*SQRT(SQRT('#GFP'!AS90*'#GFP'!AS90))+'#GFP'!AS90*'#GFP'!AS90*Calibration!$D$3*Calibration!$D$3)</f>
        <v>6.4578724090421563E-2</v>
      </c>
      <c r="AT90">
        <f>SQRT(Calibration!$C$3*Calibration!$C$3*SQRT(SQRT('#GFP'!AT90*'#GFP'!AT90))+'#GFP'!AT90*'#GFP'!AT90*Calibration!$D$3*Calibration!$D$3)</f>
        <v>0.48120626947683365</v>
      </c>
      <c r="AU90">
        <f>SQRT(Calibration!$C$3*Calibration!$C$3*SQRT(SQRT('#GFP'!AU90*'#GFP'!AU90))+'#GFP'!AU90*'#GFP'!AU90*Calibration!$D$3*Calibration!$D$3)</f>
        <v>0.41225269406306597</v>
      </c>
      <c r="AV90">
        <f>SQRT(Calibration!$C$3*Calibration!$C$3*SQRT(SQRT('#GFP'!AV90*'#GFP'!AV90))+'#GFP'!AV90*'#GFP'!AV90*Calibration!$D$3*Calibration!$D$3)</f>
        <v>0.17784586823775794</v>
      </c>
      <c r="AW90">
        <f>SQRT(Calibration!$C$3*Calibration!$C$3*SQRT(SQRT('#GFP'!AW90*'#GFP'!AW90))+'#GFP'!AW90*'#GFP'!AW90*Calibration!$D$3*Calibration!$D$3)</f>
        <v>0.16864286978699078</v>
      </c>
      <c r="AX90">
        <f>SQRT(Calibration!$C$3*Calibration!$C$3*SQRT(SQRT('#GFP'!AX90*'#GFP'!AX90))+'#GFP'!AX90*'#GFP'!AX90*Calibration!$D$3*Calibration!$D$3)</f>
        <v>0.11998846470022015</v>
      </c>
      <c r="AY90">
        <f>SQRT(Calibration!$C$3*Calibration!$C$3*SQRT(SQRT('#GFP'!AY90*'#GFP'!AY90))+'#GFP'!AY90*'#GFP'!AY90*Calibration!$D$3*Calibration!$D$3)</f>
        <v>0.40686607338596015</v>
      </c>
      <c r="AZ90">
        <f>SQRT(Calibration!$C$3*Calibration!$C$3*SQRT(SQRT('#GFP'!AZ90*'#GFP'!AZ90))+'#GFP'!AZ90*'#GFP'!AZ90*Calibration!$D$3*Calibration!$D$3)</f>
        <v>0.39652423443977908</v>
      </c>
      <c r="BA90">
        <f>SQRT(Calibration!$C$3*Calibration!$C$3*SQRT(SQRT('#GFP'!BA90*'#GFP'!BA90))+'#GFP'!BA90*'#GFP'!BA90*Calibration!$D$3*Calibration!$D$3)</f>
        <v>0.62421882630589876</v>
      </c>
      <c r="BB90">
        <f>SQRT(Calibration!$C$3*Calibration!$C$3*SQRT(SQRT('#GFP'!BB90*'#GFP'!BB90))+'#GFP'!BB90*'#GFP'!BB90*Calibration!$D$3*Calibration!$D$3)</f>
        <v>0.18150674883261281</v>
      </c>
      <c r="BC90">
        <f>SQRT(Calibration!$C$3*Calibration!$C$3*SQRT(SQRT('#GFP'!BC90*'#GFP'!BC90))+'#GFP'!BC90*'#GFP'!BC90*Calibration!$D$3*Calibration!$D$3)</f>
        <v>0.30193618440965758</v>
      </c>
      <c r="BD90">
        <f>SQRT(Calibration!$C$3*Calibration!$C$3*SQRT(SQRT('#GFP'!BD90*'#GFP'!BD90))+'#GFP'!BD90*'#GFP'!BD90*Calibration!$D$3*Calibration!$D$3)</f>
        <v>0.2308324849163981</v>
      </c>
      <c r="BE90">
        <f>SQRT(Calibration!$C$3*Calibration!$C$3*SQRT(SQRT('#GFP'!BE90*'#GFP'!BE90))+'#GFP'!BE90*'#GFP'!BE90*Calibration!$D$3*Calibration!$D$3)</f>
        <v>3.850860104030264E-2</v>
      </c>
      <c r="BF90">
        <f>SQRT(Calibration!$C$3*Calibration!$C$3*SQRT(SQRT('#GFP'!BF90*'#GFP'!BF90))+'#GFP'!BF90*'#GFP'!BF90*Calibration!$D$3*Calibration!$D$3)</f>
        <v>0.14913824675693571</v>
      </c>
      <c r="BG90">
        <f>SQRT(Calibration!$C$3*Calibration!$C$3*SQRT(SQRT('#GFP'!BG90*'#GFP'!BG90))+'#GFP'!BG90*'#GFP'!BG90*Calibration!$D$3*Calibration!$D$3)</f>
        <v>0.24995252394936257</v>
      </c>
      <c r="BH90">
        <f>SQRT(Calibration!$C$3*Calibration!$C$3*SQRT(SQRT('#GFP'!BH90*'#GFP'!BH90))+'#GFP'!BH90*'#GFP'!BH90*Calibration!$D$3*Calibration!$D$3)</f>
        <v>6.1544241867639418E-2</v>
      </c>
      <c r="BI90">
        <f>SQRT(Calibration!$C$3*Calibration!$C$3*SQRT(SQRT('#GFP'!BI90*'#GFP'!BI90))+'#GFP'!BI90*'#GFP'!BI90*Calibration!$D$3*Calibration!$D$3)</f>
        <v>4.4833480183302722E-2</v>
      </c>
      <c r="BJ90">
        <f>SQRT(Calibration!$C$3*Calibration!$C$3*SQRT(SQRT('#GFP'!BJ90*'#GFP'!BJ90))+'#GFP'!BJ90*'#GFP'!BJ90*Calibration!$D$3*Calibration!$D$3)</f>
        <v>0.24938215505733977</v>
      </c>
      <c r="BK90">
        <f>SQRT(Calibration!$C$3*Calibration!$C$3*SQRT(SQRT('#GFP'!BK90*'#GFP'!BK90))+'#GFP'!BK90*'#GFP'!BK90*Calibration!$D$3*Calibration!$D$3)</f>
        <v>0.93813462032768324</v>
      </c>
      <c r="BL90">
        <f>SQRT(Calibration!$C$3*Calibration!$C$3*SQRT(SQRT('#GFP'!BL90*'#GFP'!BL90))+'#GFP'!BL90*'#GFP'!BL90*Calibration!$D$3*Calibration!$D$3)</f>
        <v>0.38314012888600363</v>
      </c>
      <c r="BM90">
        <f>SQRT(Calibration!$C$3*Calibration!$C$3*SQRT(SQRT('#GFP'!BM90*'#GFP'!BM90))+'#GFP'!BM90*'#GFP'!BM90*Calibration!$D$3*Calibration!$D$3)</f>
        <v>4.3794446865330967E-2</v>
      </c>
      <c r="BN90">
        <f>SQRT(Calibration!$C$3*Calibration!$C$3*SQRT(SQRT('#GFP'!BN90*'#GFP'!BN90))+'#GFP'!BN90*'#GFP'!BN90*Calibration!$D$3*Calibration!$D$3)</f>
        <v>5.4104338980316802E-2</v>
      </c>
      <c r="BO90">
        <f>SQRT(Calibration!$C$3*Calibration!$C$3*SQRT(SQRT('#GFP'!BO90*'#GFP'!BO90))+'#GFP'!BO90*'#GFP'!BO90*Calibration!$D$3*Calibration!$D$3)</f>
        <v>0.25212722874443694</v>
      </c>
      <c r="BP90">
        <f>SQRT(Calibration!$C$3*Calibration!$C$3*SQRT(SQRT('#GFP'!BP90*'#GFP'!BP90))+'#GFP'!BP90*'#GFP'!BP90*Calibration!$D$3*Calibration!$D$3)</f>
        <v>5.1074412652257178E-2</v>
      </c>
      <c r="BQ90">
        <f>SQRT(Calibration!$C$3*Calibration!$C$3*SQRT(SQRT('#GFP'!BQ90*'#GFP'!BQ90))+'#GFP'!BQ90*'#GFP'!BQ90*Calibration!$D$3*Calibration!$D$3)</f>
        <v>3.2091990616009841E-2</v>
      </c>
      <c r="BR90">
        <f>SQRT(Calibration!$C$3*Calibration!$C$3*SQRT(SQRT('#GFP'!BR90*'#GFP'!BR90))+'#GFP'!BR90*'#GFP'!BR90*Calibration!$D$3*Calibration!$D$3)</f>
        <v>8.3483864192785612E-2</v>
      </c>
      <c r="BS90">
        <f>SQRT(Calibration!$C$3*Calibration!$C$3*SQRT(SQRT('#GFP'!BS90*'#GFP'!BS90))+'#GFP'!BS90*'#GFP'!BS90*Calibration!$D$3*Calibration!$D$3)</f>
        <v>7.0936120771681765E-2</v>
      </c>
      <c r="BT90">
        <f>SQRT(Calibration!$C$3*Calibration!$C$3*SQRT(SQRT('#GFP'!BT90*'#GFP'!BT90))+'#GFP'!BT90*'#GFP'!BT90*Calibration!$D$3*Calibration!$D$3)</f>
        <v>0.5156570904942992</v>
      </c>
      <c r="BU90">
        <f>SQRT(Calibration!$C$3*Calibration!$C$3*SQRT(SQRT('#GFP'!BU90*'#GFP'!BU90))+'#GFP'!BU90*'#GFP'!BU90*Calibration!$D$3*Calibration!$D$3)</f>
        <v>6.242407927506826E-2</v>
      </c>
      <c r="BV90">
        <f>SQRT(Calibration!$C$3*Calibration!$C$3*SQRT(SQRT('#GFP'!BV90*'#GFP'!BV90))+'#GFP'!BV90*'#GFP'!BV90*Calibration!$D$3*Calibration!$D$3)</f>
        <v>0.19428560854809637</v>
      </c>
      <c r="BW90">
        <f>SQRT(Calibration!$C$3*Calibration!$C$3*SQRT(SQRT('#GFP'!BW90*'#GFP'!BW90))+'#GFP'!BW90*'#GFP'!BW90*Calibration!$D$3*Calibration!$D$3)</f>
        <v>0.5442573048492555</v>
      </c>
      <c r="BX90">
        <f>SQRT(Calibration!$C$3*Calibration!$C$3*SQRT(SQRT('#GFP'!BX90*'#GFP'!BX90))+'#GFP'!BX90*'#GFP'!BX90*Calibration!$D$3*Calibration!$D$3)</f>
        <v>5.5049107710034503E-2</v>
      </c>
      <c r="BY90">
        <f>SQRT(Calibration!$C$3*Calibration!$C$3*SQRT(SQRT('#GFP'!BY90*'#GFP'!BY90))+'#GFP'!BY90*'#GFP'!BY90*Calibration!$D$3*Calibration!$D$3)</f>
        <v>0.32508942930085138</v>
      </c>
      <c r="BZ90">
        <f>SQRT(Calibration!$C$3*Calibration!$C$3*SQRT(SQRT('#GFP'!BZ90*'#GFP'!BZ90))+'#GFP'!BZ90*'#GFP'!BZ90*Calibration!$D$3*Calibration!$D$3)</f>
        <v>0.8912095936393597</v>
      </c>
      <c r="CA90">
        <f>SQRT(Calibration!$C$3*Calibration!$C$3*SQRT(SQRT('#GFP'!CA90*'#GFP'!CA90))+'#GFP'!CA90*'#GFP'!CA90*Calibration!$D$3*Calibration!$D$3)</f>
        <v>0.12793693472376991</v>
      </c>
      <c r="CB90">
        <f>SQRT(Calibration!$C$3*Calibration!$C$3*SQRT(SQRT('#GFP'!CB90*'#GFP'!CB90))+'#GFP'!CB90*'#GFP'!CB90*Calibration!$D$3*Calibration!$D$3)</f>
        <v>0.30268661909622513</v>
      </c>
      <c r="CC90">
        <f>SQRT(Calibration!$C$3*Calibration!$C$3*SQRT(SQRT('#GFP'!CC90*'#GFP'!CC90))+'#GFP'!CC90*'#GFP'!CC90*Calibration!$D$3*Calibration!$D$3)</f>
        <v>0.3177828715516765</v>
      </c>
      <c r="CD90">
        <f>SQRT(Calibration!$C$3*Calibration!$C$3*SQRT(SQRT('#GFP'!CD90*'#GFP'!CD90))+'#GFP'!CD90*'#GFP'!CD90*Calibration!$D$3*Calibration!$D$3)</f>
        <v>9.7089967779486322E-2</v>
      </c>
      <c r="CE90">
        <f>SQRT(Calibration!$C$3*Calibration!$C$3*SQRT(SQRT('#GFP'!CE90*'#GFP'!CE90))+'#GFP'!CE90*'#GFP'!CE90*Calibration!$D$3*Calibration!$D$3)</f>
        <v>0.29755310793963147</v>
      </c>
      <c r="CF90">
        <f>SQRT(Calibration!$C$3*Calibration!$C$3*SQRT(SQRT('#GFP'!CF90*'#GFP'!CF90))+'#GFP'!CF90*'#GFP'!CF90*Calibration!$D$3*Calibration!$D$3)</f>
        <v>0.23464270011507407</v>
      </c>
      <c r="CG90">
        <f>SQRT(Calibration!$C$3*Calibration!$C$3*SQRT(SQRT('#GFP'!CG90*'#GFP'!CG90))+'#GFP'!CG90*'#GFP'!CG90*Calibration!$D$3*Calibration!$D$3)</f>
        <v>4.2961155308082428E-2</v>
      </c>
      <c r="CH90">
        <f>SQRT(Calibration!$C$3*Calibration!$C$3*SQRT(SQRT('#GFP'!CH90*'#GFP'!CH90))+'#GFP'!CH90*'#GFP'!CH90*Calibration!$D$3*Calibration!$D$3)</f>
        <v>0.30560516938396975</v>
      </c>
      <c r="CI90">
        <f>SQRT(Calibration!$C$3*Calibration!$C$3*SQRT(SQRT('#GFP'!CI90*'#GFP'!CI90))+'#GFP'!CI90*'#GFP'!CI90*Calibration!$D$3*Calibration!$D$3)</f>
        <v>0.19076094311969441</v>
      </c>
      <c r="CJ90">
        <f>SQRT(Calibration!$C$3*Calibration!$C$3*SQRT(SQRT('#GFP'!CJ90*'#GFP'!CJ90))+'#GFP'!CJ90*'#GFP'!CJ90*Calibration!$D$3*Calibration!$D$3)</f>
        <v>0.31131209873577531</v>
      </c>
      <c r="CK90">
        <f>SQRT(Calibration!$C$3*Calibration!$C$3*SQRT(SQRT('#GFP'!CK90*'#GFP'!CK90))+'#GFP'!CK90*'#GFP'!CK90*Calibration!$D$3*Calibration!$D$3)</f>
        <v>5.46753719199174E-2</v>
      </c>
      <c r="CL90">
        <f>SQRT(Calibration!$C$3*Calibration!$C$3*SQRT(SQRT('#GFP'!CL90*'#GFP'!CL90))+'#GFP'!CL90*'#GFP'!CL90*Calibration!$D$3*Calibration!$D$3)</f>
        <v>0.81329715430496352</v>
      </c>
      <c r="CM90">
        <f>SQRT(Calibration!$C$3*Calibration!$C$3*SQRT(SQRT('#GFP'!CM90*'#GFP'!CM90))+'#GFP'!CM90*'#GFP'!CM90*Calibration!$D$3*Calibration!$D$3)</f>
        <v>8.9449778347507614E-2</v>
      </c>
      <c r="CN90">
        <f>SQRT(Calibration!$C$3*Calibration!$C$3*SQRT(SQRT('#GFP'!CN90*'#GFP'!CN90))+'#GFP'!CN90*'#GFP'!CN90*Calibration!$D$3*Calibration!$D$3)</f>
        <v>0.43416235729134972</v>
      </c>
      <c r="CO90">
        <f>SQRT(Calibration!$C$3*Calibration!$C$3*SQRT(SQRT('#GFP'!CO90*'#GFP'!CO90))+'#GFP'!CO90*'#GFP'!CO90*Calibration!$D$3*Calibration!$D$3)</f>
        <v>4.7114786666851462E-2</v>
      </c>
      <c r="CP90">
        <f>SQRT(Calibration!$C$3*Calibration!$C$3*SQRT(SQRT('#GFP'!CP90*'#GFP'!CP90))+'#GFP'!CP90*'#GFP'!CP90*Calibration!$D$3*Calibration!$D$3)</f>
        <v>0.25064174503380771</v>
      </c>
      <c r="CQ90">
        <f>SQRT(Calibration!$C$3*Calibration!$C$3*SQRT(SQRT('#GFP'!CQ90*'#GFP'!CQ90))+'#GFP'!CQ90*'#GFP'!CQ90*Calibration!$D$3*Calibration!$D$3)</f>
        <v>5.8547058603324875E-2</v>
      </c>
      <c r="CR90">
        <f>SQRT(Calibration!$C$3*Calibration!$C$3*SQRT(SQRT('#GFP'!CR90*'#GFP'!CR90))+'#GFP'!CR90*'#GFP'!CR90*Calibration!$D$3*Calibration!$D$3)</f>
        <v>0.17781044909289667</v>
      </c>
      <c r="CS90">
        <f>SQRT(Calibration!$C$3*Calibration!$C$3*SQRT(SQRT('#GFP'!CS90*'#GFP'!CS90))+'#GFP'!CS90*'#GFP'!CS90*Calibration!$D$3*Calibration!$D$3)</f>
        <v>0.28099236012013101</v>
      </c>
      <c r="CT90">
        <f>SQRT(Calibration!$C$3*Calibration!$C$3*SQRT(SQRT('#GFP'!CT90*'#GFP'!CT90))+'#GFP'!CT90*'#GFP'!CT90*Calibration!$D$3*Calibration!$D$3)</f>
        <v>0.11092391980857728</v>
      </c>
      <c r="CU90">
        <f>SQRT(Calibration!$C$3*Calibration!$C$3*SQRT(SQRT('#GFP'!CU90*'#GFP'!CU90))+'#GFP'!CU90*'#GFP'!CU90*Calibration!$D$3*Calibration!$D$3)</f>
        <v>0.64329991902877781</v>
      </c>
      <c r="CV90">
        <f>SQRT(Calibration!$C$3*Calibration!$C$3*SQRT(SQRT('#GFP'!CV90*'#GFP'!CV90))+'#GFP'!CV90*'#GFP'!CV90*Calibration!$D$3*Calibration!$D$3)</f>
        <v>0.48174427831182759</v>
      </c>
      <c r="CW90">
        <f>SQRT(Calibration!$C$3*Calibration!$C$3*SQRT(SQRT('#GFP'!CW90*'#GFP'!CW90))+'#GFP'!CW90*'#GFP'!CW90*Calibration!$D$3*Calibration!$D$3)</f>
        <v>6.4992600246465471E-2</v>
      </c>
      <c r="CX90">
        <f>SQRT(Calibration!$C$3*Calibration!$C$3*SQRT(SQRT('#GFP'!CX90*'#GFP'!CX90))+'#GFP'!CX90*'#GFP'!CX90*Calibration!$D$3*Calibration!$D$3)</f>
        <v>0.74779944293371625</v>
      </c>
      <c r="CY90">
        <f>SQRT(Calibration!$C$3*Calibration!$C$3*SQRT(SQRT('#GFP'!CY90*'#GFP'!CY90))+'#GFP'!CY90*'#GFP'!CY90*Calibration!$D$3*Calibration!$D$3)</f>
        <v>0.10427857474940014</v>
      </c>
      <c r="CZ90">
        <f>SQRT(Calibration!$C$3*Calibration!$C$3*SQRT(SQRT('#GFP'!CZ90*'#GFP'!CZ90))+'#GFP'!CZ90*'#GFP'!CZ90*Calibration!$D$3*Calibration!$D$3)</f>
        <v>0.3886557267637531</v>
      </c>
      <c r="DA90">
        <f>SQRT(Calibration!$C$3*Calibration!$C$3*SQRT(SQRT('#GFP'!DA90*'#GFP'!DA90))+'#GFP'!DA90*'#GFP'!DA90*Calibration!$D$3*Calibration!$D$3)</f>
        <v>0.10796405023712026</v>
      </c>
      <c r="DB90">
        <f>SQRT(Calibration!$C$3*Calibration!$C$3*SQRT(SQRT('#GFP'!DB90*'#GFP'!DB90))+'#GFP'!DB90*'#GFP'!DB90*Calibration!$D$3*Calibration!$D$3)</f>
        <v>5.7595761125440723E-2</v>
      </c>
      <c r="DC90">
        <f>SQRT(Calibration!$C$3*Calibration!$C$3*SQRT(SQRT('#GFP'!DC90*'#GFP'!DC90))+'#GFP'!DC90*'#GFP'!DC90*Calibration!$D$3*Calibration!$D$3)</f>
        <v>0.36912711729351405</v>
      </c>
      <c r="DD90">
        <f>SQRT(Calibration!$C$3*Calibration!$C$3*SQRT(SQRT('#GFP'!DD90*'#GFP'!DD90))+'#GFP'!DD90*'#GFP'!DD90*Calibration!$D$3*Calibration!$D$3)</f>
        <v>0.63794886286891017</v>
      </c>
      <c r="DE90">
        <f>SQRT(Calibration!$C$3*Calibration!$C$3*SQRT(SQRT('#GFP'!DE90*'#GFP'!DE90))+'#GFP'!DE90*'#GFP'!DE90*Calibration!$D$3*Calibration!$D$3)</f>
        <v>0.58399307738296735</v>
      </c>
      <c r="DF90">
        <f>SQRT(Calibration!$C$3*Calibration!$C$3*SQRT(SQRT('#GFP'!DF90*'#GFP'!DF90))+'#GFP'!DF90*'#GFP'!DF90*Calibration!$D$3*Calibration!$D$3)</f>
        <v>0.10328301299948309</v>
      </c>
      <c r="DG90">
        <f>SQRT(Calibration!$C$3*Calibration!$C$3*SQRT(SQRT('#GFP'!DG90*'#GFP'!DG90))+'#GFP'!DG90*'#GFP'!DG90*Calibration!$D$3*Calibration!$D$3)</f>
        <v>0.86831219840830742</v>
      </c>
      <c r="DH90">
        <f>SQRT(Calibration!$C$3*Calibration!$C$3*SQRT(SQRT('#GFP'!DH90*'#GFP'!DH90))+'#GFP'!DH90*'#GFP'!DH90*Calibration!$D$3*Calibration!$D$3)</f>
        <v>0.44229970003116487</v>
      </c>
      <c r="DI90">
        <f>SQRT(Calibration!$C$3*Calibration!$C$3*SQRT(SQRT('#GFP'!DI90*'#GFP'!DI90))+'#GFP'!DI90*'#GFP'!DI90*Calibration!$D$3*Calibration!$D$3)</f>
        <v>7.0056842162981234E-2</v>
      </c>
      <c r="DJ90">
        <f>SQRT(Calibration!$C$3*Calibration!$C$3*SQRT(SQRT('#GFP'!DJ90*'#GFP'!DJ90))+'#GFP'!DJ90*'#GFP'!DJ90*Calibration!$D$3*Calibration!$D$3)</f>
        <v>0.28134940903910161</v>
      </c>
      <c r="DK90">
        <f>SQRT(Calibration!$C$3*Calibration!$C$3*SQRT(SQRT('#GFP'!DK90*'#GFP'!DK90))+'#GFP'!DK90*'#GFP'!DK90*Calibration!$D$3*Calibration!$D$3)</f>
        <v>0.32232394572237949</v>
      </c>
      <c r="DL90">
        <f>SQRT(Calibration!$C$3*Calibration!$C$3*SQRT(SQRT('#GFP'!DL90*'#GFP'!DL90))+'#GFP'!DL90*'#GFP'!DL90*Calibration!$D$3*Calibration!$D$3)</f>
        <v>8.0870800711900268E-2</v>
      </c>
      <c r="DM90">
        <f>SQRT(Calibration!$C$3*Calibration!$C$3*SQRT(SQRT('#GFP'!DM90*'#GFP'!DM90))+'#GFP'!DM90*'#GFP'!DM90*Calibration!$D$3*Calibration!$D$3)</f>
        <v>0.35819662736360786</v>
      </c>
      <c r="DN90">
        <f>SQRT(Calibration!$C$3*Calibration!$C$3*SQRT(SQRT('#GFP'!DN90*'#GFP'!DN90))+'#GFP'!DN90*'#GFP'!DN90*Calibration!$D$3*Calibration!$D$3)</f>
        <v>0.27423330442423877</v>
      </c>
      <c r="DO90">
        <f>SQRT(Calibration!$C$3*Calibration!$C$3*SQRT(SQRT('#GFP'!DO90*'#GFP'!DO90))+'#GFP'!DO90*'#GFP'!DO90*Calibration!$D$3*Calibration!$D$3)</f>
        <v>6.8087663363578965E-2</v>
      </c>
      <c r="DP90">
        <f>SQRT(Calibration!$C$3*Calibration!$C$3*SQRT(SQRT('#GFP'!DP90*'#GFP'!DP90))+'#GFP'!DP90*'#GFP'!DP90*Calibration!$D$3*Calibration!$D$3)</f>
        <v>0.35522583196780233</v>
      </c>
      <c r="DQ90">
        <f>SQRT(Calibration!$C$3*Calibration!$C$3*SQRT(SQRT('#GFP'!DQ90*'#GFP'!DQ90))+'#GFP'!DQ90*'#GFP'!DQ90*Calibration!$D$3*Calibration!$D$3)</f>
        <v>0.59220252389007599</v>
      </c>
      <c r="DR90">
        <f>SQRT(Calibration!$C$3*Calibration!$C$3*SQRT(SQRT('#GFP'!DR90*'#GFP'!DR90))+'#GFP'!DR90*'#GFP'!DR90*Calibration!$D$3*Calibration!$D$3)</f>
        <v>4.0123902653896058E-2</v>
      </c>
      <c r="DS90">
        <f>SQRT(Calibration!$C$3*Calibration!$C$3*SQRT(SQRT('#GFP'!DS90*'#GFP'!DS90))+'#GFP'!DS90*'#GFP'!DS90*Calibration!$D$3*Calibration!$D$3)</f>
        <v>0.13708791291607361</v>
      </c>
      <c r="DT90">
        <f>SQRT(Calibration!$C$3*Calibration!$C$3*SQRT(SQRT('#GFP'!DT90*'#GFP'!DT90))+'#GFP'!DT90*'#GFP'!DT90*Calibration!$D$3*Calibration!$D$3)</f>
        <v>0.33833589707389633</v>
      </c>
      <c r="DU90">
        <f>SQRT(Calibration!$C$3*Calibration!$C$3*SQRT(SQRT('#GFP'!DU90*'#GFP'!DU90))+'#GFP'!DU90*'#GFP'!DU90*Calibration!$D$3*Calibration!$D$3)</f>
        <v>0.90091531946782333</v>
      </c>
      <c r="DV90">
        <f>SQRT(Calibration!$C$3*Calibration!$C$3*SQRT(SQRT('#GFP'!DV90*'#GFP'!DV90))+'#GFP'!DV90*'#GFP'!DV90*Calibration!$D$3*Calibration!$D$3)</f>
        <v>0.19345754300878609</v>
      </c>
      <c r="DW90">
        <f>SQRT(Calibration!$C$3*Calibration!$C$3*SQRT(SQRT('#GFP'!DW90*'#GFP'!DW90))+'#GFP'!DW90*'#GFP'!DW90*Calibration!$D$3*Calibration!$D$3)</f>
        <v>0.70511714334774922</v>
      </c>
      <c r="DX90">
        <f>SQRT(Calibration!$C$3*Calibration!$C$3*SQRT(SQRT('#GFP'!DX90*'#GFP'!DX90))+'#GFP'!DX90*'#GFP'!DX90*Calibration!$D$3*Calibration!$D$3)</f>
        <v>6.942616103684239E-2</v>
      </c>
      <c r="DY90">
        <f>SQRT(Calibration!$C$3*Calibration!$C$3*SQRT(SQRT('#GFP'!DY90*'#GFP'!DY90))+'#GFP'!DY90*'#GFP'!DY90*Calibration!$D$3*Calibration!$D$3)</f>
        <v>9.9721740217659505E-2</v>
      </c>
      <c r="DZ90">
        <f>SQRT(Calibration!$C$3*Calibration!$C$3*SQRT(SQRT('#GFP'!DZ90*'#GFP'!DZ90))+'#GFP'!DZ90*'#GFP'!DZ90*Calibration!$D$3*Calibration!$D$3)</f>
        <v>0.15698124423849219</v>
      </c>
      <c r="EA90">
        <f>SQRT(Calibration!$C$3*Calibration!$C$3*SQRT(SQRT('#GFP'!EA90*'#GFP'!EA90))+'#GFP'!EA90*'#GFP'!EA90*Calibration!$D$3*Calibration!$D$3)</f>
        <v>0.2316514174132826</v>
      </c>
      <c r="EB90">
        <f>SQRT(Calibration!$C$3*Calibration!$C$3*SQRT(SQRT('#GFP'!EB90*'#GFP'!EB90))+'#GFP'!EB90*'#GFP'!EB90*Calibration!$D$3*Calibration!$D$3)</f>
        <v>0.68829307152329855</v>
      </c>
      <c r="EC90">
        <f>SQRT(Calibration!$C$3*Calibration!$C$3*SQRT(SQRT('#GFP'!EC90*'#GFP'!EC90))+'#GFP'!EC90*'#GFP'!EC90*Calibration!$D$3*Calibration!$D$3)</f>
        <v>0.34635053780948805</v>
      </c>
      <c r="ED90">
        <f>SQRT(Calibration!$C$3*Calibration!$C$3*SQRT(SQRT('#GFP'!ED90*'#GFP'!ED90))+'#GFP'!ED90*'#GFP'!ED90*Calibration!$D$3*Calibration!$D$3)</f>
        <v>3.9394495674693081E-2</v>
      </c>
      <c r="EE90">
        <f>SQRT(Calibration!$C$3*Calibration!$C$3*SQRT(SQRT('#GFP'!EE90*'#GFP'!EE90))+'#GFP'!EE90*'#GFP'!EE90*Calibration!$D$3*Calibration!$D$3)</f>
        <v>1.3743641142744001</v>
      </c>
      <c r="EF90">
        <f>SQRT(Calibration!$C$3*Calibration!$C$3*SQRT(SQRT('#GFP'!EF90*'#GFP'!EF90))+'#GFP'!EF90*'#GFP'!EF90*Calibration!$D$3*Calibration!$D$3)</f>
        <v>3.9700868863850797E-2</v>
      </c>
      <c r="EG90">
        <f>SQRT(Calibration!$C$3*Calibration!$C$3*SQRT(SQRT('#GFP'!EG90*'#GFP'!EG90))+'#GFP'!EG90*'#GFP'!EG90*Calibration!$D$3*Calibration!$D$3)</f>
        <v>0.18837254215056595</v>
      </c>
      <c r="EH90">
        <f>SQRT(Calibration!$C$3*Calibration!$C$3*SQRT(SQRT('#GFP'!EH90*'#GFP'!EH90))+'#GFP'!EH90*'#GFP'!EH90*Calibration!$D$3*Calibration!$D$3)</f>
        <v>0.32526824017054645</v>
      </c>
      <c r="EI90">
        <f>SQRT(Calibration!$C$3*Calibration!$C$3*SQRT(SQRT('#GFP'!EI90*'#GFP'!EI90))+'#GFP'!EI90*'#GFP'!EI90*Calibration!$D$3*Calibration!$D$3)</f>
        <v>3.3693762787257796E-2</v>
      </c>
      <c r="EJ90">
        <f>SQRT(Calibration!$C$3*Calibration!$C$3*SQRT(SQRT('#GFP'!EJ90*'#GFP'!EJ90))+'#GFP'!EJ90*'#GFP'!EJ90*Calibration!$D$3*Calibration!$D$3)</f>
        <v>2.2600674890659735E-2</v>
      </c>
      <c r="EK90">
        <f>SQRT(Calibration!$C$3*Calibration!$C$3*SQRT(SQRT('#GFP'!EK90*'#GFP'!EK90))+'#GFP'!EK90*'#GFP'!EK90*Calibration!$D$3*Calibration!$D$3)</f>
        <v>0.22338125852119087</v>
      </c>
      <c r="EL90">
        <f>SQRT(Calibration!$C$3*Calibration!$C$3*SQRT(SQRT('#GFP'!EL90*'#GFP'!EL90))+'#GFP'!EL90*'#GFP'!EL90*Calibration!$D$3*Calibration!$D$3)</f>
        <v>2.4267056131338088E-2</v>
      </c>
      <c r="EM90">
        <f>SQRT(Calibration!$C$3*Calibration!$C$3*SQRT(SQRT('#GFP'!EM90*'#GFP'!EM90))+'#GFP'!EM90*'#GFP'!EM90*Calibration!$D$3*Calibration!$D$3)</f>
        <v>0.38417873416539394</v>
      </c>
      <c r="EN90">
        <f>SQRT(Calibration!$C$3*Calibration!$C$3*SQRT(SQRT('#GFP'!EN90*'#GFP'!EN90))+'#GFP'!EN90*'#GFP'!EN90*Calibration!$D$3*Calibration!$D$3)</f>
        <v>3.8677168864170934E-2</v>
      </c>
      <c r="EO90">
        <f>SQRT(Calibration!$C$3*Calibration!$C$3*SQRT(SQRT('#GFP'!EO90*'#GFP'!EO90))+'#GFP'!EO90*'#GFP'!EO90*Calibration!$D$3*Calibration!$D$3)</f>
        <v>7.1466399918745399E-2</v>
      </c>
      <c r="EP90">
        <f>SQRT(Calibration!$C$3*Calibration!$C$3*SQRT(SQRT('#GFP'!EP90*'#GFP'!EP90))+'#GFP'!EP90*'#GFP'!EP90*Calibration!$D$3*Calibration!$D$3)</f>
        <v>0.65425391466190064</v>
      </c>
      <c r="EQ90">
        <f>SQRT(Calibration!$C$3*Calibration!$C$3*SQRT(SQRT('#GFP'!EQ90*'#GFP'!EQ90))+'#GFP'!EQ90*'#GFP'!EQ90*Calibration!$D$3*Calibration!$D$3)</f>
        <v>0.37195564158708061</v>
      </c>
      <c r="ER90">
        <f>SQRT(Calibration!$C$3*Calibration!$C$3*SQRT(SQRT('#GFP'!ER90*'#GFP'!ER90))+'#GFP'!ER90*'#GFP'!ER90*Calibration!$D$3*Calibration!$D$3)</f>
        <v>0.75837532251296114</v>
      </c>
      <c r="ES90">
        <f>SQRT(Calibration!$C$3*Calibration!$C$3*SQRT(SQRT('#GFP'!ES90*'#GFP'!ES90))+'#GFP'!ES90*'#GFP'!ES90*Calibration!$D$3*Calibration!$D$3)</f>
        <v>0.14879752701905946</v>
      </c>
      <c r="ET90">
        <f>SQRT(Calibration!$C$3*Calibration!$C$3*SQRT(SQRT('#GFP'!ET90*'#GFP'!ET90))+'#GFP'!ET90*'#GFP'!ET90*Calibration!$D$3*Calibration!$D$3)</f>
        <v>0.25676274052343967</v>
      </c>
      <c r="EU90">
        <f>SQRT(Calibration!$C$3*Calibration!$C$3*SQRT(SQRT('#GFP'!EU90*'#GFP'!EU90))+'#GFP'!EU90*'#GFP'!EU90*Calibration!$D$3*Calibration!$D$3)</f>
        <v>0.39623765222342811</v>
      </c>
      <c r="EV90">
        <f>SQRT(Calibration!$C$3*Calibration!$C$3*SQRT(SQRT('#GFP'!EV90*'#GFP'!EV90))+'#GFP'!EV90*'#GFP'!EV90*Calibration!$D$3*Calibration!$D$3)</f>
        <v>0.61736021132739205</v>
      </c>
      <c r="EW90">
        <f>SQRT(Calibration!$C$3*Calibration!$C$3*SQRT(SQRT('#GFP'!EW90*'#GFP'!EW90))+'#GFP'!EW90*'#GFP'!EW90*Calibration!$D$3*Calibration!$D$3)</f>
        <v>0.10824245895776559</v>
      </c>
      <c r="EX90">
        <f>SQRT(Calibration!$C$3*Calibration!$C$3*SQRT(SQRT('#GFP'!EX90*'#GFP'!EX90))+'#GFP'!EX90*'#GFP'!EX90*Calibration!$D$3*Calibration!$D$3)</f>
        <v>9.7216847346818833E-2</v>
      </c>
      <c r="EY90">
        <f>SQRT(Calibration!$C$3*Calibration!$C$3*SQRT(SQRT('#GFP'!EY90*'#GFP'!EY90))+'#GFP'!EY90*'#GFP'!EY90*Calibration!$D$3*Calibration!$D$3)</f>
        <v>0.48824846586142218</v>
      </c>
      <c r="EZ90">
        <f>SQRT(Calibration!$C$3*Calibration!$C$3*SQRT(SQRT('#GFP'!EZ90*'#GFP'!EZ90))+'#GFP'!EZ90*'#GFP'!EZ90*Calibration!$D$3*Calibration!$D$3)</f>
        <v>4.6123052371191971E-2</v>
      </c>
      <c r="FA90">
        <f>SQRT(Calibration!$C$3*Calibration!$C$3*SQRT(SQRT('#GFP'!FA90*'#GFP'!FA90))+'#GFP'!FA90*'#GFP'!FA90*Calibration!$D$3*Calibration!$D$3)</f>
        <v>0.40190987194513556</v>
      </c>
      <c r="FB90">
        <f>SQRT(Calibration!$C$3*Calibration!$C$3*SQRT(SQRT('#GFP'!FB90*'#GFP'!FB90))+'#GFP'!FB90*'#GFP'!FB90*Calibration!$D$3*Calibration!$D$3)</f>
        <v>4.3121248976495732E-2</v>
      </c>
      <c r="FC90">
        <f>SQRT(Calibration!$C$3*Calibration!$C$3*SQRT(SQRT('#GFP'!FC90*'#GFP'!FC90))+'#GFP'!FC90*'#GFP'!FC90*Calibration!$D$3*Calibration!$D$3)</f>
        <v>0.57742346852093129</v>
      </c>
      <c r="FD90">
        <f>SQRT(Calibration!$C$3*Calibration!$C$3*SQRT(SQRT('#GFP'!FD90*'#GFP'!FD90))+'#GFP'!FD90*'#GFP'!FD90*Calibration!$D$3*Calibration!$D$3)</f>
        <v>0.71407452955757844</v>
      </c>
      <c r="FE90">
        <f>SQRT(Calibration!$C$3*Calibration!$C$3*SQRT(SQRT('#GFP'!FE90*'#GFP'!FE90))+'#GFP'!FE90*'#GFP'!FE90*Calibration!$D$3*Calibration!$D$3)</f>
        <v>7.7672872304080168E-2</v>
      </c>
      <c r="FF90">
        <f>SQRT(Calibration!$C$3*Calibration!$C$3*SQRT(SQRT('#GFP'!FF90*'#GFP'!FF90))+'#GFP'!FF90*'#GFP'!FF90*Calibration!$D$3*Calibration!$D$3)</f>
        <v>0.12539025098224083</v>
      </c>
      <c r="FG90">
        <f>SQRT(Calibration!$C$3*Calibration!$C$3*SQRT(SQRT('#GFP'!FG90*'#GFP'!FG90))+'#GFP'!FG90*'#GFP'!FG90*Calibration!$D$3*Calibration!$D$3)</f>
        <v>0.3138978585425875</v>
      </c>
      <c r="FH90">
        <f>SQRT(Calibration!$C$3*Calibration!$C$3*SQRT(SQRT('#GFP'!FH90*'#GFP'!FH90))+'#GFP'!FH90*'#GFP'!FH90*Calibration!$D$3*Calibration!$D$3)</f>
        <v>7.9401507724435091E-2</v>
      </c>
      <c r="FI90">
        <f>SQRT(Calibration!$C$3*Calibration!$C$3*SQRT(SQRT('#GFP'!FI90*'#GFP'!FI90))+'#GFP'!FI90*'#GFP'!FI90*Calibration!$D$3*Calibration!$D$3)</f>
        <v>0.13916229462015192</v>
      </c>
      <c r="FJ90">
        <f>SQRT(Calibration!$C$3*Calibration!$C$3*SQRT(SQRT('#GFP'!FJ90*'#GFP'!FJ90))+'#GFP'!FJ90*'#GFP'!FJ90*Calibration!$D$3*Calibration!$D$3)</f>
        <v>0.38889451076916831</v>
      </c>
      <c r="FK90">
        <f>SQRT(Calibration!$C$3*Calibration!$C$3*SQRT(SQRT('#GFP'!FK90*'#GFP'!FK90))+'#GFP'!FK90*'#GFP'!FK90*Calibration!$D$3*Calibration!$D$3)</f>
        <v>0.2017414726122661</v>
      </c>
      <c r="FL90">
        <f>SQRT(Calibration!$C$3*Calibration!$C$3*SQRT(SQRT('#GFP'!FL90*'#GFP'!FL90))+'#GFP'!FL90*'#GFP'!FL90*Calibration!$D$3*Calibration!$D$3)</f>
        <v>5.8259280132747761E-2</v>
      </c>
      <c r="FM90">
        <f>SQRT(Calibration!$C$3*Calibration!$C$3*SQRT(SQRT('#GFP'!FM90*'#GFP'!FM90))+'#GFP'!FM90*'#GFP'!FM90*Calibration!$D$3*Calibration!$D$3)</f>
        <v>0.61350610721043664</v>
      </c>
      <c r="FN90">
        <f>SQRT(Calibration!$C$3*Calibration!$C$3*SQRT(SQRT('#GFP'!FN90*'#GFP'!FN90))+'#GFP'!FN90*'#GFP'!FN90*Calibration!$D$3*Calibration!$D$3)</f>
        <v>3.8814190188002543E-2</v>
      </c>
      <c r="FO90">
        <f>SQRT(Calibration!$C$3*Calibration!$C$3*SQRT(SQRT('#GFP'!FO90*'#GFP'!FO90))+'#GFP'!FO90*'#GFP'!FO90*Calibration!$D$3*Calibration!$D$3)</f>
        <v>0.52983068097950881</v>
      </c>
      <c r="FP90">
        <f>SQRT(Calibration!$C$3*Calibration!$C$3*SQRT(SQRT('#GFP'!FP90*'#GFP'!FP90))+'#GFP'!FP90*'#GFP'!FP90*Calibration!$D$3*Calibration!$D$3)</f>
        <v>0.28050440227029128</v>
      </c>
      <c r="FQ90">
        <f>SQRT(Calibration!$C$3*Calibration!$C$3*SQRT(SQRT('#GFP'!FQ90*'#GFP'!FQ90))+'#GFP'!FQ90*'#GFP'!FQ90*Calibration!$D$3*Calibration!$D$3)</f>
        <v>0.41396074962026613</v>
      </c>
      <c r="FR90">
        <f>SQRT(Calibration!$C$3*Calibration!$C$3*SQRT(SQRT('#GFP'!FR90*'#GFP'!FR90))+'#GFP'!FR90*'#GFP'!FR90*Calibration!$D$3*Calibration!$D$3)</f>
        <v>0.31466052148561879</v>
      </c>
      <c r="FS90">
        <f>SQRT(Calibration!$C$3*Calibration!$C$3*SQRT(SQRT('#GFP'!FS90*'#GFP'!FS90))+'#GFP'!FS90*'#GFP'!FS90*Calibration!$D$3*Calibration!$D$3)</f>
        <v>0.40667498292506116</v>
      </c>
      <c r="FT90">
        <f>SQRT(Calibration!$C$3*Calibration!$C$3*SQRT(SQRT('#GFP'!FT90*'#GFP'!FT90))+'#GFP'!FT90*'#GFP'!FT90*Calibration!$D$3*Calibration!$D$3)</f>
        <v>0.32030958313412455</v>
      </c>
      <c r="FU90">
        <f>SQRT(Calibration!$C$3*Calibration!$C$3*SQRT(SQRT('#GFP'!FU90*'#GFP'!FU90))+'#GFP'!FU90*'#GFP'!FU90*Calibration!$D$3*Calibration!$D$3)</f>
        <v>0.42048285875488989</v>
      </c>
      <c r="FV90">
        <f>SQRT(Calibration!$C$3*Calibration!$C$3*SQRT(SQRT('#GFP'!FV90*'#GFP'!FV90))+'#GFP'!FV90*'#GFP'!FV90*Calibration!$D$3*Calibration!$D$3)</f>
        <v>3.9500110727849244E-2</v>
      </c>
      <c r="FW90">
        <f>SQRT(Calibration!$C$3*Calibration!$C$3*SQRT(SQRT('#GFP'!FW90*'#GFP'!FW90))+'#GFP'!FW90*'#GFP'!FW90*Calibration!$D$3*Calibration!$D$3)</f>
        <v>9.3207590391801792E-2</v>
      </c>
    </row>
    <row r="91" spans="1:179">
      <c r="A91">
        <f>GFP!A91</f>
        <v>22.25</v>
      </c>
      <c r="B91">
        <f>SQRT(Calibration!$C$3*Calibration!$C$3*SQRT(SQRT('#GFP'!B91*'#GFP'!B91))+'#GFP'!B91*'#GFP'!B91*Calibration!$D$3*Calibration!$D$3)</f>
        <v>0.56423733941781318</v>
      </c>
      <c r="C91">
        <f>SQRT(Calibration!$C$3*Calibration!$C$3*SQRT(SQRT('#GFP'!C91*'#GFP'!C91))+'#GFP'!C91*'#GFP'!C91*Calibration!$D$3*Calibration!$D$3)</f>
        <v>1.1050315203370169</v>
      </c>
      <c r="D91">
        <f>SQRT(Calibration!$C$3*Calibration!$C$3*SQRT(SQRT('#GFP'!D91*'#GFP'!D91))+'#GFP'!D91*'#GFP'!D91*Calibration!$D$3*Calibration!$D$3)</f>
        <v>1.1418567103072108</v>
      </c>
      <c r="E91">
        <f>SQRT(Calibration!$C$3*Calibration!$C$3*SQRT(SQRT('#GFP'!E91*'#GFP'!E91))+'#GFP'!E91*'#GFP'!E91*Calibration!$D$3*Calibration!$D$3)</f>
        <v>0.32811742337394018</v>
      </c>
      <c r="F91">
        <f>SQRT(Calibration!$C$3*Calibration!$C$3*SQRT(SQRT('#GFP'!F91*'#GFP'!F91))+'#GFP'!F91*'#GFP'!F91*Calibration!$D$3*Calibration!$D$3)</f>
        <v>0.15282894641424719</v>
      </c>
      <c r="G91">
        <f>SQRT(Calibration!$C$3*Calibration!$C$3*SQRT(SQRT('#GFP'!G91*'#GFP'!G91))+'#GFP'!G91*'#GFP'!G91*Calibration!$D$3*Calibration!$D$3)</f>
        <v>0.13385550488537754</v>
      </c>
      <c r="H91">
        <f>SQRT(Calibration!$C$3*Calibration!$C$3*SQRT(SQRT('#GFP'!H91*'#GFP'!H91))+'#GFP'!H91*'#GFP'!H91*Calibration!$D$3*Calibration!$D$3)</f>
        <v>0.32269345791459658</v>
      </c>
      <c r="I91">
        <f>SQRT(Calibration!$C$3*Calibration!$C$3*SQRT(SQRT('#GFP'!I91*'#GFP'!I91))+'#GFP'!I91*'#GFP'!I91*Calibration!$D$3*Calibration!$D$3)</f>
        <v>4.6359966844855334E-2</v>
      </c>
      <c r="J91">
        <f>SQRT(Calibration!$C$3*Calibration!$C$3*SQRT(SQRT('#GFP'!J91*'#GFP'!J91))+'#GFP'!J91*'#GFP'!J91*Calibration!$D$3*Calibration!$D$3)</f>
        <v>7.8059287928011853E-2</v>
      </c>
      <c r="K91">
        <f>SQRT(Calibration!$C$3*Calibration!$C$3*SQRT(SQRT('#GFP'!K91*'#GFP'!K91))+'#GFP'!K91*'#GFP'!K91*Calibration!$D$3*Calibration!$D$3)</f>
        <v>0.20530570142444451</v>
      </c>
      <c r="L91">
        <f>SQRT(Calibration!$C$3*Calibration!$C$3*SQRT(SQRT('#GFP'!L91*'#GFP'!L91))+'#GFP'!L91*'#GFP'!L91*Calibration!$D$3*Calibration!$D$3)</f>
        <v>6.6616955324020372E-2</v>
      </c>
      <c r="M91">
        <f>SQRT(Calibration!$C$3*Calibration!$C$3*SQRT(SQRT('#GFP'!M91*'#GFP'!M91))+'#GFP'!M91*'#GFP'!M91*Calibration!$D$3*Calibration!$D$3)</f>
        <v>9.9906573254272435E-2</v>
      </c>
      <c r="N91">
        <f>SQRT(Calibration!$C$3*Calibration!$C$3*SQRT(SQRT('#GFP'!N91*'#GFP'!N91))+'#GFP'!N91*'#GFP'!N91*Calibration!$D$3*Calibration!$D$3)</f>
        <v>6.0376821262075872E-2</v>
      </c>
      <c r="O91">
        <f>SQRT(Calibration!$C$3*Calibration!$C$3*SQRT(SQRT('#GFP'!O91*'#GFP'!O91))+'#GFP'!O91*'#GFP'!O91*Calibration!$D$3*Calibration!$D$3)</f>
        <v>0.11516710310049533</v>
      </c>
      <c r="P91">
        <f>SQRT(Calibration!$C$3*Calibration!$C$3*SQRT(SQRT('#GFP'!P91*'#GFP'!P91))+'#GFP'!P91*'#GFP'!P91*Calibration!$D$3*Calibration!$D$3)</f>
        <v>0.38247161285825898</v>
      </c>
      <c r="Q91">
        <f>SQRT(Calibration!$C$3*Calibration!$C$3*SQRT(SQRT('#GFP'!Q91*'#GFP'!Q91))+'#GFP'!Q91*'#GFP'!Q91*Calibration!$D$3*Calibration!$D$3)</f>
        <v>0.20996114107169753</v>
      </c>
      <c r="R91">
        <f>SQRT(Calibration!$C$3*Calibration!$C$3*SQRT(SQRT('#GFP'!R91*'#GFP'!R91))+'#GFP'!R91*'#GFP'!R91*Calibration!$D$3*Calibration!$D$3)</f>
        <v>0.19259406942373089</v>
      </c>
      <c r="S91">
        <f>SQRT(Calibration!$C$3*Calibration!$C$3*SQRT(SQRT('#GFP'!S91*'#GFP'!S91))+'#GFP'!S91*'#GFP'!S91*Calibration!$D$3*Calibration!$D$3)</f>
        <v>0.55021508503182914</v>
      </c>
      <c r="T91">
        <f>SQRT(Calibration!$C$3*Calibration!$C$3*SQRT(SQRT('#GFP'!T91*'#GFP'!T91))+'#GFP'!T91*'#GFP'!T91*Calibration!$D$3*Calibration!$D$3)</f>
        <v>8.6847035374124165E-2</v>
      </c>
      <c r="U91">
        <f>SQRT(Calibration!$C$3*Calibration!$C$3*SQRT(SQRT('#GFP'!U91*'#GFP'!U91))+'#GFP'!U91*'#GFP'!U91*Calibration!$D$3*Calibration!$D$3)</f>
        <v>0.22174444923659203</v>
      </c>
      <c r="V91">
        <f>SQRT(Calibration!$C$3*Calibration!$C$3*SQRT(SQRT('#GFP'!V91*'#GFP'!V91))+'#GFP'!V91*'#GFP'!V91*Calibration!$D$3*Calibration!$D$3)</f>
        <v>0.43902552955662777</v>
      </c>
      <c r="W91">
        <f>SQRT(Calibration!$C$3*Calibration!$C$3*SQRT(SQRT('#GFP'!W91*'#GFP'!W91))+'#GFP'!W91*'#GFP'!W91*Calibration!$D$3*Calibration!$D$3)</f>
        <v>0.48426698583885536</v>
      </c>
      <c r="X91">
        <f>SQRT(Calibration!$C$3*Calibration!$C$3*SQRT(SQRT('#GFP'!X91*'#GFP'!X91))+'#GFP'!X91*'#GFP'!X91*Calibration!$D$3*Calibration!$D$3)</f>
        <v>1.2940299464905165</v>
      </c>
      <c r="Y91">
        <f>SQRT(Calibration!$C$3*Calibration!$C$3*SQRT(SQRT('#GFP'!Y91*'#GFP'!Y91))+'#GFP'!Y91*'#GFP'!Y91*Calibration!$D$3*Calibration!$D$3)</f>
        <v>0.68165959809390508</v>
      </c>
      <c r="Z91">
        <f>SQRT(Calibration!$C$3*Calibration!$C$3*SQRT(SQRT('#GFP'!Z91*'#GFP'!Z91))+'#GFP'!Z91*'#GFP'!Z91*Calibration!$D$3*Calibration!$D$3)</f>
        <v>0.518862429940258</v>
      </c>
      <c r="AA91">
        <f>SQRT(Calibration!$C$3*Calibration!$C$3*SQRT(SQRT('#GFP'!AA91*'#GFP'!AA91))+'#GFP'!AA91*'#GFP'!AA91*Calibration!$D$3*Calibration!$D$3)</f>
        <v>0.1370176140414453</v>
      </c>
      <c r="AB91">
        <f>SQRT(Calibration!$C$3*Calibration!$C$3*SQRT(SQRT('#GFP'!AB91*'#GFP'!AB91))+'#GFP'!AB91*'#GFP'!AB91*Calibration!$D$3*Calibration!$D$3)</f>
        <v>0.2542784322509859</v>
      </c>
      <c r="AC91">
        <f>SQRT(Calibration!$C$3*Calibration!$C$3*SQRT(SQRT('#GFP'!AC91*'#GFP'!AC91))+'#GFP'!AC91*'#GFP'!AC91*Calibration!$D$3*Calibration!$D$3)</f>
        <v>0.4862995511699299</v>
      </c>
      <c r="AD91">
        <f>SQRT(Calibration!$C$3*Calibration!$C$3*SQRT(SQRT('#GFP'!AD91*'#GFP'!AD91))+'#GFP'!AD91*'#GFP'!AD91*Calibration!$D$3*Calibration!$D$3)</f>
        <v>0.22844717240407317</v>
      </c>
      <c r="AE91">
        <f>SQRT(Calibration!$C$3*Calibration!$C$3*SQRT(SQRT('#GFP'!AE91*'#GFP'!AE91))+'#GFP'!AE91*'#GFP'!AE91*Calibration!$D$3*Calibration!$D$3)</f>
        <v>0.18102246676092851</v>
      </c>
      <c r="AF91">
        <f>SQRT(Calibration!$C$3*Calibration!$C$3*SQRT(SQRT('#GFP'!AF91*'#GFP'!AF91))+'#GFP'!AF91*'#GFP'!AF91*Calibration!$D$3*Calibration!$D$3)</f>
        <v>0.64650823482700759</v>
      </c>
      <c r="AG91">
        <f>SQRT(Calibration!$C$3*Calibration!$C$3*SQRT(SQRT('#GFP'!AG91*'#GFP'!AG91))+'#GFP'!AG91*'#GFP'!AG91*Calibration!$D$3*Calibration!$D$3)</f>
        <v>0.43967079192624919</v>
      </c>
      <c r="AH91">
        <f>SQRT(Calibration!$C$3*Calibration!$C$3*SQRT(SQRT('#GFP'!AH91*'#GFP'!AH91))+'#GFP'!AH91*'#GFP'!AH91*Calibration!$D$3*Calibration!$D$3)</f>
        <v>0.1638930090749075</v>
      </c>
      <c r="AI91">
        <f>SQRT(Calibration!$C$3*Calibration!$C$3*SQRT(SQRT('#GFP'!AI91*'#GFP'!AI91))+'#GFP'!AI91*'#GFP'!AI91*Calibration!$D$3*Calibration!$D$3)</f>
        <v>3.1894522285884581E-2</v>
      </c>
      <c r="AJ91">
        <f>SQRT(Calibration!$C$3*Calibration!$C$3*SQRT(SQRT('#GFP'!AJ91*'#GFP'!AJ91))+'#GFP'!AJ91*'#GFP'!AJ91*Calibration!$D$3*Calibration!$D$3)</f>
        <v>6.2970428623665017E-2</v>
      </c>
      <c r="AK91">
        <f>SQRT(Calibration!$C$3*Calibration!$C$3*SQRT(SQRT('#GFP'!AK91*'#GFP'!AK91))+'#GFP'!AK91*'#GFP'!AK91*Calibration!$D$3*Calibration!$D$3)</f>
        <v>4.7590016496267207E-2</v>
      </c>
      <c r="AL91">
        <f>SQRT(Calibration!$C$3*Calibration!$C$3*SQRT(SQRT('#GFP'!AL91*'#GFP'!AL91))+'#GFP'!AL91*'#GFP'!AL91*Calibration!$D$3*Calibration!$D$3)</f>
        <v>8.7156346877665949E-2</v>
      </c>
      <c r="AM91">
        <f>SQRT(Calibration!$C$3*Calibration!$C$3*SQRT(SQRT('#GFP'!AM91*'#GFP'!AM91))+'#GFP'!AM91*'#GFP'!AM91*Calibration!$D$3*Calibration!$D$3)</f>
        <v>0.40044100943840866</v>
      </c>
      <c r="AN91">
        <f>SQRT(Calibration!$C$3*Calibration!$C$3*SQRT(SQRT('#GFP'!AN91*'#GFP'!AN91))+'#GFP'!AN91*'#GFP'!AN91*Calibration!$D$3*Calibration!$D$3)</f>
        <v>0.23033402760017074</v>
      </c>
      <c r="AO91">
        <f>SQRT(Calibration!$C$3*Calibration!$C$3*SQRT(SQRT('#GFP'!AO91*'#GFP'!AO91))+'#GFP'!AO91*'#GFP'!AO91*Calibration!$D$3*Calibration!$D$3)</f>
        <v>0.99696532909400326</v>
      </c>
      <c r="AP91">
        <f>SQRT(Calibration!$C$3*Calibration!$C$3*SQRT(SQRT('#GFP'!AP91*'#GFP'!AP91))+'#GFP'!AP91*'#GFP'!AP91*Calibration!$D$3*Calibration!$D$3)</f>
        <v>0.20954645376745998</v>
      </c>
      <c r="AQ91">
        <f>SQRT(Calibration!$C$3*Calibration!$C$3*SQRT(SQRT('#GFP'!AQ91*'#GFP'!AQ91))+'#GFP'!AQ91*'#GFP'!AQ91*Calibration!$D$3*Calibration!$D$3)</f>
        <v>0.5129063182670206</v>
      </c>
      <c r="AR91">
        <f>SQRT(Calibration!$C$3*Calibration!$C$3*SQRT(SQRT('#GFP'!AR91*'#GFP'!AR91))+'#GFP'!AR91*'#GFP'!AR91*Calibration!$D$3*Calibration!$D$3)</f>
        <v>0.31908195730849642</v>
      </c>
      <c r="AS91">
        <f>SQRT(Calibration!$C$3*Calibration!$C$3*SQRT(SQRT('#GFP'!AS91*'#GFP'!AS91))+'#GFP'!AS91*'#GFP'!AS91*Calibration!$D$3*Calibration!$D$3)</f>
        <v>6.2112094093486288E-2</v>
      </c>
      <c r="AT91">
        <f>SQRT(Calibration!$C$3*Calibration!$C$3*SQRT(SQRT('#GFP'!AT91*'#GFP'!AT91))+'#GFP'!AT91*'#GFP'!AT91*Calibration!$D$3*Calibration!$D$3)</f>
        <v>0.47801415212417198</v>
      </c>
      <c r="AU91">
        <f>SQRT(Calibration!$C$3*Calibration!$C$3*SQRT(SQRT('#GFP'!AU91*'#GFP'!AU91))+'#GFP'!AU91*'#GFP'!AU91*Calibration!$D$3*Calibration!$D$3)</f>
        <v>0.41132104804264191</v>
      </c>
      <c r="AV91">
        <f>SQRT(Calibration!$C$3*Calibration!$C$3*SQRT(SQRT('#GFP'!AV91*'#GFP'!AV91))+'#GFP'!AV91*'#GFP'!AV91*Calibration!$D$3*Calibration!$D$3)</f>
        <v>0.18402313566909276</v>
      </c>
      <c r="AW91">
        <f>SQRT(Calibration!$C$3*Calibration!$C$3*SQRT(SQRT('#GFP'!AW91*'#GFP'!AW91))+'#GFP'!AW91*'#GFP'!AW91*Calibration!$D$3*Calibration!$D$3)</f>
        <v>0.17162659146676545</v>
      </c>
      <c r="AX91">
        <f>SQRT(Calibration!$C$3*Calibration!$C$3*SQRT(SQRT('#GFP'!AX91*'#GFP'!AX91))+'#GFP'!AX91*'#GFP'!AX91*Calibration!$D$3*Calibration!$D$3)</f>
        <v>0.11691296579986707</v>
      </c>
      <c r="AY91">
        <f>SQRT(Calibration!$C$3*Calibration!$C$3*SQRT(SQRT('#GFP'!AY91*'#GFP'!AY91))+'#GFP'!AY91*'#GFP'!AY91*Calibration!$D$3*Calibration!$D$3)</f>
        <v>0.41047302404054886</v>
      </c>
      <c r="AZ91">
        <f>SQRT(Calibration!$C$3*Calibration!$C$3*SQRT(SQRT('#GFP'!AZ91*'#GFP'!AZ91))+'#GFP'!AZ91*'#GFP'!AZ91*Calibration!$D$3*Calibration!$D$3)</f>
        <v>0.38968250584557129</v>
      </c>
      <c r="BA91">
        <f>SQRT(Calibration!$C$3*Calibration!$C$3*SQRT(SQRT('#GFP'!BA91*'#GFP'!BA91))+'#GFP'!BA91*'#GFP'!BA91*Calibration!$D$3*Calibration!$D$3)</f>
        <v>0.61743202780232886</v>
      </c>
      <c r="BB91">
        <f>SQRT(Calibration!$C$3*Calibration!$C$3*SQRT(SQRT('#GFP'!BB91*'#GFP'!BB91))+'#GFP'!BB91*'#GFP'!BB91*Calibration!$D$3*Calibration!$D$3)</f>
        <v>0.17915649551328758</v>
      </c>
      <c r="BC91">
        <f>SQRT(Calibration!$C$3*Calibration!$C$3*SQRT(SQRT('#GFP'!BC91*'#GFP'!BC91))+'#GFP'!BC91*'#GFP'!BC91*Calibration!$D$3*Calibration!$D$3)</f>
        <v>0.29945870550620218</v>
      </c>
      <c r="BD91">
        <f>SQRT(Calibration!$C$3*Calibration!$C$3*SQRT(SQRT('#GFP'!BD91*'#GFP'!BD91))+'#GFP'!BD91*'#GFP'!BD91*Calibration!$D$3*Calibration!$D$3)</f>
        <v>0.22998986505765126</v>
      </c>
      <c r="BE91">
        <f>SQRT(Calibration!$C$3*Calibration!$C$3*SQRT(SQRT('#GFP'!BE91*'#GFP'!BE91))+'#GFP'!BE91*'#GFP'!BE91*Calibration!$D$3*Calibration!$D$3)</f>
        <v>3.7404361178095494E-2</v>
      </c>
      <c r="BF91">
        <f>SQRT(Calibration!$C$3*Calibration!$C$3*SQRT(SQRT('#GFP'!BF91*'#GFP'!BF91))+'#GFP'!BF91*'#GFP'!BF91*Calibration!$D$3*Calibration!$D$3)</f>
        <v>0.14690639270939726</v>
      </c>
      <c r="BG91">
        <f>SQRT(Calibration!$C$3*Calibration!$C$3*SQRT(SQRT('#GFP'!BG91*'#GFP'!BG91))+'#GFP'!BG91*'#GFP'!BG91*Calibration!$D$3*Calibration!$D$3)</f>
        <v>0.24864545686586681</v>
      </c>
      <c r="BH91">
        <f>SQRT(Calibration!$C$3*Calibration!$C$3*SQRT(SQRT('#GFP'!BH91*'#GFP'!BH91))+'#GFP'!BH91*'#GFP'!BH91*Calibration!$D$3*Calibration!$D$3)</f>
        <v>6.0088103631049244E-2</v>
      </c>
      <c r="BI91">
        <f>SQRT(Calibration!$C$3*Calibration!$C$3*SQRT(SQRT('#GFP'!BI91*'#GFP'!BI91))+'#GFP'!BI91*'#GFP'!BI91*Calibration!$D$3*Calibration!$D$3)</f>
        <v>4.571419421842509E-2</v>
      </c>
      <c r="BJ91">
        <f>SQRT(Calibration!$C$3*Calibration!$C$3*SQRT(SQRT('#GFP'!BJ91*'#GFP'!BJ91))+'#GFP'!BJ91*'#GFP'!BJ91*Calibration!$D$3*Calibration!$D$3)</f>
        <v>0.24970298521494322</v>
      </c>
      <c r="BK91">
        <f>SQRT(Calibration!$C$3*Calibration!$C$3*SQRT(SQRT('#GFP'!BK91*'#GFP'!BK91))+'#GFP'!BK91*'#GFP'!BK91*Calibration!$D$3*Calibration!$D$3)</f>
        <v>0.93154372527332874</v>
      </c>
      <c r="BL91">
        <f>SQRT(Calibration!$C$3*Calibration!$C$3*SQRT(SQRT('#GFP'!BL91*'#GFP'!BL91))+'#GFP'!BL91*'#GFP'!BL91*Calibration!$D$3*Calibration!$D$3)</f>
        <v>0.38158823058119629</v>
      </c>
      <c r="BM91">
        <f>SQRT(Calibration!$C$3*Calibration!$C$3*SQRT(SQRT('#GFP'!BM91*'#GFP'!BM91))+'#GFP'!BM91*'#GFP'!BM91*Calibration!$D$3*Calibration!$D$3)</f>
        <v>4.3783751064007656E-2</v>
      </c>
      <c r="BN91">
        <f>SQRT(Calibration!$C$3*Calibration!$C$3*SQRT(SQRT('#GFP'!BN91*'#GFP'!BN91))+'#GFP'!BN91*'#GFP'!BN91*Calibration!$D$3*Calibration!$D$3)</f>
        <v>5.601775042438531E-2</v>
      </c>
      <c r="BO91">
        <f>SQRT(Calibration!$C$3*Calibration!$C$3*SQRT(SQRT('#GFP'!BO91*'#GFP'!BO91))+'#GFP'!BO91*'#GFP'!BO91*Calibration!$D$3*Calibration!$D$3)</f>
        <v>0.25087941387510465</v>
      </c>
      <c r="BP91">
        <f>SQRT(Calibration!$C$3*Calibration!$C$3*SQRT(SQRT('#GFP'!BP91*'#GFP'!BP91))+'#GFP'!BP91*'#GFP'!BP91*Calibration!$D$3*Calibration!$D$3)</f>
        <v>5.2734512122541537E-2</v>
      </c>
      <c r="BQ91">
        <f>SQRT(Calibration!$C$3*Calibration!$C$3*SQRT(SQRT('#GFP'!BQ91*'#GFP'!BQ91))+'#GFP'!BQ91*'#GFP'!BQ91*Calibration!$D$3*Calibration!$D$3)</f>
        <v>3.1229416616401127E-2</v>
      </c>
      <c r="BR91">
        <f>SQRT(Calibration!$C$3*Calibration!$C$3*SQRT(SQRT('#GFP'!BR91*'#GFP'!BR91))+'#GFP'!BR91*'#GFP'!BR91*Calibration!$D$3*Calibration!$D$3)</f>
        <v>8.3620955855518014E-2</v>
      </c>
      <c r="BS91">
        <f>SQRT(Calibration!$C$3*Calibration!$C$3*SQRT(SQRT('#GFP'!BS91*'#GFP'!BS91))+'#GFP'!BS91*'#GFP'!BS91*Calibration!$D$3*Calibration!$D$3)</f>
        <v>7.2539266448141113E-2</v>
      </c>
      <c r="BT91">
        <f>SQRT(Calibration!$C$3*Calibration!$C$3*SQRT(SQRT('#GFP'!BT91*'#GFP'!BT91))+'#GFP'!BT91*'#GFP'!BT91*Calibration!$D$3*Calibration!$D$3)</f>
        <v>0.51527436997478915</v>
      </c>
      <c r="BU91">
        <f>SQRT(Calibration!$C$3*Calibration!$C$3*SQRT(SQRT('#GFP'!BU91*'#GFP'!BU91))+'#GFP'!BU91*'#GFP'!BU91*Calibration!$D$3*Calibration!$D$3)</f>
        <v>6.4031012284351929E-2</v>
      </c>
      <c r="BV91">
        <f>SQRT(Calibration!$C$3*Calibration!$C$3*SQRT(SQRT('#GFP'!BV91*'#GFP'!BV91))+'#GFP'!BV91*'#GFP'!BV91*Calibration!$D$3*Calibration!$D$3)</f>
        <v>0.1920973139811564</v>
      </c>
      <c r="BW91">
        <f>SQRT(Calibration!$C$3*Calibration!$C$3*SQRT(SQRT('#GFP'!BW91*'#GFP'!BW91))+'#GFP'!BW91*'#GFP'!BW91*Calibration!$D$3*Calibration!$D$3)</f>
        <v>0.54813341755918032</v>
      </c>
      <c r="BX91">
        <f>SQRT(Calibration!$C$3*Calibration!$C$3*SQRT(SQRT('#GFP'!BX91*'#GFP'!BX91))+'#GFP'!BX91*'#GFP'!BX91*Calibration!$D$3*Calibration!$D$3)</f>
        <v>5.5775412264103132E-2</v>
      </c>
      <c r="BY91">
        <f>SQRT(Calibration!$C$3*Calibration!$C$3*SQRT(SQRT('#GFP'!BY91*'#GFP'!BY91))+'#GFP'!BY91*'#GFP'!BY91*Calibration!$D$3*Calibration!$D$3)</f>
        <v>0.32711600906627714</v>
      </c>
      <c r="BZ91">
        <f>SQRT(Calibration!$C$3*Calibration!$C$3*SQRT(SQRT('#GFP'!BZ91*'#GFP'!BZ91))+'#GFP'!BZ91*'#GFP'!BZ91*Calibration!$D$3*Calibration!$D$3)</f>
        <v>0.89843494565003768</v>
      </c>
      <c r="CA91">
        <f>SQRT(Calibration!$C$3*Calibration!$C$3*SQRT(SQRT('#GFP'!CA91*'#GFP'!CA91))+'#GFP'!CA91*'#GFP'!CA91*Calibration!$D$3*Calibration!$D$3)</f>
        <v>0.12762141072569164</v>
      </c>
      <c r="CB91">
        <f>SQRT(Calibration!$C$3*Calibration!$C$3*SQRT(SQRT('#GFP'!CB91*'#GFP'!CB91))+'#GFP'!CB91*'#GFP'!CB91*Calibration!$D$3*Calibration!$D$3)</f>
        <v>0.30402077559550306</v>
      </c>
      <c r="CC91">
        <f>SQRT(Calibration!$C$3*Calibration!$C$3*SQRT(SQRT('#GFP'!CC91*'#GFP'!CC91))+'#GFP'!CC91*'#GFP'!CC91*Calibration!$D$3*Calibration!$D$3)</f>
        <v>0.31543512065753504</v>
      </c>
      <c r="CD91">
        <f>SQRT(Calibration!$C$3*Calibration!$C$3*SQRT(SQRT('#GFP'!CD91*'#GFP'!CD91))+'#GFP'!CD91*'#GFP'!CD91*Calibration!$D$3*Calibration!$D$3)</f>
        <v>9.6974630976680284E-2</v>
      </c>
      <c r="CE91">
        <f>SQRT(Calibration!$C$3*Calibration!$C$3*SQRT(SQRT('#GFP'!CE91*'#GFP'!CE91))+'#GFP'!CE91*'#GFP'!CE91*Calibration!$D$3*Calibration!$D$3)</f>
        <v>0.29800567499070174</v>
      </c>
      <c r="CF91">
        <f>SQRT(Calibration!$C$3*Calibration!$C$3*SQRT(SQRT('#GFP'!CF91*'#GFP'!CF91))+'#GFP'!CF91*'#GFP'!CF91*Calibration!$D$3*Calibration!$D$3)</f>
        <v>0.234523986643279</v>
      </c>
      <c r="CG91">
        <f>SQRT(Calibration!$C$3*Calibration!$C$3*SQRT(SQRT('#GFP'!CG91*'#GFP'!CG91))+'#GFP'!CG91*'#GFP'!CG91*Calibration!$D$3*Calibration!$D$3)</f>
        <v>4.3174629937532648E-2</v>
      </c>
      <c r="CH91">
        <f>SQRT(Calibration!$C$3*Calibration!$C$3*SQRT(SQRT('#GFP'!CH91*'#GFP'!CH91))+'#GFP'!CH91*'#GFP'!CH91*Calibration!$D$3*Calibration!$D$3)</f>
        <v>0.30609360952271625</v>
      </c>
      <c r="CI91">
        <f>SQRT(Calibration!$C$3*Calibration!$C$3*SQRT(SQRT('#GFP'!CI91*'#GFP'!CI91))+'#GFP'!CI91*'#GFP'!CI91*Calibration!$D$3*Calibration!$D$3)</f>
        <v>0.19465234721789873</v>
      </c>
      <c r="CJ91">
        <f>SQRT(Calibration!$C$3*Calibration!$C$3*SQRT(SQRT('#GFP'!CJ91*'#GFP'!CJ91))+'#GFP'!CJ91*'#GFP'!CJ91*Calibration!$D$3*Calibration!$D$3)</f>
        <v>0.31834302117270202</v>
      </c>
      <c r="CK91">
        <f>SQRT(Calibration!$C$3*Calibration!$C$3*SQRT(SQRT('#GFP'!CK91*'#GFP'!CK91))+'#GFP'!CK91*'#GFP'!CK91*Calibration!$D$3*Calibration!$D$3)</f>
        <v>5.3183365560028895E-2</v>
      </c>
      <c r="CL91">
        <f>SQRT(Calibration!$C$3*Calibration!$C$3*SQRT(SQRT('#GFP'!CL91*'#GFP'!CL91))+'#GFP'!CL91*'#GFP'!CL91*Calibration!$D$3*Calibration!$D$3)</f>
        <v>0.81786143872251793</v>
      </c>
      <c r="CM91">
        <f>SQRT(Calibration!$C$3*Calibration!$C$3*SQRT(SQRT('#GFP'!CM91*'#GFP'!CM91))+'#GFP'!CM91*'#GFP'!CM91*Calibration!$D$3*Calibration!$D$3)</f>
        <v>9.3518292286903726E-2</v>
      </c>
      <c r="CN91">
        <f>SQRT(Calibration!$C$3*Calibration!$C$3*SQRT(SQRT('#GFP'!CN91*'#GFP'!CN91))+'#GFP'!CN91*'#GFP'!CN91*Calibration!$D$3*Calibration!$D$3)</f>
        <v>0.43757968564210353</v>
      </c>
      <c r="CO91">
        <f>SQRT(Calibration!$C$3*Calibration!$C$3*SQRT(SQRT('#GFP'!CO91*'#GFP'!CO91))+'#GFP'!CO91*'#GFP'!CO91*Calibration!$D$3*Calibration!$D$3)</f>
        <v>4.6273798617630493E-2</v>
      </c>
      <c r="CP91">
        <f>SQRT(Calibration!$C$3*Calibration!$C$3*SQRT(SQRT('#GFP'!CP91*'#GFP'!CP91))+'#GFP'!CP91*'#GFP'!CP91*Calibration!$D$3*Calibration!$D$3)</f>
        <v>0.24847911009693538</v>
      </c>
      <c r="CQ91">
        <f>SQRT(Calibration!$C$3*Calibration!$C$3*SQRT(SQRT('#GFP'!CQ91*'#GFP'!CQ91))+'#GFP'!CQ91*'#GFP'!CQ91*Calibration!$D$3*Calibration!$D$3)</f>
        <v>5.8879298771303344E-2</v>
      </c>
      <c r="CR91">
        <f>SQRT(Calibration!$C$3*Calibration!$C$3*SQRT(SQRT('#GFP'!CR91*'#GFP'!CR91))+'#GFP'!CR91*'#GFP'!CR91*Calibration!$D$3*Calibration!$D$3)</f>
        <v>0.17739723833467427</v>
      </c>
      <c r="CS91">
        <f>SQRT(Calibration!$C$3*Calibration!$C$3*SQRT(SQRT('#GFP'!CS91*'#GFP'!CS91))+'#GFP'!CS91*'#GFP'!CS91*Calibration!$D$3*Calibration!$D$3)</f>
        <v>0.27869547927084465</v>
      </c>
      <c r="CT91">
        <f>SQRT(Calibration!$C$3*Calibration!$C$3*SQRT(SQRT('#GFP'!CT91*'#GFP'!CT91))+'#GFP'!CT91*'#GFP'!CT91*Calibration!$D$3*Calibration!$D$3)</f>
        <v>0.10885740311924066</v>
      </c>
      <c r="CU91">
        <f>SQRT(Calibration!$C$3*Calibration!$C$3*SQRT(SQRT('#GFP'!CU91*'#GFP'!CU91))+'#GFP'!CU91*'#GFP'!CU91*Calibration!$D$3*Calibration!$D$3)</f>
        <v>0.63950508188061128</v>
      </c>
      <c r="CV91">
        <f>SQRT(Calibration!$C$3*Calibration!$C$3*SQRT(SQRT('#GFP'!CV91*'#GFP'!CV91))+'#GFP'!CV91*'#GFP'!CV91*Calibration!$D$3*Calibration!$D$3)</f>
        <v>0.47943684159385458</v>
      </c>
      <c r="CW91">
        <f>SQRT(Calibration!$C$3*Calibration!$C$3*SQRT(SQRT('#GFP'!CW91*'#GFP'!CW91))+'#GFP'!CW91*'#GFP'!CW91*Calibration!$D$3*Calibration!$D$3)</f>
        <v>6.4589906581361156E-2</v>
      </c>
      <c r="CX91">
        <f>SQRT(Calibration!$C$3*Calibration!$C$3*SQRT(SQRT('#GFP'!CX91*'#GFP'!CX91))+'#GFP'!CX91*'#GFP'!CX91*Calibration!$D$3*Calibration!$D$3)</f>
        <v>0.74361951195242704</v>
      </c>
      <c r="CY91">
        <f>SQRT(Calibration!$C$3*Calibration!$C$3*SQRT(SQRT('#GFP'!CY91*'#GFP'!CY91))+'#GFP'!CY91*'#GFP'!CY91*Calibration!$D$3*Calibration!$D$3)</f>
        <v>0.1033177334540101</v>
      </c>
      <c r="CZ91">
        <f>SQRT(Calibration!$C$3*Calibration!$C$3*SQRT(SQRT('#GFP'!CZ91*'#GFP'!CZ91))+'#GFP'!CZ91*'#GFP'!CZ91*Calibration!$D$3*Calibration!$D$3)</f>
        <v>0.38599336072040286</v>
      </c>
      <c r="DA91">
        <f>SQRT(Calibration!$C$3*Calibration!$C$3*SQRT(SQRT('#GFP'!DA91*'#GFP'!DA91))+'#GFP'!DA91*'#GFP'!DA91*Calibration!$D$3*Calibration!$D$3)</f>
        <v>0.10617844945678022</v>
      </c>
      <c r="DB91">
        <f>SQRT(Calibration!$C$3*Calibration!$C$3*SQRT(SQRT('#GFP'!DB91*'#GFP'!DB91))+'#GFP'!DB91*'#GFP'!DB91*Calibration!$D$3*Calibration!$D$3)</f>
        <v>5.9910503027164788E-2</v>
      </c>
      <c r="DC91">
        <f>SQRT(Calibration!$C$3*Calibration!$C$3*SQRT(SQRT('#GFP'!DC91*'#GFP'!DC91))+'#GFP'!DC91*'#GFP'!DC91*Calibration!$D$3*Calibration!$D$3)</f>
        <v>0.3683036560320242</v>
      </c>
      <c r="DD91">
        <f>SQRT(Calibration!$C$3*Calibration!$C$3*SQRT(SQRT('#GFP'!DD91*'#GFP'!DD91))+'#GFP'!DD91*'#GFP'!DD91*Calibration!$D$3*Calibration!$D$3)</f>
        <v>0.63672783908141706</v>
      </c>
      <c r="DE91">
        <f>SQRT(Calibration!$C$3*Calibration!$C$3*SQRT(SQRT('#GFP'!DE91*'#GFP'!DE91))+'#GFP'!DE91*'#GFP'!DE91*Calibration!$D$3*Calibration!$D$3)</f>
        <v>0.58979708384558915</v>
      </c>
      <c r="DF91">
        <f>SQRT(Calibration!$C$3*Calibration!$C$3*SQRT(SQRT('#GFP'!DF91*'#GFP'!DF91))+'#GFP'!DF91*'#GFP'!DF91*Calibration!$D$3*Calibration!$D$3)</f>
        <v>0.10322514694224563</v>
      </c>
      <c r="DG91">
        <f>SQRT(Calibration!$C$3*Calibration!$C$3*SQRT(SQRT('#GFP'!DG91*'#GFP'!DG91))+'#GFP'!DG91*'#GFP'!DG91*Calibration!$D$3*Calibration!$D$3)</f>
        <v>0.86530484374799777</v>
      </c>
      <c r="DH91">
        <f>SQRT(Calibration!$C$3*Calibration!$C$3*SQRT(SQRT('#GFP'!DH91*'#GFP'!DH91))+'#GFP'!DH91*'#GFP'!DH91*Calibration!$D$3*Calibration!$D$3)</f>
        <v>0.44277769384429416</v>
      </c>
      <c r="DI91">
        <f>SQRT(Calibration!$C$3*Calibration!$C$3*SQRT(SQRT('#GFP'!DI91*'#GFP'!DI91))+'#GFP'!DI91*'#GFP'!DI91*Calibration!$D$3*Calibration!$D$3)</f>
        <v>6.9088504680224067E-2</v>
      </c>
      <c r="DJ91">
        <f>SQRT(Calibration!$C$3*Calibration!$C$3*SQRT(SQRT('#GFP'!DJ91*'#GFP'!DJ91))+'#GFP'!DJ91*'#GFP'!DJ91*Calibration!$D$3*Calibration!$D$3)</f>
        <v>0.28331327682632751</v>
      </c>
      <c r="DK91">
        <f>SQRT(Calibration!$C$3*Calibration!$C$3*SQRT(SQRT('#GFP'!DK91*'#GFP'!DK91))+'#GFP'!DK91*'#GFP'!DK91*Calibration!$D$3*Calibration!$D$3)</f>
        <v>0.32010696199322569</v>
      </c>
      <c r="DL91">
        <f>SQRT(Calibration!$C$3*Calibration!$C$3*SQRT(SQRT('#GFP'!DL91*'#GFP'!DL91))+'#GFP'!DL91*'#GFP'!DL91*Calibration!$D$3*Calibration!$D$3)</f>
        <v>7.9344598934270996E-2</v>
      </c>
      <c r="DM91">
        <f>SQRT(Calibration!$C$3*Calibration!$C$3*SQRT(SQRT('#GFP'!DM91*'#GFP'!DM91))+'#GFP'!DM91*'#GFP'!DM91*Calibration!$D$3*Calibration!$D$3)</f>
        <v>0.35885285570902986</v>
      </c>
      <c r="DN91">
        <f>SQRT(Calibration!$C$3*Calibration!$C$3*SQRT(SQRT('#GFP'!DN91*'#GFP'!DN91))+'#GFP'!DN91*'#GFP'!DN91*Calibration!$D$3*Calibration!$D$3)</f>
        <v>0.27086645933832676</v>
      </c>
      <c r="DO91">
        <f>SQRT(Calibration!$C$3*Calibration!$C$3*SQRT(SQRT('#GFP'!DO91*'#GFP'!DO91))+'#GFP'!DO91*'#GFP'!DO91*Calibration!$D$3*Calibration!$D$3)</f>
        <v>6.9752700881380886E-2</v>
      </c>
      <c r="DP91">
        <f>SQRT(Calibration!$C$3*Calibration!$C$3*SQRT(SQRT('#GFP'!DP91*'#GFP'!DP91))+'#GFP'!DP91*'#GFP'!DP91*Calibration!$D$3*Calibration!$D$3)</f>
        <v>0.35433105602014753</v>
      </c>
      <c r="DQ91">
        <f>SQRT(Calibration!$C$3*Calibration!$C$3*SQRT(SQRT('#GFP'!DQ91*'#GFP'!DQ91))+'#GFP'!DQ91*'#GFP'!DQ91*Calibration!$D$3*Calibration!$D$3)</f>
        <v>0.5909698805087954</v>
      </c>
      <c r="DR91">
        <f>SQRT(Calibration!$C$3*Calibration!$C$3*SQRT(SQRT('#GFP'!DR91*'#GFP'!DR91))+'#GFP'!DR91*'#GFP'!DR91*Calibration!$D$3*Calibration!$D$3)</f>
        <v>4.1449273984552566E-2</v>
      </c>
      <c r="DS91">
        <f>SQRT(Calibration!$C$3*Calibration!$C$3*SQRT(SQRT('#GFP'!DS91*'#GFP'!DS91))+'#GFP'!DS91*'#GFP'!DS91*Calibration!$D$3*Calibration!$D$3)</f>
        <v>0.1353776713039139</v>
      </c>
      <c r="DT91">
        <f>SQRT(Calibration!$C$3*Calibration!$C$3*SQRT(SQRT('#GFP'!DT91*'#GFP'!DT91))+'#GFP'!DT91*'#GFP'!DT91*Calibration!$D$3*Calibration!$D$3)</f>
        <v>0.33583167943340092</v>
      </c>
      <c r="DU91">
        <f>SQRT(Calibration!$C$3*Calibration!$C$3*SQRT(SQRT('#GFP'!DU91*'#GFP'!DU91))+'#GFP'!DU91*'#GFP'!DU91*Calibration!$D$3*Calibration!$D$3)</f>
        <v>0.89673344173233838</v>
      </c>
      <c r="DV91">
        <f>SQRT(Calibration!$C$3*Calibration!$C$3*SQRT(SQRT('#GFP'!DV91*'#GFP'!DV91))+'#GFP'!DV91*'#GFP'!DV91*Calibration!$D$3*Calibration!$D$3)</f>
        <v>0.19180163934076902</v>
      </c>
      <c r="DW91">
        <f>SQRT(Calibration!$C$3*Calibration!$C$3*SQRT(SQRT('#GFP'!DW91*'#GFP'!DW91))+'#GFP'!DW91*'#GFP'!DW91*Calibration!$D$3*Calibration!$D$3)</f>
        <v>0.69902201121476426</v>
      </c>
      <c r="DX91">
        <f>SQRT(Calibration!$C$3*Calibration!$C$3*SQRT(SQRT('#GFP'!DX91*'#GFP'!DX91))+'#GFP'!DX91*'#GFP'!DX91*Calibration!$D$3*Calibration!$D$3)</f>
        <v>6.7907877298987895E-2</v>
      </c>
      <c r="DY91">
        <f>SQRT(Calibration!$C$3*Calibration!$C$3*SQRT(SQRT('#GFP'!DY91*'#GFP'!DY91))+'#GFP'!DY91*'#GFP'!DY91*Calibration!$D$3*Calibration!$D$3)</f>
        <v>9.5879327737154907E-2</v>
      </c>
      <c r="DZ91">
        <f>SQRT(Calibration!$C$3*Calibration!$C$3*SQRT(SQRT('#GFP'!DZ91*'#GFP'!DZ91))+'#GFP'!DZ91*'#GFP'!DZ91*Calibration!$D$3*Calibration!$D$3)</f>
        <v>0.15727543939425639</v>
      </c>
      <c r="EA91">
        <f>SQRT(Calibration!$C$3*Calibration!$C$3*SQRT(SQRT('#GFP'!EA91*'#GFP'!EA91))+'#GFP'!EA91*'#GFP'!EA91*Calibration!$D$3*Calibration!$D$3)</f>
        <v>0.23292144961496095</v>
      </c>
      <c r="EB91">
        <f>SQRT(Calibration!$C$3*Calibration!$C$3*SQRT(SQRT('#GFP'!EB91*'#GFP'!EB91))+'#GFP'!EB91*'#GFP'!EB91*Calibration!$D$3*Calibration!$D$3)</f>
        <v>0.68165959809390508</v>
      </c>
      <c r="EC91">
        <f>SQRT(Calibration!$C$3*Calibration!$C$3*SQRT(SQRT('#GFP'!EC91*'#GFP'!EC91))+'#GFP'!EC91*'#GFP'!EC91*Calibration!$D$3*Calibration!$D$3)</f>
        <v>0.34441828069125296</v>
      </c>
      <c r="ED91">
        <f>SQRT(Calibration!$C$3*Calibration!$C$3*SQRT(SQRT('#GFP'!ED91*'#GFP'!ED91))+'#GFP'!ED91*'#GFP'!ED91*Calibration!$D$3*Calibration!$D$3)</f>
        <v>4.040974690893058E-2</v>
      </c>
      <c r="EE91">
        <f>SQRT(Calibration!$C$3*Calibration!$C$3*SQRT(SQRT('#GFP'!EE91*'#GFP'!EE91))+'#GFP'!EE91*'#GFP'!EE91*Calibration!$D$3*Calibration!$D$3)</f>
        <v>1.3735967163991643</v>
      </c>
      <c r="EF91">
        <f>SQRT(Calibration!$C$3*Calibration!$C$3*SQRT(SQRT('#GFP'!EF91*'#GFP'!EF91))+'#GFP'!EF91*'#GFP'!EF91*Calibration!$D$3*Calibration!$D$3)</f>
        <v>3.9468422804522334E-2</v>
      </c>
      <c r="EG91">
        <f>SQRT(Calibration!$C$3*Calibration!$C$3*SQRT(SQRT('#GFP'!EG91*'#GFP'!EG91))+'#GFP'!EG91*'#GFP'!EG91*Calibration!$D$3*Calibration!$D$3)</f>
        <v>0.18707220867625296</v>
      </c>
      <c r="EH91">
        <f>SQRT(Calibration!$C$3*Calibration!$C$3*SQRT(SQRT('#GFP'!EH91*'#GFP'!EH91))+'#GFP'!EH91*'#GFP'!EH91*Calibration!$D$3*Calibration!$D$3)</f>
        <v>0.32177564512212392</v>
      </c>
      <c r="EI91">
        <f>SQRT(Calibration!$C$3*Calibration!$C$3*SQRT(SQRT('#GFP'!EI91*'#GFP'!EI91))+'#GFP'!EI91*'#GFP'!EI91*Calibration!$D$3*Calibration!$D$3)</f>
        <v>3.3152570932474042E-2</v>
      </c>
      <c r="EJ91">
        <f>SQRT(Calibration!$C$3*Calibration!$C$3*SQRT(SQRT('#GFP'!EJ91*'#GFP'!EJ91))+'#GFP'!EJ91*'#GFP'!EJ91*Calibration!$D$3*Calibration!$D$3)</f>
        <v>3.1115095004441727E-2</v>
      </c>
      <c r="EK91">
        <f>SQRT(Calibration!$C$3*Calibration!$C$3*SQRT(SQRT('#GFP'!EK91*'#GFP'!EK91))+'#GFP'!EK91*'#GFP'!EK91*Calibration!$D$3*Calibration!$D$3)</f>
        <v>0.22065335978492021</v>
      </c>
      <c r="EL91">
        <f>SQRT(Calibration!$C$3*Calibration!$C$3*SQRT(SQRT('#GFP'!EL91*'#GFP'!EL91))+'#GFP'!EL91*'#GFP'!EL91*Calibration!$D$3*Calibration!$D$3)</f>
        <v>2.3398888661280197E-2</v>
      </c>
      <c r="EM91">
        <f>SQRT(Calibration!$C$3*Calibration!$C$3*SQRT(SQRT('#GFP'!EM91*'#GFP'!EM91))+'#GFP'!EM91*'#GFP'!EM91*Calibration!$D$3*Calibration!$D$3)</f>
        <v>0.37988119918080049</v>
      </c>
      <c r="EN91">
        <f>SQRT(Calibration!$C$3*Calibration!$C$3*SQRT(SQRT('#GFP'!EN91*'#GFP'!EN91))+'#GFP'!EN91*'#GFP'!EN91*Calibration!$D$3*Calibration!$D$3)</f>
        <v>3.9700868863850797E-2</v>
      </c>
      <c r="EO91">
        <f>SQRT(Calibration!$C$3*Calibration!$C$3*SQRT(SQRT('#GFP'!EO91*'#GFP'!EO91))+'#GFP'!EO91*'#GFP'!EO91*Calibration!$D$3*Calibration!$D$3)</f>
        <v>7.3534274287740273E-2</v>
      </c>
      <c r="EP91">
        <f>SQRT(Calibration!$C$3*Calibration!$C$3*SQRT(SQRT('#GFP'!EP91*'#GFP'!EP91))+'#GFP'!EP91*'#GFP'!EP91*Calibration!$D$3*Calibration!$D$3)</f>
        <v>0.66006039120576121</v>
      </c>
      <c r="EQ91">
        <f>SQRT(Calibration!$C$3*Calibration!$C$3*SQRT(SQRT('#GFP'!EQ91*'#GFP'!EQ91))+'#GFP'!EQ91*'#GFP'!EQ91*Calibration!$D$3*Calibration!$D$3)</f>
        <v>0.37348335591881299</v>
      </c>
      <c r="ER91">
        <f>SQRT(Calibration!$C$3*Calibration!$C$3*SQRT(SQRT('#GFP'!ER91*'#GFP'!ER91))+'#GFP'!ER91*'#GFP'!ER91*Calibration!$D$3*Calibration!$D$3)</f>
        <v>0.76133376845875977</v>
      </c>
      <c r="ES91">
        <f>SQRT(Calibration!$C$3*Calibration!$C$3*SQRT(SQRT('#GFP'!ES91*'#GFP'!ES91))+'#GFP'!ES91*'#GFP'!ES91*Calibration!$D$3*Calibration!$D$3)</f>
        <v>0.14744663867233765</v>
      </c>
      <c r="ET91">
        <f>SQRT(Calibration!$C$3*Calibration!$C$3*SQRT(SQRT('#GFP'!ET91*'#GFP'!ET91))+'#GFP'!ET91*'#GFP'!ET91*Calibration!$D$3*Calibration!$D$3)</f>
        <v>0.26035310019439184</v>
      </c>
      <c r="EU91">
        <f>SQRT(Calibration!$C$3*Calibration!$C$3*SQRT(SQRT('#GFP'!EU91*'#GFP'!EU91))+'#GFP'!EU91*'#GFP'!EU91*Calibration!$D$3*Calibration!$D$3)</f>
        <v>0.39722875551833153</v>
      </c>
      <c r="EV91">
        <f>SQRT(Calibration!$C$3*Calibration!$C$3*SQRT(SQRT('#GFP'!EV91*'#GFP'!EV91))+'#GFP'!EV91*'#GFP'!EV91*Calibration!$D$3*Calibration!$D$3)</f>
        <v>0.61258448729243675</v>
      </c>
      <c r="EW91">
        <f>SQRT(Calibration!$C$3*Calibration!$C$3*SQRT(SQRT('#GFP'!EW91*'#GFP'!EW91))+'#GFP'!EW91*'#GFP'!EW91*Calibration!$D$3*Calibration!$D$3)</f>
        <v>0.10797564989212549</v>
      </c>
      <c r="EX91">
        <f>SQRT(Calibration!$C$3*Calibration!$C$3*SQRT(SQRT('#GFP'!EX91*'#GFP'!EX91))+'#GFP'!EX91*'#GFP'!EX91*Calibration!$D$3*Calibration!$D$3)</f>
        <v>9.5936957232405598E-2</v>
      </c>
      <c r="EY91">
        <f>SQRT(Calibration!$C$3*Calibration!$C$3*SQRT(SQRT('#GFP'!EY91*'#GFP'!EY91))+'#GFP'!EY91*'#GFP'!EY91*Calibration!$D$3*Calibration!$D$3)</f>
        <v>0.4825692316005008</v>
      </c>
      <c r="EZ91">
        <f>SQRT(Calibration!$C$3*Calibration!$C$3*SQRT(SQRT('#GFP'!EZ91*'#GFP'!EZ91))+'#GFP'!EZ91*'#GFP'!EZ91*Calibration!$D$3*Calibration!$D$3)</f>
        <v>4.5488441790771016E-2</v>
      </c>
      <c r="FA91">
        <f>SQRT(Calibration!$C$3*Calibration!$C$3*SQRT(SQRT('#GFP'!FA91*'#GFP'!FA91))+'#GFP'!FA91*'#GFP'!FA91*Calibration!$D$3*Calibration!$D$3)</f>
        <v>0.39530627056324608</v>
      </c>
      <c r="FB91">
        <f>SQRT(Calibration!$C$3*Calibration!$C$3*SQRT(SQRT('#GFP'!FB91*'#GFP'!FB91))+'#GFP'!FB91*'#GFP'!FB91*Calibration!$D$3*Calibration!$D$3)</f>
        <v>4.2278920436931211E-2</v>
      </c>
      <c r="FC91">
        <f>SQRT(Calibration!$C$3*Calibration!$C$3*SQRT(SQRT('#GFP'!FC91*'#GFP'!FC91))+'#GFP'!FC91*'#GFP'!FC91*Calibration!$D$3*Calibration!$D$3)</f>
        <v>0.5745157083430229</v>
      </c>
      <c r="FD91">
        <f>SQRT(Calibration!$C$3*Calibration!$C$3*SQRT(SQRT('#GFP'!FD91*'#GFP'!FD91))+'#GFP'!FD91*'#GFP'!FD91*Calibration!$D$3*Calibration!$D$3)</f>
        <v>0.71596664196957749</v>
      </c>
      <c r="FE91">
        <f>SQRT(Calibration!$C$3*Calibration!$C$3*SQRT(SQRT('#GFP'!FE91*'#GFP'!FE91))+'#GFP'!FE91*'#GFP'!FE91*Calibration!$D$3*Calibration!$D$3)</f>
        <v>7.6037954004527841E-2</v>
      </c>
      <c r="FF91">
        <f>SQRT(Calibration!$C$3*Calibration!$C$3*SQRT(SQRT('#GFP'!FF91*'#GFP'!FF91))+'#GFP'!FF91*'#GFP'!FF91*Calibration!$D$3*Calibration!$D$3)</f>
        <v>0.12695540476486522</v>
      </c>
      <c r="FG91">
        <f>SQRT(Calibration!$C$3*Calibration!$C$3*SQRT(SQRT('#GFP'!FG91*'#GFP'!FG91))+'#GFP'!FG91*'#GFP'!FG91*Calibration!$D$3*Calibration!$D$3)</f>
        <v>0.31653150997518692</v>
      </c>
      <c r="FH91">
        <f>SQRT(Calibration!$C$3*Calibration!$C$3*SQRT(SQRT('#GFP'!FH91*'#GFP'!FH91))+'#GFP'!FH91*'#GFP'!FH91*Calibration!$D$3*Calibration!$D$3)</f>
        <v>7.7241171841818695E-2</v>
      </c>
      <c r="FI91">
        <f>SQRT(Calibration!$C$3*Calibration!$C$3*SQRT(SQRT('#GFP'!FI91*'#GFP'!FI91))+'#GFP'!FI91*'#GFP'!FI91*Calibration!$D$3*Calibration!$D$3)</f>
        <v>0.13956088672894146</v>
      </c>
      <c r="FJ91">
        <f>SQRT(Calibration!$C$3*Calibration!$C$3*SQRT(SQRT('#GFP'!FJ91*'#GFP'!FJ91))+'#GFP'!FJ91*'#GFP'!FJ91*Calibration!$D$3*Calibration!$D$3)</f>
        <v>0.39064960712804292</v>
      </c>
      <c r="FK91">
        <f>SQRT(Calibration!$C$3*Calibration!$C$3*SQRT(SQRT('#GFP'!FK91*'#GFP'!FK91))+'#GFP'!FK91*'#GFP'!FK91*Calibration!$D$3*Calibration!$D$3)</f>
        <v>0.20294914574229039</v>
      </c>
      <c r="FL91">
        <f>SQRT(Calibration!$C$3*Calibration!$C$3*SQRT(SQRT('#GFP'!FL91*'#GFP'!FL91))+'#GFP'!FL91*'#GFP'!FL91*Calibration!$D$3*Calibration!$D$3)</f>
        <v>5.7264311751055112E-2</v>
      </c>
      <c r="FM91">
        <f>SQRT(Calibration!$C$3*Calibration!$C$3*SQRT(SQRT('#GFP'!FM91*'#GFP'!FM91))+'#GFP'!FM91*'#GFP'!FM91*Calibration!$D$3*Calibration!$D$3)</f>
        <v>0.61423622545369105</v>
      </c>
      <c r="FN91">
        <f>SQRT(Calibration!$C$3*Calibration!$C$3*SQRT(SQRT('#GFP'!FN91*'#GFP'!FN91))+'#GFP'!FN91*'#GFP'!FN91*Calibration!$D$3*Calibration!$D$3)</f>
        <v>4.4672606419959647E-2</v>
      </c>
      <c r="FO91">
        <f>SQRT(Calibration!$C$3*Calibration!$C$3*SQRT(SQRT('#GFP'!FO91*'#GFP'!FO91))+'#GFP'!FO91*'#GFP'!FO91*Calibration!$D$3*Calibration!$D$3)</f>
        <v>0.53204360183478971</v>
      </c>
      <c r="FP91">
        <f>SQRT(Calibration!$C$3*Calibration!$C$3*SQRT(SQRT('#GFP'!FP91*'#GFP'!FP91))+'#GFP'!FP91*'#GFP'!FP91*Calibration!$D$3*Calibration!$D$3)</f>
        <v>0.27040251929050968</v>
      </c>
      <c r="FQ91">
        <f>SQRT(Calibration!$C$3*Calibration!$C$3*SQRT(SQRT('#GFP'!FQ91*'#GFP'!FQ91))+'#GFP'!FQ91*'#GFP'!FQ91*Calibration!$D$3*Calibration!$D$3)</f>
        <v>0.41233630403630112</v>
      </c>
      <c r="FR91">
        <f>SQRT(Calibration!$C$3*Calibration!$C$3*SQRT(SQRT('#GFP'!FR91*'#GFP'!FR91))+'#GFP'!FR91*'#GFP'!FR91*Calibration!$D$3*Calibration!$D$3)</f>
        <v>0.31516102946685032</v>
      </c>
      <c r="FS91">
        <f>SQRT(Calibration!$C$3*Calibration!$C$3*SQRT(SQRT('#GFP'!FS91*'#GFP'!FS91))+'#GFP'!FS91*'#GFP'!FS91*Calibration!$D$3*Calibration!$D$3)</f>
        <v>0.40404755383139662</v>
      </c>
      <c r="FT91">
        <f>SQRT(Calibration!$C$3*Calibration!$C$3*SQRT(SQRT('#GFP'!FT91*'#GFP'!FT91))+'#GFP'!FT91*'#GFP'!FT91*Calibration!$D$3*Calibration!$D$3)</f>
        <v>0.32592388831723607</v>
      </c>
      <c r="FU91">
        <f>SQRT(Calibration!$C$3*Calibration!$C$3*SQRT(SQRT('#GFP'!FU91*'#GFP'!FU91))+'#GFP'!FU91*'#GFP'!FU91*Calibration!$D$3*Calibration!$D$3)</f>
        <v>0.42356497307417429</v>
      </c>
      <c r="FV91">
        <f>SQRT(Calibration!$C$3*Calibration!$C$3*SQRT(SQRT('#GFP'!FV91*'#GFP'!FV91))+'#GFP'!FV91*'#GFP'!FV91*Calibration!$D$3*Calibration!$D$3)</f>
        <v>3.8729862996322487E-2</v>
      </c>
      <c r="FW91">
        <f>SQRT(Calibration!$C$3*Calibration!$C$3*SQRT(SQRT('#GFP'!FW91*'#GFP'!FW91))+'#GFP'!FW91*'#GFP'!FW91*Calibration!$D$3*Calibration!$D$3)</f>
        <v>9.778215304360996E-2</v>
      </c>
    </row>
    <row r="92" spans="1:179">
      <c r="A92">
        <f>GFP!A92</f>
        <v>22.5</v>
      </c>
      <c r="B92">
        <f>SQRT(Calibration!$C$3*Calibration!$C$3*SQRT(SQRT('#GFP'!B92*'#GFP'!B92))+'#GFP'!B92*'#GFP'!B92*Calibration!$D$3*Calibration!$D$3)</f>
        <v>0.55969070443144364</v>
      </c>
      <c r="C92">
        <f>SQRT(Calibration!$C$3*Calibration!$C$3*SQRT(SQRT('#GFP'!C92*'#GFP'!C92))+'#GFP'!C92*'#GFP'!C92*Calibration!$D$3*Calibration!$D$3)</f>
        <v>1.0958255207800822</v>
      </c>
      <c r="D92">
        <f>SQRT(Calibration!$C$3*Calibration!$C$3*SQRT(SQRT('#GFP'!D92*'#GFP'!D92))+'#GFP'!D92*'#GFP'!D92*Calibration!$D$3*Calibration!$D$3)</f>
        <v>1.1233000334435979</v>
      </c>
      <c r="E92">
        <f>SQRT(Calibration!$C$3*Calibration!$C$3*SQRT(SQRT('#GFP'!E92*'#GFP'!E92))+'#GFP'!E92*'#GFP'!E92*Calibration!$D$3*Calibration!$D$3)</f>
        <v>0.32675836835909106</v>
      </c>
      <c r="F92">
        <f>SQRT(Calibration!$C$3*Calibration!$C$3*SQRT(SQRT('#GFP'!F92*'#GFP'!F92))+'#GFP'!F92*'#GFP'!F92*Calibration!$D$3*Calibration!$D$3)</f>
        <v>0.15892322385480506</v>
      </c>
      <c r="G92">
        <f>SQRT(Calibration!$C$3*Calibration!$C$3*SQRT(SQRT('#GFP'!G92*'#GFP'!G92))+'#GFP'!G92*'#GFP'!G92*Calibration!$D$3*Calibration!$D$3)</f>
        <v>0.13478043956795241</v>
      </c>
      <c r="H92">
        <f>SQRT(Calibration!$C$3*Calibration!$C$3*SQRT(SQRT('#GFP'!H92*'#GFP'!H92))+'#GFP'!H92*'#GFP'!H92*Calibration!$D$3*Calibration!$D$3)</f>
        <v>0.32369473796491294</v>
      </c>
      <c r="I92">
        <f>SQRT(Calibration!$C$3*Calibration!$C$3*SQRT(SQRT('#GFP'!I92*'#GFP'!I92))+'#GFP'!I92*'#GFP'!I92*Calibration!$D$3*Calibration!$D$3)</f>
        <v>4.7255133885933102E-2</v>
      </c>
      <c r="J92">
        <f>SQRT(Calibration!$C$3*Calibration!$C$3*SQRT(SQRT('#GFP'!J92*'#GFP'!J92))+'#GFP'!J92*'#GFP'!J92*Calibration!$D$3*Calibration!$D$3)</f>
        <v>7.9834114342000398E-2</v>
      </c>
      <c r="K92">
        <f>SQRT(Calibration!$C$3*Calibration!$C$3*SQRT(SQRT('#GFP'!K92*'#GFP'!K92))+'#GFP'!K92*'#GFP'!K92*Calibration!$D$3*Calibration!$D$3)</f>
        <v>0.20665592707558025</v>
      </c>
      <c r="L92">
        <f>SQRT(Calibration!$C$3*Calibration!$C$3*SQRT(SQRT('#GFP'!L92*'#GFP'!L92))+'#GFP'!L92*'#GFP'!L92*Calibration!$D$3*Calibration!$D$3)</f>
        <v>7.0079375775401506E-2</v>
      </c>
      <c r="M92">
        <f>SQRT(Calibration!$C$3*Calibration!$C$3*SQRT(SQRT('#GFP'!M92*'#GFP'!M92))+'#GFP'!M92*'#GFP'!M92*Calibration!$D$3*Calibration!$D$3)</f>
        <v>9.7886004976986976E-2</v>
      </c>
      <c r="N92">
        <f>SQRT(Calibration!$C$3*Calibration!$C$3*SQRT(SQRT('#GFP'!N92*'#GFP'!N92))+'#GFP'!N92*'#GFP'!N92*Calibration!$D$3*Calibration!$D$3)</f>
        <v>6.1232705712237337E-2</v>
      </c>
      <c r="O92">
        <f>SQRT(Calibration!$C$3*Calibration!$C$3*SQRT(SQRT('#GFP'!O92*'#GFP'!O92))+'#GFP'!O92*'#GFP'!O92*Calibration!$D$3*Calibration!$D$3)</f>
        <v>0.11463194287029724</v>
      </c>
      <c r="P92">
        <f>SQRT(Calibration!$C$3*Calibration!$C$3*SQRT(SQRT('#GFP'!P92*'#GFP'!P92))+'#GFP'!P92*'#GFP'!P92*Calibration!$D$3*Calibration!$D$3)</f>
        <v>0.3777683834535791</v>
      </c>
      <c r="Q92">
        <f>SQRT(Calibration!$C$3*Calibration!$C$3*SQRT(SQRT('#GFP'!Q92*'#GFP'!Q92))+'#GFP'!Q92*'#GFP'!Q92*Calibration!$D$3*Calibration!$D$3)</f>
        <v>0.20744956053490254</v>
      </c>
      <c r="R92">
        <f>SQRT(Calibration!$C$3*Calibration!$C$3*SQRT(SQRT('#GFP'!R92*'#GFP'!R92))+'#GFP'!R92*'#GFP'!R92*Calibration!$D$3*Calibration!$D$3)</f>
        <v>0.19033523926593829</v>
      </c>
      <c r="S92">
        <f>SQRT(Calibration!$C$3*Calibration!$C$3*SQRT(SQRT('#GFP'!S92*'#GFP'!S92))+'#GFP'!S92*'#GFP'!S92*Calibration!$D$3*Calibration!$D$3)</f>
        <v>0.54769076873686084</v>
      </c>
      <c r="T92">
        <f>SQRT(Calibration!$C$3*Calibration!$C$3*SQRT(SQRT('#GFP'!T92*'#GFP'!T92))+'#GFP'!T92*'#GFP'!T92*Calibration!$D$3*Calibration!$D$3)</f>
        <v>8.546177331428241E-2</v>
      </c>
      <c r="U92">
        <f>SQRT(Calibration!$C$3*Calibration!$C$3*SQRT(SQRT('#GFP'!U92*'#GFP'!U92))+'#GFP'!U92*'#GFP'!U92*Calibration!$D$3*Calibration!$D$3)</f>
        <v>0.22533858423835415</v>
      </c>
      <c r="V92">
        <f>SQRT(Calibration!$C$3*Calibration!$C$3*SQRT(SQRT('#GFP'!V92*'#GFP'!V92))+'#GFP'!V92*'#GFP'!V92*Calibration!$D$3*Calibration!$D$3)</f>
        <v>0.43910917434141422</v>
      </c>
      <c r="W92">
        <f>SQRT(Calibration!$C$3*Calibration!$C$3*SQRT(SQRT('#GFP'!W92*'#GFP'!W92))+'#GFP'!W92*'#GFP'!W92*Calibration!$D$3*Calibration!$D$3)</f>
        <v>0.48835607587232382</v>
      </c>
      <c r="X92">
        <f>SQRT(Calibration!$C$3*Calibration!$C$3*SQRT(SQRT('#GFP'!X92*'#GFP'!X92))+'#GFP'!X92*'#GFP'!X92*Calibration!$D$3*Calibration!$D$3)</f>
        <v>1.2948212690594165</v>
      </c>
      <c r="Y92">
        <f>SQRT(Calibration!$C$3*Calibration!$C$3*SQRT(SQRT('#GFP'!Y92*'#GFP'!Y92))+'#GFP'!Y92*'#GFP'!Y92*Calibration!$D$3*Calibration!$D$3)</f>
        <v>0.68644908870847199</v>
      </c>
      <c r="Z92">
        <f>SQRT(Calibration!$C$3*Calibration!$C$3*SQRT(SQRT('#GFP'!Z92*'#GFP'!Z92))+'#GFP'!Z92*'#GFP'!Z92*Calibration!$D$3*Calibration!$D$3)</f>
        <v>0.51242793060336089</v>
      </c>
      <c r="AA92">
        <f>SQRT(Calibration!$C$3*Calibration!$C$3*SQRT(SQRT('#GFP'!AA92*'#GFP'!AA92))+'#GFP'!AA92*'#GFP'!AA92*Calibration!$D$3*Calibration!$D$3)</f>
        <v>0.13543622853986567</v>
      </c>
      <c r="AB92">
        <f>SQRT(Calibration!$C$3*Calibration!$C$3*SQRT(SQRT('#GFP'!AB92*'#GFP'!AB92))+'#GFP'!AB92*'#GFP'!AB92*Calibration!$D$3*Calibration!$D$3)</f>
        <v>0.25193707975130314</v>
      </c>
      <c r="AC92">
        <f>SQRT(Calibration!$C$3*Calibration!$C$3*SQRT(SQRT('#GFP'!AC92*'#GFP'!AC92))+'#GFP'!AC92*'#GFP'!AC92*Calibration!$D$3*Calibration!$D$3)</f>
        <v>0.48833216252553396</v>
      </c>
      <c r="AD92">
        <f>SQRT(Calibration!$C$3*Calibration!$C$3*SQRT(SQRT('#GFP'!AD92*'#GFP'!AD92))+'#GFP'!AD92*'#GFP'!AD92*Calibration!$D$3*Calibration!$D$3)</f>
        <v>0.22387945908651607</v>
      </c>
      <c r="AE92">
        <f>SQRT(Calibration!$C$3*Calibration!$C$3*SQRT(SQRT('#GFP'!AE92*'#GFP'!AE92))+'#GFP'!AE92*'#GFP'!AE92*Calibration!$D$3*Calibration!$D$3)</f>
        <v>0.18477938859884613</v>
      </c>
      <c r="AF92">
        <f>SQRT(Calibration!$C$3*Calibration!$C$3*SQRT(SQRT('#GFP'!AF92*'#GFP'!AF92))+'#GFP'!AF92*'#GFP'!AF92*Calibration!$D$3*Calibration!$D$3)</f>
        <v>0.65209897904711689</v>
      </c>
      <c r="AG92">
        <f>SQRT(Calibration!$C$3*Calibration!$C$3*SQRT(SQRT('#GFP'!AG92*'#GFP'!AG92))+'#GFP'!AG92*'#GFP'!AG92*Calibration!$D$3*Calibration!$D$3)</f>
        <v>0.43626530837055616</v>
      </c>
      <c r="AH92">
        <f>SQRT(Calibration!$C$3*Calibration!$C$3*SQRT(SQRT('#GFP'!AH92*'#GFP'!AH92))+'#GFP'!AH92*'#GFP'!AH92*Calibration!$D$3*Calibration!$D$3)</f>
        <v>0.15984148675678969</v>
      </c>
      <c r="AI92">
        <f>SQRT(Calibration!$C$3*Calibration!$C$3*SQRT(SQRT('#GFP'!AI92*'#GFP'!AI92))+'#GFP'!AI92*'#GFP'!AI92*Calibration!$D$3*Calibration!$D$3)</f>
        <v>3.2091990616009841E-2</v>
      </c>
      <c r="AJ92">
        <f>SQRT(Calibration!$C$3*Calibration!$C$3*SQRT(SQRT('#GFP'!AJ92*'#GFP'!AJ92))+'#GFP'!AJ92*'#GFP'!AJ92*Calibration!$D$3*Calibration!$D$3)</f>
        <v>6.3986321160022883E-2</v>
      </c>
      <c r="AK92">
        <f>SQRT(Calibration!$C$3*Calibration!$C$3*SQRT(SQRT('#GFP'!AK92*'#GFP'!AK92))+'#GFP'!AK92*'#GFP'!AK92*Calibration!$D$3*Calibration!$D$3)</f>
        <v>4.6413832128868709E-2</v>
      </c>
      <c r="AL92">
        <f>SQRT(Calibration!$C$3*Calibration!$C$3*SQRT(SQRT('#GFP'!AL92*'#GFP'!AL92))+'#GFP'!AL92*'#GFP'!AL92*Calibration!$D$3*Calibration!$D$3)</f>
        <v>8.8119113479673383E-2</v>
      </c>
      <c r="AM92">
        <f>SQRT(Calibration!$C$3*Calibration!$C$3*SQRT(SQRT('#GFP'!AM92*'#GFP'!AM92))+'#GFP'!AM92*'#GFP'!AM92*Calibration!$D$3*Calibration!$D$3)</f>
        <v>0.40053654402892774</v>
      </c>
      <c r="AN92">
        <f>SQRT(Calibration!$C$3*Calibration!$C$3*SQRT(SQRT('#GFP'!AN92*'#GFP'!AN92))+'#GFP'!AN92*'#GFP'!AN92*Calibration!$D$3*Calibration!$D$3)</f>
        <v>0.22879129658092243</v>
      </c>
      <c r="AO92">
        <f>SQRT(Calibration!$C$3*Calibration!$C$3*SQRT(SQRT('#GFP'!AO92*'#GFP'!AO92))+'#GFP'!AO92*'#GFP'!AO92*Calibration!$D$3*Calibration!$D$3)</f>
        <v>0.98975044180127802</v>
      </c>
      <c r="AP92">
        <f>SQRT(Calibration!$C$3*Calibration!$C$3*SQRT(SQRT('#GFP'!AP92*'#GFP'!AP92))+'#GFP'!AP92*'#GFP'!AP92*Calibration!$D$3*Calibration!$D$3)</f>
        <v>0.20906069699165594</v>
      </c>
      <c r="AQ92">
        <f>SQRT(Calibration!$C$3*Calibration!$C$3*SQRT(SQRT('#GFP'!AQ92*'#GFP'!AQ92))+'#GFP'!AQ92*'#GFP'!AQ92*Calibration!$D$3*Calibration!$D$3)</f>
        <v>0.51537004997235814</v>
      </c>
      <c r="AR92">
        <f>SQRT(Calibration!$C$3*Calibration!$C$3*SQRT(SQRT('#GFP'!AR92*'#GFP'!AR92))+'#GFP'!AR92*'#GFP'!AR92*Calibration!$D$3*Calibration!$D$3)</f>
        <v>0.32181140357169474</v>
      </c>
      <c r="AS92">
        <f>SQRT(Calibration!$C$3*Calibration!$C$3*SQRT(SQRT('#GFP'!AS92*'#GFP'!AS92))+'#GFP'!AS92*'#GFP'!AS92*Calibration!$D$3*Calibration!$D$3)</f>
        <v>6.3841096053980639E-2</v>
      </c>
      <c r="AT92">
        <f>SQRT(Calibration!$C$3*Calibration!$C$3*SQRT(SQRT('#GFP'!AT92*'#GFP'!AT92))+'#GFP'!AT92*'#GFP'!AT92*Calibration!$D$3*Calibration!$D$3)</f>
        <v>0.48218664360510349</v>
      </c>
      <c r="AU92">
        <f>SQRT(Calibration!$C$3*Calibration!$C$3*SQRT(SQRT('#GFP'!AU92*'#GFP'!AU92))+'#GFP'!AU92*'#GFP'!AU92*Calibration!$D$3*Calibration!$D$3)</f>
        <v>0.41128521579601635</v>
      </c>
      <c r="AV92">
        <f>SQRT(Calibration!$C$3*Calibration!$C$3*SQRT(SQRT('#GFP'!AV92*'#GFP'!AV92))+'#GFP'!AV92*'#GFP'!AV92*Calibration!$D$3*Calibration!$D$3)</f>
        <v>0.18144768841998857</v>
      </c>
      <c r="AW92">
        <f>SQRT(Calibration!$C$3*Calibration!$C$3*SQRT(SQRT('#GFP'!AW92*'#GFP'!AW92))+'#GFP'!AW92*'#GFP'!AW92*Calibration!$D$3*Calibration!$D$3)</f>
        <v>0.17001073299254718</v>
      </c>
      <c r="AX92">
        <f>SQRT(Calibration!$C$3*Calibration!$C$3*SQRT(SQRT('#GFP'!AX92*'#GFP'!AX92))+'#GFP'!AX92*'#GFP'!AX92*Calibration!$D$3*Calibration!$D$3)</f>
        <v>0.1217724102845493</v>
      </c>
      <c r="AY92">
        <f>SQRT(Calibration!$C$3*Calibration!$C$3*SQRT(SQRT('#GFP'!AY92*'#GFP'!AY92))+'#GFP'!AY92*'#GFP'!AY92*Calibration!$D$3*Calibration!$D$3)</f>
        <v>0.40936225054157666</v>
      </c>
      <c r="AZ92">
        <f>SQRT(Calibration!$C$3*Calibration!$C$3*SQRT(SQRT('#GFP'!AZ92*'#GFP'!AZ92))+'#GFP'!AZ92*'#GFP'!AZ92*Calibration!$D$3*Calibration!$D$3)</f>
        <v>0.3877722356135811</v>
      </c>
      <c r="BA92">
        <f>SQRT(Calibration!$C$3*Calibration!$C$3*SQRT(SQRT('#GFP'!BA92*'#GFP'!BA92))+'#GFP'!BA92*'#GFP'!BA92*Calibration!$D$3*Calibration!$D$3)</f>
        <v>0.61961047588239537</v>
      </c>
      <c r="BB92">
        <f>SQRT(Calibration!$C$3*Calibration!$C$3*SQRT(SQRT('#GFP'!BB92*'#GFP'!BB92))+'#GFP'!BB92*'#GFP'!BB92*Calibration!$D$3*Calibration!$D$3)</f>
        <v>0.18259354034975359</v>
      </c>
      <c r="BC92">
        <f>SQRT(Calibration!$C$3*Calibration!$C$3*SQRT(SQRT('#GFP'!BC92*'#GFP'!BC92))+'#GFP'!BC92*'#GFP'!BC92*Calibration!$D$3*Calibration!$D$3)</f>
        <v>0.30229353170325646</v>
      </c>
      <c r="BD92">
        <f>SQRT(Calibration!$C$3*Calibration!$C$3*SQRT(SQRT('#GFP'!BD92*'#GFP'!BD92))+'#GFP'!BD92*'#GFP'!BD92*Calibration!$D$3*Calibration!$D$3)</f>
        <v>0.23022721762707479</v>
      </c>
      <c r="BE92">
        <f>SQRT(Calibration!$C$3*Calibration!$C$3*SQRT(SQRT('#GFP'!BE92*'#GFP'!BE92))+'#GFP'!BE92*'#GFP'!BE92*Calibration!$D$3*Calibration!$D$3)</f>
        <v>3.7236392380561249E-2</v>
      </c>
      <c r="BF92">
        <f>SQRT(Calibration!$C$3*Calibration!$C$3*SQRT(SQRT('#GFP'!BF92*'#GFP'!BF92))+'#GFP'!BF92*'#GFP'!BF92*Calibration!$D$3*Calibration!$D$3)</f>
        <v>0.14836285108846203</v>
      </c>
      <c r="BG92">
        <f>SQRT(Calibration!$C$3*Calibration!$C$3*SQRT(SQRT('#GFP'!BG92*'#GFP'!BG92))+'#GFP'!BG92*'#GFP'!BG92*Calibration!$D$3*Calibration!$D$3)</f>
        <v>0.24870486682311638</v>
      </c>
      <c r="BH92">
        <f>SQRT(Calibration!$C$3*Calibration!$C$3*SQRT(SQRT('#GFP'!BH92*'#GFP'!BH92))+'#GFP'!BH92*'#GFP'!BH92*Calibration!$D$3*Calibration!$D$3)</f>
        <v>5.8657783023878279E-2</v>
      </c>
      <c r="BI92">
        <f>SQRT(Calibration!$C$3*Calibration!$C$3*SQRT(SQRT('#GFP'!BI92*'#GFP'!BI92))+'#GFP'!BI92*'#GFP'!BI92*Calibration!$D$3*Calibration!$D$3)</f>
        <v>4.2961155308082428E-2</v>
      </c>
      <c r="BJ92">
        <f>SQRT(Calibration!$C$3*Calibration!$C$3*SQRT(SQRT('#GFP'!BJ92*'#GFP'!BJ92))+'#GFP'!BJ92*'#GFP'!BJ92*Calibration!$D$3*Calibration!$D$3)</f>
        <v>0.24860981099174775</v>
      </c>
      <c r="BK92">
        <f>SQRT(Calibration!$C$3*Calibration!$C$3*SQRT(SQRT('#GFP'!BK92*'#GFP'!BK92))+'#GFP'!BK92*'#GFP'!BK92*Calibration!$D$3*Calibration!$D$3)</f>
        <v>0.93249041163719981</v>
      </c>
      <c r="BL92">
        <f>SQRT(Calibration!$C$3*Calibration!$C$3*SQRT(SQRT('#GFP'!BL92*'#GFP'!BL92))+'#GFP'!BL92*'#GFP'!BL92*Calibration!$D$3*Calibration!$D$3)</f>
        <v>0.38503828593054817</v>
      </c>
      <c r="BM92">
        <f>SQRT(Calibration!$C$3*Calibration!$C$3*SQRT(SQRT('#GFP'!BM92*'#GFP'!BM92))+'#GFP'!BM92*'#GFP'!BM92*Calibration!$D$3*Calibration!$D$3)</f>
        <v>4.3773055588335018E-2</v>
      </c>
      <c r="BN92">
        <f>SQRT(Calibration!$C$3*Calibration!$C$3*SQRT(SQRT('#GFP'!BN92*'#GFP'!BN92))+'#GFP'!BN92*'#GFP'!BN92*Calibration!$D$3*Calibration!$D$3)</f>
        <v>5.5962663273193609E-2</v>
      </c>
      <c r="BO92">
        <f>SQRT(Calibration!$C$3*Calibration!$C$3*SQRT(SQRT('#GFP'!BO92*'#GFP'!BO92))+'#GFP'!BO92*'#GFP'!BO92*Calibration!$D$3*Calibration!$D$3)</f>
        <v>0.24978616438845547</v>
      </c>
      <c r="BP92">
        <f>SQRT(Calibration!$C$3*Calibration!$C$3*SQRT(SQRT('#GFP'!BP92*'#GFP'!BP92))+'#GFP'!BP92*'#GFP'!BP92*Calibration!$D$3*Calibration!$D$3)</f>
        <v>5.2242382515747574E-2</v>
      </c>
      <c r="BQ92">
        <f>SQRT(Calibration!$C$3*Calibration!$C$3*SQRT(SQRT('#GFP'!BQ92*'#GFP'!BQ92))+'#GFP'!BQ92*'#GFP'!BQ92*Calibration!$D$3*Calibration!$D$3)</f>
        <v>3.4423043695131765E-2</v>
      </c>
      <c r="BR92">
        <f>SQRT(Calibration!$C$3*Calibration!$C$3*SQRT(SQRT('#GFP'!BR92*'#GFP'!BR92))+'#GFP'!BR92*'#GFP'!BR92*Calibration!$D$3*Calibration!$D$3)</f>
        <v>8.2730144730506494E-2</v>
      </c>
      <c r="BS92">
        <f>SQRT(Calibration!$C$3*Calibration!$C$3*SQRT(SQRT('#GFP'!BS92*'#GFP'!BS92))+'#GFP'!BS92*'#GFP'!BS92*Calibration!$D$3*Calibration!$D$3)</f>
        <v>7.275400161762216E-2</v>
      </c>
      <c r="BT92">
        <f>SQRT(Calibration!$C$3*Calibration!$C$3*SQRT(SQRT('#GFP'!BT92*'#GFP'!BT92))+'#GFP'!BT92*'#GFP'!BT92*Calibration!$D$3*Calibration!$D$3)</f>
        <v>0.51612353303328162</v>
      </c>
      <c r="BU92">
        <f>SQRT(Calibration!$C$3*Calibration!$C$3*SQRT(SQRT('#GFP'!BU92*'#GFP'!BU92))+'#GFP'!BU92*'#GFP'!BU92*Calibration!$D$3*Calibration!$D$3)</f>
        <v>6.3829926228006359E-2</v>
      </c>
      <c r="BV92">
        <f>SQRT(Calibration!$C$3*Calibration!$C$3*SQRT(SQRT('#GFP'!BV92*'#GFP'!BV92))+'#GFP'!BV92*'#GFP'!BV92*Calibration!$D$3*Calibration!$D$3)</f>
        <v>0.193907054978461</v>
      </c>
      <c r="BW92">
        <f>SQRT(Calibration!$C$3*Calibration!$C$3*SQRT(SQRT('#GFP'!BW92*'#GFP'!BW92))+'#GFP'!BW92*'#GFP'!BW92*Calibration!$D$3*Calibration!$D$3)</f>
        <v>0.54637479534668087</v>
      </c>
      <c r="BX92">
        <f>SQRT(Calibration!$C$3*Calibration!$C$3*SQRT(SQRT('#GFP'!BX92*'#GFP'!BX92))+'#GFP'!BX92*'#GFP'!BX92*Calibration!$D$3*Calibration!$D$3)</f>
        <v>5.601775042438531E-2</v>
      </c>
      <c r="BY92">
        <f>SQRT(Calibration!$C$3*Calibration!$C$3*SQRT(SQRT('#GFP'!BY92*'#GFP'!BY92))+'#GFP'!BY92*'#GFP'!BY92*Calibration!$D$3*Calibration!$D$3)</f>
        <v>0.32660339191045901</v>
      </c>
      <c r="BZ92">
        <f>SQRT(Calibration!$C$3*Calibration!$C$3*SQRT(SQRT('#GFP'!BZ92*'#GFP'!BZ92))+'#GFP'!BZ92*'#GFP'!BZ92*Calibration!$D$3*Calibration!$D$3)</f>
        <v>0.89589467476954454</v>
      </c>
      <c r="CA92">
        <f>SQRT(Calibration!$C$3*Calibration!$C$3*SQRT(SQRT('#GFP'!CA92*'#GFP'!CA92))+'#GFP'!CA92*'#GFP'!CA92*Calibration!$D$3*Calibration!$D$3)</f>
        <v>0.13040372594457039</v>
      </c>
      <c r="CB92">
        <f>SQRT(Calibration!$C$3*Calibration!$C$3*SQRT(SQRT('#GFP'!CB92*'#GFP'!CB92))+'#GFP'!CB92*'#GFP'!CB92*Calibration!$D$3*Calibration!$D$3)</f>
        <v>0.30145972860803993</v>
      </c>
      <c r="CC92">
        <f>SQRT(Calibration!$C$3*Calibration!$C$3*SQRT(SQRT('#GFP'!CC92*'#GFP'!CC92))+'#GFP'!CC92*'#GFP'!CC92*Calibration!$D$3*Calibration!$D$3)</f>
        <v>0.31393360793814917</v>
      </c>
      <c r="CD92">
        <f>SQRT(Calibration!$C$3*Calibration!$C$3*SQRT(SQRT('#GFP'!CD92*'#GFP'!CD92))+'#GFP'!CD92*'#GFP'!CD92*Calibration!$D$3*Calibration!$D$3)</f>
        <v>9.6421124485999016E-2</v>
      </c>
      <c r="CE92">
        <f>SQRT(Calibration!$C$3*Calibration!$C$3*SQRT(SQRT('#GFP'!CE92*'#GFP'!CE92))+'#GFP'!CE92*'#GFP'!CE92*Calibration!$D$3*Calibration!$D$3)</f>
        <v>0.29744592214151472</v>
      </c>
      <c r="CF92">
        <f>SQRT(Calibration!$C$3*Calibration!$C$3*SQRT(SQRT('#GFP'!CF92*'#GFP'!CF92))+'#GFP'!CF92*'#GFP'!CF92*Calibration!$D$3*Calibration!$D$3)</f>
        <v>0.23606733653578349</v>
      </c>
      <c r="CG92">
        <f>SQRT(Calibration!$C$3*Calibration!$C$3*SQRT(SQRT('#GFP'!CG92*'#GFP'!CG92))+'#GFP'!CG92*'#GFP'!CG92*Calibration!$D$3*Calibration!$D$3)</f>
        <v>4.2545257871867671E-2</v>
      </c>
      <c r="CH92">
        <f>SQRT(Calibration!$C$3*Calibration!$C$3*SQRT(SQRT('#GFP'!CH92*'#GFP'!CH92))+'#GFP'!CH92*'#GFP'!CH92*Calibration!$D$3*Calibration!$D$3)</f>
        <v>0.30973930454315818</v>
      </c>
      <c r="CI92">
        <f>SQRT(Calibration!$C$3*Calibration!$C$3*SQRT(SQRT('#GFP'!CI92*'#GFP'!CI92))+'#GFP'!CI92*'#GFP'!CI92*Calibration!$D$3*Calibration!$D$3)</f>
        <v>0.19086737231751119</v>
      </c>
      <c r="CJ92">
        <f>SQRT(Calibration!$C$3*Calibration!$C$3*SQRT(SQRT('#GFP'!CJ92*'#GFP'!CJ92))+'#GFP'!CJ92*'#GFP'!CJ92*Calibration!$D$3*Calibration!$D$3)</f>
        <v>0.3094176070495685</v>
      </c>
      <c r="CK92">
        <f>SQRT(Calibration!$C$3*Calibration!$C$3*SQRT(SQRT('#GFP'!CK92*'#GFP'!CK92))+'#GFP'!CK92*'#GFP'!CK92*Calibration!$D$3*Calibration!$D$3)</f>
        <v>5.3621696428719334E-2</v>
      </c>
      <c r="CL92">
        <f>SQRT(Calibration!$C$3*Calibration!$C$3*SQRT(SQRT('#GFP'!CL92*'#GFP'!CL92))+'#GFP'!CL92*'#GFP'!CL92*Calibration!$D$3*Calibration!$D$3)</f>
        <v>0.81685513431665246</v>
      </c>
      <c r="CM92">
        <f>SQRT(Calibration!$C$3*Calibration!$C$3*SQRT(SQRT('#GFP'!CM92*'#GFP'!CM92))+'#GFP'!CM92*'#GFP'!CM92*Calibration!$D$3*Calibration!$D$3)</f>
        <v>9.256337257968239E-2</v>
      </c>
      <c r="CN92">
        <f>SQRT(Calibration!$C$3*Calibration!$C$3*SQRT(SQRT('#GFP'!CN92*'#GFP'!CN92))+'#GFP'!CN92*'#GFP'!CN92*Calibration!$D$3*Calibration!$D$3)</f>
        <v>0.43524967047622054</v>
      </c>
      <c r="CO92">
        <f>SQRT(Calibration!$C$3*Calibration!$C$3*SQRT(SQRT('#GFP'!CO92*'#GFP'!CO92))+'#GFP'!CO92*'#GFP'!CO92*Calibration!$D$3*Calibration!$D$3)</f>
        <v>4.7460349760336307E-2</v>
      </c>
      <c r="CP92">
        <f>SQRT(Calibration!$C$3*Calibration!$C$3*SQRT(SQRT('#GFP'!CP92*'#GFP'!CP92))+'#GFP'!CP92*'#GFP'!CP92*Calibration!$D$3*Calibration!$D$3)</f>
        <v>0.25078434594590726</v>
      </c>
      <c r="CQ92">
        <f>SQRT(Calibration!$C$3*Calibration!$C$3*SQRT(SQRT('#GFP'!CQ92*'#GFP'!CQ92))+'#GFP'!CQ92*'#GFP'!CQ92*Calibration!$D$3*Calibration!$D$3)</f>
        <v>5.7816842743556335E-2</v>
      </c>
      <c r="CR92">
        <f>SQRT(Calibration!$C$3*Calibration!$C$3*SQRT(SQRT('#GFP'!CR92*'#GFP'!CR92))+'#GFP'!CR92*'#GFP'!CR92*Calibration!$D$3*Calibration!$D$3)</f>
        <v>0.1796406591669745</v>
      </c>
      <c r="CS92">
        <f>SQRT(Calibration!$C$3*Calibration!$C$3*SQRT(SQRT('#GFP'!CS92*'#GFP'!CS92))+'#GFP'!CS92*'#GFP'!CS92*Calibration!$D$3*Calibration!$D$3)</f>
        <v>0.28455119360949227</v>
      </c>
      <c r="CT92">
        <f>SQRT(Calibration!$C$3*Calibration!$C$3*SQRT(SQRT('#GFP'!CT92*'#GFP'!CT92))+'#GFP'!CT92*'#GFP'!CT92*Calibration!$D$3*Calibration!$D$3)</f>
        <v>0.11094714968519023</v>
      </c>
      <c r="CU92">
        <f>SQRT(Calibration!$C$3*Calibration!$C$3*SQRT(SQRT('#GFP'!CU92*'#GFP'!CU92))+'#GFP'!CU92*'#GFP'!CU92*Calibration!$D$3*Calibration!$D$3)</f>
        <v>0.64169578247817893</v>
      </c>
      <c r="CV92">
        <f>SQRT(Calibration!$C$3*Calibration!$C$3*SQRT(SQRT('#GFP'!CV92*'#GFP'!CV92))+'#GFP'!CV92*'#GFP'!CV92*Calibration!$D$3*Calibration!$D$3)</f>
        <v>0.48243771678942993</v>
      </c>
      <c r="CW92">
        <f>SQRT(Calibration!$C$3*Calibration!$C$3*SQRT(SQRT('#GFP'!CW92*'#GFP'!CW92))+'#GFP'!CW92*'#GFP'!CW92*Calibration!$D$3*Calibration!$D$3)</f>
        <v>6.4098054670653021E-2</v>
      </c>
      <c r="CX92">
        <f>SQRT(Calibration!$C$3*Calibration!$C$3*SQRT(SQRT('#GFP'!CX92*'#GFP'!CX92))+'#GFP'!CX92*'#GFP'!CX92*Calibration!$D$3*Calibration!$D$3)</f>
        <v>0.73480475078572205</v>
      </c>
      <c r="CY92">
        <f>SQRT(Calibration!$C$3*Calibration!$C$3*SQRT(SQRT('#GFP'!CY92*'#GFP'!CY92))+'#GFP'!CY92*'#GFP'!CY92*Calibration!$D$3*Calibration!$D$3)</f>
        <v>0.10198722692657396</v>
      </c>
      <c r="CZ92">
        <f>SQRT(Calibration!$C$3*Calibration!$C$3*SQRT(SQRT('#GFP'!CZ92*'#GFP'!CZ92))+'#GFP'!CZ92*'#GFP'!CZ92*Calibration!$D$3*Calibration!$D$3)</f>
        <v>0.38286555870932271</v>
      </c>
      <c r="DA92">
        <f>SQRT(Calibration!$C$3*Calibration!$C$3*SQRT(SQRT('#GFP'!DA92*'#GFP'!DA92))+'#GFP'!DA92*'#GFP'!DA92*Calibration!$D$3*Calibration!$D$3)</f>
        <v>0.11143503047429605</v>
      </c>
      <c r="DB92">
        <f>SQRT(Calibration!$C$3*Calibration!$C$3*SQRT(SQRT('#GFP'!DB92*'#GFP'!DB92))+'#GFP'!DB92*'#GFP'!DB92*Calibration!$D$3*Calibration!$D$3)</f>
        <v>6.0910214082326219E-2</v>
      </c>
      <c r="DC92">
        <f>SQRT(Calibration!$C$3*Calibration!$C$3*SQRT(SQRT('#GFP'!DC92*'#GFP'!DC92))+'#GFP'!DC92*'#GFP'!DC92*Calibration!$D$3*Calibration!$D$3)</f>
        <v>0.37698057767895449</v>
      </c>
      <c r="DD92">
        <f>SQRT(Calibration!$C$3*Calibration!$C$3*SQRT(SQRT('#GFP'!DD92*'#GFP'!DD92))+'#GFP'!DD92*'#GFP'!DD92*Calibration!$D$3*Calibration!$D$3)</f>
        <v>0.63702710883485547</v>
      </c>
      <c r="DE92">
        <f>SQRT(Calibration!$C$3*Calibration!$C$3*SQRT(SQRT('#GFP'!DE92*'#GFP'!DE92))+'#GFP'!DE92*'#GFP'!DE92*Calibration!$D$3*Calibration!$D$3)</f>
        <v>0.59452422978685648</v>
      </c>
      <c r="DF92">
        <f>SQRT(Calibration!$C$3*Calibration!$C$3*SQRT(SQRT('#GFP'!DF92*'#GFP'!DF92))+'#GFP'!DF92*'#GFP'!DF92*Calibration!$D$3*Calibration!$D$3)</f>
        <v>0.10542523995507716</v>
      </c>
      <c r="DG92">
        <f>SQRT(Calibration!$C$3*Calibration!$C$3*SQRT(SQRT('#GFP'!DG92*'#GFP'!DG92))+'#GFP'!DG92*'#GFP'!DG92*Calibration!$D$3*Calibration!$D$3)</f>
        <v>0.87142741149262881</v>
      </c>
      <c r="DH92">
        <f>SQRT(Calibration!$C$3*Calibration!$C$3*SQRT(SQRT('#GFP'!DH92*'#GFP'!DH92))+'#GFP'!DH92*'#GFP'!DH92*Calibration!$D$3*Calibration!$D$3)</f>
        <v>0.44267014495566714</v>
      </c>
      <c r="DI92">
        <f>SQRT(Calibration!$C$3*Calibration!$C$3*SQRT(SQRT('#GFP'!DI92*'#GFP'!DI92))+'#GFP'!DI92*'#GFP'!DI92*Calibration!$D$3*Calibration!$D$3)</f>
        <v>7.0879728180111082E-2</v>
      </c>
      <c r="DJ92">
        <f>SQRT(Calibration!$C$3*Calibration!$C$3*SQRT(SQRT('#GFP'!DJ92*'#GFP'!DJ92))+'#GFP'!DJ92*'#GFP'!DJ92*Calibration!$D$3*Calibration!$D$3)</f>
        <v>0.28251580742302002</v>
      </c>
      <c r="DK92">
        <f>SQRT(Calibration!$C$3*Calibration!$C$3*SQRT(SQRT('#GFP'!DK92*'#GFP'!DK92))+'#GFP'!DK92*'#GFP'!DK92*Calibration!$D$3*Calibration!$D$3)</f>
        <v>0.32137038548197383</v>
      </c>
      <c r="DL92">
        <f>SQRT(Calibration!$C$3*Calibration!$C$3*SQRT(SQRT('#GFP'!DL92*'#GFP'!DL92))+'#GFP'!DL92*'#GFP'!DL92*Calibration!$D$3*Calibration!$D$3)</f>
        <v>8.2901402038196903E-2</v>
      </c>
      <c r="DM92">
        <f>SQRT(Calibration!$C$3*Calibration!$C$3*SQRT(SQRT('#GFP'!DM92*'#GFP'!DM92))+'#GFP'!DM92*'#GFP'!DM92*Calibration!$D$3*Calibration!$D$3)</f>
        <v>0.35799379522511798</v>
      </c>
      <c r="DN92">
        <f>SQRT(Calibration!$C$3*Calibration!$C$3*SQRT(SQRT('#GFP'!DN92*'#GFP'!DN92))+'#GFP'!DN92*'#GFP'!DN92*Calibration!$D$3*Calibration!$D$3)</f>
        <v>0.27223454746631148</v>
      </c>
      <c r="DO92">
        <f>SQRT(Calibration!$C$3*Calibration!$C$3*SQRT(SQRT('#GFP'!DO92*'#GFP'!DO92))+'#GFP'!DO92*'#GFP'!DO92*Calibration!$D$3*Calibration!$D$3)</f>
        <v>6.9020991043012861E-2</v>
      </c>
      <c r="DP92">
        <f>SQRT(Calibration!$C$3*Calibration!$C$3*SQRT(SQRT('#GFP'!DP92*'#GFP'!DP92))+'#GFP'!DP92*'#GFP'!DP92*Calibration!$D$3*Calibration!$D$3)</f>
        <v>0.35393736081574473</v>
      </c>
      <c r="DQ92">
        <f>SQRT(Calibration!$C$3*Calibration!$C$3*SQRT(SQRT('#GFP'!DQ92*'#GFP'!DQ92))+'#GFP'!DQ92*'#GFP'!DQ92*Calibration!$D$3*Calibration!$D$3)</f>
        <v>0.58667366149404643</v>
      </c>
      <c r="DR92">
        <f>SQRT(Calibration!$C$3*Calibration!$C$3*SQRT(SQRT('#GFP'!DR92*'#GFP'!DR92))+'#GFP'!DR92*'#GFP'!DR92*Calibration!$D$3*Calibration!$D$3)</f>
        <v>4.109887505206556E-2</v>
      </c>
      <c r="DS92">
        <f>SQRT(Calibration!$C$3*Calibration!$C$3*SQRT(SQRT('#GFP'!DS92*'#GFP'!DS92))+'#GFP'!DS92*'#GFP'!DS92*Calibration!$D$3*Calibration!$D$3)</f>
        <v>0.13654898745223676</v>
      </c>
      <c r="DT92">
        <f>SQRT(Calibration!$C$3*Calibration!$C$3*SQRT(SQRT('#GFP'!DT92*'#GFP'!DT92))+'#GFP'!DT92*'#GFP'!DT92*Calibration!$D$3*Calibration!$D$3)</f>
        <v>0.34088799158738775</v>
      </c>
      <c r="DU92">
        <f>SQRT(Calibration!$C$3*Calibration!$C$3*SQRT(SQRT('#GFP'!DU92*'#GFP'!DU92))+'#GFP'!DU92*'#GFP'!DU92*Calibration!$D$3*Calibration!$D$3)</f>
        <v>0.90074756425208224</v>
      </c>
      <c r="DV92">
        <f>SQRT(Calibration!$C$3*Calibration!$C$3*SQRT(SQRT('#GFP'!DV92*'#GFP'!DV92))+'#GFP'!DV92*'#GFP'!DV92*Calibration!$D$3*Calibration!$D$3)</f>
        <v>0.19525572320654144</v>
      </c>
      <c r="DW92">
        <f>SQRT(Calibration!$C$3*Calibration!$C$3*SQRT(SQRT('#GFP'!DW92*'#GFP'!DW92))+'#GFP'!DW92*'#GFP'!DW92*Calibration!$D$3*Calibration!$D$3)</f>
        <v>0.70268625549684671</v>
      </c>
      <c r="DX92">
        <f>SQRT(Calibration!$C$3*Calibration!$C$3*SQRT(SQRT('#GFP'!DX92*'#GFP'!DX92))+'#GFP'!DX92*'#GFP'!DX92*Calibration!$D$3*Calibration!$D$3)</f>
        <v>6.984280465885663E-2</v>
      </c>
      <c r="DY92">
        <f>SQRT(Calibration!$C$3*Calibration!$C$3*SQRT(SQRT('#GFP'!DY92*'#GFP'!DY92))+'#GFP'!DY92*'#GFP'!DY92*Calibration!$D$3*Calibration!$D$3)</f>
        <v>9.8393815297351639E-2</v>
      </c>
      <c r="DZ92">
        <f>SQRT(Calibration!$C$3*Calibration!$C$3*SQRT(SQRT('#GFP'!DZ92*'#GFP'!DZ92))+'#GFP'!DZ92*'#GFP'!DZ92*Calibration!$D$3*Calibration!$D$3)</f>
        <v>0.15769910831050027</v>
      </c>
      <c r="EA92">
        <f>SQRT(Calibration!$C$3*Calibration!$C$3*SQRT(SQRT('#GFP'!EA92*'#GFP'!EA92))+'#GFP'!EA92*'#GFP'!EA92*Calibration!$D$3*Calibration!$D$3)</f>
        <v>0.23423907824634427</v>
      </c>
      <c r="EB92">
        <f>SQRT(Calibration!$C$3*Calibration!$C$3*SQRT(SQRT('#GFP'!EB92*'#GFP'!EB92))+'#GFP'!EB92*'#GFP'!EB92*Calibration!$D$3*Calibration!$D$3)</f>
        <v>0.6851798630889403</v>
      </c>
      <c r="EC92">
        <f>SQRT(Calibration!$C$3*Calibration!$C$3*SQRT(SQRT('#GFP'!EC92*'#GFP'!EC92))+'#GFP'!EC92*'#GFP'!EC92*Calibration!$D$3*Calibration!$D$3)</f>
        <v>0.34587342822470618</v>
      </c>
      <c r="ED92">
        <f>SQRT(Calibration!$C$3*Calibration!$C$3*SQRT(SQRT('#GFP'!ED92*'#GFP'!ED92))+'#GFP'!ED92*'#GFP'!ED92*Calibration!$D$3*Calibration!$D$3)</f>
        <v>4.0240328815864326E-2</v>
      </c>
      <c r="EE92">
        <f>SQRT(Calibration!$C$3*Calibration!$C$3*SQRT(SQRT('#GFP'!EE92*'#GFP'!EE92))+'#GFP'!EE92*'#GFP'!EE92*Calibration!$D$3*Calibration!$D$3)</f>
        <v>1.3761627049634806</v>
      </c>
      <c r="EF92">
        <f>SQRT(Calibration!$C$3*Calibration!$C$3*SQRT(SQRT('#GFP'!EF92*'#GFP'!EF92))+'#GFP'!EF92*'#GFP'!EF92*Calibration!$D$3*Calibration!$D$3)</f>
        <v>3.8161185258229938E-2</v>
      </c>
      <c r="EG92">
        <f>SQRT(Calibration!$C$3*Calibration!$C$3*SQRT(SQRT('#GFP'!EG92*'#GFP'!EG92))+'#GFP'!EG92*'#GFP'!EG92*Calibration!$D$3*Calibration!$D$3)</f>
        <v>0.19009874609866118</v>
      </c>
      <c r="EH92">
        <f>SQRT(Calibration!$C$3*Calibration!$C$3*SQRT(SQRT('#GFP'!EH92*'#GFP'!EH92))+'#GFP'!EH92*'#GFP'!EH92*Calibration!$D$3*Calibration!$D$3)</f>
        <v>0.32268153810043049</v>
      </c>
      <c r="EI92">
        <f>SQRT(Calibration!$C$3*Calibration!$C$3*SQRT(SQRT('#GFP'!EI92*'#GFP'!EI92))+'#GFP'!EI92*'#GFP'!EI92*Calibration!$D$3*Calibration!$D$3)</f>
        <v>3.1541184919820414E-2</v>
      </c>
      <c r="EJ92">
        <f>SQRT(Calibration!$C$3*Calibration!$C$3*SQRT(SQRT('#GFP'!EJ92*'#GFP'!EJ92))+'#GFP'!EJ92*'#GFP'!EJ92*Calibration!$D$3*Calibration!$D$3)</f>
        <v>2.3195574465564431E-2</v>
      </c>
      <c r="EK92">
        <f>SQRT(Calibration!$C$3*Calibration!$C$3*SQRT(SQRT('#GFP'!EK92*'#GFP'!EK92))+'#GFP'!EK92*'#GFP'!EK92*Calibration!$D$3*Calibration!$D$3)</f>
        <v>0.21959793945412942</v>
      </c>
      <c r="EL92">
        <f>SQRT(Calibration!$C$3*Calibration!$C$3*SQRT(SQRT('#GFP'!EL92*'#GFP'!EL92))+'#GFP'!EL92*'#GFP'!EL92*Calibration!$D$3*Calibration!$D$3)</f>
        <v>2.7777692961880016E-2</v>
      </c>
      <c r="EM92">
        <f>SQRT(Calibration!$C$3*Calibration!$C$3*SQRT(SQRT('#GFP'!EM92*'#GFP'!EM92))+'#GFP'!EM92*'#GFP'!EM92*Calibration!$D$3*Calibration!$D$3)</f>
        <v>0.38236417362637531</v>
      </c>
      <c r="EN92">
        <f>SQRT(Calibration!$C$3*Calibration!$C$3*SQRT(SQRT('#GFP'!EN92*'#GFP'!EN92))+'#GFP'!EN92*'#GFP'!EN92*Calibration!$D$3*Calibration!$D$3)</f>
        <v>3.8898537830259663E-2</v>
      </c>
      <c r="EO92">
        <f>SQRT(Calibration!$C$3*Calibration!$C$3*SQRT(SQRT('#GFP'!EO92*'#GFP'!EO92))+'#GFP'!EO92*'#GFP'!EO92*Calibration!$D$3*Calibration!$D$3)</f>
        <v>7.1048917587838989E-2</v>
      </c>
      <c r="EP92">
        <f>SQRT(Calibration!$C$3*Calibration!$C$3*SQRT(SQRT('#GFP'!EP92*'#GFP'!EP92))+'#GFP'!EP92*'#GFP'!EP92*Calibration!$D$3*Calibration!$D$3)</f>
        <v>0.6593899436546482</v>
      </c>
      <c r="EQ92">
        <f>SQRT(Calibration!$C$3*Calibration!$C$3*SQRT(SQRT('#GFP'!EQ92*'#GFP'!EQ92))+'#GFP'!EQ92*'#GFP'!EQ92*Calibration!$D$3*Calibration!$D$3)</f>
        <v>0.37089343257585217</v>
      </c>
      <c r="ER92">
        <f>SQRT(Calibration!$C$3*Calibration!$C$3*SQRT(SQRT('#GFP'!ER92*'#GFP'!ER92))+'#GFP'!ER92*'#GFP'!ER92*Calibration!$D$3*Calibration!$D$3)</f>
        <v>0.76307052283974408</v>
      </c>
      <c r="ES92">
        <f>SQRT(Calibration!$C$3*Calibration!$C$3*SQRT(SQRT('#GFP'!ES92*'#GFP'!ES92))+'#GFP'!ES92*'#GFP'!ES92*Calibration!$D$3*Calibration!$D$3)</f>
        <v>0.14779900684934968</v>
      </c>
      <c r="ET92">
        <f>SQRT(Calibration!$C$3*Calibration!$C$3*SQRT(SQRT('#GFP'!ET92*'#GFP'!ET92))+'#GFP'!ET92*'#GFP'!ET92*Calibration!$D$3*Calibration!$D$3)</f>
        <v>0.25877183007087246</v>
      </c>
      <c r="EU92">
        <f>SQRT(Calibration!$C$3*Calibration!$C$3*SQRT(SQRT('#GFP'!EU92*'#GFP'!EU92))+'#GFP'!EU92*'#GFP'!EU92*Calibration!$D$3*Calibration!$D$3)</f>
        <v>0.39787357944716883</v>
      </c>
      <c r="EV92">
        <f>SQRT(Calibration!$C$3*Calibration!$C$3*SQRT(SQRT('#GFP'!EV92*'#GFP'!EV92))+'#GFP'!EV92*'#GFP'!EV92*Calibration!$D$3*Calibration!$D$3)</f>
        <v>0.61595979640896981</v>
      </c>
      <c r="EW92">
        <f>SQRT(Calibration!$C$3*Calibration!$C$3*SQRT(SQRT('#GFP'!EW92*'#GFP'!EW92))+'#GFP'!EW92*'#GFP'!EW92*Calibration!$D$3*Calibration!$D$3)</f>
        <v>0.10864853497035123</v>
      </c>
      <c r="EX92">
        <f>SQRT(Calibration!$C$3*Calibration!$C$3*SQRT(SQRT('#GFP'!EX92*'#GFP'!EX92))+'#GFP'!EX92*'#GFP'!EX92*Calibration!$D$3*Calibration!$D$3)</f>
        <v>9.3023500382654736E-2</v>
      </c>
      <c r="EY92">
        <f>SQRT(Calibration!$C$3*Calibration!$C$3*SQRT(SQRT('#GFP'!EY92*'#GFP'!EY92))+'#GFP'!EY92*'#GFP'!EY92*Calibration!$D$3*Calibration!$D$3)</f>
        <v>0.48346592872235017</v>
      </c>
      <c r="EZ92">
        <f>SQRT(Calibration!$C$3*Calibration!$C$3*SQRT(SQRT('#GFP'!EZ92*'#GFP'!EZ92))+'#GFP'!EZ92*'#GFP'!EZ92*Calibration!$D$3*Calibration!$D$3)</f>
        <v>4.6144583791838632E-2</v>
      </c>
      <c r="FA92">
        <f>SQRT(Calibration!$C$3*Calibration!$C$3*SQRT(SQRT('#GFP'!FA92*'#GFP'!FA92))+'#GFP'!FA92*'#GFP'!FA92*Calibration!$D$3*Calibration!$D$3)</f>
        <v>0.39765863728719997</v>
      </c>
      <c r="FB92">
        <f>SQRT(Calibration!$C$3*Calibration!$C$3*SQRT(SQRT('#GFP'!FB92*'#GFP'!FB92))+'#GFP'!FB92*'#GFP'!FB92*Calibration!$D$3*Calibration!$D$3)</f>
        <v>4.3880024994184752E-2</v>
      </c>
      <c r="FC92">
        <f>SQRT(Calibration!$C$3*Calibration!$C$3*SQRT(SQRT('#GFP'!FC92*'#GFP'!FC92))+'#GFP'!FC92*'#GFP'!FC92*Calibration!$D$3*Calibration!$D$3)</f>
        <v>0.57378578650251721</v>
      </c>
      <c r="FD92">
        <f>SQRT(Calibration!$C$3*Calibration!$C$3*SQRT(SQRT('#GFP'!FD92*'#GFP'!FD92))+'#GFP'!FD92*'#GFP'!FD92*Calibration!$D$3*Calibration!$D$3)</f>
        <v>0.71454156854570317</v>
      </c>
      <c r="FE92">
        <f>SQRT(Calibration!$C$3*Calibration!$C$3*SQRT(SQRT('#GFP'!FE92*'#GFP'!FE92))+'#GFP'!FE92*'#GFP'!FE92*Calibration!$D$3*Calibration!$D$3)</f>
        <v>7.5572960662841401E-2</v>
      </c>
      <c r="FF92">
        <f>SQRT(Calibration!$C$3*Calibration!$C$3*SQRT(SQRT('#GFP'!FF92*'#GFP'!FF92))+'#GFP'!FF92*'#GFP'!FF92*Calibration!$D$3*Calibration!$D$3)</f>
        <v>0.12728254851640558</v>
      </c>
      <c r="FG92">
        <f>SQRT(Calibration!$C$3*Calibration!$C$3*SQRT(SQRT('#GFP'!FG92*'#GFP'!FG92))+'#GFP'!FG92*'#GFP'!FG92*Calibration!$D$3*Calibration!$D$3)</f>
        <v>0.31467243824650304</v>
      </c>
      <c r="FH92">
        <f>SQRT(Calibration!$C$3*Calibration!$C$3*SQRT(SQRT('#GFP'!FH92*'#GFP'!FH92))+'#GFP'!FH92*'#GFP'!FH92*Calibration!$D$3*Calibration!$D$3)</f>
        <v>7.9162511454320073E-2</v>
      </c>
      <c r="FI92">
        <f>SQRT(Calibration!$C$3*Calibration!$C$3*SQRT(SQRT('#GFP'!FI92*'#GFP'!FI92))+'#GFP'!FI92*'#GFP'!FI92*Calibration!$D$3*Calibration!$D$3)</f>
        <v>0.14052235742957128</v>
      </c>
      <c r="FJ92">
        <f>SQRT(Calibration!$C$3*Calibration!$C$3*SQRT(SQRT('#GFP'!FJ92*'#GFP'!FJ92))+'#GFP'!FJ92*'#GFP'!FJ92*Calibration!$D$3*Calibration!$D$3)</f>
        <v>0.38873930103940485</v>
      </c>
      <c r="FK92">
        <f>SQRT(Calibration!$C$3*Calibration!$C$3*SQRT(SQRT('#GFP'!FK92*'#GFP'!FK92))+'#GFP'!FK92*'#GFP'!FK92*Calibration!$D$3*Calibration!$D$3)</f>
        <v>0.20232161136344223</v>
      </c>
      <c r="FL92">
        <f>SQRT(Calibration!$C$3*Calibration!$C$3*SQRT(SQRT('#GFP'!FL92*'#GFP'!FL92))+'#GFP'!FL92*'#GFP'!FL92*Calibration!$D$3*Calibration!$D$3)</f>
        <v>6.1900479639114513E-2</v>
      </c>
      <c r="FM92">
        <f>SQRT(Calibration!$C$3*Calibration!$C$3*SQRT(SQRT('#GFP'!FM92*'#GFP'!FM92))+'#GFP'!FM92*'#GFP'!FM92*Calibration!$D$3*Calibration!$D$3)</f>
        <v>0.61223738506472325</v>
      </c>
      <c r="FN92">
        <f>SQRT(Calibration!$C$3*Calibration!$C$3*SQRT(SQRT('#GFP'!FN92*'#GFP'!FN92))+'#GFP'!FN92*'#GFP'!FN92*Calibration!$D$3*Calibration!$D$3)</f>
        <v>4.2491973900351358E-2</v>
      </c>
      <c r="FO92">
        <f>SQRT(Calibration!$C$3*Calibration!$C$3*SQRT(SQRT('#GFP'!FO92*'#GFP'!FO92))+'#GFP'!FO92*'#GFP'!FO92*Calibration!$D$3*Calibration!$D$3)</f>
        <v>0.53272542949902313</v>
      </c>
      <c r="FP92">
        <f>SQRT(Calibration!$C$3*Calibration!$C$3*SQRT(SQRT('#GFP'!FP92*'#GFP'!FP92))+'#GFP'!FP92*'#GFP'!FP92*Calibration!$D$3*Calibration!$D$3)</f>
        <v>0.26267174182676056</v>
      </c>
      <c r="FQ92">
        <f>SQRT(Calibration!$C$3*Calibration!$C$3*SQRT(SQRT('#GFP'!FQ92*'#GFP'!FQ92))+'#GFP'!FQ92*'#GFP'!FQ92*Calibration!$D$3*Calibration!$D$3)</f>
        <v>0.4155494043306257</v>
      </c>
      <c r="FR92">
        <f>SQRT(Calibration!$C$3*Calibration!$C$3*SQRT(SQRT('#GFP'!FR92*'#GFP'!FR92))+'#GFP'!FR92*'#GFP'!FR92*Calibration!$D$3*Calibration!$D$3)</f>
        <v>0.31214619030147728</v>
      </c>
      <c r="FS92">
        <f>SQRT(Calibration!$C$3*Calibration!$C$3*SQRT(SQRT('#GFP'!FS92*'#GFP'!FS92))+'#GFP'!FS92*'#GFP'!FS92*Calibration!$D$3*Calibration!$D$3)</f>
        <v>0.40558816803254238</v>
      </c>
      <c r="FT92">
        <f>SQRT(Calibration!$C$3*Calibration!$C$3*SQRT(SQRT('#GFP'!FT92*'#GFP'!FT92))+'#GFP'!FT92*'#GFP'!FT92*Calibration!$D$3*Calibration!$D$3)</f>
        <v>0.32282457616058496</v>
      </c>
      <c r="FU92">
        <f>SQRT(Calibration!$C$3*Calibration!$C$3*SQRT(SQRT('#GFP'!FU92*'#GFP'!FU92))+'#GFP'!FU92*'#GFP'!FU92*Calibration!$D$3*Calibration!$D$3)</f>
        <v>0.41914493382166668</v>
      </c>
      <c r="FV92">
        <f>SQRT(Calibration!$C$3*Calibration!$C$3*SQRT(SQRT('#GFP'!FV92*'#GFP'!FV92))+'#GFP'!FV92*'#GFP'!FV92*Calibration!$D$3*Calibration!$D$3)</f>
        <v>3.9785433786979942E-2</v>
      </c>
      <c r="FW92">
        <f>SQRT(Calibration!$C$3*Calibration!$C$3*SQRT(SQRT('#GFP'!FW92*'#GFP'!FW92))+'#GFP'!FW92*'#GFP'!FW92*Calibration!$D$3*Calibration!$D$3)</f>
        <v>9.7193777627916533E-2</v>
      </c>
    </row>
    <row r="93" spans="1:179">
      <c r="A93">
        <f>GFP!A93</f>
        <v>22.75</v>
      </c>
      <c r="B93">
        <f>SQRT(Calibration!$C$3*Calibration!$C$3*SQRT(SQRT('#GFP'!B93*'#GFP'!B93))+'#GFP'!B93*'#GFP'!B93*Calibration!$D$3*Calibration!$D$3)</f>
        <v>0.56468004663015381</v>
      </c>
      <c r="C93">
        <f>SQRT(Calibration!$C$3*Calibration!$C$3*SQRT(SQRT('#GFP'!C93*'#GFP'!C93))+'#GFP'!C93*'#GFP'!C93*Calibration!$D$3*Calibration!$D$3)</f>
        <v>1.106374072161491</v>
      </c>
      <c r="D93">
        <f>SQRT(Calibration!$C$3*Calibration!$C$3*SQRT(SQRT('#GFP'!D93*'#GFP'!D93))+'#GFP'!D93*'#GFP'!D93*Calibration!$D$3*Calibration!$D$3)</f>
        <v>1.1518784653665568</v>
      </c>
      <c r="E93">
        <f>SQRT(Calibration!$C$3*Calibration!$C$3*SQRT(SQRT('#GFP'!E93*'#GFP'!E93))+'#GFP'!E93*'#GFP'!E93*Calibration!$D$3*Calibration!$D$3)</f>
        <v>0.32761671248363738</v>
      </c>
      <c r="F93">
        <f>SQRT(Calibration!$C$3*Calibration!$C$3*SQRT(SQRT('#GFP'!F93*'#GFP'!F93))+'#GFP'!F93*'#GFP'!F93*Calibration!$D$3*Calibration!$D$3)</f>
        <v>0.15751080696092506</v>
      </c>
      <c r="G93">
        <f>SQRT(Calibration!$C$3*Calibration!$C$3*SQRT(SQRT('#GFP'!G93*'#GFP'!G93))+'#GFP'!G93*'#GFP'!G93*Calibration!$D$3*Calibration!$D$3)</f>
        <v>0.13242758390656098</v>
      </c>
      <c r="H93">
        <f>SQRT(Calibration!$C$3*Calibration!$C$3*SQRT(SQRT('#GFP'!H93*'#GFP'!H93))+'#GFP'!H93*'#GFP'!H93*Calibration!$D$3*Calibration!$D$3)</f>
        <v>0.32227626703829448</v>
      </c>
      <c r="I93">
        <f>SQRT(Calibration!$C$3*Calibration!$C$3*SQRT(SQRT('#GFP'!I93*'#GFP'!I93))+'#GFP'!I93*'#GFP'!I93*Calibration!$D$3*Calibration!$D$3)</f>
        <v>4.653236316701756E-2</v>
      </c>
      <c r="J93">
        <f>SQRT(Calibration!$C$3*Calibration!$C$3*SQRT(SQRT('#GFP'!J93*'#GFP'!J93))+'#GFP'!J93*'#GFP'!J93*Calibration!$D$3*Calibration!$D$3)</f>
        <v>7.8286659982553103E-2</v>
      </c>
      <c r="K93">
        <f>SQRT(Calibration!$C$3*Calibration!$C$3*SQRT(SQRT('#GFP'!K93*'#GFP'!K93))+'#GFP'!K93*'#GFP'!K93*Calibration!$D$3*Calibration!$D$3)</f>
        <v>0.20518726880915578</v>
      </c>
      <c r="L93">
        <f>SQRT(Calibration!$C$3*Calibration!$C$3*SQRT(SQRT('#GFP'!L93*'#GFP'!L93))+'#GFP'!L93*'#GFP'!L93*Calibration!$D$3*Calibration!$D$3)</f>
        <v>6.9651346417482649E-2</v>
      </c>
      <c r="M93">
        <f>SQRT(Calibration!$C$3*Calibration!$C$3*SQRT(SQRT('#GFP'!M93*'#GFP'!M93))+'#GFP'!M93*'#GFP'!M93*Calibration!$D$3*Calibration!$D$3)</f>
        <v>0.1000105501359034</v>
      </c>
      <c r="N93">
        <f>SQRT(Calibration!$C$3*Calibration!$C$3*SQRT(SQRT('#GFP'!N93*'#GFP'!N93))+'#GFP'!N93*'#GFP'!N93*Calibration!$D$3*Calibration!$D$3)</f>
        <v>5.8137573607851982E-2</v>
      </c>
      <c r="O93">
        <f>SQRT(Calibration!$C$3*Calibration!$C$3*SQRT(SQRT('#GFP'!O93*'#GFP'!O93))+'#GFP'!O93*'#GFP'!O93*Calibration!$D$3*Calibration!$D$3)</f>
        <v>0.11647056976985046</v>
      </c>
      <c r="P93">
        <f>SQRT(Calibration!$C$3*Calibration!$C$3*SQRT(SQRT('#GFP'!P93*'#GFP'!P93))+'#GFP'!P93*'#GFP'!P93*Calibration!$D$3*Calibration!$D$3)</f>
        <v>0.3800244442710265</v>
      </c>
      <c r="Q93">
        <f>SQRT(Calibration!$C$3*Calibration!$C$3*SQRT(SQRT('#GFP'!Q93*'#GFP'!Q93))+'#GFP'!Q93*'#GFP'!Q93*Calibration!$D$3*Calibration!$D$3)</f>
        <v>0.20920286749089234</v>
      </c>
      <c r="R93">
        <f>SQRT(Calibration!$C$3*Calibration!$C$3*SQRT(SQRT('#GFP'!R93*'#GFP'!R93))+'#GFP'!R93*'#GFP'!R93*Calibration!$D$3*Calibration!$D$3)</f>
        <v>0.19313816644537649</v>
      </c>
      <c r="S93">
        <f>SQRT(Calibration!$C$3*Calibration!$C$3*SQRT(SQRT('#GFP'!S93*'#GFP'!S93))+'#GFP'!S93*'#GFP'!S93*Calibration!$D$3*Calibration!$D$3)</f>
        <v>0.54995188373012382</v>
      </c>
      <c r="T93">
        <f>SQRT(Calibration!$C$3*Calibration!$C$3*SQRT(SQRT('#GFP'!T93*'#GFP'!T93))+'#GFP'!T93*'#GFP'!T93*Calibration!$D$3*Calibration!$D$3)</f>
        <v>8.5507542939249975E-2</v>
      </c>
      <c r="U93">
        <f>SQRT(Calibration!$C$3*Calibration!$C$3*SQRT(SQRT('#GFP'!U93*'#GFP'!U93))+'#GFP'!U93*'#GFP'!U93*Calibration!$D$3*Calibration!$D$3)</f>
        <v>0.23019161448421482</v>
      </c>
      <c r="V93">
        <f>SQRT(Calibration!$C$3*Calibration!$C$3*SQRT(SQRT('#GFP'!V93*'#GFP'!V93))+'#GFP'!V93*'#GFP'!V93*Calibration!$D$3*Calibration!$D$3)</f>
        <v>0.43743629781041427</v>
      </c>
      <c r="W93">
        <f>SQRT(Calibration!$C$3*Calibration!$C$3*SQRT(SQRT('#GFP'!W93*'#GFP'!W93))+'#GFP'!W93*'#GFP'!W93*Calibration!$D$3*Calibration!$D$3)</f>
        <v>0.48545065061304915</v>
      </c>
      <c r="X93">
        <f>SQRT(Calibration!$C$3*Calibration!$C$3*SQRT(SQRT('#GFP'!X93*'#GFP'!X93))+'#GFP'!X93*'#GFP'!X93*Calibration!$D$3*Calibration!$D$3)</f>
        <v>1.2849417703417558</v>
      </c>
      <c r="Y93">
        <f>SQRT(Calibration!$C$3*Calibration!$C$3*SQRT(SQRT('#GFP'!Y93*'#GFP'!Y93))+'#GFP'!Y93*'#GFP'!Y93*Calibration!$D$3*Calibration!$D$3)</f>
        <v>0.68031856035453231</v>
      </c>
      <c r="Z93">
        <f>SQRT(Calibration!$C$3*Calibration!$C$3*SQRT(SQRT('#GFP'!Z93*'#GFP'!Z93))+'#GFP'!Z93*'#GFP'!Z93*Calibration!$D$3*Calibration!$D$3)</f>
        <v>0.51717602643097738</v>
      </c>
      <c r="AA93">
        <f>SQRT(Calibration!$C$3*Calibration!$C$3*SQRT(SQRT('#GFP'!AA93*'#GFP'!AA93))+'#GFP'!AA93*'#GFP'!AA93*Calibration!$D$3*Calibration!$D$3)</f>
        <v>0.13378526615467393</v>
      </c>
      <c r="AB93">
        <f>SQRT(Calibration!$C$3*Calibration!$C$3*SQRT(SQRT('#GFP'!AB93*'#GFP'!AB93))+'#GFP'!AB93*'#GFP'!AB93*Calibration!$D$3*Calibration!$D$3)</f>
        <v>0.25095071516525053</v>
      </c>
      <c r="AC93">
        <f>SQRT(Calibration!$C$3*Calibration!$C$3*SQRT(SQRT('#GFP'!AC93*'#GFP'!AC93))+'#GFP'!AC93*'#GFP'!AC93*Calibration!$D$3*Calibration!$D$3)</f>
        <v>0.48545065061304915</v>
      </c>
      <c r="AD93">
        <f>SQRT(Calibration!$C$3*Calibration!$C$3*SQRT(SQRT('#GFP'!AD93*'#GFP'!AD93))+'#GFP'!AD93*'#GFP'!AD93*Calibration!$D$3*Calibration!$D$3)</f>
        <v>0.22280004874539286</v>
      </c>
      <c r="AE93">
        <f>SQRT(Calibration!$C$3*Calibration!$C$3*SQRT(SQRT('#GFP'!AE93*'#GFP'!AE93))+'#GFP'!AE93*'#GFP'!AE93*Calibration!$D$3*Calibration!$D$3)</f>
        <v>0.17810561382660092</v>
      </c>
      <c r="AF93">
        <f>SQRT(Calibration!$C$3*Calibration!$C$3*SQRT(SQRT('#GFP'!AF93*'#GFP'!AF93))+'#GFP'!AF93*'#GFP'!AF93*Calibration!$D$3*Calibration!$D$3)</f>
        <v>0.64629274915723922</v>
      </c>
      <c r="AG93">
        <f>SQRT(Calibration!$C$3*Calibration!$C$3*SQRT(SQRT('#GFP'!AG93*'#GFP'!AG93))+'#GFP'!AG93*'#GFP'!AG93*Calibration!$D$3*Calibration!$D$3)</f>
        <v>0.43205947157798563</v>
      </c>
      <c r="AH93">
        <f>SQRT(Calibration!$C$3*Calibration!$C$3*SQRT(SQRT('#GFP'!AH93*'#GFP'!AH93))+'#GFP'!AH93*'#GFP'!AH93*Calibration!$D$3*Calibration!$D$3)</f>
        <v>0.16225557403616825</v>
      </c>
      <c r="AI93">
        <f>SQRT(Calibration!$C$3*Calibration!$C$3*SQRT(SQRT('#GFP'!AI93*'#GFP'!AI93))+'#GFP'!AI93*'#GFP'!AI93*Calibration!$D$3*Calibration!$D$3)</f>
        <v>3.3495969957472962E-2</v>
      </c>
      <c r="AJ93">
        <f>SQRT(Calibration!$C$3*Calibration!$C$3*SQRT(SQRT('#GFP'!AJ93*'#GFP'!AJ93))+'#GFP'!AJ93*'#GFP'!AJ93*Calibration!$D$3*Calibration!$D$3)</f>
        <v>6.2803128445412901E-2</v>
      </c>
      <c r="AK93">
        <f>SQRT(Calibration!$C$3*Calibration!$C$3*SQRT(SQRT('#GFP'!AK93*'#GFP'!AK93))+'#GFP'!AK93*'#GFP'!AK93*Calibration!$D$3*Calibration!$D$3)</f>
        <v>4.7611631875983329E-2</v>
      </c>
      <c r="AL93">
        <f>SQRT(Calibration!$C$3*Calibration!$C$3*SQRT(SQRT('#GFP'!AL93*'#GFP'!AL93))+'#GFP'!AL93*'#GFP'!AL93*Calibration!$D$3*Calibration!$D$3)</f>
        <v>8.797006837182858E-2</v>
      </c>
      <c r="AM93">
        <f>SQRT(Calibration!$C$3*Calibration!$C$3*SQRT(SQRT('#GFP'!AM93*'#GFP'!AM93))+'#GFP'!AM93*'#GFP'!AM93*Calibration!$D$3*Calibration!$D$3)</f>
        <v>0.39767057849602105</v>
      </c>
      <c r="AN93">
        <f>SQRT(Calibration!$C$3*Calibration!$C$3*SQRT(SQRT('#GFP'!AN93*'#GFP'!AN93))+'#GFP'!AN93*'#GFP'!AN93*Calibration!$D$3*Calibration!$D$3)</f>
        <v>0.22805559334124653</v>
      </c>
      <c r="AO93">
        <f>SQRT(Calibration!$C$3*Calibration!$C$3*SQRT(SQRT('#GFP'!AO93*'#GFP'!AO93))+'#GFP'!AO93*'#GFP'!AO93*Calibration!$D$3*Calibration!$D$3)</f>
        <v>0.98859990403877629</v>
      </c>
      <c r="AP93">
        <f>SQRT(Calibration!$C$3*Calibration!$C$3*SQRT(SQRT('#GFP'!AP93*'#GFP'!AP93))+'#GFP'!AP93*'#GFP'!AP93*Calibration!$D$3*Calibration!$D$3)</f>
        <v>0.20900145982596183</v>
      </c>
      <c r="AQ93">
        <f>SQRT(Calibration!$C$3*Calibration!$C$3*SQRT(SQRT('#GFP'!AQ93*'#GFP'!AQ93))+'#GFP'!AQ93*'#GFP'!AQ93*Calibration!$D$3*Calibration!$D$3)</f>
        <v>0.51751091291596751</v>
      </c>
      <c r="AR93">
        <f>SQRT(Calibration!$C$3*Calibration!$C$3*SQRT(SQRT('#GFP'!AR93*'#GFP'!AR93))+'#GFP'!AR93*'#GFP'!AR93*Calibration!$D$3*Calibration!$D$3)</f>
        <v>0.31709163699554127</v>
      </c>
      <c r="AS93">
        <f>SQRT(Calibration!$C$3*Calibration!$C$3*SQRT(SQRT('#GFP'!AS93*'#GFP'!AS93))+'#GFP'!AS93*'#GFP'!AS93*Calibration!$D$3*Calibration!$D$3)</f>
        <v>6.5003789611323651E-2</v>
      </c>
      <c r="AT93">
        <f>SQRT(Calibration!$C$3*Calibration!$C$3*SQRT(SQRT('#GFP'!AT93*'#GFP'!AT93))+'#GFP'!AT93*'#GFP'!AT93*Calibration!$D$3*Calibration!$D$3)</f>
        <v>0.48370504949158799</v>
      </c>
      <c r="AU93">
        <f>SQRT(Calibration!$C$3*Calibration!$C$3*SQRT(SQRT('#GFP'!AU93*'#GFP'!AU93))+'#GFP'!AU93*'#GFP'!AU93*Calibration!$D$3*Calibration!$D$3)</f>
        <v>0.40751100837200627</v>
      </c>
      <c r="AV93">
        <f>SQRT(Calibration!$C$3*Calibration!$C$3*SQRT(SQRT('#GFP'!AV93*'#GFP'!AV93))+'#GFP'!AV93*'#GFP'!AV93*Calibration!$D$3*Calibration!$D$3)</f>
        <v>0.18362140525035842</v>
      </c>
      <c r="AW93">
        <f>SQRT(Calibration!$C$3*Calibration!$C$3*SQRT(SQRT('#GFP'!AW93*'#GFP'!AW93))+'#GFP'!AW93*'#GFP'!AW93*Calibration!$D$3*Calibration!$D$3)</f>
        <v>0.17006969902890745</v>
      </c>
      <c r="AX93">
        <f>SQRT(Calibration!$C$3*Calibration!$C$3*SQRT(SQRT('#GFP'!AX93*'#GFP'!AX93))+'#GFP'!AX93*'#GFP'!AX93*Calibration!$D$3*Calibration!$D$3)</f>
        <v>0.12312567424441052</v>
      </c>
      <c r="AY93">
        <f>SQRT(Calibration!$C$3*Calibration!$C$3*SQRT(SQRT('#GFP'!AY93*'#GFP'!AY93))+'#GFP'!AY93*'#GFP'!AY93*Calibration!$D$3*Calibration!$D$3)</f>
        <v>0.40729602924196145</v>
      </c>
      <c r="AZ93">
        <f>SQRT(Calibration!$C$3*Calibration!$C$3*SQRT(SQRT('#GFP'!AZ93*'#GFP'!AZ93))+'#GFP'!AZ93*'#GFP'!AZ93*Calibration!$D$3*Calibration!$D$3)</f>
        <v>0.3951152199139083</v>
      </c>
      <c r="BA93">
        <f>SQRT(Calibration!$C$3*Calibration!$C$3*SQRT(SQRT('#GFP'!BA93*'#GFP'!BA93))+'#GFP'!BA93*'#GFP'!BA93*Calibration!$D$3*Calibration!$D$3)</f>
        <v>0.62107077045170644</v>
      </c>
      <c r="BB93">
        <f>SQRT(Calibration!$C$3*Calibration!$C$3*SQRT(SQRT('#GFP'!BB93*'#GFP'!BB93))+'#GFP'!BB93*'#GFP'!BB93*Calibration!$D$3*Calibration!$D$3)</f>
        <v>0.18206193865174908</v>
      </c>
      <c r="BC93">
        <f>SQRT(Calibration!$C$3*Calibration!$C$3*SQRT(SQRT('#GFP'!BC93*'#GFP'!BC93))+'#GFP'!BC93*'#GFP'!BC93*Calibration!$D$3*Calibration!$D$3)</f>
        <v>0.30608169624827075</v>
      </c>
      <c r="BD93">
        <f>SQRT(Calibration!$C$3*Calibration!$C$3*SQRT(SQRT('#GFP'!BD93*'#GFP'!BD93))+'#GFP'!BD93*'#GFP'!BD93*Calibration!$D$3*Calibration!$D$3)</f>
        <v>0.22970504731420274</v>
      </c>
      <c r="BE93">
        <f>SQRT(Calibration!$C$3*Calibration!$C$3*SQRT(SQRT('#GFP'!BE93*'#GFP'!BE93))+'#GFP'!BE93*'#GFP'!BE93*Calibration!$D$3*Calibration!$D$3)</f>
        <v>3.720490675817055E-2</v>
      </c>
      <c r="BF93">
        <f>SQRT(Calibration!$C$3*Calibration!$C$3*SQRT(SQRT('#GFP'!BF93*'#GFP'!BF93))+'#GFP'!BF93*'#GFP'!BF93*Calibration!$D$3*Calibration!$D$3)</f>
        <v>0.14683593050139937</v>
      </c>
      <c r="BG93">
        <f>SQRT(Calibration!$C$3*Calibration!$C$3*SQRT(SQRT('#GFP'!BG93*'#GFP'!BG93))+'#GFP'!BG93*'#GFP'!BG93*Calibration!$D$3*Calibration!$D$3)</f>
        <v>0.2500000555494673</v>
      </c>
      <c r="BH93">
        <f>SQRT(Calibration!$C$3*Calibration!$C$3*SQRT(SQRT('#GFP'!BH93*'#GFP'!BH93))+'#GFP'!BH93*'#GFP'!BH93*Calibration!$D$3*Calibration!$D$3)</f>
        <v>6.0476795439086836E-2</v>
      </c>
      <c r="BI93">
        <f>SQRT(Calibration!$C$3*Calibration!$C$3*SQRT(SQRT('#GFP'!BI93*'#GFP'!BI93))+'#GFP'!BI93*'#GFP'!BI93*Calibration!$D$3*Calibration!$D$3)</f>
        <v>4.6015414086995096E-2</v>
      </c>
      <c r="BJ93">
        <f>SQRT(Calibration!$C$3*Calibration!$C$3*SQRT(SQRT('#GFP'!BJ93*'#GFP'!BJ93))+'#GFP'!BJ93*'#GFP'!BJ93*Calibration!$D$3*Calibration!$D$3)</f>
        <v>0.24805136879926329</v>
      </c>
      <c r="BK93">
        <f>SQRT(Calibration!$C$3*Calibration!$C$3*SQRT(SQRT('#GFP'!BK93*'#GFP'!BK93))+'#GFP'!BK93*'#GFP'!BK93*Calibration!$D$3*Calibration!$D$3)</f>
        <v>0.93051315754791142</v>
      </c>
      <c r="BL93">
        <f>SQRT(Calibration!$C$3*Calibration!$C$3*SQRT(SQRT('#GFP'!BL93*'#GFP'!BL93))+'#GFP'!BL93*'#GFP'!BL93*Calibration!$D$3*Calibration!$D$3)</f>
        <v>0.38090779831907956</v>
      </c>
      <c r="BM93">
        <f>SQRT(Calibration!$C$3*Calibration!$C$3*SQRT(SQRT('#GFP'!BM93*'#GFP'!BM93))+'#GFP'!BM93*'#GFP'!BM93*Calibration!$D$3*Calibration!$D$3)</f>
        <v>4.3912122160509597E-2</v>
      </c>
      <c r="BN93">
        <f>SQRT(Calibration!$C$3*Calibration!$C$3*SQRT(SQRT('#GFP'!BN93*'#GFP'!BN93))+'#GFP'!BN93*'#GFP'!BN93*Calibration!$D$3*Calibration!$D$3)</f>
        <v>5.6381476621879478E-2</v>
      </c>
      <c r="BO93">
        <f>SQRT(Calibration!$C$3*Calibration!$C$3*SQRT(SQRT('#GFP'!BO93*'#GFP'!BO93))+'#GFP'!BO93*'#GFP'!BO93*Calibration!$D$3*Calibration!$D$3)</f>
        <v>0.24833652845727602</v>
      </c>
      <c r="BP93">
        <f>SQRT(Calibration!$C$3*Calibration!$C$3*SQRT(SQRT('#GFP'!BP93*'#GFP'!BP93))+'#GFP'!BP93*'#GFP'!BP93*Calibration!$D$3*Calibration!$D$3)</f>
        <v>5.1074412652257178E-2</v>
      </c>
      <c r="BQ93">
        <f>SQRT(Calibration!$C$3*Calibration!$C$3*SQRT(SQRT('#GFP'!BQ93*'#GFP'!BQ93))+'#GFP'!BQ93*'#GFP'!BQ93*Calibration!$D$3*Calibration!$D$3)</f>
        <v>3.1530792834623338E-2</v>
      </c>
      <c r="BR93">
        <f>SQRT(Calibration!$C$3*Calibration!$C$3*SQRT(SQRT('#GFP'!BR93*'#GFP'!BR93))+'#GFP'!BR93*'#GFP'!BR93*Calibration!$D$3*Calibration!$D$3)</f>
        <v>8.4352376603816295E-2</v>
      </c>
      <c r="BS93">
        <f>SQRT(Calibration!$C$3*Calibration!$C$3*SQRT(SQRT('#GFP'!BS93*'#GFP'!BS93))+'#GFP'!BS93*'#GFP'!BS93*Calibration!$D$3*Calibration!$D$3)</f>
        <v>7.1624420908572545E-2</v>
      </c>
      <c r="BT93">
        <f>SQRT(Calibration!$C$3*Calibration!$C$3*SQRT(SQRT('#GFP'!BT93*'#GFP'!BT93))+'#GFP'!BT93*'#GFP'!BT93*Calibration!$D$3*Calibration!$D$3)</f>
        <v>0.51388701995041897</v>
      </c>
      <c r="BU93">
        <f>SQRT(Calibration!$C$3*Calibration!$C$3*SQRT(SQRT('#GFP'!BU93*'#GFP'!BU93))+'#GFP'!BU93*'#GFP'!BU93*Calibration!$D$3*Calibration!$D$3)</f>
        <v>6.3640068489029894E-2</v>
      </c>
      <c r="BV93">
        <f>SQRT(Calibration!$C$3*Calibration!$C$3*SQRT(SQRT('#GFP'!BV93*'#GFP'!BV93))+'#GFP'!BV93*'#GFP'!BV93*Calibration!$D$3*Calibration!$D$3)</f>
        <v>0.19468783883253044</v>
      </c>
      <c r="BW93">
        <f>SQRT(Calibration!$C$3*Calibration!$C$3*SQRT(SQRT('#GFP'!BW93*'#GFP'!BW93))+'#GFP'!BW93*'#GFP'!BW93*Calibration!$D$3*Calibration!$D$3)</f>
        <v>0.54331222237248922</v>
      </c>
      <c r="BX93">
        <f>SQRT(Calibration!$C$3*Calibration!$C$3*SQRT(SQRT('#GFP'!BX93*'#GFP'!BX93))+'#GFP'!BX93*'#GFP'!BX93*Calibration!$D$3*Calibration!$D$3)</f>
        <v>5.4642409133053689E-2</v>
      </c>
      <c r="BY93">
        <f>SQRT(Calibration!$C$3*Calibration!$C$3*SQRT(SQRT('#GFP'!BY93*'#GFP'!BY93))+'#GFP'!BY93*'#GFP'!BY93*Calibration!$D$3*Calibration!$D$3)</f>
        <v>0.32466028718014922</v>
      </c>
      <c r="BZ93">
        <f>SQRT(Calibration!$C$3*Calibration!$C$3*SQRT(SQRT('#GFP'!BZ93*'#GFP'!BZ93))+'#GFP'!BZ93*'#GFP'!BZ93*Calibration!$D$3*Calibration!$D$3)</f>
        <v>0.89687723052545965</v>
      </c>
      <c r="CA93">
        <f>SQRT(Calibration!$C$3*Calibration!$C$3*SQRT(SQRT('#GFP'!CA93*'#GFP'!CA93))+'#GFP'!CA93*'#GFP'!CA93*Calibration!$D$3*Calibration!$D$3)</f>
        <v>0.12701382086511345</v>
      </c>
      <c r="CB93">
        <f>SQRT(Calibration!$C$3*Calibration!$C$3*SQRT(SQRT('#GFP'!CB93*'#GFP'!CB93))+'#GFP'!CB93*'#GFP'!CB93*Calibration!$D$3*Calibration!$D$3)</f>
        <v>0.30342516207779646</v>
      </c>
      <c r="CC93">
        <f>SQRT(Calibration!$C$3*Calibration!$C$3*SQRT(SQRT('#GFP'!CC93*'#GFP'!CC93))+'#GFP'!CC93*'#GFP'!CC93*Calibration!$D$3*Calibration!$D$3)</f>
        <v>0.31721081426752901</v>
      </c>
      <c r="CD93">
        <f>SQRT(Calibration!$C$3*Calibration!$C$3*SQRT(SQRT('#GFP'!CD93*'#GFP'!CD93))+'#GFP'!CD93*'#GFP'!CD93*Calibration!$D$3*Calibration!$D$3)</f>
        <v>9.7539856274155942E-2</v>
      </c>
      <c r="CE93">
        <f>SQRT(Calibration!$C$3*Calibration!$C$3*SQRT(SQRT('#GFP'!CE93*'#GFP'!CE93))+'#GFP'!CE93*'#GFP'!CE93*Calibration!$D$3*Calibration!$D$3)</f>
        <v>0.29305168387536867</v>
      </c>
      <c r="CF93">
        <f>SQRT(Calibration!$C$3*Calibration!$C$3*SQRT(SQRT('#GFP'!CF93*'#GFP'!CF93))+'#GFP'!CF93*'#GFP'!CF93*Calibration!$D$3*Calibration!$D$3)</f>
        <v>0.2350463331138016</v>
      </c>
      <c r="CG93">
        <f>SQRT(Calibration!$C$3*Calibration!$C$3*SQRT(SQRT('#GFP'!CG93*'#GFP'!CG93))+'#GFP'!CG93*'#GFP'!CG93*Calibration!$D$3*Calibration!$D$3)</f>
        <v>4.3762360438355616E-2</v>
      </c>
      <c r="CH93">
        <f>SQRT(Calibration!$C$3*Calibration!$C$3*SQRT(SQRT('#GFP'!CH93*'#GFP'!CH93))+'#GFP'!CH93*'#GFP'!CH93*Calibration!$D$3*Calibration!$D$3)</f>
        <v>0.30435432473244356</v>
      </c>
      <c r="CI93">
        <f>SQRT(Calibration!$C$3*Calibration!$C$3*SQRT(SQRT('#GFP'!CI93*'#GFP'!CI93))+'#GFP'!CI93*'#GFP'!CI93*Calibration!$D$3*Calibration!$D$3)</f>
        <v>0.19033523926593829</v>
      </c>
      <c r="CJ93">
        <f>SQRT(Calibration!$C$3*Calibration!$C$3*SQRT(SQRT('#GFP'!CJ93*'#GFP'!CJ93))+'#GFP'!CJ93*'#GFP'!CJ93*Calibration!$D$3*Calibration!$D$3)</f>
        <v>0.30916740034596801</v>
      </c>
      <c r="CK93">
        <f>SQRT(Calibration!$C$3*Calibration!$C$3*SQRT(SQRT('#GFP'!CK93*'#GFP'!CK93))+'#GFP'!CK93*'#GFP'!CK93*Calibration!$D$3*Calibration!$D$3)</f>
        <v>5.5654287290299191E-2</v>
      </c>
      <c r="CL93">
        <f>SQRT(Calibration!$C$3*Calibration!$C$3*SQRT(SQRT('#GFP'!CL93*'#GFP'!CL93))+'#GFP'!CL93*'#GFP'!CL93*Calibration!$D$3*Calibration!$D$3)</f>
        <v>0.81691503330199822</v>
      </c>
      <c r="CM93">
        <f>SQRT(Calibration!$C$3*Calibration!$C$3*SQRT(SQRT('#GFP'!CM93*'#GFP'!CM93))+'#GFP'!CM93*'#GFP'!CM93*Calibration!$D$3*Calibration!$D$3)</f>
        <v>9.0368221870841467E-2</v>
      </c>
      <c r="CN93">
        <f>SQRT(Calibration!$C$3*Calibration!$C$3*SQRT(SQRT('#GFP'!CN93*'#GFP'!CN93))+'#GFP'!CN93*'#GFP'!CN93*Calibration!$D$3*Calibration!$D$3)</f>
        <v>0.43599048721475636</v>
      </c>
      <c r="CO93">
        <f>SQRT(Calibration!$C$3*Calibration!$C$3*SQRT(SQRT('#GFP'!CO93*'#GFP'!CO93))+'#GFP'!CO93*'#GFP'!CO93*Calibration!$D$3*Calibration!$D$3)</f>
        <v>4.9214499546888876E-2</v>
      </c>
      <c r="CP93">
        <f>SQRT(Calibration!$C$3*Calibration!$C$3*SQRT(SQRT('#GFP'!CP93*'#GFP'!CP93))+'#GFP'!CP93*'#GFP'!CP93*Calibration!$D$3*Calibration!$D$3)</f>
        <v>0.24878804111386751</v>
      </c>
      <c r="CQ93">
        <f>SQRT(Calibration!$C$3*Calibration!$C$3*SQRT(SQRT('#GFP'!CQ93*'#GFP'!CQ93))+'#GFP'!CQ93*'#GFP'!CQ93*Calibration!$D$3*Calibration!$D$3)</f>
        <v>5.9222823291252814E-2</v>
      </c>
      <c r="CR93">
        <f>SQRT(Calibration!$C$3*Calibration!$C$3*SQRT(SQRT('#GFP'!CR93*'#GFP'!CR93))+'#GFP'!CR93*'#GFP'!CR93*Calibration!$D$3*Calibration!$D$3)</f>
        <v>0.17841259763789716</v>
      </c>
      <c r="CS93">
        <f>SQRT(Calibration!$C$3*Calibration!$C$3*SQRT(SQRT('#GFP'!CS93*'#GFP'!CS93))+'#GFP'!CS93*'#GFP'!CS93*Calibration!$D$3*Calibration!$D$3)</f>
        <v>0.28164695404474094</v>
      </c>
      <c r="CT93">
        <f>SQRT(Calibration!$C$3*Calibration!$C$3*SQRT(SQRT('#GFP'!CT93*'#GFP'!CT93))+'#GFP'!CT93*'#GFP'!CT93*Calibration!$D$3*Calibration!$D$3)</f>
        <v>0.11255056495896405</v>
      </c>
      <c r="CU93">
        <f>SQRT(Calibration!$C$3*Calibration!$C$3*SQRT(SQRT('#GFP'!CU93*'#GFP'!CU93))+'#GFP'!CU93*'#GFP'!CU93*Calibration!$D$3*Calibration!$D$3)</f>
        <v>0.64058247225809906</v>
      </c>
      <c r="CV93">
        <f>SQRT(Calibration!$C$3*Calibration!$C$3*SQRT(SQRT('#GFP'!CV93*'#GFP'!CV93))+'#GFP'!CV93*'#GFP'!CV93*Calibration!$D$3*Calibration!$D$3)</f>
        <v>0.48370504949158799</v>
      </c>
      <c r="CW93">
        <f>SQRT(Calibration!$C$3*Calibration!$C$3*SQRT(SQRT('#GFP'!CW93*'#GFP'!CW93))+'#GFP'!CW93*'#GFP'!CW93*Calibration!$D$3*Calibration!$D$3)</f>
        <v>6.5776298279668716E-2</v>
      </c>
      <c r="CX93">
        <f>SQRT(Calibration!$C$3*Calibration!$C$3*SQRT(SQRT('#GFP'!CX93*'#GFP'!CX93))+'#GFP'!CX93*'#GFP'!CX93*Calibration!$D$3*Calibration!$D$3)</f>
        <v>0.73708027132666298</v>
      </c>
      <c r="CY93">
        <f>SQRT(Calibration!$C$3*Calibration!$C$3*SQRT(SQRT('#GFP'!CY93*'#GFP'!CY93))+'#GFP'!CY93*'#GFP'!CY93*Calibration!$D$3*Calibration!$D$3)</f>
        <v>0.10284327396975808</v>
      </c>
      <c r="CZ93">
        <f>SQRT(Calibration!$C$3*Calibration!$C$3*SQRT(SQRT('#GFP'!CZ93*'#GFP'!CZ93))+'#GFP'!CZ93*'#GFP'!CZ93*Calibration!$D$3*Calibration!$D$3)</f>
        <v>0.3829968746907581</v>
      </c>
      <c r="DA93">
        <f>SQRT(Calibration!$C$3*Calibration!$C$3*SQRT(SQRT('#GFP'!DA93*'#GFP'!DA93))+'#GFP'!DA93*'#GFP'!DA93*Calibration!$D$3*Calibration!$D$3)</f>
        <v>0.10849769800398369</v>
      </c>
      <c r="DB93">
        <f>SQRT(Calibration!$C$3*Calibration!$C$3*SQRT(SQRT('#GFP'!DB93*'#GFP'!DB93))+'#GFP'!DB93*'#GFP'!DB93*Calibration!$D$3*Calibration!$D$3)</f>
        <v>6.0043698335501494E-2</v>
      </c>
      <c r="DC93">
        <f>SQRT(Calibration!$C$3*Calibration!$C$3*SQRT(SQRT('#GFP'!DC93*'#GFP'!DC93))+'#GFP'!DC93*'#GFP'!DC93*Calibration!$D$3*Calibration!$D$3)</f>
        <v>0.37274336298860011</v>
      </c>
      <c r="DD93">
        <f>SQRT(Calibration!$C$3*Calibration!$C$3*SQRT(SQRT('#GFP'!DD93*'#GFP'!DD93))+'#GFP'!DD93*'#GFP'!DD93*Calibration!$D$3*Calibration!$D$3)</f>
        <v>0.63436961128990921</v>
      </c>
      <c r="DE93">
        <f>SQRT(Calibration!$C$3*Calibration!$C$3*SQRT(SQRT('#GFP'!DE93*'#GFP'!DE93))+'#GFP'!DE93*'#GFP'!DE93*Calibration!$D$3*Calibration!$D$3)</f>
        <v>0.59299237849295239</v>
      </c>
      <c r="DF93">
        <f>SQRT(Calibration!$C$3*Calibration!$C$3*SQRT(SQRT('#GFP'!DF93*'#GFP'!DF93))+'#GFP'!DF93*'#GFP'!DF93*Calibration!$D$3*Calibration!$D$3)</f>
        <v>0.10459123733156848</v>
      </c>
      <c r="DG93">
        <f>SQRT(Calibration!$C$3*Calibration!$C$3*SQRT(SQRT('#GFP'!DG93*'#GFP'!DG93))+'#GFP'!DG93*'#GFP'!DG93*Calibration!$D$3*Calibration!$D$3)</f>
        <v>0.86722187982562426</v>
      </c>
      <c r="DH93">
        <f>SQRT(Calibration!$C$3*Calibration!$C$3*SQRT(SQRT('#GFP'!DH93*'#GFP'!DH93))+'#GFP'!DH93*'#GFP'!DH93*Calibration!$D$3*Calibration!$D$3)</f>
        <v>0.44313619131489523</v>
      </c>
      <c r="DI93">
        <f>SQRT(Calibration!$C$3*Calibration!$C$3*SQRT(SQRT('#GFP'!DI93*'#GFP'!DI93))+'#GFP'!DI93*'#GFP'!DI93*Calibration!$D$3*Calibration!$D$3)</f>
        <v>7.049636193979382E-2</v>
      </c>
      <c r="DJ93">
        <f>SQRT(Calibration!$C$3*Calibration!$C$3*SQRT(SQRT('#GFP'!DJ93*'#GFP'!DJ93))+'#GFP'!DJ93*'#GFP'!DJ93*Calibration!$D$3*Calibration!$D$3)</f>
        <v>0.28305141819179519</v>
      </c>
      <c r="DK93">
        <f>SQRT(Calibration!$C$3*Calibration!$C$3*SQRT(SQRT('#GFP'!DK93*'#GFP'!DK93))+'#GFP'!DK93*'#GFP'!DK93*Calibration!$D$3*Calibration!$D$3)</f>
        <v>0.32164453114812791</v>
      </c>
      <c r="DL93">
        <f>SQRT(Calibration!$C$3*Calibration!$C$3*SQRT(SQRT('#GFP'!DL93*'#GFP'!DL93))+'#GFP'!DL93*'#GFP'!DL93*Calibration!$D$3*Calibration!$D$3)</f>
        <v>8.0426385466947303E-2</v>
      </c>
      <c r="DM93">
        <f>SQRT(Calibration!$C$3*Calibration!$C$3*SQRT(SQRT('#GFP'!DM93*'#GFP'!DM93))+'#GFP'!DM93*'#GFP'!DM93*Calibration!$D$3*Calibration!$D$3)</f>
        <v>0.3559058747436088</v>
      </c>
      <c r="DN93">
        <f>SQRT(Calibration!$C$3*Calibration!$C$3*SQRT(SQRT('#GFP'!DN93*'#GFP'!DN93))+'#GFP'!DN93*'#GFP'!DN93*Calibration!$D$3*Calibration!$D$3)</f>
        <v>0.27288888181000287</v>
      </c>
      <c r="DO93">
        <f>SQRT(Calibration!$C$3*Calibration!$C$3*SQRT(SQRT('#GFP'!DO93*'#GFP'!DO93))+'#GFP'!DO93*'#GFP'!DO93*Calibration!$D$3*Calibration!$D$3)</f>
        <v>6.704326765391011E-2</v>
      </c>
      <c r="DP93">
        <f>SQRT(Calibration!$C$3*Calibration!$C$3*SQRT(SQRT('#GFP'!DP93*'#GFP'!DP93))+'#GFP'!DP93*'#GFP'!DP93*Calibration!$D$3*Calibration!$D$3)</f>
        <v>0.35380612992741517</v>
      </c>
      <c r="DQ93">
        <f>SQRT(Calibration!$C$3*Calibration!$C$3*SQRT(SQRT('#GFP'!DQ93*'#GFP'!DQ93))+'#GFP'!DQ93*'#GFP'!DQ93*Calibration!$D$3*Calibration!$D$3)</f>
        <v>0.58635055270553404</v>
      </c>
      <c r="DR93">
        <f>SQRT(Calibration!$C$3*Calibration!$C$3*SQRT(SQRT('#GFP'!DR93*'#GFP'!DR93))+'#GFP'!DR93*'#GFP'!DR93*Calibration!$D$3*Calibration!$D$3)</f>
        <v>3.8972358831293359E-2</v>
      </c>
      <c r="DS93">
        <f>SQRT(Calibration!$C$3*Calibration!$C$3*SQRT(SQRT('#GFP'!DS93*'#GFP'!DS93))+'#GFP'!DS93*'#GFP'!DS93*Calibration!$D$3*Calibration!$D$3)</f>
        <v>0.13544794009602235</v>
      </c>
      <c r="DT93">
        <f>SQRT(Calibration!$C$3*Calibration!$C$3*SQRT(SQRT('#GFP'!DT93*'#GFP'!DT93))+'#GFP'!DT93*'#GFP'!DT93*Calibration!$D$3*Calibration!$D$3)</f>
        <v>0.33787081494231475</v>
      </c>
      <c r="DU93">
        <f>SQRT(Calibration!$C$3*Calibration!$C$3*SQRT(SQRT('#GFP'!DU93*'#GFP'!DU93))+'#GFP'!DU93*'#GFP'!DU93*Calibration!$D$3*Calibration!$D$3)</f>
        <v>0.8998249117692545</v>
      </c>
      <c r="DV93">
        <f>SQRT(Calibration!$C$3*Calibration!$C$3*SQRT(SQRT('#GFP'!DV93*'#GFP'!DV93))+'#GFP'!DV93*'#GFP'!DV93*Calibration!$D$3*Calibration!$D$3)</f>
        <v>0.19218010463848759</v>
      </c>
      <c r="DW93">
        <f>SQRT(Calibration!$C$3*Calibration!$C$3*SQRT(SQRT('#GFP'!DW93*'#GFP'!DW93))+'#GFP'!DW93*'#GFP'!DW93*Calibration!$D$3*Calibration!$D$3)</f>
        <v>0.70500936944132708</v>
      </c>
      <c r="DX93">
        <f>SQRT(Calibration!$C$3*Calibration!$C$3*SQRT(SQRT('#GFP'!DX93*'#GFP'!DX93))+'#GFP'!DX93*'#GFP'!DX93*Calibration!$D$3*Calibration!$D$3)</f>
        <v>6.9324848745378975E-2</v>
      </c>
      <c r="DY93">
        <f>SQRT(Calibration!$C$3*Calibration!$C$3*SQRT(SQRT('#GFP'!DY93*'#GFP'!DY93))+'#GFP'!DY93*'#GFP'!DY93*Calibration!$D$3*Calibration!$D$3)</f>
        <v>9.6674792253681682E-2</v>
      </c>
      <c r="DZ93">
        <f>SQRT(Calibration!$C$3*Calibration!$C$3*SQRT(SQRT('#GFP'!DZ93*'#GFP'!DZ93))+'#GFP'!DZ93*'#GFP'!DZ93*Calibration!$D$3*Calibration!$D$3)</f>
        <v>0.15799334210575233</v>
      </c>
      <c r="EA93">
        <f>SQRT(Calibration!$C$3*Calibration!$C$3*SQRT(SQRT('#GFP'!EA93*'#GFP'!EA93))+'#GFP'!EA93*'#GFP'!EA93*Calibration!$D$3*Calibration!$D$3)</f>
        <v>0.23553308176072224</v>
      </c>
      <c r="EB93">
        <f>SQRT(Calibration!$C$3*Calibration!$C$3*SQRT(SQRT('#GFP'!EB93*'#GFP'!EB93))+'#GFP'!EB93*'#GFP'!EB93*Calibration!$D$3*Calibration!$D$3)</f>
        <v>0.67273946659782813</v>
      </c>
      <c r="EC93">
        <f>SQRT(Calibration!$C$3*Calibration!$C$3*SQRT(SQRT('#GFP'!EC93*'#GFP'!EC93))+'#GFP'!EC93*'#GFP'!EC93*Calibration!$D$3*Calibration!$D$3)</f>
        <v>0.34311823698007521</v>
      </c>
      <c r="ED93">
        <f>SQRT(Calibration!$C$3*Calibration!$C$3*SQRT(SQRT('#GFP'!ED93*'#GFP'!ED93))+'#GFP'!ED93*'#GFP'!ED93*Calibration!$D$3*Calibration!$D$3)</f>
        <v>3.898290597161435E-2</v>
      </c>
      <c r="EE93">
        <f>SQRT(Calibration!$C$3*Calibration!$C$3*SQRT(SQRT('#GFP'!EE93*'#GFP'!EE93))+'#GFP'!EE93*'#GFP'!EE93*Calibration!$D$3*Calibration!$D$3)</f>
        <v>1.356558213115874</v>
      </c>
      <c r="EF93">
        <f>SQRT(Calibration!$C$3*Calibration!$C$3*SQRT(SQRT('#GFP'!EF93*'#GFP'!EF93))+'#GFP'!EF93*'#GFP'!EF93*Calibration!$D$3*Calibration!$D$3)</f>
        <v>3.9331142205021243E-2</v>
      </c>
      <c r="EG93">
        <f>SQRT(Calibration!$C$3*Calibration!$C$3*SQRT(SQRT('#GFP'!EG93*'#GFP'!EG93))+'#GFP'!EG93*'#GFP'!EG93*Calibration!$D$3*Calibration!$D$3)</f>
        <v>0.18585480709401797</v>
      </c>
      <c r="EH93">
        <f>SQRT(Calibration!$C$3*Calibration!$C$3*SQRT(SQRT('#GFP'!EH93*'#GFP'!EH93))+'#GFP'!EH93*'#GFP'!EH93*Calibration!$D$3*Calibration!$D$3)</f>
        <v>0.31852179444504714</v>
      </c>
      <c r="EI93">
        <f>SQRT(Calibration!$C$3*Calibration!$C$3*SQRT(SQRT('#GFP'!EI93*'#GFP'!EI93))+'#GFP'!EI93*'#GFP'!EI93*Calibration!$D$3*Calibration!$D$3)</f>
        <v>3.2809323251502029E-2</v>
      </c>
      <c r="EJ93">
        <f>SQRT(Calibration!$C$3*Calibration!$C$3*SQRT(SQRT('#GFP'!EJ93*'#GFP'!EJ93))+'#GFP'!EJ93*'#GFP'!EJ93*Calibration!$D$3*Calibration!$D$3)</f>
        <v>3.1811381937781297E-2</v>
      </c>
      <c r="EK93">
        <f>SQRT(Calibration!$C$3*Calibration!$C$3*SQRT(SQRT('#GFP'!EK93*'#GFP'!EK93))+'#GFP'!EK93*'#GFP'!EK93*Calibration!$D$3*Calibration!$D$3)</f>
        <v>0.21983510478761101</v>
      </c>
      <c r="EL93">
        <f>SQRT(Calibration!$C$3*Calibration!$C$3*SQRT(SQRT('#GFP'!EL93*'#GFP'!EL93))+'#GFP'!EL93*'#GFP'!EL93*Calibration!$D$3*Calibration!$D$3)</f>
        <v>2.4486757518689149E-2</v>
      </c>
      <c r="EM93">
        <f>SQRT(Calibration!$C$3*Calibration!$C$3*SQRT(SQRT('#GFP'!EM93*'#GFP'!EM93))+'#GFP'!EM93*'#GFP'!EM93*Calibration!$D$3*Calibration!$D$3)</f>
        <v>0.37964245830411003</v>
      </c>
      <c r="EN93">
        <f>SQRT(Calibration!$C$3*Calibration!$C$3*SQRT(SQRT('#GFP'!EN93*'#GFP'!EN93))+'#GFP'!EN93*'#GFP'!EN93*Calibration!$D$3*Calibration!$D$3)</f>
        <v>3.7099974011126621E-2</v>
      </c>
      <c r="EO93">
        <f>SQRT(Calibration!$C$3*Calibration!$C$3*SQRT(SQRT('#GFP'!EO93*'#GFP'!EO93))+'#GFP'!EO93*'#GFP'!EO93*Calibration!$D$3*Calibration!$D$3)</f>
        <v>7.3647414571554465E-2</v>
      </c>
      <c r="EP93">
        <f>SQRT(Calibration!$C$3*Calibration!$C$3*SQRT(SQRT('#GFP'!EP93*'#GFP'!EP93))+'#GFP'!EP93*'#GFP'!EP93*Calibration!$D$3*Calibration!$D$3)</f>
        <v>0.659078665230307</v>
      </c>
      <c r="EQ93">
        <f>SQRT(Calibration!$C$3*Calibration!$C$3*SQRT(SQRT('#GFP'!EQ93*'#GFP'!EQ93))+'#GFP'!EQ93*'#GFP'!EQ93*Calibration!$D$3*Calibration!$D$3)</f>
        <v>0.37092923697282187</v>
      </c>
      <c r="ER93">
        <f>SQRT(Calibration!$C$3*Calibration!$C$3*SQRT(SQRT('#GFP'!ER93*'#GFP'!ER93))+'#GFP'!ER93*'#GFP'!ER93*Calibration!$D$3*Calibration!$D$3)</f>
        <v>0.75947725005416589</v>
      </c>
      <c r="ES93">
        <f>SQRT(Calibration!$C$3*Calibration!$C$3*SQRT(SQRT('#GFP'!ES93*'#GFP'!ES93))+'#GFP'!ES93*'#GFP'!ES93*Calibration!$D$3*Calibration!$D$3)</f>
        <v>0.14758758274776829</v>
      </c>
      <c r="ET93">
        <f>SQRT(Calibration!$C$3*Calibration!$C$3*SQRT(SQRT('#GFP'!ET93*'#GFP'!ET93))+'#GFP'!ET93*'#GFP'!ET93*Calibration!$D$3*Calibration!$D$3)</f>
        <v>0.25880749634866057</v>
      </c>
      <c r="EU93">
        <f>SQRT(Calibration!$C$3*Calibration!$C$3*SQRT(SQRT('#GFP'!EU93*'#GFP'!EU93))+'#GFP'!EU93*'#GFP'!EU93*Calibration!$D$3*Calibration!$D$3)</f>
        <v>0.40101421945343307</v>
      </c>
      <c r="EV93">
        <f>SQRT(Calibration!$C$3*Calibration!$C$3*SQRT(SQRT('#GFP'!EV93*'#GFP'!EV93))+'#GFP'!EV93*'#GFP'!EV93*Calibration!$D$3*Calibration!$D$3)</f>
        <v>0.61604358157689709</v>
      </c>
      <c r="EW93">
        <f>SQRT(Calibration!$C$3*Calibration!$C$3*SQRT(SQRT('#GFP'!EW93*'#GFP'!EW93))+'#GFP'!EW93*'#GFP'!EW93*Calibration!$D$3*Calibration!$D$3)</f>
        <v>0.11042453374883685</v>
      </c>
      <c r="EX93">
        <f>SQRT(Calibration!$C$3*Calibration!$C$3*SQRT(SQRT('#GFP'!EX93*'#GFP'!EX93))+'#GFP'!EX93*'#GFP'!EX93*Calibration!$D$3*Calibration!$D$3)</f>
        <v>9.5291622920728611E-2</v>
      </c>
      <c r="EY93">
        <f>SQRT(Calibration!$C$3*Calibration!$C$3*SQRT(SQRT('#GFP'!EY93*'#GFP'!EY93))+'#GFP'!EY93*'#GFP'!EY93*Calibration!$D$3*Calibration!$D$3)</f>
        <v>0.48498435655264338</v>
      </c>
      <c r="EZ93">
        <f>SQRT(Calibration!$C$3*Calibration!$C$3*SQRT(SQRT('#GFP'!EZ93*'#GFP'!EZ93))+'#GFP'!EZ93*'#GFP'!EZ93*Calibration!$D$3*Calibration!$D$3)</f>
        <v>4.4736947251274001E-2</v>
      </c>
      <c r="FA93">
        <f>SQRT(Calibration!$C$3*Calibration!$C$3*SQRT(SQRT('#GFP'!FA93*'#GFP'!FA93))+'#GFP'!FA93*'#GFP'!FA93*Calibration!$D$3*Calibration!$D$3)</f>
        <v>0.39983198030725359</v>
      </c>
      <c r="FB93">
        <f>SQRT(Calibration!$C$3*Calibration!$C$3*SQRT(SQRT('#GFP'!FB93*'#GFP'!FB93))+'#GFP'!FB93*'#GFP'!FB93*Calibration!$D$3*Calibration!$D$3)</f>
        <v>4.4393930098949486E-2</v>
      </c>
      <c r="FC93">
        <f>SQRT(Calibration!$C$3*Calibration!$C$3*SQRT(SQRT('#GFP'!FC93*'#GFP'!FC93))+'#GFP'!FC93*'#GFP'!FC93*Calibration!$D$3*Calibration!$D$3)</f>
        <v>0.57284048372910423</v>
      </c>
      <c r="FD93">
        <f>SQRT(Calibration!$C$3*Calibration!$C$3*SQRT(SQRT('#GFP'!FD93*'#GFP'!FD93))+'#GFP'!FD93*'#GFP'!FD93*Calibration!$D$3*Calibration!$D$3)</f>
        <v>0.71311650378105729</v>
      </c>
      <c r="FE93">
        <f>SQRT(Calibration!$C$3*Calibration!$C$3*SQRT(SQRT('#GFP'!FE93*'#GFP'!FE93))+'#GFP'!FE93*'#GFP'!FE93*Calibration!$D$3*Calibration!$D$3)</f>
        <v>7.2347180332820976E-2</v>
      </c>
      <c r="FF93">
        <f>SQRT(Calibration!$C$3*Calibration!$C$3*SQRT(SQRT('#GFP'!FF93*'#GFP'!FF93))+'#GFP'!FF93*'#GFP'!FF93*Calibration!$D$3*Calibration!$D$3)</f>
        <v>0.12410600683807922</v>
      </c>
      <c r="FG93">
        <f>SQRT(Calibration!$C$3*Calibration!$C$3*SQRT(SQRT('#GFP'!FG93*'#GFP'!FG93))+'#GFP'!FG93*'#GFP'!FG93*Calibration!$D$3*Calibration!$D$3)</f>
        <v>0.31507761089805003</v>
      </c>
      <c r="FH93">
        <f>SQRT(Calibration!$C$3*Calibration!$C$3*SQRT(SQRT('#GFP'!FH93*'#GFP'!FH93))+'#GFP'!FH93*'#GFP'!FH93*Calibration!$D$3*Calibration!$D$3)</f>
        <v>7.7479720086720008E-2</v>
      </c>
      <c r="FI93">
        <f>SQRT(Calibration!$C$3*Calibration!$C$3*SQRT(SQRT('#GFP'!FI93*'#GFP'!FI93))+'#GFP'!FI93*'#GFP'!FI93*Calibration!$D$3*Calibration!$D$3)</f>
        <v>0.14223479570880945</v>
      </c>
      <c r="FJ93">
        <f>SQRT(Calibration!$C$3*Calibration!$C$3*SQRT(SQRT('#GFP'!FJ93*'#GFP'!FJ93))+'#GFP'!FJ93*'#GFP'!FJ93*Calibration!$D$3*Calibration!$D$3)</f>
        <v>0.39010038690176058</v>
      </c>
      <c r="FK93">
        <f>SQRT(Calibration!$C$3*Calibration!$C$3*SQRT(SQRT('#GFP'!FK93*'#GFP'!FK93))+'#GFP'!FK93*'#GFP'!FK93*Calibration!$D$3*Calibration!$D$3)</f>
        <v>0.20187170494071061</v>
      </c>
      <c r="FL93">
        <f>SQRT(Calibration!$C$3*Calibration!$C$3*SQRT(SQRT('#GFP'!FL93*'#GFP'!FL93))+'#GFP'!FL93*'#GFP'!FL93*Calibration!$D$3*Calibration!$D$3)</f>
        <v>5.6238159321459494E-2</v>
      </c>
      <c r="FM93">
        <f>SQRT(Calibration!$C$3*Calibration!$C$3*SQRT(SQRT('#GFP'!FM93*'#GFP'!FM93))+'#GFP'!FM93*'#GFP'!FM93*Calibration!$D$3*Calibration!$D$3)</f>
        <v>0.61069338777360993</v>
      </c>
      <c r="FN93">
        <f>SQRT(Calibration!$C$3*Calibration!$C$3*SQRT(SQRT('#GFP'!FN93*'#GFP'!FN93))+'#GFP'!FN93*'#GFP'!FN93*Calibration!$D$3*Calibration!$D$3)</f>
        <v>3.9785433786979942E-2</v>
      </c>
      <c r="FO93">
        <f>SQRT(Calibration!$C$3*Calibration!$C$3*SQRT(SQRT('#GFP'!FO93*'#GFP'!FO93))+'#GFP'!FO93*'#GFP'!FO93*Calibration!$D$3*Calibration!$D$3)</f>
        <v>0.53205556368800921</v>
      </c>
      <c r="FP93">
        <f>SQRT(Calibration!$C$3*Calibration!$C$3*SQRT(SQRT('#GFP'!FP93*'#GFP'!FP93))+'#GFP'!FP93*'#GFP'!FP93*Calibration!$D$3*Calibration!$D$3)</f>
        <v>0.24887121581335075</v>
      </c>
      <c r="FQ93">
        <f>SQRT(Calibration!$C$3*Calibration!$C$3*SQRT(SQRT('#GFP'!FQ93*'#GFP'!FQ93))+'#GFP'!FQ93*'#GFP'!FQ93*Calibration!$D$3*Calibration!$D$3)</f>
        <v>0.4130171324728768</v>
      </c>
      <c r="FR93">
        <f>SQRT(Calibration!$C$3*Calibration!$C$3*SQRT(SQRT('#GFP'!FR93*'#GFP'!FR93))+'#GFP'!FR93*'#GFP'!FR93*Calibration!$D$3*Calibration!$D$3)</f>
        <v>0.3138978585425875</v>
      </c>
      <c r="FS93">
        <f>SQRT(Calibration!$C$3*Calibration!$C$3*SQRT(SQRT('#GFP'!FS93*'#GFP'!FS93))+'#GFP'!FS93*'#GFP'!FS93*Calibration!$D$3*Calibration!$D$3)</f>
        <v>0.40081120689500804</v>
      </c>
      <c r="FT93">
        <f>SQRT(Calibration!$C$3*Calibration!$C$3*SQRT(SQRT('#GFP'!FT93*'#GFP'!FT93))+'#GFP'!FT93*'#GFP'!FT93*Calibration!$D$3*Calibration!$D$3)</f>
        <v>0.31631699593961532</v>
      </c>
      <c r="FU93">
        <f>SQRT(Calibration!$C$3*Calibration!$C$3*SQRT(SQRT('#GFP'!FU93*'#GFP'!FU93))+'#GFP'!FU93*'#GFP'!FU93*Calibration!$D$3*Calibration!$D$3)</f>
        <v>0.41719782688405405</v>
      </c>
      <c r="FV93">
        <f>SQRT(Calibration!$C$3*Calibration!$C$3*SQRT(SQRT('#GFP'!FV93*'#GFP'!FV93))+'#GFP'!FV93*'#GFP'!FV93*Calibration!$D$3*Calibration!$D$3)</f>
        <v>3.7961312644156052E-2</v>
      </c>
      <c r="FW93">
        <f>SQRT(Calibration!$C$3*Calibration!$C$3*SQRT(SQRT('#GFP'!FW93*'#GFP'!FW93))+'#GFP'!FW93*'#GFP'!FW93*Calibration!$D$3*Calibration!$D$3)</f>
        <v>9.637500722160601E-2</v>
      </c>
    </row>
    <row r="94" spans="1:179">
      <c r="A94">
        <f>GFP!A94</f>
        <v>23</v>
      </c>
      <c r="B94">
        <f>SQRT(Calibration!$C$3*Calibration!$C$3*SQRT(SQRT('#GFP'!B94*'#GFP'!B94))+'#GFP'!B94*'#GFP'!B94*Calibration!$D$3*Calibration!$D$3)</f>
        <v>0.56399803884914357</v>
      </c>
      <c r="C94">
        <f>SQRT(Calibration!$C$3*Calibration!$C$3*SQRT(SQRT('#GFP'!C94*'#GFP'!C94))+'#GFP'!C94*'#GFP'!C94*Calibration!$D$3*Calibration!$D$3)</f>
        <v>1.1025502036897628</v>
      </c>
      <c r="D94">
        <f>SQRT(Calibration!$C$3*Calibration!$C$3*SQRT(SQRT('#GFP'!D94*'#GFP'!D94))+'#GFP'!D94*'#GFP'!D94*Calibration!$D$3*Calibration!$D$3)</f>
        <v>1.1336571911794757</v>
      </c>
      <c r="E94">
        <f>SQRT(Calibration!$C$3*Calibration!$C$3*SQRT(SQRT('#GFP'!E94*'#GFP'!E94))+'#GFP'!E94*'#GFP'!E94*Calibration!$D$3*Calibration!$D$3)</f>
        <v>0.32421923029586153</v>
      </c>
      <c r="F94">
        <f>SQRT(Calibration!$C$3*Calibration!$C$3*SQRT(SQRT('#GFP'!F94*'#GFP'!F94))+'#GFP'!F94*'#GFP'!F94*Calibration!$D$3*Calibration!$D$3)</f>
        <v>0.15475765036502936</v>
      </c>
      <c r="G94">
        <f>SQRT(Calibration!$C$3*Calibration!$C$3*SQRT(SQRT('#GFP'!G94*'#GFP'!G94))+'#GFP'!G94*'#GFP'!G94*Calibration!$D$3*Calibration!$D$3)</f>
        <v>0.13147985197916745</v>
      </c>
      <c r="H94">
        <f>SQRT(Calibration!$C$3*Calibration!$C$3*SQRT(SQRT('#GFP'!H94*'#GFP'!H94))+'#GFP'!H94*'#GFP'!H94*Calibration!$D$3*Calibration!$D$3)</f>
        <v>0.32427883223021886</v>
      </c>
      <c r="I94">
        <f>SQRT(Calibration!$C$3*Calibration!$C$3*SQRT(SQRT('#GFP'!I94*'#GFP'!I94))+'#GFP'!I94*'#GFP'!I94*Calibration!$D$3*Calibration!$D$3)</f>
        <v>4.8932444026173652E-2</v>
      </c>
      <c r="J94">
        <f>SQRT(Calibration!$C$3*Calibration!$C$3*SQRT(SQRT('#GFP'!J94*'#GFP'!J94))+'#GFP'!J94*'#GFP'!J94*Calibration!$D$3*Calibration!$D$3)</f>
        <v>7.9936599506034989E-2</v>
      </c>
      <c r="K94">
        <f>SQRT(Calibration!$C$3*Calibration!$C$3*SQRT(SQRT('#GFP'!K94*'#GFP'!K94))+'#GFP'!K94*'#GFP'!K94*Calibration!$D$3*Calibration!$D$3)</f>
        <v>0.20727187630991936</v>
      </c>
      <c r="L94">
        <f>SQRT(Calibration!$C$3*Calibration!$C$3*SQRT(SQRT('#GFP'!L94*'#GFP'!L94))+'#GFP'!L94*'#GFP'!L94*Calibration!$D$3*Calibration!$D$3)</f>
        <v>6.9482451319468244E-2</v>
      </c>
      <c r="M94">
        <f>SQRT(Calibration!$C$3*Calibration!$C$3*SQRT(SQRT('#GFP'!M94*'#GFP'!M94))+'#GFP'!M94*'#GFP'!M94*Calibration!$D$3*Calibration!$D$3)</f>
        <v>0.1012356112271576</v>
      </c>
      <c r="N94">
        <f>SQRT(Calibration!$C$3*Calibration!$C$3*SQRT(SQRT('#GFP'!N94*'#GFP'!N94))+'#GFP'!N94*'#GFP'!N94*Calibration!$D$3*Calibration!$D$3)</f>
        <v>6.0921331571823861E-2</v>
      </c>
      <c r="O94">
        <f>SQRT(Calibration!$C$3*Calibration!$C$3*SQRT(SQRT('#GFP'!O94*'#GFP'!O94))+'#GFP'!O94*'#GFP'!O94*Calibration!$D$3*Calibration!$D$3)</f>
        <v>0.11657534104513795</v>
      </c>
      <c r="P94">
        <f>SQRT(Calibration!$C$3*Calibration!$C$3*SQRT(SQRT('#GFP'!P94*'#GFP'!P94))+'#GFP'!P94*'#GFP'!P94*Calibration!$D$3*Calibration!$D$3)</f>
        <v>0.38303268820071562</v>
      </c>
      <c r="Q94">
        <f>SQRT(Calibration!$C$3*Calibration!$C$3*SQRT(SQRT('#GFP'!Q94*'#GFP'!Q94))+'#GFP'!Q94*'#GFP'!Q94*Calibration!$D$3*Calibration!$D$3)</f>
        <v>0.20954645376745998</v>
      </c>
      <c r="R94">
        <f>SQRT(Calibration!$C$3*Calibration!$C$3*SQRT(SQRT('#GFP'!R94*'#GFP'!R94))+'#GFP'!R94*'#GFP'!R94*Calibration!$D$3*Calibration!$D$3)</f>
        <v>0.19317365217381596</v>
      </c>
      <c r="S94">
        <f>SQRT(Calibration!$C$3*Calibration!$C$3*SQRT(SQRT('#GFP'!S94*'#GFP'!S94))+'#GFP'!S94*'#GFP'!S94*Calibration!$D$3*Calibration!$D$3)</f>
        <v>0.546937073125913</v>
      </c>
      <c r="T94">
        <f>SQRT(Calibration!$C$3*Calibration!$C$3*SQRT(SQRT('#GFP'!T94*'#GFP'!T94))+'#GFP'!T94*'#GFP'!T94*Calibration!$D$3*Calibration!$D$3)</f>
        <v>8.7328218171834546E-2</v>
      </c>
      <c r="U94">
        <f>SQRT(Calibration!$C$3*Calibration!$C$3*SQRT(SQRT('#GFP'!U94*'#GFP'!U94))+'#GFP'!U94*'#GFP'!U94*Calibration!$D$3*Calibration!$D$3)</f>
        <v>0.23120040523259583</v>
      </c>
      <c r="V94">
        <f>SQRT(Calibration!$C$3*Calibration!$C$3*SQRT(SQRT('#GFP'!V94*'#GFP'!V94))+'#GFP'!V94*'#GFP'!V94*Calibration!$D$3*Calibration!$D$3)</f>
        <v>0.43569176982018315</v>
      </c>
      <c r="W94">
        <f>SQRT(Calibration!$C$3*Calibration!$C$3*SQRT(SQRT('#GFP'!W94*'#GFP'!W94))+'#GFP'!W94*'#GFP'!W94*Calibration!$D$3*Calibration!$D$3)</f>
        <v>0.4811464909215607</v>
      </c>
      <c r="X94">
        <f>SQRT(Calibration!$C$3*Calibration!$C$3*SQRT(SQRT('#GFP'!X94*'#GFP'!X94))+'#GFP'!X94*'#GFP'!X94*Calibration!$D$3*Calibration!$D$3)</f>
        <v>1.2845461127946523</v>
      </c>
      <c r="Y94">
        <f>SQRT(Calibration!$C$3*Calibration!$C$3*SQRT(SQRT('#GFP'!Y94*'#GFP'!Y94))+'#GFP'!Y94*'#GFP'!Y94*Calibration!$D$3*Calibration!$D$3)</f>
        <v>0.67663075139267304</v>
      </c>
      <c r="Z94">
        <f>SQRT(Calibration!$C$3*Calibration!$C$3*SQRT(SQRT('#GFP'!Z94*'#GFP'!Z94))+'#GFP'!Z94*'#GFP'!Z94*Calibration!$D$3*Calibration!$D$3)</f>
        <v>0.51612353303328162</v>
      </c>
      <c r="AA94">
        <f>SQRT(Calibration!$C$3*Calibration!$C$3*SQRT(SQRT('#GFP'!AA94*'#GFP'!AA94))+'#GFP'!AA94*'#GFP'!AA94*Calibration!$D$3*Calibration!$D$3)</f>
        <v>0.13281376919124313</v>
      </c>
      <c r="AB94">
        <f>SQRT(Calibration!$C$3*Calibration!$C$3*SQRT(SQRT('#GFP'!AB94*'#GFP'!AB94))+'#GFP'!AB94*'#GFP'!AB94*Calibration!$D$3*Calibration!$D$3)</f>
        <v>0.25070116193726849</v>
      </c>
      <c r="AC94">
        <f>SQRT(Calibration!$C$3*Calibration!$C$3*SQRT(SQRT('#GFP'!AC94*'#GFP'!AC94))+'#GFP'!AC94*'#GFP'!AC94*Calibration!$D$3*Calibration!$D$3)</f>
        <v>0.4830833368362491</v>
      </c>
      <c r="AD94">
        <f>SQRT(Calibration!$C$3*Calibration!$C$3*SQRT(SQRT('#GFP'!AD94*'#GFP'!AD94))+'#GFP'!AD94*'#GFP'!AD94*Calibration!$D$3*Calibration!$D$3)</f>
        <v>0.22473356146391968</v>
      </c>
      <c r="AE94">
        <f>SQRT(Calibration!$C$3*Calibration!$C$3*SQRT(SQRT('#GFP'!AE94*'#GFP'!AE94))+'#GFP'!AE94*'#GFP'!AE94*Calibration!$D$3*Calibration!$D$3)</f>
        <v>0.17997132535079563</v>
      </c>
      <c r="AF94">
        <f>SQRT(Calibration!$C$3*Calibration!$C$3*SQRT(SQRT('#GFP'!AF94*'#GFP'!AF94))+'#GFP'!AF94*'#GFP'!AF94*Calibration!$D$3*Calibration!$D$3)</f>
        <v>0.64637654910971087</v>
      </c>
      <c r="AG94">
        <f>SQRT(Calibration!$C$3*Calibration!$C$3*SQRT(SQRT('#GFP'!AG94*'#GFP'!AG94))+'#GFP'!AG94*'#GFP'!AG94*Calibration!$D$3*Calibration!$D$3)</f>
        <v>0.43413846049412536</v>
      </c>
      <c r="AH94">
        <f>SQRT(Calibration!$C$3*Calibration!$C$3*SQRT(SQRT('#GFP'!AH94*'#GFP'!AH94))+'#GFP'!AH94*'#GFP'!AH94*Calibration!$D$3*Calibration!$D$3)</f>
        <v>0.16091298134744592</v>
      </c>
      <c r="AI94">
        <f>SQRT(Calibration!$C$3*Calibration!$C$3*SQRT(SQRT('#GFP'!AI94*'#GFP'!AI94))+'#GFP'!AI94*'#GFP'!AI94*Calibration!$D$3*Calibration!$D$3)</f>
        <v>3.4621162834880058E-2</v>
      </c>
      <c r="AJ94">
        <f>SQRT(Calibration!$C$3*Calibration!$C$3*SQRT(SQRT('#GFP'!AJ94*'#GFP'!AJ94))+'#GFP'!AJ94*'#GFP'!AJ94*Calibration!$D$3*Calibration!$D$3)</f>
        <v>6.666181839342665E-2</v>
      </c>
      <c r="AK94">
        <f>SQRT(Calibration!$C$3*Calibration!$C$3*SQRT(SQRT('#GFP'!AK94*'#GFP'!AK94))+'#GFP'!AK94*'#GFP'!AK94*Calibration!$D$3*Calibration!$D$3)</f>
        <v>5.0605933326866359E-2</v>
      </c>
      <c r="AL94">
        <f>SQRT(Calibration!$C$3*Calibration!$C$3*SQRT(SQRT('#GFP'!AL94*'#GFP'!AL94))+'#GFP'!AL94*'#GFP'!AL94*Calibration!$D$3*Calibration!$D$3)</f>
        <v>8.6698133809855055E-2</v>
      </c>
      <c r="AM94">
        <f>SQRT(Calibration!$C$3*Calibration!$C$3*SQRT(SQRT('#GFP'!AM94*'#GFP'!AM94))+'#GFP'!AM94*'#GFP'!AM94*Calibration!$D$3*Calibration!$D$3)</f>
        <v>0.39616600690744141</v>
      </c>
      <c r="AN94">
        <f>SQRT(Calibration!$C$3*Calibration!$C$3*SQRT(SQRT('#GFP'!AN94*'#GFP'!AN94))+'#GFP'!AN94*'#GFP'!AN94*Calibration!$D$3*Calibration!$D$3)</f>
        <v>0.22818611844880066</v>
      </c>
      <c r="AO94">
        <f>SQRT(Calibration!$C$3*Calibration!$C$3*SQRT(SQRT('#GFP'!AO94*'#GFP'!AO94))+'#GFP'!AO94*'#GFP'!AO94*Calibration!$D$3*Calibration!$D$3)</f>
        <v>0.98804860558289542</v>
      </c>
      <c r="AP94">
        <f>SQRT(Calibration!$C$3*Calibration!$C$3*SQRT(SQRT('#GFP'!AP94*'#GFP'!AP94))+'#GFP'!AP94*'#GFP'!AP94*Calibration!$D$3*Calibration!$D$3)</f>
        <v>0.20736664086532725</v>
      </c>
      <c r="AQ94">
        <f>SQRT(Calibration!$C$3*Calibration!$C$3*SQRT(SQRT('#GFP'!AQ94*'#GFP'!AQ94))+'#GFP'!AQ94*'#GFP'!AQ94*Calibration!$D$3*Calibration!$D$3)</f>
        <v>0.50961744843596002</v>
      </c>
      <c r="AR94">
        <f>SQRT(Calibration!$C$3*Calibration!$C$3*SQRT(SQRT('#GFP'!AR94*'#GFP'!AR94))+'#GFP'!AR94*'#GFP'!AR94*Calibration!$D$3*Calibration!$D$3)</f>
        <v>0.30886953803348255</v>
      </c>
      <c r="AS94">
        <f>SQRT(Calibration!$C$3*Calibration!$C$3*SQRT(SQRT('#GFP'!AS94*'#GFP'!AS94))+'#GFP'!AS94*'#GFP'!AS94*Calibration!$D$3*Calibration!$D$3)</f>
        <v>6.6616955324020372E-2</v>
      </c>
      <c r="AT94">
        <f>SQRT(Calibration!$C$3*Calibration!$C$3*SQRT(SQRT('#GFP'!AT94*'#GFP'!AT94))+'#GFP'!AT94*'#GFP'!AT94*Calibration!$D$3*Calibration!$D$3)</f>
        <v>0.48395612699402324</v>
      </c>
      <c r="AU94">
        <f>SQRT(Calibration!$C$3*Calibration!$C$3*SQRT(SQRT('#GFP'!AU94*'#GFP'!AU94))+'#GFP'!AU94*'#GFP'!AU94*Calibration!$D$3*Calibration!$D$3)</f>
        <v>0.40316380956226566</v>
      </c>
      <c r="AV94">
        <f>SQRT(Calibration!$C$3*Calibration!$C$3*SQRT(SQRT('#GFP'!AV94*'#GFP'!AV94))+'#GFP'!AV94*'#GFP'!AV94*Calibration!$D$3*Calibration!$D$3)</f>
        <v>0.18450760204072097</v>
      </c>
      <c r="AW94">
        <f>SQRT(Calibration!$C$3*Calibration!$C$3*SQRT(SQRT('#GFP'!AW94*'#GFP'!AW94))+'#GFP'!AW94*'#GFP'!AW94*Calibration!$D$3*Calibration!$D$3)</f>
        <v>0.17108399688810907</v>
      </c>
      <c r="AX94">
        <f>SQRT(Calibration!$C$3*Calibration!$C$3*SQRT(SQRT('#GFP'!AX94*'#GFP'!AX94))+'#GFP'!AX94*'#GFP'!AX94*Calibration!$D$3*Calibration!$D$3)</f>
        <v>0.11968542187074512</v>
      </c>
      <c r="AY94">
        <f>SQRT(Calibration!$C$3*Calibration!$C$3*SQRT(SQRT('#GFP'!AY94*'#GFP'!AY94))+'#GFP'!AY94*'#GFP'!AY94*Calibration!$D$3*Calibration!$D$3)</f>
        <v>0.40754683830481653</v>
      </c>
      <c r="AZ94">
        <f>SQRT(Calibration!$C$3*Calibration!$C$3*SQRT(SQRT('#GFP'!AZ94*'#GFP'!AZ94))+'#GFP'!AZ94*'#GFP'!AZ94*Calibration!$D$3*Calibration!$D$3)</f>
        <v>0.39618988866884736</v>
      </c>
      <c r="BA94">
        <f>SQRT(Calibration!$C$3*Calibration!$C$3*SQRT(SQRT('#GFP'!BA94*'#GFP'!BA94))+'#GFP'!BA94*'#GFP'!BA94*Calibration!$D$3*Calibration!$D$3)</f>
        <v>0.62073561973483493</v>
      </c>
      <c r="BB94">
        <f>SQRT(Calibration!$C$3*Calibration!$C$3*SQRT(SQRT('#GFP'!BB94*'#GFP'!BB94))+'#GFP'!BB94*'#GFP'!BB94*Calibration!$D$3*Calibration!$D$3)</f>
        <v>0.1786841708124009</v>
      </c>
      <c r="BC94">
        <f>SQRT(Calibration!$C$3*Calibration!$C$3*SQRT(SQRT('#GFP'!BC94*'#GFP'!BC94))+'#GFP'!BC94*'#GFP'!BC94*Calibration!$D$3*Calibration!$D$3)</f>
        <v>0.30404460040152975</v>
      </c>
      <c r="BD94">
        <f>SQRT(Calibration!$C$3*Calibration!$C$3*SQRT(SQRT('#GFP'!BD94*'#GFP'!BD94))+'#GFP'!BD94*'#GFP'!BD94*Calibration!$D$3*Calibration!$D$3)</f>
        <v>0.22928969858186224</v>
      </c>
      <c r="BE94">
        <f>SQRT(Calibration!$C$3*Calibration!$C$3*SQRT(SQRT('#GFP'!BE94*'#GFP'!BE94))+'#GFP'!BE94*'#GFP'!BE94*Calibration!$D$3*Calibration!$D$3)</f>
        <v>3.7961312644156052E-2</v>
      </c>
      <c r="BF94">
        <f>SQRT(Calibration!$C$3*Calibration!$C$3*SQRT(SQRT('#GFP'!BF94*'#GFP'!BF94))+'#GFP'!BF94*'#GFP'!BF94*Calibration!$D$3*Calibration!$D$3)</f>
        <v>0.1463074984073286</v>
      </c>
      <c r="BG94">
        <f>SQRT(Calibration!$C$3*Calibration!$C$3*SQRT(SQRT('#GFP'!BG94*'#GFP'!BG94))+'#GFP'!BG94*'#GFP'!BG94*Calibration!$D$3*Calibration!$D$3)</f>
        <v>0.24978616438845547</v>
      </c>
      <c r="BH94">
        <f>SQRT(Calibration!$C$3*Calibration!$C$3*SQRT(SQRT('#GFP'!BH94*'#GFP'!BH94))+'#GFP'!BH94*'#GFP'!BH94*Calibration!$D$3*Calibration!$D$3)</f>
        <v>6.0899096801490624E-2</v>
      </c>
      <c r="BI94">
        <f>SQRT(Calibration!$C$3*Calibration!$C$3*SQRT(SQRT('#GFP'!BI94*'#GFP'!BI94))+'#GFP'!BI94*'#GFP'!BI94*Calibration!$D$3*Calibration!$D$3)</f>
        <v>4.5660430980925794E-2</v>
      </c>
      <c r="BJ94">
        <f>SQRT(Calibration!$C$3*Calibration!$C$3*SQRT(SQRT('#GFP'!BJ94*'#GFP'!BJ94))+'#GFP'!BJ94*'#GFP'!BJ94*Calibration!$D$3*Calibration!$D$3)</f>
        <v>0.24847911009693538</v>
      </c>
      <c r="BK94">
        <f>SQRT(Calibration!$C$3*Calibration!$C$3*SQRT(SQRT('#GFP'!BK94*'#GFP'!BK94))+'#GFP'!BK94*'#GFP'!BK94*Calibration!$D$3*Calibration!$D$3)</f>
        <v>0.92633099401894525</v>
      </c>
      <c r="BL94">
        <f>SQRT(Calibration!$C$3*Calibration!$C$3*SQRT(SQRT('#GFP'!BL94*'#GFP'!BL94))+'#GFP'!BL94*'#GFP'!BL94*Calibration!$D$3*Calibration!$D$3)</f>
        <v>0.38294912338445758</v>
      </c>
      <c r="BM94">
        <f>SQRT(Calibration!$C$3*Calibration!$C$3*SQRT(SQRT('#GFP'!BM94*'#GFP'!BM94))+'#GFP'!BM94*'#GFP'!BM94*Calibration!$D$3*Calibration!$D$3)</f>
        <v>4.3708889575336765E-2</v>
      </c>
      <c r="BN94">
        <f>SQRT(Calibration!$C$3*Calibration!$C$3*SQRT(SQRT('#GFP'!BN94*'#GFP'!BN94))+'#GFP'!BN94*'#GFP'!BN94*Calibration!$D$3*Calibration!$D$3)</f>
        <v>5.7319538820856934E-2</v>
      </c>
      <c r="BO94">
        <f>SQRT(Calibration!$C$3*Calibration!$C$3*SQRT(SQRT('#GFP'!BO94*'#GFP'!BO94))+'#GFP'!BO94*'#GFP'!BO94*Calibration!$D$3*Calibration!$D$3)</f>
        <v>0.248597929050419</v>
      </c>
      <c r="BP94">
        <f>SQRT(Calibration!$C$3*Calibration!$C$3*SQRT(SQRT('#GFP'!BP94*'#GFP'!BP94))+'#GFP'!BP94*'#GFP'!BP94*Calibration!$D$3*Calibration!$D$3)</f>
        <v>5.304099815802811E-2</v>
      </c>
      <c r="BQ94">
        <f>SQRT(Calibration!$C$3*Calibration!$C$3*SQRT(SQRT('#GFP'!BQ94*'#GFP'!BQ94))+'#GFP'!BQ94*'#GFP'!BQ94*Calibration!$D$3*Calibration!$D$3)</f>
        <v>3.1447655971018194E-2</v>
      </c>
      <c r="BR94">
        <f>SQRT(Calibration!$C$3*Calibration!$C$3*SQRT(SQRT('#GFP'!BR94*'#GFP'!BR94))+'#GFP'!BR94*'#GFP'!BR94*Calibration!$D$3*Calibration!$D$3)</f>
        <v>8.3655231239707376E-2</v>
      </c>
      <c r="BS94">
        <f>SQRT(Calibration!$C$3*Calibration!$C$3*SQRT(SQRT('#GFP'!BS94*'#GFP'!BS94))+'#GFP'!BS94*'#GFP'!BS94*Calibration!$D$3*Calibration!$D$3)</f>
        <v>7.6140056051150831E-2</v>
      </c>
      <c r="BT94">
        <f>SQRT(Calibration!$C$3*Calibration!$C$3*SQRT(SQRT('#GFP'!BT94*'#GFP'!BT94))+'#GFP'!BT94*'#GFP'!BT94*Calibration!$D$3*Calibration!$D$3)</f>
        <v>0.5130857142166706</v>
      </c>
      <c r="BU94">
        <f>SQRT(Calibration!$C$3*Calibration!$C$3*SQRT(SQRT('#GFP'!BU94*'#GFP'!BU94))+'#GFP'!BU94*'#GFP'!BU94*Calibration!$D$3*Calibration!$D$3)</f>
        <v>6.1889344057683357E-2</v>
      </c>
      <c r="BV94">
        <f>SQRT(Calibration!$C$3*Calibration!$C$3*SQRT(SQRT('#GFP'!BV94*'#GFP'!BV94))+'#GFP'!BV94*'#GFP'!BV94*Calibration!$D$3*Calibration!$D$3)</f>
        <v>0.19974084383535978</v>
      </c>
      <c r="BW94">
        <f>SQRT(Calibration!$C$3*Calibration!$C$3*SQRT(SQRT('#GFP'!BW94*'#GFP'!BW94))+'#GFP'!BW94*'#GFP'!BW94*Calibration!$D$3*Calibration!$D$3)</f>
        <v>0.54464012520762151</v>
      </c>
      <c r="BX94">
        <f>SQRT(Calibration!$C$3*Calibration!$C$3*SQRT(SQRT('#GFP'!BX94*'#GFP'!BX94))+'#GFP'!BX94*'#GFP'!BX94*Calibration!$D$3*Calibration!$D$3)</f>
        <v>5.3566882292533126E-2</v>
      </c>
      <c r="BY94">
        <f>SQRT(Calibration!$C$3*Calibration!$C$3*SQRT(SQRT('#GFP'!BY94*'#GFP'!BY94))+'#GFP'!BY94*'#GFP'!BY94*Calibration!$D$3*Calibration!$D$3)</f>
        <v>0.3269967950714659</v>
      </c>
      <c r="BZ94">
        <f>SQRT(Calibration!$C$3*Calibration!$C$3*SQRT(SQRT('#GFP'!BZ94*'#GFP'!BZ94))+'#GFP'!BZ94*'#GFP'!BZ94*Calibration!$D$3*Calibration!$D$3)</f>
        <v>0.89613432229937284</v>
      </c>
      <c r="CA94">
        <f>SQRT(Calibration!$C$3*Calibration!$C$3*SQRT(SQRT('#GFP'!CA94*'#GFP'!CA94))+'#GFP'!CA94*'#GFP'!CA94*Calibration!$D$3*Calibration!$D$3)</f>
        <v>0.12777332589594267</v>
      </c>
      <c r="CB94">
        <f>SQRT(Calibration!$C$3*Calibration!$C$3*SQRT(SQRT('#GFP'!CB94*'#GFP'!CB94))+'#GFP'!CB94*'#GFP'!CB94*Calibration!$D$3*Calibration!$D$3)</f>
        <v>0.30060212916045698</v>
      </c>
      <c r="CC94">
        <f>SQRT(Calibration!$C$3*Calibration!$C$3*SQRT(SQRT('#GFP'!CC94*'#GFP'!CC94))+'#GFP'!CC94*'#GFP'!CC94*Calibration!$D$3*Calibration!$D$3)</f>
        <v>0.3173657454069122</v>
      </c>
      <c r="CD94">
        <f>SQRT(Calibration!$C$3*Calibration!$C$3*SQRT(SQRT('#GFP'!CD94*'#GFP'!CD94))+'#GFP'!CD94*'#GFP'!CD94*Calibration!$D$3*Calibration!$D$3)</f>
        <v>9.718224288615776E-2</v>
      </c>
      <c r="CE94">
        <f>SQRT(Calibration!$C$3*Calibration!$C$3*SQRT(SQRT('#GFP'!CE94*'#GFP'!CE94))+'#GFP'!CE94*'#GFP'!CE94*Calibration!$D$3*Calibration!$D$3)</f>
        <v>0.2963145431298343</v>
      </c>
      <c r="CF94">
        <f>SQRT(Calibration!$C$3*Calibration!$C$3*SQRT(SQRT('#GFP'!CF94*'#GFP'!CF94))+'#GFP'!CF94*'#GFP'!CF94*Calibration!$D$3*Calibration!$D$3)</f>
        <v>0.23496323129473912</v>
      </c>
      <c r="CG94">
        <f>SQRT(Calibration!$C$3*Calibration!$C$3*SQRT(SQRT('#GFP'!CG94*'#GFP'!CG94))+'#GFP'!CG94*'#GFP'!CG94*Calibration!$D$3*Calibration!$D$3)</f>
        <v>4.3185307113353381E-2</v>
      </c>
      <c r="CH94">
        <f>SQRT(Calibration!$C$3*Calibration!$C$3*SQRT(SQRT('#GFP'!CH94*'#GFP'!CH94))+'#GFP'!CH94*'#GFP'!CH94*Calibration!$D$3*Calibration!$D$3)</f>
        <v>0.30652249073551618</v>
      </c>
      <c r="CI94">
        <f>SQRT(Calibration!$C$3*Calibration!$C$3*SQRT(SQRT('#GFP'!CI94*'#GFP'!CI94))+'#GFP'!CI94*'#GFP'!CI94*Calibration!$D$3*Calibration!$D$3)</f>
        <v>0.19664008637579475</v>
      </c>
      <c r="CJ94">
        <f>SQRT(Calibration!$C$3*Calibration!$C$3*SQRT(SQRT('#GFP'!CJ94*'#GFP'!CJ94))+'#GFP'!CJ94*'#GFP'!CJ94*Calibration!$D$3*Calibration!$D$3)</f>
        <v>0.31099038398717171</v>
      </c>
      <c r="CK94">
        <f>SQRT(Calibration!$C$3*Calibration!$C$3*SQRT(SQRT('#GFP'!CK94*'#GFP'!CK94))+'#GFP'!CK94*'#GFP'!CK94*Calibration!$D$3*Calibration!$D$3)</f>
        <v>5.2723570035113965E-2</v>
      </c>
      <c r="CL94">
        <f>SQRT(Calibration!$C$3*Calibration!$C$3*SQRT(SQRT('#GFP'!CL94*'#GFP'!CL94))+'#GFP'!CL94*'#GFP'!CL94*Calibration!$D$3*Calibration!$D$3)</f>
        <v>0.81185959768087468</v>
      </c>
      <c r="CM94">
        <f>SQRT(Calibration!$C$3*Calibration!$C$3*SQRT(SQRT('#GFP'!CM94*'#GFP'!CM94))+'#GFP'!CM94*'#GFP'!CM94*Calibration!$D$3*Calibration!$D$3)</f>
        <v>9.332265786334934E-2</v>
      </c>
      <c r="CN94">
        <f>SQRT(Calibration!$C$3*Calibration!$C$3*SQRT(SQRT('#GFP'!CN94*'#GFP'!CN94))+'#GFP'!CN94*'#GFP'!CN94*Calibration!$D$3*Calibration!$D$3)</f>
        <v>0.43345740532641763</v>
      </c>
      <c r="CO94">
        <f>SQRT(Calibration!$C$3*Calibration!$C$3*SQRT(SQRT('#GFP'!CO94*'#GFP'!CO94))+'#GFP'!CO94*'#GFP'!CO94*Calibration!$D$3*Calibration!$D$3)</f>
        <v>4.6284568552867791E-2</v>
      </c>
      <c r="CP94">
        <f>SQRT(Calibration!$C$3*Calibration!$C$3*SQRT(SQRT('#GFP'!CP94*'#GFP'!CP94))+'#GFP'!CP94*'#GFP'!CP94*Calibration!$D$3*Calibration!$D$3)</f>
        <v>0.24932274272804802</v>
      </c>
      <c r="CQ94">
        <f>SQRT(Calibration!$C$3*Calibration!$C$3*SQRT(SQRT('#GFP'!CQ94*'#GFP'!CQ94))+'#GFP'!CQ94*'#GFP'!CQ94*Calibration!$D$3*Calibration!$D$3)</f>
        <v>6.0410144081991551E-2</v>
      </c>
      <c r="CR94">
        <f>SQRT(Calibration!$C$3*Calibration!$C$3*SQRT(SQRT('#GFP'!CR94*'#GFP'!CR94))+'#GFP'!CR94*'#GFP'!CR94*Calibration!$D$3*Calibration!$D$3)</f>
        <v>0.18042010962160568</v>
      </c>
      <c r="CS94">
        <f>SQRT(Calibration!$C$3*Calibration!$C$3*SQRT(SQRT('#GFP'!CS94*'#GFP'!CS94))+'#GFP'!CS94*'#GFP'!CS94*Calibration!$D$3*Calibration!$D$3)</f>
        <v>0.28299190527559398</v>
      </c>
      <c r="CT94">
        <f>SQRT(Calibration!$C$3*Calibration!$C$3*SQRT(SQRT('#GFP'!CT94*'#GFP'!CT94))+'#GFP'!CT94*'#GFP'!CT94*Calibration!$D$3*Calibration!$D$3)</f>
        <v>0.11015746467617618</v>
      </c>
      <c r="CU94">
        <f>SQRT(Calibration!$C$3*Calibration!$C$3*SQRT(SQRT('#GFP'!CU94*'#GFP'!CU94))+'#GFP'!CU94*'#GFP'!CU94*Calibration!$D$3*Calibration!$D$3)</f>
        <v>0.6337112285066554</v>
      </c>
      <c r="CV94">
        <f>SQRT(Calibration!$C$3*Calibration!$C$3*SQRT(SQRT('#GFP'!CV94*'#GFP'!CV94))+'#GFP'!CV94*'#GFP'!CV94*Calibration!$D$3*Calibration!$D$3)</f>
        <v>0.47366254294229032</v>
      </c>
      <c r="CW94">
        <f>SQRT(Calibration!$C$3*Calibration!$C$3*SQRT(SQRT('#GFP'!CW94*'#GFP'!CW94))+'#GFP'!CW94*'#GFP'!CW94*Calibration!$D$3*Calibration!$D$3)</f>
        <v>6.5619487284345621E-2</v>
      </c>
      <c r="CX94">
        <f>SQRT(Calibration!$C$3*Calibration!$C$3*SQRT(SQRT('#GFP'!CX94*'#GFP'!CX94))+'#GFP'!CX94*'#GFP'!CX94*Calibration!$D$3*Calibration!$D$3)</f>
        <v>0.73278075244338647</v>
      </c>
      <c r="CY94">
        <f>SQRT(Calibration!$C$3*Calibration!$C$3*SQRT(SQRT('#GFP'!CY94*'#GFP'!CY94))+'#GFP'!CY94*'#GFP'!CY94*Calibration!$D$3*Calibration!$D$3)</f>
        <v>0.10404700423874835</v>
      </c>
      <c r="CZ94">
        <f>SQRT(Calibration!$C$3*Calibration!$C$3*SQRT(SQRT('#GFP'!CZ94*'#GFP'!CZ94))+'#GFP'!CZ94*'#GFP'!CZ94*Calibration!$D$3*Calibration!$D$3)</f>
        <v>0.38038255884493843</v>
      </c>
      <c r="DA94">
        <f>SQRT(Calibration!$C$3*Calibration!$C$3*SQRT(SQRT('#GFP'!DA94*'#GFP'!DA94))+'#GFP'!DA94*'#GFP'!DA94*Calibration!$D$3*Calibration!$D$3)</f>
        <v>0.11019229800864561</v>
      </c>
      <c r="DB94">
        <f>SQRT(Calibration!$C$3*Calibration!$C$3*SQRT(SQRT('#GFP'!DB94*'#GFP'!DB94))+'#GFP'!DB94*'#GFP'!DB94*Calibration!$D$3*Calibration!$D$3)</f>
        <v>6.042125211236677E-2</v>
      </c>
      <c r="DC94">
        <f>SQRT(Calibration!$C$3*Calibration!$C$3*SQRT(SQRT('#GFP'!DC94*'#GFP'!DC94))+'#GFP'!DC94*'#GFP'!DC94*Calibration!$D$3*Calibration!$D$3)</f>
        <v>0.36563049501077977</v>
      </c>
      <c r="DD94">
        <f>SQRT(Calibration!$C$3*Calibration!$C$3*SQRT(SQRT('#GFP'!DD94*'#GFP'!DD94))+'#GFP'!DD94*'#GFP'!DD94*Calibration!$D$3*Calibration!$D$3)</f>
        <v>0.63404640488505359</v>
      </c>
      <c r="DE94">
        <f>SQRT(Calibration!$C$3*Calibration!$C$3*SQRT(SQRT('#GFP'!DE94*'#GFP'!DE94))+'#GFP'!DE94*'#GFP'!DE94*Calibration!$D$3*Calibration!$D$3)</f>
        <v>0.58916282020422062</v>
      </c>
      <c r="DF94">
        <f>SQRT(Calibration!$C$3*Calibration!$C$3*SQRT(SQRT('#GFP'!DF94*'#GFP'!DF94))+'#GFP'!DF94*'#GFP'!DF94*Calibration!$D$3*Calibration!$D$3)</f>
        <v>0.10645662631695771</v>
      </c>
      <c r="DG94">
        <f>SQRT(Calibration!$C$3*Calibration!$C$3*SQRT(SQRT('#GFP'!DG94*'#GFP'!DG94))+'#GFP'!DG94*'#GFP'!DG94*Calibration!$D$3*Calibration!$D$3)</f>
        <v>0.86691036080417083</v>
      </c>
      <c r="DH94">
        <f>SQRT(Calibration!$C$3*Calibration!$C$3*SQRT(SQRT('#GFP'!DH94*'#GFP'!DH94))+'#GFP'!DH94*'#GFP'!DH94*Calibration!$D$3*Calibration!$D$3)</f>
        <v>0.44077014153916028</v>
      </c>
      <c r="DI94">
        <f>SQRT(Calibration!$C$3*Calibration!$C$3*SQRT(SQRT('#GFP'!DI94*'#GFP'!DI94))+'#GFP'!DI94*'#GFP'!DI94*Calibration!$D$3*Calibration!$D$3)</f>
        <v>7.0056842162981234E-2</v>
      </c>
      <c r="DJ94">
        <f>SQRT(Calibration!$C$3*Calibration!$C$3*SQRT(SQRT('#GFP'!DJ94*'#GFP'!DJ94))+'#GFP'!DJ94*'#GFP'!DJ94*Calibration!$D$3*Calibration!$D$3)</f>
        <v>0.27831467187947856</v>
      </c>
      <c r="DK94">
        <f>SQRT(Calibration!$C$3*Calibration!$C$3*SQRT(SQRT('#GFP'!DK94*'#GFP'!DK94))+'#GFP'!DK94*'#GFP'!DK94*Calibration!$D$3*Calibration!$D$3)</f>
        <v>0.32077442475685602</v>
      </c>
      <c r="DL94">
        <f>SQRT(Calibration!$C$3*Calibration!$C$3*SQRT(SQRT('#GFP'!DL94*'#GFP'!DL94))+'#GFP'!DL94*'#GFP'!DL94*Calibration!$D$3*Calibration!$D$3)</f>
        <v>7.8388993913037719E-2</v>
      </c>
      <c r="DM94">
        <f>SQRT(Calibration!$C$3*Calibration!$C$3*SQRT(SQRT('#GFP'!DM94*'#GFP'!DM94))+'#GFP'!DM94*'#GFP'!DM94*Calibration!$D$3*Calibration!$D$3)</f>
        <v>0.35756427159147802</v>
      </c>
      <c r="DN94">
        <f>SQRT(Calibration!$C$3*Calibration!$C$3*SQRT(SQRT('#GFP'!DN94*'#GFP'!DN94))+'#GFP'!DN94*'#GFP'!DN94*Calibration!$D$3*Calibration!$D$3)</f>
        <v>0.27394775629006846</v>
      </c>
      <c r="DO94">
        <f>SQRT(Calibration!$C$3*Calibration!$C$3*SQRT(SQRT('#GFP'!DO94*'#GFP'!DO94))+'#GFP'!DO94*'#GFP'!DO94*Calibration!$D$3*Calibration!$D$3)</f>
        <v>6.9572524184786627E-2</v>
      </c>
      <c r="DP94">
        <f>SQRT(Calibration!$C$3*Calibration!$C$3*SQRT(SQRT('#GFP'!DP94*'#GFP'!DP94))+'#GFP'!DP94*'#GFP'!DP94*Calibration!$D$3*Calibration!$D$3)</f>
        <v>0.35329314052564992</v>
      </c>
      <c r="DQ94">
        <f>SQRT(Calibration!$C$3*Calibration!$C$3*SQRT(SQRT('#GFP'!DQ94*'#GFP'!DQ94))+'#GFP'!DQ94*'#GFP'!DQ94*Calibration!$D$3*Calibration!$D$3)</f>
        <v>0.58473501972130282</v>
      </c>
      <c r="DR94">
        <f>SQRT(Calibration!$C$3*Calibration!$C$3*SQRT(SQRT('#GFP'!DR94*'#GFP'!DR94))+'#GFP'!DR94*'#GFP'!DR94*Calibration!$D$3*Calibration!$D$3)</f>
        <v>3.9711438337722463E-2</v>
      </c>
      <c r="DS94">
        <f>SQRT(Calibration!$C$3*Calibration!$C$3*SQRT(SQRT('#GFP'!DS94*'#GFP'!DS94))+'#GFP'!DS94*'#GFP'!DS94*Calibration!$D$3*Calibration!$D$3)</f>
        <v>0.13534253739847618</v>
      </c>
      <c r="DT94">
        <f>SQRT(Calibration!$C$3*Calibration!$C$3*SQRT(SQRT('#GFP'!DT94*'#GFP'!DT94))+'#GFP'!DT94*'#GFP'!DT94*Calibration!$D$3*Calibration!$D$3)</f>
        <v>0.34342833508773457</v>
      </c>
      <c r="DU94">
        <f>SQRT(Calibration!$C$3*Calibration!$C$3*SQRT(SQRT('#GFP'!DU94*'#GFP'!DU94))+'#GFP'!DU94*'#GFP'!DU94*Calibration!$D$3*Calibration!$D$3)</f>
        <v>0.89814736703289688</v>
      </c>
      <c r="DV94">
        <f>SQRT(Calibration!$C$3*Calibration!$C$3*SQRT(SQRT('#GFP'!DV94*'#GFP'!DV94))+'#GFP'!DV94*'#GFP'!DV94*Calibration!$D$3*Calibration!$D$3)</f>
        <v>0.19774062247284752</v>
      </c>
      <c r="DW94">
        <f>SQRT(Calibration!$C$3*Calibration!$C$3*SQRT(SQRT('#GFP'!DW94*'#GFP'!DW94))+'#GFP'!DW94*'#GFP'!DW94*Calibration!$D$3*Calibration!$D$3)</f>
        <v>0.70304549835795349</v>
      </c>
      <c r="DX94">
        <f>SQRT(Calibration!$C$3*Calibration!$C$3*SQRT(SQRT('#GFP'!DX94*'#GFP'!DX94))+'#GFP'!DX94*'#GFP'!DX94*Calibration!$D$3*Calibration!$D$3)</f>
        <v>6.8469851742220852E-2</v>
      </c>
      <c r="DY94">
        <f>SQRT(Calibration!$C$3*Calibration!$C$3*SQRT(SQRT('#GFP'!DY94*'#GFP'!DY94))+'#GFP'!DY94*'#GFP'!DY94*Calibration!$D$3*Calibration!$D$3)</f>
        <v>9.718224288615776E-2</v>
      </c>
      <c r="DZ94">
        <f>SQRT(Calibration!$C$3*Calibration!$C$3*SQRT(SQRT('#GFP'!DZ94*'#GFP'!DZ94))+'#GFP'!DZ94*'#GFP'!DZ94*Calibration!$D$3*Calibration!$D$3)</f>
        <v>0.15465178823039027</v>
      </c>
      <c r="EA94">
        <f>SQRT(Calibration!$C$3*Calibration!$C$3*SQRT(SQRT('#GFP'!EA94*'#GFP'!EA94))+'#GFP'!EA94*'#GFP'!EA94*Calibration!$D$3*Calibration!$D$3)</f>
        <v>0.22902862861979964</v>
      </c>
      <c r="EB94">
        <f>SQRT(Calibration!$C$3*Calibration!$C$3*SQRT(SQRT('#GFP'!EB94*'#GFP'!EB94))+'#GFP'!EB94*'#GFP'!EB94*Calibration!$D$3*Calibration!$D$3)</f>
        <v>0.65590604868759805</v>
      </c>
      <c r="EC94">
        <f>SQRT(Calibration!$C$3*Calibration!$C$3*SQRT(SQRT('#GFP'!EC94*'#GFP'!EC94))+'#GFP'!EC94*'#GFP'!EC94*Calibration!$D$3*Calibration!$D$3)</f>
        <v>0.340399025179009</v>
      </c>
      <c r="ED94">
        <f>SQRT(Calibration!$C$3*Calibration!$C$3*SQRT(SQRT('#GFP'!ED94*'#GFP'!ED94))+'#GFP'!ED94*'#GFP'!ED94*Calibration!$D$3*Calibration!$D$3)</f>
        <v>3.8129618948276302E-2</v>
      </c>
      <c r="EE94">
        <f>SQRT(Calibration!$C$3*Calibration!$C$3*SQRT(SQRT('#GFP'!EE94*'#GFP'!EE94))+'#GFP'!EE94*'#GFP'!EE94*Calibration!$D$3*Calibration!$D$3)</f>
        <v>1.353080997959532</v>
      </c>
      <c r="EF94">
        <f>SQRT(Calibration!$C$3*Calibration!$C$3*SQRT(SQRT('#GFP'!EF94*'#GFP'!EF94))+'#GFP'!EF94*'#GFP'!EF94*Calibration!$D$3*Calibration!$D$3)</f>
        <v>3.9162256544850803E-2</v>
      </c>
      <c r="EG94">
        <f>SQRT(Calibration!$C$3*Calibration!$C$3*SQRT(SQRT('#GFP'!EG94*'#GFP'!EG94))+'#GFP'!EG94*'#GFP'!EG94*Calibration!$D$3*Calibration!$D$3)</f>
        <v>0.18509845401362207</v>
      </c>
      <c r="EH94">
        <f>SQRT(Calibration!$C$3*Calibration!$C$3*SQRT(SQRT('#GFP'!EH94*'#GFP'!EH94))+'#GFP'!EH94*'#GFP'!EH94*Calibration!$D$3*Calibration!$D$3)</f>
        <v>0.31762793832952063</v>
      </c>
      <c r="EI94">
        <f>SQRT(Calibration!$C$3*Calibration!$C$3*SQRT(SQRT('#GFP'!EI94*'#GFP'!EI94))+'#GFP'!EI94*'#GFP'!EI94*Calibration!$D$3*Calibration!$D$3)</f>
        <v>3.2414220658792153E-2</v>
      </c>
      <c r="EJ94">
        <f>SQRT(Calibration!$C$3*Calibration!$C$3*SQRT(SQRT('#GFP'!EJ94*'#GFP'!EJ94))+'#GFP'!EJ94*'#GFP'!EJ94*Calibration!$D$3*Calibration!$D$3)</f>
        <v>2.658541598850939E-2</v>
      </c>
      <c r="EK94">
        <f>SQRT(Calibration!$C$3*Calibration!$C$3*SQRT(SQRT('#GFP'!EK94*'#GFP'!EK94))+'#GFP'!EK94*'#GFP'!EK94*Calibration!$D$3*Calibration!$D$3)</f>
        <v>0.21779563177914302</v>
      </c>
      <c r="EL94">
        <f>SQRT(Calibration!$C$3*Calibration!$C$3*SQRT(SQRT('#GFP'!EL94*'#GFP'!EL94))+'#GFP'!EL94*'#GFP'!EL94*Calibration!$D$3*Calibration!$D$3)</f>
        <v>2.4955762176067323E-2</v>
      </c>
      <c r="EM94">
        <f>SQRT(Calibration!$C$3*Calibration!$C$3*SQRT(SQRT('#GFP'!EM94*'#GFP'!EM94))+'#GFP'!EM94*'#GFP'!EM94*Calibration!$D$3*Calibration!$D$3)</f>
        <v>0.37798324182875653</v>
      </c>
      <c r="EN94">
        <f>SQRT(Calibration!$C$3*Calibration!$C$3*SQRT(SQRT('#GFP'!EN94*'#GFP'!EN94))+'#GFP'!EN94*'#GFP'!EN94*Calibration!$D$3*Calibration!$D$3)</f>
        <v>3.6408149741112172E-2</v>
      </c>
      <c r="EO94">
        <f>SQRT(Calibration!$C$3*Calibration!$C$3*SQRT(SQRT('#GFP'!EO94*'#GFP'!EO94))+'#GFP'!EO94*'#GFP'!EO94*Calibration!$D$3*Calibration!$D$3)</f>
        <v>7.438317456070645E-2</v>
      </c>
      <c r="EP94">
        <f>SQRT(Calibration!$C$3*Calibration!$C$3*SQRT(SQRT('#GFP'!EP94*'#GFP'!EP94))+'#GFP'!EP94*'#GFP'!EP94*Calibration!$D$3*Calibration!$D$3)</f>
        <v>0.66410707046476114</v>
      </c>
      <c r="EQ94">
        <f>SQRT(Calibration!$C$3*Calibration!$C$3*SQRT(SQRT('#GFP'!EQ94*'#GFP'!EQ94))+'#GFP'!EQ94*'#GFP'!EQ94*Calibration!$D$3*Calibration!$D$3)</f>
        <v>0.37503499217065689</v>
      </c>
      <c r="ER94">
        <f>SQRT(Calibration!$C$3*Calibration!$C$3*SQRT(SQRT('#GFP'!ER94*'#GFP'!ER94))+'#GFP'!ER94*'#GFP'!ER94*Calibration!$D$3*Calibration!$D$3)</f>
        <v>0.7630106345755826</v>
      </c>
      <c r="ES94">
        <f>SQRT(Calibration!$C$3*Calibration!$C$3*SQRT(SQRT('#GFP'!ES94*'#GFP'!ES94))+'#GFP'!ES94*'#GFP'!ES94*Calibration!$D$3*Calibration!$D$3)</f>
        <v>0.1511360533886329</v>
      </c>
      <c r="ET94">
        <f>SQRT(Calibration!$C$3*Calibration!$C$3*SQRT(SQRT('#GFP'!ET94*'#GFP'!ET94))+'#GFP'!ET94*'#GFP'!ET94*Calibration!$D$3*Calibration!$D$3)</f>
        <v>0.25936627691541153</v>
      </c>
      <c r="EU94">
        <f>SQRT(Calibration!$C$3*Calibration!$C$3*SQRT(SQRT('#GFP'!EU94*'#GFP'!EU94))+'#GFP'!EU94*'#GFP'!EU94*Calibration!$D$3*Calibration!$D$3)</f>
        <v>0.39825570093784285</v>
      </c>
      <c r="EV94">
        <f>SQRT(Calibration!$C$3*Calibration!$C$3*SQRT(SQRT('#GFP'!EV94*'#GFP'!EV94))+'#GFP'!EV94*'#GFP'!EV94*Calibration!$D$3*Calibration!$D$3)</f>
        <v>0.61154318287693288</v>
      </c>
      <c r="EW94">
        <f>SQRT(Calibration!$C$3*Calibration!$C$3*SQRT(SQRT('#GFP'!EW94*'#GFP'!EW94))+'#GFP'!EW94*'#GFP'!EW94*Calibration!$D$3*Calibration!$D$3)</f>
        <v>0.1100181366532518</v>
      </c>
      <c r="EX94">
        <f>SQRT(Calibration!$C$3*Calibration!$C$3*SQRT(SQRT('#GFP'!EX94*'#GFP'!EX94))+'#GFP'!EX94*'#GFP'!EX94*Calibration!$D$3*Calibration!$D$3)</f>
        <v>9.544140988204039E-2</v>
      </c>
      <c r="EY94">
        <f>SQRT(Calibration!$C$3*Calibration!$C$3*SQRT(SQRT('#GFP'!EY94*'#GFP'!EY94))+'#GFP'!EY94*'#GFP'!EY94*Calibration!$D$3*Calibration!$D$3)</f>
        <v>0.47846845377512409</v>
      </c>
      <c r="EZ94">
        <f>SQRT(Calibration!$C$3*Calibration!$C$3*SQRT(SQRT('#GFP'!EZ94*'#GFP'!EZ94))+'#GFP'!EZ94*'#GFP'!EZ94*Calibration!$D$3*Calibration!$D$3)</f>
        <v>4.5133970862109331E-2</v>
      </c>
      <c r="FA94">
        <f>SQRT(Calibration!$C$3*Calibration!$C$3*SQRT(SQRT('#GFP'!FA94*'#GFP'!FA94))+'#GFP'!FA94*'#GFP'!FA94*Calibration!$D$3*Calibration!$D$3)</f>
        <v>0.39646452968578627</v>
      </c>
      <c r="FB94">
        <f>SQRT(Calibration!$C$3*Calibration!$C$3*SQRT(SQRT('#GFP'!FB94*'#GFP'!FB94))+'#GFP'!FB94*'#GFP'!FB94*Calibration!$D$3*Calibration!$D$3)</f>
        <v>4.297182592122685E-2</v>
      </c>
      <c r="FC94">
        <f>SQRT(Calibration!$C$3*Calibration!$C$3*SQRT(SQRT('#GFP'!FC94*'#GFP'!FC94))+'#GFP'!FC94*'#GFP'!FC94*Calibration!$D$3*Calibration!$D$3)</f>
        <v>0.57450374237960722</v>
      </c>
      <c r="FD94">
        <f>SQRT(Calibration!$C$3*Calibration!$C$3*SQRT(SQRT('#GFP'!FD94*'#GFP'!FD94))+'#GFP'!FD94*'#GFP'!FD94*Calibration!$D$3*Calibration!$D$3)</f>
        <v>0.71297280025347876</v>
      </c>
      <c r="FE94">
        <f>SQRT(Calibration!$C$3*Calibration!$C$3*SQRT(SQRT('#GFP'!FE94*'#GFP'!FE94))+'#GFP'!FE94*'#GFP'!FE94*Calibration!$D$3*Calibration!$D$3)</f>
        <v>7.2991402358794533E-2</v>
      </c>
      <c r="FF94">
        <f>SQRT(Calibration!$C$3*Calibration!$C$3*SQRT(SQRT('#GFP'!FF94*'#GFP'!FF94))+'#GFP'!FF94*'#GFP'!FF94*Calibration!$D$3*Calibration!$D$3)</f>
        <v>0.12631289772026078</v>
      </c>
      <c r="FG94">
        <f>SQRT(Calibration!$C$3*Calibration!$C$3*SQRT(SQRT('#GFP'!FG94*'#GFP'!FG94))+'#GFP'!FG94*'#GFP'!FG94*Calibration!$D$3*Calibration!$D$3)</f>
        <v>0.31522061429870996</v>
      </c>
      <c r="FH94">
        <f>SQRT(Calibration!$C$3*Calibration!$C$3*SQRT(SQRT('#GFP'!FH94*'#GFP'!FH94))+'#GFP'!FH94*'#GFP'!FH94*Calibration!$D$3*Calibration!$D$3)</f>
        <v>7.9151132033898175E-2</v>
      </c>
      <c r="FI94">
        <f>SQRT(Calibration!$C$3*Calibration!$C$3*SQRT(SQRT('#GFP'!FI94*'#GFP'!FI94))+'#GFP'!FI94*'#GFP'!FI94*Calibration!$D$3*Calibration!$D$3)</f>
        <v>0.14083898838004247</v>
      </c>
      <c r="FJ94">
        <f>SQRT(Calibration!$C$3*Calibration!$C$3*SQRT(SQRT('#GFP'!FJ94*'#GFP'!FJ94))+'#GFP'!FJ94*'#GFP'!FJ94*Calibration!$D$3*Calibration!$D$3)</f>
        <v>0.38883481466378877</v>
      </c>
      <c r="FK94">
        <f>SQRT(Calibration!$C$3*Calibration!$C$3*SQRT(SQRT('#GFP'!FK94*'#GFP'!FK94))+'#GFP'!FK94*'#GFP'!FK94*Calibration!$D$3*Calibration!$D$3)</f>
        <v>0.20519911201059715</v>
      </c>
      <c r="FL94">
        <f>SQRT(Calibration!$C$3*Calibration!$C$3*SQRT(SQRT('#GFP'!FL94*'#GFP'!FL94))+'#GFP'!FL94*'#GFP'!FL94*Calibration!$D$3*Calibration!$D$3)</f>
        <v>5.8602418018116699E-2</v>
      </c>
      <c r="FM94">
        <f>SQRT(Calibration!$C$3*Calibration!$C$3*SQRT(SQRT('#GFP'!FM94*'#GFP'!FM94))+'#GFP'!FM94*'#GFP'!FM94*Calibration!$D$3*Calibration!$D$3)</f>
        <v>0.60675566456585583</v>
      </c>
      <c r="FN94">
        <f>SQRT(Calibration!$C$3*Calibration!$C$3*SQRT(SQRT('#GFP'!FN94*'#GFP'!FN94))+'#GFP'!FN94*'#GFP'!FN94*Calibration!$D$3*Calibration!$D$3)</f>
        <v>3.8392757689968471E-2</v>
      </c>
      <c r="FO94">
        <f>SQRT(Calibration!$C$3*Calibration!$C$3*SQRT(SQRT('#GFP'!FO94*'#GFP'!FO94))+'#GFP'!FO94*'#GFP'!FO94*Calibration!$D$3*Calibration!$D$3)</f>
        <v>0.52879002529104324</v>
      </c>
      <c r="FP94">
        <f>SQRT(Calibration!$C$3*Calibration!$C$3*SQRT(SQRT('#GFP'!FP94*'#GFP'!FP94))+'#GFP'!FP94*'#GFP'!FP94*Calibration!$D$3*Calibration!$D$3)</f>
        <v>0.24147030719310014</v>
      </c>
      <c r="FQ94">
        <f>SQRT(Calibration!$C$3*Calibration!$C$3*SQRT(SQRT('#GFP'!FQ94*'#GFP'!FQ94))+'#GFP'!FQ94*'#GFP'!FQ94*Calibration!$D$3*Calibration!$D$3)</f>
        <v>0.41504771938169072</v>
      </c>
      <c r="FR94">
        <f>SQRT(Calibration!$C$3*Calibration!$C$3*SQRT(SQRT('#GFP'!FR94*'#GFP'!FR94))+'#GFP'!FR94*'#GFP'!FR94*Calibration!$D$3*Calibration!$D$3)</f>
        <v>0.31107379117772738</v>
      </c>
      <c r="FS94">
        <f>SQRT(Calibration!$C$3*Calibration!$C$3*SQRT(SQRT('#GFP'!FS94*'#GFP'!FS94))+'#GFP'!FS94*'#GFP'!FS94*Calibration!$D$3*Calibration!$D$3)</f>
        <v>0.4062808608566823</v>
      </c>
      <c r="FT94">
        <f>SQRT(Calibration!$C$3*Calibration!$C$3*SQRT(SQRT('#GFP'!FT94*'#GFP'!FT94))+'#GFP'!FT94*'#GFP'!FT94*Calibration!$D$3*Calibration!$D$3)</f>
        <v>0.32340865479798814</v>
      </c>
      <c r="FU94">
        <f>SQRT(Calibration!$C$3*Calibration!$C$3*SQRT(SQRT('#GFP'!FU94*'#GFP'!FU94))+'#GFP'!FU94*'#GFP'!FU94*Calibration!$D$3*Calibration!$D$3)</f>
        <v>0.41705448402517376</v>
      </c>
      <c r="FV94">
        <f>SQRT(Calibration!$C$3*Calibration!$C$3*SQRT(SQRT('#GFP'!FV94*'#GFP'!FV94))+'#GFP'!FV94*'#GFP'!FV94*Calibration!$D$3*Calibration!$D$3)</f>
        <v>3.2164746681138098E-2</v>
      </c>
      <c r="FW94">
        <f>SQRT(Calibration!$C$3*Calibration!$C$3*SQRT(SQRT('#GFP'!FW94*'#GFP'!FW94))+'#GFP'!FW94*'#GFP'!FW94*Calibration!$D$3*Calibration!$D$3)</f>
        <v>9.5130329394027338E-2</v>
      </c>
    </row>
    <row r="95" spans="1:179">
      <c r="A95">
        <f>GFP!A95</f>
        <v>23.25</v>
      </c>
      <c r="B95">
        <f>SQRT(Calibration!$C$3*Calibration!$C$3*SQRT(SQRT('#GFP'!B95*'#GFP'!B95))+'#GFP'!B95*'#GFP'!B95*Calibration!$D$3*Calibration!$D$3)</f>
        <v>0.56464415139471102</v>
      </c>
      <c r="C95">
        <f>SQRT(Calibration!$C$3*Calibration!$C$3*SQRT(SQRT('#GFP'!C95*'#GFP'!C95))+'#GFP'!C95*'#GFP'!C95*Calibration!$D$3*Calibration!$D$3)</f>
        <v>1.1028498791425745</v>
      </c>
      <c r="D95">
        <f>SQRT(Calibration!$C$3*Calibration!$C$3*SQRT(SQRT('#GFP'!D95*'#GFP'!D95))+'#GFP'!D95*'#GFP'!D95*Calibration!$D$3*Calibration!$D$3)</f>
        <v>1.1360666896752212</v>
      </c>
      <c r="E95">
        <f>SQRT(Calibration!$C$3*Calibration!$C$3*SQRT(SQRT('#GFP'!E95*'#GFP'!E95))+'#GFP'!E95*'#GFP'!E95*Calibration!$D$3*Calibration!$D$3)</f>
        <v>0.3291069453333143</v>
      </c>
      <c r="F95">
        <f>SQRT(Calibration!$C$3*Calibration!$C$3*SQRT(SQRT('#GFP'!F95*'#GFP'!F95))+'#GFP'!F95*'#GFP'!F95*Calibration!$D$3*Calibration!$D$3)</f>
        <v>0.15460473908067005</v>
      </c>
      <c r="G95">
        <f>SQRT(Calibration!$C$3*Calibration!$C$3*SQRT(SQRT('#GFP'!G95*'#GFP'!G95))+'#GFP'!G95*'#GFP'!G95*Calibration!$D$3*Calibration!$D$3)</f>
        <v>0.13174893525240697</v>
      </c>
      <c r="H95">
        <f>SQRT(Calibration!$C$3*Calibration!$C$3*SQRT(SQRT('#GFP'!H95*'#GFP'!H95))+'#GFP'!H95*'#GFP'!H95*Calibration!$D$3*Calibration!$D$3)</f>
        <v>0.31930840896312523</v>
      </c>
      <c r="I95">
        <f>SQRT(Calibration!$C$3*Calibration!$C$3*SQRT(SQRT('#GFP'!I95*'#GFP'!I95))+'#GFP'!I95*'#GFP'!I95*Calibration!$D$3*Calibration!$D$3)</f>
        <v>4.7687295266900888E-2</v>
      </c>
      <c r="J95">
        <f>SQRT(Calibration!$C$3*Calibration!$C$3*SQRT(SQRT('#GFP'!J95*'#GFP'!J95))+'#GFP'!J95*'#GFP'!J95*Calibration!$D$3*Calibration!$D$3)</f>
        <v>7.885531053197524E-2</v>
      </c>
      <c r="K95">
        <f>SQRT(Calibration!$C$3*Calibration!$C$3*SQRT(SQRT('#GFP'!K95*'#GFP'!K95))+'#GFP'!K95*'#GFP'!K95*Calibration!$D$3*Calibration!$D$3)</f>
        <v>0.2046898664356257</v>
      </c>
      <c r="L95">
        <f>SQRT(Calibration!$C$3*Calibration!$C$3*SQRT(SQRT('#GFP'!L95*'#GFP'!L95))+'#GFP'!L95*'#GFP'!L95*Calibration!$D$3*Calibration!$D$3)</f>
        <v>6.5518698966696612E-2</v>
      </c>
      <c r="M95">
        <f>SQRT(Calibration!$C$3*Calibration!$C$3*SQRT(SQRT('#GFP'!M95*'#GFP'!M95))+'#GFP'!M95*'#GFP'!M95*Calibration!$D$3*Calibration!$D$3)</f>
        <v>9.804756485553133E-2</v>
      </c>
      <c r="N95">
        <f>SQRT(Calibration!$C$3*Calibration!$C$3*SQRT(SQRT('#GFP'!N95*'#GFP'!N95))+'#GFP'!N95*'#GFP'!N95*Calibration!$D$3*Calibration!$D$3)</f>
        <v>6.098804088681168E-2</v>
      </c>
      <c r="O95">
        <f>SQRT(Calibration!$C$3*Calibration!$C$3*SQRT(SQRT('#GFP'!O95*'#GFP'!O95))+'#GFP'!O95*'#GFP'!O95*Calibration!$D$3*Calibration!$D$3)</f>
        <v>0.11529509290674927</v>
      </c>
      <c r="P95">
        <f>SQRT(Calibration!$C$3*Calibration!$C$3*SQRT(SQRT('#GFP'!P95*'#GFP'!P95))+'#GFP'!P95*'#GFP'!P95*Calibration!$D$3*Calibration!$D$3)</f>
        <v>0.37598987075848256</v>
      </c>
      <c r="Q95">
        <f>SQRT(Calibration!$C$3*Calibration!$C$3*SQRT(SQRT('#GFP'!Q95*'#GFP'!Q95))+'#GFP'!Q95*'#GFP'!Q95*Calibration!$D$3*Calibration!$D$3)</f>
        <v>0.20607554585879892</v>
      </c>
      <c r="R95">
        <f>SQRT(Calibration!$C$3*Calibration!$C$3*SQRT(SQRT('#GFP'!R95*'#GFP'!R95))+'#GFP'!R95*'#GFP'!R95*Calibration!$D$3*Calibration!$D$3)</f>
        <v>0.19319730940346871</v>
      </c>
      <c r="S95">
        <f>SQRT(Calibration!$C$3*Calibration!$C$3*SQRT(SQRT('#GFP'!S95*'#GFP'!S95))+'#GFP'!S95*'#GFP'!S95*Calibration!$D$3*Calibration!$D$3)</f>
        <v>0.5430490361892234</v>
      </c>
      <c r="T95">
        <f>SQRT(Calibration!$C$3*Calibration!$C$3*SQRT(SQRT('#GFP'!T95*'#GFP'!T95))+'#GFP'!T95*'#GFP'!T95*Calibration!$D$3*Calibration!$D$3)</f>
        <v>8.5095676683775281E-2</v>
      </c>
      <c r="U95">
        <f>SQRT(Calibration!$C$3*Calibration!$C$3*SQRT(SQRT('#GFP'!U95*'#GFP'!U95))+'#GFP'!U95*'#GFP'!U95*Calibration!$D$3*Calibration!$D$3)</f>
        <v>0.22968131276570586</v>
      </c>
      <c r="V95">
        <f>SQRT(Calibration!$C$3*Calibration!$C$3*SQRT(SQRT('#GFP'!V95*'#GFP'!V95))+'#GFP'!V95*'#GFP'!V95*Calibration!$D$3*Calibration!$D$3)</f>
        <v>0.43333792267266585</v>
      </c>
      <c r="W95">
        <f>SQRT(Calibration!$C$3*Calibration!$C$3*SQRT(SQRT('#GFP'!W95*'#GFP'!W95))+'#GFP'!W95*'#GFP'!W95*Calibration!$D$3*Calibration!$D$3)</f>
        <v>0.48267683477384088</v>
      </c>
      <c r="X95">
        <f>SQRT(Calibration!$C$3*Calibration!$C$3*SQRT(SQRT('#GFP'!X95*'#GFP'!X95))+'#GFP'!X95*'#GFP'!X95*Calibration!$D$3*Calibration!$D$3)</f>
        <v>1.276297287725082</v>
      </c>
      <c r="Y95">
        <f>SQRT(Calibration!$C$3*Calibration!$C$3*SQRT(SQRT('#GFP'!Y95*'#GFP'!Y95))+'#GFP'!Y95*'#GFP'!Y95*Calibration!$D$3*Calibration!$D$3)</f>
        <v>0.6693151980249189</v>
      </c>
      <c r="Z95">
        <f>SQRT(Calibration!$C$3*Calibration!$C$3*SQRT(SQRT('#GFP'!Z95*'#GFP'!Z95))+'#GFP'!Z95*'#GFP'!Z95*Calibration!$D$3*Calibration!$D$3)</f>
        <v>0.51281064055554371</v>
      </c>
      <c r="AA95">
        <f>SQRT(Calibration!$C$3*Calibration!$C$3*SQRT(SQRT('#GFP'!AA95*'#GFP'!AA95))+'#GFP'!AA95*'#GFP'!AA95*Calibration!$D$3*Calibration!$D$3)</f>
        <v>0.13319999589410356</v>
      </c>
      <c r="AB95">
        <f>SQRT(Calibration!$C$3*Calibration!$C$3*SQRT(SQRT('#GFP'!AB95*'#GFP'!AB95))+'#GFP'!AB95*'#GFP'!AB95*Calibration!$D$3*Calibration!$D$3)</f>
        <v>0.25167562826732165</v>
      </c>
      <c r="AC95">
        <f>SQRT(Calibration!$C$3*Calibration!$C$3*SQRT(SQRT('#GFP'!AC95*'#GFP'!AC95))+'#GFP'!AC95*'#GFP'!AC95*Calibration!$D$3*Calibration!$D$3)</f>
        <v>0.48494848787969791</v>
      </c>
      <c r="AD95">
        <f>SQRT(Calibration!$C$3*Calibration!$C$3*SQRT(SQRT('#GFP'!AD95*'#GFP'!AD95))+'#GFP'!AD95*'#GFP'!AD95*Calibration!$D$3*Calibration!$D$3)</f>
        <v>0.22425905326216669</v>
      </c>
      <c r="AE95">
        <f>SQRT(Calibration!$C$3*Calibration!$C$3*SQRT(SQRT('#GFP'!AE95*'#GFP'!AE95))+'#GFP'!AE95*'#GFP'!AE95*Calibration!$D$3*Calibration!$D$3)</f>
        <v>0.17953437667670916</v>
      </c>
      <c r="AF95">
        <f>SQRT(Calibration!$C$3*Calibration!$C$3*SQRT(SQRT('#GFP'!AF95*'#GFP'!AF95))+'#GFP'!AF95*'#GFP'!AF95*Calibration!$D$3*Calibration!$D$3)</f>
        <v>0.64788495481870023</v>
      </c>
      <c r="AG95">
        <f>SQRT(Calibration!$C$3*Calibration!$C$3*SQRT(SQRT('#GFP'!AG95*'#GFP'!AG95))+'#GFP'!AG95*'#GFP'!AG95*Calibration!$D$3*Calibration!$D$3)</f>
        <v>0.43432963510819578</v>
      </c>
      <c r="AH95">
        <f>SQRT(Calibration!$C$3*Calibration!$C$3*SQRT(SQRT('#GFP'!AH95*'#GFP'!AH95))+'#GFP'!AH95*'#GFP'!AH95*Calibration!$D$3*Calibration!$D$3)</f>
        <v>0.16313902624433427</v>
      </c>
      <c r="AI95">
        <f>SQRT(Calibration!$C$3*Calibration!$C$3*SQRT(SQRT('#GFP'!AI95*'#GFP'!AI95))+'#GFP'!AI95*'#GFP'!AI95*Calibration!$D$3*Calibration!$D$3)</f>
        <v>3.2507785031025978E-2</v>
      </c>
      <c r="AJ95">
        <f>SQRT(Calibration!$C$3*Calibration!$C$3*SQRT(SQRT('#GFP'!AJ95*'#GFP'!AJ95))+'#GFP'!AJ95*'#GFP'!AJ95*Calibration!$D$3*Calibration!$D$3)</f>
        <v>6.4466909474042794E-2</v>
      </c>
      <c r="AK95">
        <f>SQRT(Calibration!$C$3*Calibration!$C$3*SQRT(SQRT('#GFP'!AK95*'#GFP'!AK95))+'#GFP'!AK95*'#GFP'!AK95*Calibration!$D$3*Calibration!$D$3)</f>
        <v>4.7687295266900888E-2</v>
      </c>
      <c r="AL95">
        <f>SQRT(Calibration!$C$3*Calibration!$C$3*SQRT(SQRT('#GFP'!AL95*'#GFP'!AL95))+'#GFP'!AL95*'#GFP'!AL95*Calibration!$D$3*Calibration!$D$3)</f>
        <v>8.7454271379480211E-2</v>
      </c>
      <c r="AM95">
        <f>SQRT(Calibration!$C$3*Calibration!$C$3*SQRT(SQRT('#GFP'!AM95*'#GFP'!AM95))+'#GFP'!AM95*'#GFP'!AM95*Calibration!$D$3*Calibration!$D$3)</f>
        <v>0.39848258683965332</v>
      </c>
      <c r="AN95">
        <f>SQRT(Calibration!$C$3*Calibration!$C$3*SQRT(SQRT('#GFP'!AN95*'#GFP'!AN95))+'#GFP'!AN95*'#GFP'!AN95*Calibration!$D$3*Calibration!$D$3)</f>
        <v>0.2285302360702377</v>
      </c>
      <c r="AO95">
        <f>SQRT(Calibration!$C$3*Calibration!$C$3*SQRT(SQRT('#GFP'!AO95*'#GFP'!AO95))+'#GFP'!AO95*'#GFP'!AO95*Calibration!$D$3*Calibration!$D$3)</f>
        <v>0.9867302855288842</v>
      </c>
      <c r="AP95">
        <f>SQRT(Calibration!$C$3*Calibration!$C$3*SQRT(SQRT('#GFP'!AP95*'#GFP'!AP95))+'#GFP'!AP95*'#GFP'!AP95*Calibration!$D$3*Calibration!$D$3)</f>
        <v>0.20941612667953682</v>
      </c>
      <c r="AQ95">
        <f>SQRT(Calibration!$C$3*Calibration!$C$3*SQRT(SQRT('#GFP'!AQ95*'#GFP'!AQ95))+'#GFP'!AQ95*'#GFP'!AQ95*Calibration!$D$3*Calibration!$D$3)</f>
        <v>0.51758267444484696</v>
      </c>
      <c r="AR95">
        <f>SQRT(Calibration!$C$3*Calibration!$C$3*SQRT(SQRT('#GFP'!AR95*'#GFP'!AR95))+'#GFP'!AR95*'#GFP'!AR95*Calibration!$D$3*Calibration!$D$3)</f>
        <v>0.3100133459468733</v>
      </c>
      <c r="AS95">
        <f>SQRT(Calibration!$C$3*Calibration!$C$3*SQRT(SQRT('#GFP'!AS95*'#GFP'!AS95))+'#GFP'!AS95*'#GFP'!AS95*Calibration!$D$3*Calibration!$D$3)</f>
        <v>6.4601089259197414E-2</v>
      </c>
      <c r="AT95">
        <f>SQRT(Calibration!$C$3*Calibration!$C$3*SQRT(SQRT('#GFP'!AT95*'#GFP'!AT95))+'#GFP'!AT95*'#GFP'!AT95*Calibration!$D$3*Calibration!$D$3)</f>
        <v>0.47844454310217738</v>
      </c>
      <c r="AU95">
        <f>SQRT(Calibration!$C$3*Calibration!$C$3*SQRT(SQRT('#GFP'!AU95*'#GFP'!AU95))+'#GFP'!AU95*'#GFP'!AU95*Calibration!$D$3*Calibration!$D$3)</f>
        <v>0.40302050098713676</v>
      </c>
      <c r="AV95">
        <f>SQRT(Calibration!$C$3*Calibration!$C$3*SQRT(SQRT('#GFP'!AV95*'#GFP'!AV95))+'#GFP'!AV95*'#GFP'!AV95*Calibration!$D$3*Calibration!$D$3)</f>
        <v>0.18121145127512586</v>
      </c>
      <c r="AW95">
        <f>SQRT(Calibration!$C$3*Calibration!$C$3*SQRT(SQRT('#GFP'!AW95*'#GFP'!AW95))+'#GFP'!AW95*'#GFP'!AW95*Calibration!$D$3*Calibration!$D$3)</f>
        <v>0.16926780622722792</v>
      </c>
      <c r="AX95">
        <f>SQRT(Calibration!$C$3*Calibration!$C$3*SQRT(SQRT('#GFP'!AX95*'#GFP'!AX95))+'#GFP'!AX95*'#GFP'!AX95*Calibration!$D$3*Calibration!$D$3)</f>
        <v>0.12135255871407091</v>
      </c>
      <c r="AY95">
        <f>SQRT(Calibration!$C$3*Calibration!$C$3*SQRT(SQRT('#GFP'!AY95*'#GFP'!AY95))+'#GFP'!AY95*'#GFP'!AY95*Calibration!$D$3*Calibration!$D$3)</f>
        <v>0.40429834864275382</v>
      </c>
      <c r="AZ95">
        <f>SQRT(Calibration!$C$3*Calibration!$C$3*SQRT(SQRT('#GFP'!AZ95*'#GFP'!AZ95))+'#GFP'!AZ95*'#GFP'!AZ95*Calibration!$D$3*Calibration!$D$3)</f>
        <v>0.39663170316339652</v>
      </c>
      <c r="BA95">
        <f>SQRT(Calibration!$C$3*Calibration!$C$3*SQRT(SQRT('#GFP'!BA95*'#GFP'!BA95))+'#GFP'!BA95*'#GFP'!BA95*Calibration!$D$3*Calibration!$D$3)</f>
        <v>0.62151364922701702</v>
      </c>
      <c r="BB95">
        <f>SQRT(Calibration!$C$3*Calibration!$C$3*SQRT(SQRT('#GFP'!BB95*'#GFP'!BB95))+'#GFP'!BB95*'#GFP'!BB95*Calibration!$D$3*Calibration!$D$3)</f>
        <v>0.18082167579497418</v>
      </c>
      <c r="BC95">
        <f>SQRT(Calibration!$C$3*Calibration!$C$3*SQRT(SQRT('#GFP'!BC95*'#GFP'!BC95))+'#GFP'!BC95*'#GFP'!BC95*Calibration!$D$3*Calibration!$D$3)</f>
        <v>0.3030916240939584</v>
      </c>
      <c r="BD95">
        <f>SQRT(Calibration!$C$3*Calibration!$C$3*SQRT(SQRT('#GFP'!BD95*'#GFP'!BD95))+'#GFP'!BD95*'#GFP'!BD95*Calibration!$D$3*Calibration!$D$3)</f>
        <v>0.23077314383087635</v>
      </c>
      <c r="BE95">
        <f>SQRT(Calibration!$C$3*Calibration!$C$3*SQRT(SQRT('#GFP'!BE95*'#GFP'!BE95))+'#GFP'!BE95*'#GFP'!BE95*Calibration!$D$3*Calibration!$D$3)</f>
        <v>3.9447299145431963E-2</v>
      </c>
      <c r="BF95">
        <f>SQRT(Calibration!$C$3*Calibration!$C$3*SQRT(SQRT('#GFP'!BF95*'#GFP'!BF95))+'#GFP'!BF95*'#GFP'!BF95*Calibration!$D$3*Calibration!$D$3)</f>
        <v>0.14848032713533155</v>
      </c>
      <c r="BG95">
        <f>SQRT(Calibration!$C$3*Calibration!$C$3*SQRT(SQRT('#GFP'!BG95*'#GFP'!BG95))+'#GFP'!BG95*'#GFP'!BG95*Calibration!$D$3*Calibration!$D$3)</f>
        <v>0.24800384265975836</v>
      </c>
      <c r="BH95">
        <f>SQRT(Calibration!$C$3*Calibration!$C$3*SQRT(SQRT('#GFP'!BH95*'#GFP'!BH95))+'#GFP'!BH95*'#GFP'!BH95*Calibration!$D$3*Calibration!$D$3)</f>
        <v>5.910090323456086E-2</v>
      </c>
      <c r="BI95">
        <f>SQRT(Calibration!$C$3*Calibration!$C$3*SQRT(SQRT('#GFP'!BI95*'#GFP'!BI95))+'#GFP'!BI95*'#GFP'!BI95*Calibration!$D$3*Calibration!$D$3)</f>
        <v>4.5972367565395196E-2</v>
      </c>
      <c r="BJ95">
        <f>SQRT(Calibration!$C$3*Calibration!$C$3*SQRT(SQRT('#GFP'!BJ95*'#GFP'!BJ95))+'#GFP'!BJ95*'#GFP'!BJ95*Calibration!$D$3*Calibration!$D$3)</f>
        <v>0.24781373944738003</v>
      </c>
      <c r="BK95">
        <f>SQRT(Calibration!$C$3*Calibration!$C$3*SQRT(SQRT('#GFP'!BK95*'#GFP'!BK95))+'#GFP'!BK95*'#GFP'!BK95*Calibration!$D$3*Calibration!$D$3)</f>
        <v>0.93198710978100507</v>
      </c>
      <c r="BL95">
        <f>SQRT(Calibration!$C$3*Calibration!$C$3*SQRT(SQRT('#GFP'!BL95*'#GFP'!BL95))+'#GFP'!BL95*'#GFP'!BL95*Calibration!$D$3*Calibration!$D$3)</f>
        <v>0.38123010715857647</v>
      </c>
      <c r="BM95">
        <f>SQRT(Calibration!$C$3*Calibration!$C$3*SQRT(SQRT('#GFP'!BM95*'#GFP'!BM95))+'#GFP'!BM95*'#GFP'!BM95*Calibration!$D$3*Calibration!$D$3)</f>
        <v>4.5252089316422078E-2</v>
      </c>
      <c r="BN95">
        <f>SQRT(Calibration!$C$3*Calibration!$C$3*SQRT(SQRT('#GFP'!BN95*'#GFP'!BN95))+'#GFP'!BN95*'#GFP'!BN95*Calibration!$D$3*Calibration!$D$3)</f>
        <v>5.5819465013661286E-2</v>
      </c>
      <c r="BO95">
        <f>SQRT(Calibration!$C$3*Calibration!$C$3*SQRT(SQRT('#GFP'!BO95*'#GFP'!BO95))+'#GFP'!BO95*'#GFP'!BO95*Calibration!$D$3*Calibration!$D$3)</f>
        <v>0.24971486792922398</v>
      </c>
      <c r="BP95">
        <f>SQRT(Calibration!$C$3*Calibration!$C$3*SQRT(SQRT('#GFP'!BP95*'#GFP'!BP95))+'#GFP'!BP95*'#GFP'!BP95*Calibration!$D$3*Calibration!$D$3)</f>
        <v>5.0442632556806248E-2</v>
      </c>
      <c r="BQ95">
        <f>SQRT(Calibration!$C$3*Calibration!$C$3*SQRT(SQRT('#GFP'!BQ95*'#GFP'!BQ95))+'#GFP'!BQ95*'#GFP'!BQ95*Calibration!$D$3*Calibration!$D$3)</f>
        <v>3.0740899485739732E-2</v>
      </c>
      <c r="BR95">
        <f>SQRT(Calibration!$C$3*Calibration!$C$3*SQRT(SQRT('#GFP'!BR95*'#GFP'!BR95))+'#GFP'!BR95*'#GFP'!BR95*Calibration!$D$3*Calibration!$D$3)</f>
        <v>8.3609530946638269E-2</v>
      </c>
      <c r="BS95">
        <f>SQRT(Calibration!$C$3*Calibration!$C$3*SQRT(SQRT('#GFP'!BS95*'#GFP'!BS95))+'#GFP'!BS95*'#GFP'!BS95*Calibration!$D$3*Calibration!$D$3)</f>
        <v>7.2640976456487691E-2</v>
      </c>
      <c r="BT95">
        <f>SQRT(Calibration!$C$3*Calibration!$C$3*SQRT(SQRT('#GFP'!BT95*'#GFP'!BT95))+'#GFP'!BT95*'#GFP'!BT95*Calibration!$D$3*Calibration!$D$3)</f>
        <v>0.51210502019491611</v>
      </c>
      <c r="BU95">
        <f>SQRT(Calibration!$C$3*Calibration!$C$3*SQRT(SQRT('#GFP'!BU95*'#GFP'!BU95))+'#GFP'!BU95*'#GFP'!BU95*Calibration!$D$3*Calibration!$D$3)</f>
        <v>6.4388650400023673E-2</v>
      </c>
      <c r="BV95">
        <f>SQRT(Calibration!$C$3*Calibration!$C$3*SQRT(SQRT('#GFP'!BV95*'#GFP'!BV95))+'#GFP'!BV95*'#GFP'!BV95*Calibration!$D$3*Calibration!$D$3)</f>
        <v>0.19184894662305163</v>
      </c>
      <c r="BW95">
        <f>SQRT(Calibration!$C$3*Calibration!$C$3*SQRT(SQRT('#GFP'!BW95*'#GFP'!BW95))+'#GFP'!BW95*'#GFP'!BW95*Calibration!$D$3*Calibration!$D$3)</f>
        <v>0.54216377787675407</v>
      </c>
      <c r="BX95">
        <f>SQRT(Calibration!$C$3*Calibration!$C$3*SQRT(SQRT('#GFP'!BX95*'#GFP'!BX95))+'#GFP'!BX95*'#GFP'!BX95*Calibration!$D$3*Calibration!$D$3)</f>
        <v>5.46753719199174E-2</v>
      </c>
      <c r="BY95">
        <f>SQRT(Calibration!$C$3*Calibration!$C$3*SQRT(SQRT('#GFP'!BY95*'#GFP'!BY95))+'#GFP'!BY95*'#GFP'!BY95*Calibration!$D$3*Calibration!$D$3)</f>
        <v>0.32264577868432259</v>
      </c>
      <c r="BZ95">
        <f>SQRT(Calibration!$C$3*Calibration!$C$3*SQRT(SQRT('#GFP'!BZ95*'#GFP'!BZ95))+'#GFP'!BZ95*'#GFP'!BZ95*Calibration!$D$3*Calibration!$D$3)</f>
        <v>0.89207231554818389</v>
      </c>
      <c r="CA95">
        <f>SQRT(Calibration!$C$3*Calibration!$C$3*SQRT(SQRT('#GFP'!CA95*'#GFP'!CA95))+'#GFP'!CA95*'#GFP'!CA95*Calibration!$D$3*Calibration!$D$3)</f>
        <v>0.12720075948000018</v>
      </c>
      <c r="CB95">
        <f>SQRT(Calibration!$C$3*Calibration!$C$3*SQRT(SQRT('#GFP'!CB95*'#GFP'!CB95))+'#GFP'!CB95*'#GFP'!CB95*Calibration!$D$3*Calibration!$D$3)</f>
        <v>0.30522395368505295</v>
      </c>
      <c r="CC95">
        <f>SQRT(Calibration!$C$3*Calibration!$C$3*SQRT(SQRT('#GFP'!CC95*'#GFP'!CC95))+'#GFP'!CC95*'#GFP'!CC95*Calibration!$D$3*Calibration!$D$3)</f>
        <v>0.31613823538659203</v>
      </c>
      <c r="CD95">
        <f>SQRT(Calibration!$C$3*Calibration!$C$3*SQRT(SQRT('#GFP'!CD95*'#GFP'!CD95))+'#GFP'!CD95*'#GFP'!CD95*Calibration!$D$3*Calibration!$D$3)</f>
        <v>9.6640198925774662E-2</v>
      </c>
      <c r="CE95">
        <f>SQRT(Calibration!$C$3*Calibration!$C$3*SQRT(SQRT('#GFP'!CE95*'#GFP'!CE95))+'#GFP'!CE95*'#GFP'!CE95*Calibration!$D$3*Calibration!$D$3)</f>
        <v>0.2963145431298343</v>
      </c>
      <c r="CF95">
        <f>SQRT(Calibration!$C$3*Calibration!$C$3*SQRT(SQRT('#GFP'!CF95*'#GFP'!CF95))+'#GFP'!CF95*'#GFP'!CF95*Calibration!$D$3*Calibration!$D$3)</f>
        <v>0.23740899408753807</v>
      </c>
      <c r="CG95">
        <f>SQRT(Calibration!$C$3*Calibration!$C$3*SQRT(SQRT('#GFP'!CG95*'#GFP'!CG95))+'#GFP'!CG95*'#GFP'!CG95*Calibration!$D$3*Calibration!$D$3)</f>
        <v>4.3452342951424187E-2</v>
      </c>
      <c r="CH95">
        <f>SQRT(Calibration!$C$3*Calibration!$C$3*SQRT(SQRT('#GFP'!CH95*'#GFP'!CH95))+'#GFP'!CH95*'#GFP'!CH95*Calibration!$D$3*Calibration!$D$3)</f>
        <v>0.30576003973368443</v>
      </c>
      <c r="CI95">
        <f>SQRT(Calibration!$C$3*Calibration!$C$3*SQRT(SQRT('#GFP'!CI95*'#GFP'!CI95))+'#GFP'!CI95*'#GFP'!CI95*Calibration!$D$3*Calibration!$D$3)</f>
        <v>0.1895311887862963</v>
      </c>
      <c r="CJ95">
        <f>SQRT(Calibration!$C$3*Calibration!$C$3*SQRT(SQRT('#GFP'!CJ95*'#GFP'!CJ95))+'#GFP'!CJ95*'#GFP'!CJ95*Calibration!$D$3*Calibration!$D$3)</f>
        <v>0.31028738991887389</v>
      </c>
      <c r="CK95">
        <f>SQRT(Calibration!$C$3*Calibration!$C$3*SQRT(SQRT('#GFP'!CK95*'#GFP'!CK95))+'#GFP'!CK95*'#GFP'!CK95*Calibration!$D$3*Calibration!$D$3)</f>
        <v>5.3281953592469046E-2</v>
      </c>
      <c r="CL95">
        <f>SQRT(Calibration!$C$3*Calibration!$C$3*SQRT(SQRT('#GFP'!CL95*'#GFP'!CL95))+'#GFP'!CL95*'#GFP'!CL95*Calibration!$D$3*Calibration!$D$3)</f>
        <v>0.81461492014705839</v>
      </c>
      <c r="CM95">
        <f>SQRT(Calibration!$C$3*Calibration!$C$3*SQRT(SQRT('#GFP'!CM95*'#GFP'!CM95))+'#GFP'!CM95*'#GFP'!CM95*Calibration!$D$3*Calibration!$D$3)</f>
        <v>9.3460750177755625E-2</v>
      </c>
      <c r="CN95">
        <f>SQRT(Calibration!$C$3*Calibration!$C$3*SQRT(SQRT('#GFP'!CN95*'#GFP'!CN95))+'#GFP'!CN95*'#GFP'!CN95*Calibration!$D$3*Calibration!$D$3)</f>
        <v>0.43272856443950269</v>
      </c>
      <c r="CO95">
        <f>SQRT(Calibration!$C$3*Calibration!$C$3*SQRT(SQRT('#GFP'!CO95*'#GFP'!CO95))+'#GFP'!CO95*'#GFP'!CO95*Calibration!$D$3*Calibration!$D$3)</f>
        <v>4.6823462286439278E-2</v>
      </c>
      <c r="CP95">
        <f>SQRT(Calibration!$C$3*Calibration!$C$3*SQRT(SQRT('#GFP'!CP95*'#GFP'!CP95))+'#GFP'!CP95*'#GFP'!CP95*Calibration!$D$3*Calibration!$D$3)</f>
        <v>0.24624547058868657</v>
      </c>
      <c r="CQ95">
        <f>SQRT(Calibration!$C$3*Calibration!$C$3*SQRT(SQRT('#GFP'!CQ95*'#GFP'!CQ95))+'#GFP'!CQ95*'#GFP'!CQ95*Calibration!$D$3*Calibration!$D$3)</f>
        <v>5.7065542553050935E-2</v>
      </c>
      <c r="CR95">
        <f>SQRT(Calibration!$C$3*Calibration!$C$3*SQRT(SQRT('#GFP'!CR95*'#GFP'!CR95))+'#GFP'!CR95*'#GFP'!CR95*Calibration!$D$3*Calibration!$D$3)</f>
        <v>0.17795212669280519</v>
      </c>
      <c r="CS95">
        <f>SQRT(Calibration!$C$3*Calibration!$C$3*SQRT(SQRT('#GFP'!CS95*'#GFP'!CS95))+'#GFP'!CS95*'#GFP'!CS95*Calibration!$D$3*Calibration!$D$3)</f>
        <v>0.28346801285337686</v>
      </c>
      <c r="CT95">
        <f>SQRT(Calibration!$C$3*Calibration!$C$3*SQRT(SQRT('#GFP'!CT95*'#GFP'!CT95))+'#GFP'!CT95*'#GFP'!CT95*Calibration!$D$3*Calibration!$D$3)</f>
        <v>0.10937965914782777</v>
      </c>
      <c r="CU95">
        <f>SQRT(Calibration!$C$3*Calibration!$C$3*SQRT(SQRT('#GFP'!CU95*'#GFP'!CU95))+'#GFP'!CU95*'#GFP'!CU95*Calibration!$D$3*Calibration!$D$3)</f>
        <v>0.6345850825595899</v>
      </c>
      <c r="CV95">
        <f>SQRT(Calibration!$C$3*Calibration!$C$3*SQRT(SQRT('#GFP'!CV95*'#GFP'!CV95))+'#GFP'!CV95*'#GFP'!CV95*Calibration!$D$3*Calibration!$D$3)</f>
        <v>0.47864778403356628</v>
      </c>
      <c r="CW95">
        <f>SQRT(Calibration!$C$3*Calibration!$C$3*SQRT(SQRT('#GFP'!CW95*'#GFP'!CW95))+'#GFP'!CW95*'#GFP'!CW95*Calibration!$D$3*Calibration!$D$3)</f>
        <v>6.4288045131042942E-2</v>
      </c>
      <c r="CX95">
        <f>SQRT(Calibration!$C$3*Calibration!$C$3*SQRT(SQRT('#GFP'!CX95*'#GFP'!CX95))+'#GFP'!CX95*'#GFP'!CX95*Calibration!$D$3*Calibration!$D$3)</f>
        <v>0.73561914525337058</v>
      </c>
      <c r="CY95">
        <f>SQRT(Calibration!$C$3*Calibration!$C$3*SQRT(SQRT('#GFP'!CY95*'#GFP'!CY95))+'#GFP'!CY95*'#GFP'!CY95*Calibration!$D$3*Calibration!$D$3)</f>
        <v>0.10675802601545979</v>
      </c>
      <c r="CZ95">
        <f>SQRT(Calibration!$C$3*Calibration!$C$3*SQRT(SQRT('#GFP'!CZ95*'#GFP'!CZ95))+'#GFP'!CZ95*'#GFP'!CZ95*Calibration!$D$3*Calibration!$D$3)</f>
        <v>0.38379671590833259</v>
      </c>
      <c r="DA95">
        <f>SQRT(Calibration!$C$3*Calibration!$C$3*SQRT(SQRT('#GFP'!DA95*'#GFP'!DA95))+'#GFP'!DA95*'#GFP'!DA95*Calibration!$D$3*Calibration!$D$3)</f>
        <v>0.11292252519489746</v>
      </c>
      <c r="DB95">
        <f>SQRT(Calibration!$C$3*Calibration!$C$3*SQRT(SQRT('#GFP'!DB95*'#GFP'!DB95))+'#GFP'!DB95*'#GFP'!DB95*Calibration!$D$3*Calibration!$D$3)</f>
        <v>5.8901455235147476E-2</v>
      </c>
      <c r="DC95">
        <f>SQRT(Calibration!$C$3*Calibration!$C$3*SQRT(SQRT('#GFP'!DC95*'#GFP'!DC95))+'#GFP'!DC95*'#GFP'!DC95*Calibration!$D$3*Calibration!$D$3)</f>
        <v>0.36810077658738916</v>
      </c>
      <c r="DD95">
        <f>SQRT(Calibration!$C$3*Calibration!$C$3*SQRT(SQRT('#GFP'!DD95*'#GFP'!DD95))+'#GFP'!DD95*'#GFP'!DD95*Calibration!$D$3*Calibration!$D$3)</f>
        <v>0.63538711684579685</v>
      </c>
      <c r="DE95">
        <f>SQRT(Calibration!$C$3*Calibration!$C$3*SQRT(SQRT('#GFP'!DE95*'#GFP'!DE95))+'#GFP'!DE95*'#GFP'!DE95*Calibration!$D$3*Calibration!$D$3)</f>
        <v>0.58877986991553455</v>
      </c>
      <c r="DF95">
        <f>SQRT(Calibration!$C$3*Calibration!$C$3*SQRT(SQRT('#GFP'!DF95*'#GFP'!DF95))+'#GFP'!DF95*'#GFP'!DF95*Calibration!$D$3*Calibration!$D$3)</f>
        <v>0.10442910992969193</v>
      </c>
      <c r="DG95">
        <f>SQRT(Calibration!$C$3*Calibration!$C$3*SQRT(SQRT('#GFP'!DG95*'#GFP'!DG95))+'#GFP'!DG95*'#GFP'!DG95*Calibration!$D$3*Calibration!$D$3)</f>
        <v>0.87037302884628587</v>
      </c>
      <c r="DH95">
        <f>SQRT(Calibration!$C$3*Calibration!$C$3*SQRT(SQRT('#GFP'!DH95*'#GFP'!DH95))+'#GFP'!DH95*'#GFP'!DH95*Calibration!$D$3*Calibration!$D$3)</f>
        <v>0.44350664059758882</v>
      </c>
      <c r="DI95">
        <f>SQRT(Calibration!$C$3*Calibration!$C$3*SQRT(SQRT('#GFP'!DI95*'#GFP'!DI95))+'#GFP'!DI95*'#GFP'!DI95*Calibration!$D$3*Calibration!$D$3)</f>
        <v>7.2708789782444508E-2</v>
      </c>
      <c r="DJ95">
        <f>SQRT(Calibration!$C$3*Calibration!$C$3*SQRT(SQRT('#GFP'!DJ95*'#GFP'!DJ95))+'#GFP'!DJ95*'#GFP'!DJ95*Calibration!$D$3*Calibration!$D$3)</f>
        <v>0.28307522340080576</v>
      </c>
      <c r="DK95">
        <f>SQRT(Calibration!$C$3*Calibration!$C$3*SQRT(SQRT('#GFP'!DK95*'#GFP'!DK95))+'#GFP'!DK95*'#GFP'!DK95*Calibration!$D$3*Calibration!$D$3)</f>
        <v>0.32400466423231855</v>
      </c>
      <c r="DL95">
        <f>SQRT(Calibration!$C$3*Calibration!$C$3*SQRT(SQRT('#GFP'!DL95*'#GFP'!DL95))+'#GFP'!DL95*'#GFP'!DL95*Calibration!$D$3*Calibration!$D$3)</f>
        <v>7.8002452847294498E-2</v>
      </c>
      <c r="DM95">
        <f>SQRT(Calibration!$C$3*Calibration!$C$3*SQRT(SQRT('#GFP'!DM95*'#GFP'!DM95))+'#GFP'!DM95*'#GFP'!DM95*Calibration!$D$3*Calibration!$D$3)</f>
        <v>0.3586022945852208</v>
      </c>
      <c r="DN95">
        <f>SQRT(Calibration!$C$3*Calibration!$C$3*SQRT(SQRT('#GFP'!DN95*'#GFP'!DN95))+'#GFP'!DN95*'#GFP'!DN95*Calibration!$D$3*Calibration!$D$3)</f>
        <v>0.27676770876582968</v>
      </c>
      <c r="DO95">
        <f>SQRT(Calibration!$C$3*Calibration!$C$3*SQRT(SQRT('#GFP'!DO95*'#GFP'!DO95))+'#GFP'!DO95*'#GFP'!DO95*Calibration!$D$3*Calibration!$D$3)</f>
        <v>6.8683511664730648E-2</v>
      </c>
      <c r="DP95">
        <f>SQRT(Calibration!$C$3*Calibration!$C$3*SQRT(SQRT('#GFP'!DP95*'#GFP'!DP95))+'#GFP'!DP95*'#GFP'!DP95*Calibration!$D$3*Calibration!$D$3)</f>
        <v>0.35286366602493402</v>
      </c>
      <c r="DQ95">
        <f>SQRT(Calibration!$C$3*Calibration!$C$3*SQRT(SQRT('#GFP'!DQ95*'#GFP'!DQ95))+'#GFP'!DQ95*'#GFP'!DQ95*Calibration!$D$3*Calibration!$D$3)</f>
        <v>0.59313598887636565</v>
      </c>
      <c r="DR95">
        <f>SQRT(Calibration!$C$3*Calibration!$C$3*SQRT(SQRT('#GFP'!DR95*'#GFP'!DR95))+'#GFP'!DR95*'#GFP'!DR95*Calibration!$D$3*Calibration!$D$3)</f>
        <v>4.3217340607439945E-2</v>
      </c>
      <c r="DS95">
        <f>SQRT(Calibration!$C$3*Calibration!$C$3*SQRT(SQRT('#GFP'!DS95*'#GFP'!DS95))+'#GFP'!DS95*'#GFP'!DS95*Calibration!$D$3*Calibration!$D$3)</f>
        <v>0.13896301330845817</v>
      </c>
      <c r="DT95">
        <f>SQRT(Calibration!$C$3*Calibration!$C$3*SQRT(SQRT('#GFP'!DT95*'#GFP'!DT95))+'#GFP'!DT95*'#GFP'!DT95*Calibration!$D$3*Calibration!$D$3)</f>
        <v>0.33973117909373329</v>
      </c>
      <c r="DU95">
        <f>SQRT(Calibration!$C$3*Calibration!$C$3*SQRT(SQRT('#GFP'!DU95*'#GFP'!DU95))+'#GFP'!DU95*'#GFP'!DU95*Calibration!$D$3*Calibration!$D$3)</f>
        <v>0.90302424790781766</v>
      </c>
      <c r="DV95">
        <f>SQRT(Calibration!$C$3*Calibration!$C$3*SQRT(SQRT('#GFP'!DV95*'#GFP'!DV95))+'#GFP'!DV95*'#GFP'!DV95*Calibration!$D$3*Calibration!$D$3)</f>
        <v>0.19587097046193655</v>
      </c>
      <c r="DW95">
        <f>SQRT(Calibration!$C$3*Calibration!$C$3*SQRT(SQRT('#GFP'!DW95*'#GFP'!DW95))+'#GFP'!DW95*'#GFP'!DW95*Calibration!$D$3*Calibration!$D$3)</f>
        <v>0.70678165794733339</v>
      </c>
      <c r="DX95">
        <f>SQRT(Calibration!$C$3*Calibration!$C$3*SQRT(SQRT('#GFP'!DX95*'#GFP'!DX95))+'#GFP'!DX95*'#GFP'!DX95*Calibration!$D$3*Calibration!$D$3)</f>
        <v>7.0214590797324422E-2</v>
      </c>
      <c r="DY95">
        <f>SQRT(Calibration!$C$3*Calibration!$C$3*SQRT(SQRT('#GFP'!DY95*'#GFP'!DY95))+'#GFP'!DY95*'#GFP'!DY95*Calibration!$D$3*Calibration!$D$3)</f>
        <v>9.5475978067866951E-2</v>
      </c>
      <c r="DZ95">
        <f>SQRT(Calibration!$C$3*Calibration!$C$3*SQRT(SQRT('#GFP'!DZ95*'#GFP'!DZ95))+'#GFP'!DZ95*'#GFP'!DZ95*Calibration!$D$3*Calibration!$D$3)</f>
        <v>0.15387553163993992</v>
      </c>
      <c r="EA95">
        <f>SQRT(Calibration!$C$3*Calibration!$C$3*SQRT(SQRT('#GFP'!EA95*'#GFP'!EA95))+'#GFP'!EA95*'#GFP'!EA95*Calibration!$D$3*Calibration!$D$3)</f>
        <v>0.22969318003488251</v>
      </c>
      <c r="EB95">
        <f>SQRT(Calibration!$C$3*Calibration!$C$3*SQRT(SQRT('#GFP'!EB95*'#GFP'!EB95))+'#GFP'!EB95*'#GFP'!EB95*Calibration!$D$3*Calibration!$D$3)</f>
        <v>0.64697512131650858</v>
      </c>
      <c r="EC95">
        <f>SQRT(Calibration!$C$3*Calibration!$C$3*SQRT(SQRT('#GFP'!EC95*'#GFP'!EC95))+'#GFP'!EC95*'#GFP'!EC95*Calibration!$D$3*Calibration!$D$3)</f>
        <v>0.33616556503524875</v>
      </c>
      <c r="ED95">
        <f>SQRT(Calibration!$C$3*Calibration!$C$3*SQRT(SQRT('#GFP'!ED95*'#GFP'!ED95))+'#GFP'!ED95*'#GFP'!ED95*Calibration!$D$3*Calibration!$D$3)</f>
        <v>3.7152436674338096E-2</v>
      </c>
      <c r="EE95">
        <f>SQRT(Calibration!$C$3*Calibration!$C$3*SQRT(SQRT('#GFP'!EE95*'#GFP'!EE95))+'#GFP'!EE95*'#GFP'!EE95*Calibration!$D$3*Calibration!$D$3)</f>
        <v>1.3379372493117139</v>
      </c>
      <c r="EF95">
        <f>SQRT(Calibration!$C$3*Calibration!$C$3*SQRT(SQRT('#GFP'!EF95*'#GFP'!EF95))+'#GFP'!EF95*'#GFP'!EF95*Calibration!$D$3*Calibration!$D$3)</f>
        <v>3.8571804454685651E-2</v>
      </c>
      <c r="EG95">
        <f>SQRT(Calibration!$C$3*Calibration!$C$3*SQRT(SQRT('#GFP'!EG95*'#GFP'!EG95))+'#GFP'!EG95*'#GFP'!EG95*Calibration!$D$3*Calibration!$D$3)</f>
        <v>0.1818138702219135</v>
      </c>
      <c r="EH95">
        <f>SQRT(Calibration!$C$3*Calibration!$C$3*SQRT(SQRT('#GFP'!EH95*'#GFP'!EH95))+'#GFP'!EH95*'#GFP'!EH95*Calibration!$D$3*Calibration!$D$3)</f>
        <v>0.31358803222395354</v>
      </c>
      <c r="EI95">
        <f>SQRT(Calibration!$C$3*Calibration!$C$3*SQRT(SQRT('#GFP'!EI95*'#GFP'!EI95))+'#GFP'!EI95*'#GFP'!EI95*Calibration!$D$3*Calibration!$D$3)</f>
        <v>3.2414220658792153E-2</v>
      </c>
      <c r="EJ95">
        <f>SQRT(Calibration!$C$3*Calibration!$C$3*SQRT(SQRT('#GFP'!EJ95*'#GFP'!EJ95))+'#GFP'!EJ95*'#GFP'!EJ95*Calibration!$D$3*Calibration!$D$3)</f>
        <v>2.099923902254934E-2</v>
      </c>
      <c r="EK95">
        <f>SQRT(Calibration!$C$3*Calibration!$C$3*SQRT(SQRT('#GFP'!EK95*'#GFP'!EK95))+'#GFP'!EK95*'#GFP'!EK95*Calibration!$D$3*Calibration!$D$3)</f>
        <v>0.2127695699447511</v>
      </c>
      <c r="EL95">
        <f>SQRT(Calibration!$C$3*Calibration!$C$3*SQRT(SQRT('#GFP'!EL95*'#GFP'!EL95))+'#GFP'!EL95*'#GFP'!EL95*Calibration!$D$3*Calibration!$D$3)</f>
        <v>2.2577548371072828E-2</v>
      </c>
      <c r="EM95">
        <f>SQRT(Calibration!$C$3*Calibration!$C$3*SQRT(SQRT('#GFP'!EM95*'#GFP'!EM95))+'#GFP'!EM95*'#GFP'!EM95*Calibration!$D$3*Calibration!$D$3)</f>
        <v>0.37260013991586799</v>
      </c>
      <c r="EN95">
        <f>SQRT(Calibration!$C$3*Calibration!$C$3*SQRT(SQRT('#GFP'!EN95*'#GFP'!EN95))+'#GFP'!EN95*'#GFP'!EN95*Calibration!$D$3*Calibration!$D$3)</f>
        <v>3.6932143061760535E-2</v>
      </c>
      <c r="EO95">
        <f>SQRT(Calibration!$C$3*Calibration!$C$3*SQRT(SQRT('#GFP'!EO95*'#GFP'!EO95))+'#GFP'!EO95*'#GFP'!EO95*Calibration!$D$3*Calibration!$D$3)</f>
        <v>7.0766954661454037E-2</v>
      </c>
      <c r="EP95">
        <f>SQRT(Calibration!$C$3*Calibration!$C$3*SQRT(SQRT('#GFP'!EP95*'#GFP'!EP95))+'#GFP'!EP95*'#GFP'!EP95*Calibration!$D$3*Calibration!$D$3)</f>
        <v>0.66275417717943197</v>
      </c>
      <c r="EQ95">
        <f>SQRT(Calibration!$C$3*Calibration!$C$3*SQRT(SQRT('#GFP'!EQ95*'#GFP'!EQ95))+'#GFP'!EQ95*'#GFP'!EQ95*Calibration!$D$3*Calibration!$D$3)</f>
        <v>0.37342367863218856</v>
      </c>
      <c r="ER95">
        <f>SQRT(Calibration!$C$3*Calibration!$C$3*SQRT(SQRT('#GFP'!ER95*'#GFP'!ER95))+'#GFP'!ER95*'#GFP'!ER95*Calibration!$D$3*Calibration!$D$3)</f>
        <v>0.75927363267315662</v>
      </c>
      <c r="ES95">
        <f>SQRT(Calibration!$C$3*Calibration!$C$3*SQRT(SQRT('#GFP'!ES95*'#GFP'!ES95))+'#GFP'!ES95*'#GFP'!ES95*Calibration!$D$3*Calibration!$D$3)</f>
        <v>0.14801044050797138</v>
      </c>
      <c r="ET95">
        <f>SQRT(Calibration!$C$3*Calibration!$C$3*SQRT(SQRT('#GFP'!ET95*'#GFP'!ET95))+'#GFP'!ET95*'#GFP'!ET95*Calibration!$D$3*Calibration!$D$3)</f>
        <v>0.26011530673372302</v>
      </c>
      <c r="EU95">
        <f>SQRT(Calibration!$C$3*Calibration!$C$3*SQRT(SQRT('#GFP'!EU95*'#GFP'!EU95))+'#GFP'!EU95*'#GFP'!EU95*Calibration!$D$3*Calibration!$D$3)</f>
        <v>0.39665558513102578</v>
      </c>
      <c r="EV95">
        <f>SQRT(Calibration!$C$3*Calibration!$C$3*SQRT(SQRT('#GFP'!EV95*'#GFP'!EV95))+'#GFP'!EV95*'#GFP'!EV95*Calibration!$D$3*Calibration!$D$3)</f>
        <v>0.60856293561182329</v>
      </c>
      <c r="EW95">
        <f>SQRT(Calibration!$C$3*Calibration!$C$3*SQRT(SQRT('#GFP'!EW95*'#GFP'!EW95))+'#GFP'!EW95*'#GFP'!EW95*Calibration!$D$3*Calibration!$D$3)</f>
        <v>0.10863693176138317</v>
      </c>
      <c r="EX95">
        <f>SQRT(Calibration!$C$3*Calibration!$C$3*SQRT(SQRT('#GFP'!EX95*'#GFP'!EX95))+'#GFP'!EX95*'#GFP'!EX95*Calibration!$D$3*Calibration!$D$3)</f>
        <v>9.2816425630170618E-2</v>
      </c>
      <c r="EY95">
        <f>SQRT(Calibration!$C$3*Calibration!$C$3*SQRT(SQRT('#GFP'!EY95*'#GFP'!EY95))+'#GFP'!EY95*'#GFP'!EY95*Calibration!$D$3*Calibration!$D$3)</f>
        <v>0.47693818411296979</v>
      </c>
      <c r="EZ95">
        <f>SQRT(Calibration!$C$3*Calibration!$C$3*SQRT(SQRT('#GFP'!EZ95*'#GFP'!EZ95))+'#GFP'!EZ95*'#GFP'!EZ95*Calibration!$D$3*Calibration!$D$3)</f>
        <v>4.3805142992262236E-2</v>
      </c>
      <c r="FA95">
        <f>SQRT(Calibration!$C$3*Calibration!$C$3*SQRT(SQRT('#GFP'!FA95*'#GFP'!FA95))+'#GFP'!FA95*'#GFP'!FA95*Calibration!$D$3*Calibration!$D$3)</f>
        <v>0.39767057849602105</v>
      </c>
      <c r="FB95">
        <f>SQRT(Calibration!$C$3*Calibration!$C$3*SQRT(SQRT('#GFP'!FB95*'#GFP'!FB95))+'#GFP'!FB95*'#GFP'!FB95*Calibration!$D$3*Calibration!$D$3)</f>
        <v>4.4554678310696906E-2</v>
      </c>
      <c r="FC95">
        <f>SQRT(Calibration!$C$3*Calibration!$C$3*SQRT(SQRT('#GFP'!FC95*'#GFP'!FC95))+'#GFP'!FC95*'#GFP'!FC95*Calibration!$D$3*Calibration!$D$3)</f>
        <v>0.5678029697891156</v>
      </c>
      <c r="FD95">
        <f>SQRT(Calibration!$C$3*Calibration!$C$3*SQRT(SQRT('#GFP'!FD95*'#GFP'!FD95))+'#GFP'!FD95*'#GFP'!FD95*Calibration!$D$3*Calibration!$D$3)</f>
        <v>0.71324823209241028</v>
      </c>
      <c r="FE95">
        <f>SQRT(Calibration!$C$3*Calibration!$C$3*SQRT(SQRT('#GFP'!FE95*'#GFP'!FE95))+'#GFP'!FE95*'#GFP'!FE95*Calibration!$D$3*Calibration!$D$3)</f>
        <v>7.1342261579413035E-2</v>
      </c>
      <c r="FF95">
        <f>SQRT(Calibration!$C$3*Calibration!$C$3*SQRT(SQRT('#GFP'!FF95*'#GFP'!FF95))+'#GFP'!FF95*'#GFP'!FF95*Calibration!$D$3*Calibration!$D$3)</f>
        <v>0.12683857573847032</v>
      </c>
      <c r="FG95">
        <f>SQRT(Calibration!$C$3*Calibration!$C$3*SQRT(SQRT('#GFP'!FG95*'#GFP'!FG95))+'#GFP'!FG95*'#GFP'!FG95*Calibration!$D$3*Calibration!$D$3)</f>
        <v>0.31501802634598308</v>
      </c>
      <c r="FH95">
        <f>SQRT(Calibration!$C$3*Calibration!$C$3*SQRT(SQRT('#GFP'!FH95*'#GFP'!FH95))+'#GFP'!FH95*'#GFP'!FH95*Calibration!$D$3*Calibration!$D$3)</f>
        <v>7.8252550945082211E-2</v>
      </c>
      <c r="FI95">
        <f>SQRT(Calibration!$C$3*Calibration!$C$3*SQRT(SQRT('#GFP'!FI95*'#GFP'!FI95))+'#GFP'!FI95*'#GFP'!FI95*Calibration!$D$3*Calibration!$D$3)</f>
        <v>0.14277447474319574</v>
      </c>
      <c r="FJ95">
        <f>SQRT(Calibration!$C$3*Calibration!$C$3*SQRT(SQRT('#GFP'!FJ95*'#GFP'!FJ95))+'#GFP'!FJ95*'#GFP'!FJ95*Calibration!$D$3*Calibration!$D$3)</f>
        <v>0.38762896821691534</v>
      </c>
      <c r="FK95">
        <f>SQRT(Calibration!$C$3*Calibration!$C$3*SQRT(SQRT('#GFP'!FK95*'#GFP'!FK95))+'#GFP'!FK95*'#GFP'!FK95*Calibration!$D$3*Calibration!$D$3)</f>
        <v>0.20573206987233214</v>
      </c>
      <c r="FL95">
        <f>SQRT(Calibration!$C$3*Calibration!$C$3*SQRT(SQRT('#GFP'!FL95*'#GFP'!FL95))+'#GFP'!FL95*'#GFP'!FL95*Calibration!$D$3*Calibration!$D$3)</f>
        <v>6.082128168403686E-2</v>
      </c>
      <c r="FM95">
        <f>SQRT(Calibration!$C$3*Calibration!$C$3*SQRT(SQRT('#GFP'!FM95*'#GFP'!FM95))+'#GFP'!FM95*'#GFP'!FM95*Calibration!$D$3*Calibration!$D$3)</f>
        <v>0.60717456659139424</v>
      </c>
      <c r="FN95">
        <f>SQRT(Calibration!$C$3*Calibration!$C$3*SQRT(SQRT('#GFP'!FN95*'#GFP'!FN95))+'#GFP'!FN95*'#GFP'!FN95*Calibration!$D$3*Calibration!$D$3)</f>
        <v>4.5972367565395196E-2</v>
      </c>
      <c r="FO95">
        <f>SQRT(Calibration!$C$3*Calibration!$C$3*SQRT(SQRT('#GFP'!FO95*'#GFP'!FO95))+'#GFP'!FO95*'#GFP'!FO95*Calibration!$D$3*Calibration!$D$3)</f>
        <v>0.53018953002976521</v>
      </c>
      <c r="FP95">
        <f>SQRT(Calibration!$C$3*Calibration!$C$3*SQRT(SQRT('#GFP'!FP95*'#GFP'!FP95))+'#GFP'!FP95*'#GFP'!FP95*Calibration!$D$3*Calibration!$D$3)</f>
        <v>0.22887436232906253</v>
      </c>
      <c r="FQ95">
        <f>SQRT(Calibration!$C$3*Calibration!$C$3*SQRT(SQRT('#GFP'!FQ95*'#GFP'!FQ95))+'#GFP'!FQ95*'#GFP'!FQ95*Calibration!$D$3*Calibration!$D$3)</f>
        <v>0.41213325144810947</v>
      </c>
      <c r="FR95">
        <f>SQRT(Calibration!$C$3*Calibration!$C$3*SQRT(SQRT('#GFP'!FR95*'#GFP'!FR95))+'#GFP'!FR95*'#GFP'!FR95*Calibration!$D$3*Calibration!$D$3)</f>
        <v>0.31068058791874337</v>
      </c>
      <c r="FS95">
        <f>SQRT(Calibration!$C$3*Calibration!$C$3*SQRT(SQRT('#GFP'!FS95*'#GFP'!FS95))+'#GFP'!FS95*'#GFP'!FS95*Calibration!$D$3*Calibration!$D$3)</f>
        <v>0.40371316247984423</v>
      </c>
      <c r="FT95">
        <f>SQRT(Calibration!$C$3*Calibration!$C$3*SQRT(SQRT('#GFP'!FT95*'#GFP'!FT95))+'#GFP'!FT95*'#GFP'!FT95*Calibration!$D$3*Calibration!$D$3)</f>
        <v>0.31681753101332238</v>
      </c>
      <c r="FU95">
        <f>SQRT(Calibration!$C$3*Calibration!$C$3*SQRT(SQRT('#GFP'!FU95*'#GFP'!FU95))+'#GFP'!FU95*'#GFP'!FU95*Calibration!$D$3*Calibration!$D$3)</f>
        <v>0.4175681308213251</v>
      </c>
      <c r="FV95">
        <f>SQRT(Calibration!$C$3*Calibration!$C$3*SQRT(SQRT('#GFP'!FV95*'#GFP'!FV95))+'#GFP'!FV95*'#GFP'!FV95*Calibration!$D$3*Calibration!$D$3)</f>
        <v>3.566527591614755E-2</v>
      </c>
      <c r="FW95">
        <f>SQRT(Calibration!$C$3*Calibration!$C$3*SQRT(SQRT('#GFP'!FW95*'#GFP'!FW95))+'#GFP'!FW95*'#GFP'!FW95*Calibration!$D$3*Calibration!$D$3)</f>
        <v>9.509576859357978E-2</v>
      </c>
    </row>
    <row r="96" spans="1:179">
      <c r="A96">
        <f>GFP!A96</f>
        <v>23.5</v>
      </c>
      <c r="B96">
        <f>SQRT(Calibration!$C$3*Calibration!$C$3*SQRT(SQRT('#GFP'!B96*'#GFP'!B96))+'#GFP'!B96*'#GFP'!B96*Calibration!$D$3*Calibration!$D$3)</f>
        <v>0.56119825506346344</v>
      </c>
      <c r="C96">
        <f>SQRT(Calibration!$C$3*Calibration!$C$3*SQRT(SQRT('#GFP'!C96*'#GFP'!C96))+'#GFP'!C96*'#GFP'!C96*Calibration!$D$3*Calibration!$D$3)</f>
        <v>1.0965806957904187</v>
      </c>
      <c r="D96">
        <f>SQRT(Calibration!$C$3*Calibration!$C$3*SQRT(SQRT('#GFP'!D96*'#GFP'!D96))+'#GFP'!D96*'#GFP'!D96*Calibration!$D$3*Calibration!$D$3)</f>
        <v>1.1292457913321037</v>
      </c>
      <c r="E96">
        <f>SQRT(Calibration!$C$3*Calibration!$C$3*SQRT(SQRT('#GFP'!E96*'#GFP'!E96))+'#GFP'!E96*'#GFP'!E96*Calibration!$D$3*Calibration!$D$3)</f>
        <v>0.32524439866516541</v>
      </c>
      <c r="F96">
        <f>SQRT(Calibration!$C$3*Calibration!$C$3*SQRT(SQRT('#GFP'!F96*'#GFP'!F96))+'#GFP'!F96*'#GFP'!F96*Calibration!$D$3*Calibration!$D$3)</f>
        <v>0.15499290721045866</v>
      </c>
      <c r="G96">
        <f>SQRT(Calibration!$C$3*Calibration!$C$3*SQRT(SQRT('#GFP'!G96*'#GFP'!G96))+'#GFP'!G96*'#GFP'!G96*Calibration!$D$3*Calibration!$D$3)</f>
        <v>0.13260311751962148</v>
      </c>
      <c r="H96">
        <f>SQRT(Calibration!$C$3*Calibration!$C$3*SQRT(SQRT('#GFP'!H96*'#GFP'!H96))+'#GFP'!H96*'#GFP'!H96*Calibration!$D$3*Calibration!$D$3)</f>
        <v>0.32417154882661592</v>
      </c>
      <c r="I96">
        <f>SQRT(Calibration!$C$3*Calibration!$C$3*SQRT(SQRT('#GFP'!I96*'#GFP'!I96))+'#GFP'!I96*'#GFP'!I96*Calibration!$D$3*Calibration!$D$3)</f>
        <v>4.615534997220648E-2</v>
      </c>
      <c r="J96">
        <f>SQRT(Calibration!$C$3*Calibration!$C$3*SQRT(SQRT('#GFP'!J96*'#GFP'!J96))+'#GFP'!J96*'#GFP'!J96*Calibration!$D$3*Calibration!$D$3)</f>
        <v>7.8514082572760061E-2</v>
      </c>
      <c r="K96">
        <f>SQRT(Calibration!$C$3*Calibration!$C$3*SQRT(SQRT('#GFP'!K96*'#GFP'!K96))+'#GFP'!K96*'#GFP'!K96*Calibration!$D$3*Calibration!$D$3)</f>
        <v>0.20419248776835483</v>
      </c>
      <c r="L96">
        <f>SQRT(Calibration!$C$3*Calibration!$C$3*SQRT(SQRT('#GFP'!L96*'#GFP'!L96))+'#GFP'!L96*'#GFP'!L96*Calibration!$D$3*Calibration!$D$3)</f>
        <v>6.857105159608988E-2</v>
      </c>
      <c r="M96">
        <f>SQRT(Calibration!$C$3*Calibration!$C$3*SQRT(SQRT('#GFP'!M96*'#GFP'!M96))+'#GFP'!M96*'#GFP'!M96*Calibration!$D$3*Calibration!$D$3)</f>
        <v>0.10114312546484451</v>
      </c>
      <c r="N96">
        <f>SQRT(Calibration!$C$3*Calibration!$C$3*SQRT(SQRT('#GFP'!N96*'#GFP'!N96))+'#GFP'!N96*'#GFP'!N96*Calibration!$D$3*Calibration!$D$3)</f>
        <v>6.2613575211102002E-2</v>
      </c>
      <c r="O96">
        <f>SQRT(Calibration!$C$3*Calibration!$C$3*SQRT(SQRT('#GFP'!O96*'#GFP'!O96))+'#GFP'!O96*'#GFP'!O96*Calibration!$D$3*Calibration!$D$3)</f>
        <v>0.11481807272726612</v>
      </c>
      <c r="P96">
        <f>SQRT(Calibration!$C$3*Calibration!$C$3*SQRT(SQRT('#GFP'!P96*'#GFP'!P96))+'#GFP'!P96*'#GFP'!P96*Calibration!$D$3*Calibration!$D$3)</f>
        <v>0.37787581252060976</v>
      </c>
      <c r="Q96">
        <f>SQRT(Calibration!$C$3*Calibration!$C$3*SQRT(SQRT('#GFP'!Q96*'#GFP'!Q96))+'#GFP'!Q96*'#GFP'!Q96*Calibration!$D$3*Calibration!$D$3)</f>
        <v>0.20806555513521188</v>
      </c>
      <c r="R96">
        <f>SQRT(Calibration!$C$3*Calibration!$C$3*SQRT(SQRT('#GFP'!R96*'#GFP'!R96))+'#GFP'!R96*'#GFP'!R96*Calibration!$D$3*Calibration!$D$3)</f>
        <v>0.18946024674157527</v>
      </c>
      <c r="S96">
        <f>SQRT(Calibration!$C$3*Calibration!$C$3*SQRT(SQRT('#GFP'!S96*'#GFP'!S96))+'#GFP'!S96*'#GFP'!S96*Calibration!$D$3*Calibration!$D$3)</f>
        <v>0.5430251102016056</v>
      </c>
      <c r="T96">
        <f>SQRT(Calibration!$C$3*Calibration!$C$3*SQRT(SQRT('#GFP'!T96*'#GFP'!T96))+'#GFP'!T96*'#GFP'!T96*Calibration!$D$3*Calibration!$D$3)</f>
        <v>8.5038483818987459E-2</v>
      </c>
      <c r="U96">
        <f>SQRT(Calibration!$C$3*Calibration!$C$3*SQRT(SQRT('#GFP'!U96*'#GFP'!U96))+'#GFP'!U96*'#GFP'!U96*Calibration!$D$3*Calibration!$D$3)</f>
        <v>0.21739252034645137</v>
      </c>
      <c r="V96">
        <f>SQRT(Calibration!$C$3*Calibration!$C$3*SQRT(SQRT('#GFP'!V96*'#GFP'!V96))+'#GFP'!V96*'#GFP'!V96*Calibration!$D$3*Calibration!$D$3)</f>
        <v>0.43366052632395891</v>
      </c>
      <c r="W96">
        <f>SQRT(Calibration!$C$3*Calibration!$C$3*SQRT(SQRT('#GFP'!W96*'#GFP'!W96))+'#GFP'!W96*'#GFP'!W96*Calibration!$D$3*Calibration!$D$3)</f>
        <v>0.48137364964897406</v>
      </c>
      <c r="X96">
        <f>SQRT(Calibration!$C$3*Calibration!$C$3*SQRT(SQRT('#GFP'!X96*'#GFP'!X96))+'#GFP'!X96*'#GFP'!X96*Calibration!$D$3*Calibration!$D$3)</f>
        <v>1.2855892102966584</v>
      </c>
      <c r="Y96">
        <f>SQRT(Calibration!$C$3*Calibration!$C$3*SQRT(SQRT('#GFP'!Y96*'#GFP'!Y96))+'#GFP'!Y96*'#GFP'!Y96*Calibration!$D$3*Calibration!$D$3)</f>
        <v>0.67131467641767939</v>
      </c>
      <c r="Z96">
        <f>SQRT(Calibration!$C$3*Calibration!$C$3*SQRT(SQRT('#GFP'!Z96*'#GFP'!Z96))+'#GFP'!Z96*'#GFP'!Z96*Calibration!$D$3*Calibration!$D$3)</f>
        <v>0.51661389795515622</v>
      </c>
      <c r="AA96">
        <f>SQRT(Calibration!$C$3*Calibration!$C$3*SQRT(SQRT('#GFP'!AA96*'#GFP'!AA96))+'#GFP'!AA96*'#GFP'!AA96*Calibration!$D$3*Calibration!$D$3)</f>
        <v>0.13435892168899871</v>
      </c>
      <c r="AB96">
        <f>SQRT(Calibration!$C$3*Calibration!$C$3*SQRT(SQRT('#GFP'!AB96*'#GFP'!AB96))+'#GFP'!AB96*'#GFP'!AB96*Calibration!$D$3*Calibration!$D$3)</f>
        <v>0.25279276647066562</v>
      </c>
      <c r="AC96">
        <f>SQRT(Calibration!$C$3*Calibration!$C$3*SQRT(SQRT('#GFP'!AC96*'#GFP'!AC96))+'#GFP'!AC96*'#GFP'!AC96*Calibration!$D$3*Calibration!$D$3)</f>
        <v>0.4859528161678302</v>
      </c>
      <c r="AD96">
        <f>SQRT(Calibration!$C$3*Calibration!$C$3*SQRT(SQRT('#GFP'!AD96*'#GFP'!AD96))+'#GFP'!AD96*'#GFP'!AD96*Calibration!$D$3*Calibration!$D$3)</f>
        <v>0.22581313125983035</v>
      </c>
      <c r="AE96">
        <f>SQRT(Calibration!$C$3*Calibration!$C$3*SQRT(SQRT('#GFP'!AE96*'#GFP'!AE96))+'#GFP'!AE96*'#GFP'!AE96*Calibration!$D$3*Calibration!$D$3)</f>
        <v>0.1786841708124009</v>
      </c>
      <c r="AF96">
        <f>SQRT(Calibration!$C$3*Calibration!$C$3*SQRT(SQRT('#GFP'!AF96*'#GFP'!AF96))+'#GFP'!AF96*'#GFP'!AF96*Calibration!$D$3*Calibration!$D$3)</f>
        <v>0.64704695011296942</v>
      </c>
      <c r="AG96">
        <f>SQRT(Calibration!$C$3*Calibration!$C$3*SQRT(SQRT('#GFP'!AG96*'#GFP'!AG96))+'#GFP'!AG96*'#GFP'!AG96*Calibration!$D$3*Calibration!$D$3)</f>
        <v>0.43285999417925458</v>
      </c>
      <c r="AH96">
        <f>SQRT(Calibration!$C$3*Calibration!$C$3*SQRT(SQRT('#GFP'!AH96*'#GFP'!AH96))+'#GFP'!AH96*'#GFP'!AH96*Calibration!$D$3*Calibration!$D$3)</f>
        <v>0.1605714942544488</v>
      </c>
      <c r="AI96">
        <f>SQRT(Calibration!$C$3*Calibration!$C$3*SQRT(SQRT('#GFP'!AI96*'#GFP'!AI96))+'#GFP'!AI96*'#GFP'!AI96*Calibration!$D$3*Calibration!$D$3)</f>
        <v>3.398536219435775E-2</v>
      </c>
      <c r="AJ96">
        <f>SQRT(Calibration!$C$3*Calibration!$C$3*SQRT(SQRT('#GFP'!AJ96*'#GFP'!AJ96))+'#GFP'!AJ96*'#GFP'!AJ96*Calibration!$D$3*Calibration!$D$3)</f>
        <v>6.300389396260489E-2</v>
      </c>
      <c r="AK96">
        <f>SQRT(Calibration!$C$3*Calibration!$C$3*SQRT(SQRT('#GFP'!AK96*'#GFP'!AK96))+'#GFP'!AK96*'#GFP'!AK96*Calibration!$D$3*Calibration!$D$3)</f>
        <v>4.7687295266900888E-2</v>
      </c>
      <c r="AL96">
        <f>SQRT(Calibration!$C$3*Calibration!$C$3*SQRT(SQRT('#GFP'!AL96*'#GFP'!AL96))+'#GFP'!AL96*'#GFP'!AL96*Calibration!$D$3*Calibration!$D$3)</f>
        <v>8.762618148400525E-2</v>
      </c>
      <c r="AM96">
        <f>SQRT(Calibration!$C$3*Calibration!$C$3*SQRT(SQRT('#GFP'!AM96*'#GFP'!AM96))+'#GFP'!AM96*'#GFP'!AM96*Calibration!$D$3*Calibration!$D$3)</f>
        <v>0.39750340181132443</v>
      </c>
      <c r="AN96">
        <f>SQRT(Calibration!$C$3*Calibration!$C$3*SQRT(SQRT('#GFP'!AN96*'#GFP'!AN96))+'#GFP'!AN96*'#GFP'!AN96*Calibration!$D$3*Calibration!$D$3)</f>
        <v>0.22887436232906253</v>
      </c>
      <c r="AO96">
        <f>SQRT(Calibration!$C$3*Calibration!$C$3*SQRT(SQRT('#GFP'!AO96*'#GFP'!AO96))+'#GFP'!AO96*'#GFP'!AO96*Calibration!$D$3*Calibration!$D$3)</f>
        <v>0.98923509645208474</v>
      </c>
      <c r="AP96">
        <f>SQRT(Calibration!$C$3*Calibration!$C$3*SQRT(SQRT('#GFP'!AP96*'#GFP'!AP96))+'#GFP'!AP96*'#GFP'!AP96*Calibration!$D$3*Calibration!$D$3)</f>
        <v>0.20837356554587189</v>
      </c>
      <c r="AQ96">
        <f>SQRT(Calibration!$C$3*Calibration!$C$3*SQRT(SQRT('#GFP'!AQ96*'#GFP'!AQ96))+'#GFP'!AQ96*'#GFP'!AQ96*Calibration!$D$3*Calibration!$D$3)</f>
        <v>0.51371958241547144</v>
      </c>
      <c r="AR96">
        <f>SQRT(Calibration!$C$3*Calibration!$C$3*SQRT(SQRT('#GFP'!AR96*'#GFP'!AR96))+'#GFP'!AR96*'#GFP'!AR96*Calibration!$D$3*Calibration!$D$3)</f>
        <v>0.31640041788683654</v>
      </c>
      <c r="AS96">
        <f>SQRT(Calibration!$C$3*Calibration!$C$3*SQRT(SQRT('#GFP'!AS96*'#GFP'!AS96))+'#GFP'!AS96*'#GFP'!AS96*Calibration!$D$3*Calibration!$D$3)</f>
        <v>6.531716655518327E-2</v>
      </c>
      <c r="AT96">
        <f>SQRT(Calibration!$C$3*Calibration!$C$3*SQRT(SQRT('#GFP'!AT96*'#GFP'!AT96))+'#GFP'!AT96*'#GFP'!AT96*Calibration!$D$3*Calibration!$D$3)</f>
        <v>0.47816957084024209</v>
      </c>
      <c r="AU96">
        <f>SQRT(Calibration!$C$3*Calibration!$C$3*SQRT(SQRT('#GFP'!AU96*'#GFP'!AU96))+'#GFP'!AU96*'#GFP'!AU96*Calibration!$D$3*Calibration!$D$3)</f>
        <v>0.40279359649068192</v>
      </c>
      <c r="AV96">
        <f>SQRT(Calibration!$C$3*Calibration!$C$3*SQRT(SQRT('#GFP'!AV96*'#GFP'!AV96))+'#GFP'!AV96*'#GFP'!AV96*Calibration!$D$3*Calibration!$D$3)</f>
        <v>0.1809752213563581</v>
      </c>
      <c r="AW96">
        <f>SQRT(Calibration!$C$3*Calibration!$C$3*SQRT(SQRT('#GFP'!AW96*'#GFP'!AW96))+'#GFP'!AW96*'#GFP'!AW96*Calibration!$D$3*Calibration!$D$3)</f>
        <v>0.16893764363762617</v>
      </c>
      <c r="AX96">
        <f>SQRT(Calibration!$C$3*Calibration!$C$3*SQRT(SQRT('#GFP'!AX96*'#GFP'!AX96))+'#GFP'!AX96*'#GFP'!AX96*Calibration!$D$3*Calibration!$D$3)</f>
        <v>0.11954556701505137</v>
      </c>
      <c r="AY96">
        <f>SQRT(Calibration!$C$3*Calibration!$C$3*SQRT(SQRT('#GFP'!AY96*'#GFP'!AY96))+'#GFP'!AY96*'#GFP'!AY96*Calibration!$D$3*Calibration!$D$3)</f>
        <v>0.40298467390044168</v>
      </c>
      <c r="AZ96">
        <f>SQRT(Calibration!$C$3*Calibration!$C$3*SQRT(SQRT('#GFP'!AZ96*'#GFP'!AZ96))+'#GFP'!AZ96*'#GFP'!AZ96*Calibration!$D$3*Calibration!$D$3)</f>
        <v>0.38959893003953167</v>
      </c>
      <c r="BA96">
        <f>SQRT(Calibration!$C$3*Calibration!$C$3*SQRT(SQRT('#GFP'!BA96*'#GFP'!BA96))+'#GFP'!BA96*'#GFP'!BA96*Calibration!$D$3*Calibration!$D$3)</f>
        <v>0.61521770110183882</v>
      </c>
      <c r="BB96">
        <f>SQRT(Calibration!$C$3*Calibration!$C$3*SQRT(SQRT('#GFP'!BB96*'#GFP'!BB96))+'#GFP'!BB96*'#GFP'!BB96*Calibration!$D$3*Calibration!$D$3)</f>
        <v>0.18047916214967499</v>
      </c>
      <c r="BC96">
        <f>SQRT(Calibration!$C$3*Calibration!$C$3*SQRT(SQRT('#GFP'!BC96*'#GFP'!BC96))+'#GFP'!BC96*'#GFP'!BC96*Calibration!$D$3*Calibration!$D$3)</f>
        <v>0.30162648719354529</v>
      </c>
      <c r="BD96">
        <f>SQRT(Calibration!$C$3*Calibration!$C$3*SQRT(SQRT('#GFP'!BD96*'#GFP'!BD96))+'#GFP'!BD96*'#GFP'!BD96*Calibration!$D$3*Calibration!$D$3)</f>
        <v>0.22772335325320039</v>
      </c>
      <c r="BE96">
        <f>SQRT(Calibration!$C$3*Calibration!$C$3*SQRT(SQRT('#GFP'!BE96*'#GFP'!BE96))+'#GFP'!BE96*'#GFP'!BE96*Calibration!$D$3*Calibration!$D$3)</f>
        <v>3.9183362731272063E-2</v>
      </c>
      <c r="BF96">
        <f>SQRT(Calibration!$C$3*Calibration!$C$3*SQRT(SQRT('#GFP'!BF96*'#GFP'!BF96))+'#GFP'!BF96*'#GFP'!BF96*Calibration!$D$3*Calibration!$D$3)</f>
        <v>0.14663629344023316</v>
      </c>
      <c r="BG96">
        <f>SQRT(Calibration!$C$3*Calibration!$C$3*SQRT(SQRT('#GFP'!BG96*'#GFP'!BG96))+'#GFP'!BG96*'#GFP'!BG96*Calibration!$D$3*Calibration!$D$3)</f>
        <v>0.24895439092123098</v>
      </c>
      <c r="BH96">
        <f>SQRT(Calibration!$C$3*Calibration!$C$3*SQRT(SQRT('#GFP'!BH96*'#GFP'!BH96))+'#GFP'!BH96*'#GFP'!BH96*Calibration!$D$3*Calibration!$D$3)</f>
        <v>6.0032597546852612E-2</v>
      </c>
      <c r="BI96">
        <f>SQRT(Calibration!$C$3*Calibration!$C$3*SQRT(SQRT('#GFP'!BI96*'#GFP'!BI96))+'#GFP'!BI96*'#GFP'!BI96*Calibration!$D$3*Calibration!$D$3)</f>
        <v>4.6737187148737543E-2</v>
      </c>
      <c r="BJ96">
        <f>SQRT(Calibration!$C$3*Calibration!$C$3*SQRT(SQRT('#GFP'!BJ96*'#GFP'!BJ96))+'#GFP'!BJ96*'#GFP'!BJ96*Calibration!$D$3*Calibration!$D$3)</f>
        <v>0.24744542061253202</v>
      </c>
      <c r="BK96">
        <f>SQRT(Calibration!$C$3*Calibration!$C$3*SQRT(SQRT('#GFP'!BK96*'#GFP'!BK96))+'#GFP'!BK96*'#GFP'!BK96*Calibration!$D$3*Calibration!$D$3)</f>
        <v>0.92716982026747663</v>
      </c>
      <c r="BL96">
        <f>SQRT(Calibration!$C$3*Calibration!$C$3*SQRT(SQRT('#GFP'!BL96*'#GFP'!BL96))+'#GFP'!BL96*'#GFP'!BL96*Calibration!$D$3*Calibration!$D$3)</f>
        <v>0.38060936610531576</v>
      </c>
      <c r="BM96">
        <f>SQRT(Calibration!$C$3*Calibration!$C$3*SQRT(SQRT('#GFP'!BM96*'#GFP'!BM96))+'#GFP'!BM96*'#GFP'!BM96*Calibration!$D$3*Calibration!$D$3)</f>
        <v>4.4779847565835168E-2</v>
      </c>
      <c r="BN96">
        <f>SQRT(Calibration!$C$3*Calibration!$C$3*SQRT(SQRT('#GFP'!BN96*'#GFP'!BN96))+'#GFP'!BN96*'#GFP'!BN96*Calibration!$D$3*Calibration!$D$3)</f>
        <v>5.7827899233622505E-2</v>
      </c>
      <c r="BO96">
        <f>SQRT(Calibration!$C$3*Calibration!$C$3*SQRT(SQRT('#GFP'!BO96*'#GFP'!BO96))+'#GFP'!BO96*'#GFP'!BO96*Calibration!$D$3*Calibration!$D$3)</f>
        <v>0.24857416519283393</v>
      </c>
      <c r="BP96">
        <f>SQRT(Calibration!$C$3*Calibration!$C$3*SQRT(SQRT('#GFP'!BP96*'#GFP'!BP96))+'#GFP'!BP96*'#GFP'!BP96*Calibration!$D$3*Calibration!$D$3)</f>
        <v>5.1325206238575262E-2</v>
      </c>
      <c r="BQ96">
        <f>SQRT(Calibration!$C$3*Calibration!$C$3*SQRT(SQRT('#GFP'!BQ96*'#GFP'!BQ96))+'#GFP'!BQ96*'#GFP'!BQ96*Calibration!$D$3*Calibration!$D$3)</f>
        <v>3.2975729103996002E-2</v>
      </c>
      <c r="BR96">
        <f>SQRT(Calibration!$C$3*Calibration!$C$3*SQRT(SQRT('#GFP'!BR96*'#GFP'!BR96))+'#GFP'!BR96*'#GFP'!BR96*Calibration!$D$3*Calibration!$D$3)</f>
        <v>8.3632380874011175E-2</v>
      </c>
      <c r="BS96">
        <f>SQRT(Calibration!$C$3*Calibration!$C$3*SQRT(SQRT('#GFP'!BS96*'#GFP'!BS96))+'#GFP'!BS96*'#GFP'!BS96*Calibration!$D$3*Calibration!$D$3)</f>
        <v>7.3885055875383257E-2</v>
      </c>
      <c r="BT96">
        <f>SQRT(Calibration!$C$3*Calibration!$C$3*SQRT(SQRT('#GFP'!BT96*'#GFP'!BT96))+'#GFP'!BT96*'#GFP'!BT96*Calibration!$D$3*Calibration!$D$3)</f>
        <v>0.51232029368719767</v>
      </c>
      <c r="BU96">
        <f>SQRT(Calibration!$C$3*Calibration!$C$3*SQRT(SQRT('#GFP'!BU96*'#GFP'!BU96))+'#GFP'!BU96*'#GFP'!BU96*Calibration!$D$3*Calibration!$D$3)</f>
        <v>6.1700070228957148E-2</v>
      </c>
      <c r="BV96">
        <f>SQRT(Calibration!$C$3*Calibration!$C$3*SQRT(SQRT('#GFP'!BV96*'#GFP'!BV96))+'#GFP'!BV96*'#GFP'!BV96*Calibration!$D$3*Calibration!$D$3)</f>
        <v>0.19714892057610364</v>
      </c>
      <c r="BW96">
        <f>SQRT(Calibration!$C$3*Calibration!$C$3*SQRT(SQRT('#GFP'!BW96*'#GFP'!BW96))+'#GFP'!BW96*'#GFP'!BW96*Calibration!$D$3*Calibration!$D$3)</f>
        <v>0.54346774175589674</v>
      </c>
      <c r="BX96">
        <f>SQRT(Calibration!$C$3*Calibration!$C$3*SQRT(SQRT('#GFP'!BX96*'#GFP'!BX96))+'#GFP'!BX96*'#GFP'!BX96*Calibration!$D$3*Calibration!$D$3)</f>
        <v>5.6557922569000406E-2</v>
      </c>
      <c r="BY96">
        <f>SQRT(Calibration!$C$3*Calibration!$C$3*SQRT(SQRT('#GFP'!BY96*'#GFP'!BY96))+'#GFP'!BY96*'#GFP'!BY96*Calibration!$D$3*Calibration!$D$3)</f>
        <v>0.32501790522494217</v>
      </c>
      <c r="BZ96">
        <f>SQRT(Calibration!$C$3*Calibration!$C$3*SQRT(SQRT('#GFP'!BZ96*'#GFP'!BZ96))+'#GFP'!BZ96*'#GFP'!BZ96*Calibration!$D$3*Calibration!$D$3)</f>
        <v>0.89360604788545073</v>
      </c>
      <c r="CA96">
        <f>SQRT(Calibration!$C$3*Calibration!$C$3*SQRT(SQRT('#GFP'!CA96*'#GFP'!CA96))+'#GFP'!CA96*'#GFP'!CA96*Calibration!$D$3*Calibration!$D$3)</f>
        <v>0.12746950261760251</v>
      </c>
      <c r="CB96">
        <f>SQRT(Calibration!$C$3*Calibration!$C$3*SQRT(SQRT('#GFP'!CB96*'#GFP'!CB96))+'#GFP'!CB96*'#GFP'!CB96*Calibration!$D$3*Calibration!$D$3)</f>
        <v>0.29983984133210306</v>
      </c>
      <c r="CC96">
        <f>SQRT(Calibration!$C$3*Calibration!$C$3*SQRT(SQRT('#GFP'!CC96*'#GFP'!CC96))+'#GFP'!CC96*'#GFP'!CC96*Calibration!$D$3*Calibration!$D$3)</f>
        <v>0.31653150997518692</v>
      </c>
      <c r="CD96">
        <f>SQRT(Calibration!$C$3*Calibration!$C$3*SQRT(SQRT('#GFP'!CD96*'#GFP'!CD96))+'#GFP'!CD96*'#GFP'!CD96*Calibration!$D$3*Calibration!$D$3)</f>
        <v>9.7332200643555022E-2</v>
      </c>
      <c r="CE96">
        <f>SQRT(Calibration!$C$3*Calibration!$C$3*SQRT(SQRT('#GFP'!CE96*'#GFP'!CE96))+'#GFP'!CE96*'#GFP'!CE96*Calibration!$D$3*Calibration!$D$3)</f>
        <v>0.29267064710884522</v>
      </c>
      <c r="CF96">
        <f>SQRT(Calibration!$C$3*Calibration!$C$3*SQRT(SQRT('#GFP'!CF96*'#GFP'!CF96))+'#GFP'!CF96*'#GFP'!CF96*Calibration!$D$3*Calibration!$D$3)</f>
        <v>0.23397791710776678</v>
      </c>
      <c r="CG96">
        <f>SQRT(Calibration!$C$3*Calibration!$C$3*SQRT(SQRT('#GFP'!CG96*'#GFP'!CG96))+'#GFP'!CG96*'#GFP'!CG96*Calibration!$D$3*Calibration!$D$3)</f>
        <v>4.3773055588335018E-2</v>
      </c>
      <c r="CH96">
        <f>SQRT(Calibration!$C$3*Calibration!$C$3*SQRT(SQRT('#GFP'!CH96*'#GFP'!CH96))+'#GFP'!CH96*'#GFP'!CH96*Calibration!$D$3*Calibration!$D$3)</f>
        <v>0.30381826556741814</v>
      </c>
      <c r="CI96">
        <f>SQRT(Calibration!$C$3*Calibration!$C$3*SQRT(SQRT('#GFP'!CI96*'#GFP'!CI96))+'#GFP'!CI96*'#GFP'!CI96*Calibration!$D$3*Calibration!$D$3)</f>
        <v>0.18828978769264013</v>
      </c>
      <c r="CJ96">
        <f>SQRT(Calibration!$C$3*Calibration!$C$3*SQRT(SQRT('#GFP'!CJ96*'#GFP'!CJ96))+'#GFP'!CJ96*'#GFP'!CJ96*Calibration!$D$3*Calibration!$D$3)</f>
        <v>0.30749941094959449</v>
      </c>
      <c r="CK96">
        <f>SQRT(Calibration!$C$3*Calibration!$C$3*SQRT(SQRT('#GFP'!CK96*'#GFP'!CK96))+'#GFP'!CK96*'#GFP'!CK96*Calibration!$D$3*Calibration!$D$3)</f>
        <v>5.3501113893407275E-2</v>
      </c>
      <c r="CL96">
        <f>SQRT(Calibration!$C$3*Calibration!$C$3*SQRT(SQRT('#GFP'!CL96*'#GFP'!CL96))+'#GFP'!CL96*'#GFP'!CL96*Calibration!$D$3*Calibration!$D$3)</f>
        <v>0.80652871468118892</v>
      </c>
      <c r="CM96">
        <f>SQRT(Calibration!$C$3*Calibration!$C$3*SQRT(SQRT('#GFP'!CM96*'#GFP'!CM96))+'#GFP'!CM96*'#GFP'!CM96*Calibration!$D$3*Calibration!$D$3)</f>
        <v>9.0368221870841467E-2</v>
      </c>
      <c r="CN96">
        <f>SQRT(Calibration!$C$3*Calibration!$C$3*SQRT(SQRT('#GFP'!CN96*'#GFP'!CN96))+'#GFP'!CN96*'#GFP'!CN96*Calibration!$D$3*Calibration!$D$3)</f>
        <v>0.42828400242724729</v>
      </c>
      <c r="CO96">
        <f>SQRT(Calibration!$C$3*Calibration!$C$3*SQRT(SQRT('#GFP'!CO96*'#GFP'!CO96))+'#GFP'!CO96*'#GFP'!CO96*Calibration!$D$3*Calibration!$D$3)</f>
        <v>4.5230610364261618E-2</v>
      </c>
      <c r="CP96">
        <f>SQRT(Calibration!$C$3*Calibration!$C$3*SQRT(SQRT('#GFP'!CP96*'#GFP'!CP96))+'#GFP'!CP96*'#GFP'!CP96*Calibration!$D$3*Calibration!$D$3)</f>
        <v>0.24891874439643882</v>
      </c>
      <c r="CQ96">
        <f>SQRT(Calibration!$C$3*Calibration!$C$3*SQRT(SQRT('#GFP'!CQ96*'#GFP'!CQ96))+'#GFP'!CQ96*'#GFP'!CQ96*Calibration!$D$3*Calibration!$D$3)</f>
        <v>5.9244993430815879E-2</v>
      </c>
      <c r="CR96">
        <f>SQRT(Calibration!$C$3*Calibration!$C$3*SQRT(SQRT('#GFP'!CR96*'#GFP'!CR96))+'#GFP'!CR96*'#GFP'!CR96*Calibration!$D$3*Calibration!$D$3)</f>
        <v>0.1785424792246586</v>
      </c>
      <c r="CS96">
        <f>SQRT(Calibration!$C$3*Calibration!$C$3*SQRT(SQRT('#GFP'!CS96*'#GFP'!CS96))+'#GFP'!CS96*'#GFP'!CS96*Calibration!$D$3*Calibration!$D$3)</f>
        <v>0.28094475401781899</v>
      </c>
      <c r="CT96">
        <f>SQRT(Calibration!$C$3*Calibration!$C$3*SQRT(SQRT('#GFP'!CT96*'#GFP'!CT96))+'#GFP'!CT96*'#GFP'!CT96*Calibration!$D$3*Calibration!$D$3)</f>
        <v>0.10721020576126025</v>
      </c>
      <c r="CU96">
        <f>SQRT(Calibration!$C$3*Calibration!$C$3*SQRT(SQRT('#GFP'!CU96*'#GFP'!CU96))+'#GFP'!CU96*'#GFP'!CU96*Calibration!$D$3*Calibration!$D$3)</f>
        <v>0.62906670846762791</v>
      </c>
      <c r="CV96">
        <f>SQRT(Calibration!$C$3*Calibration!$C$3*SQRT(SQRT('#GFP'!CV96*'#GFP'!CV96))+'#GFP'!CV96*'#GFP'!CV96*Calibration!$D$3*Calibration!$D$3)</f>
        <v>0.47645998044880788</v>
      </c>
      <c r="CW96">
        <f>SQRT(Calibration!$C$3*Calibration!$C$3*SQRT(SQRT('#GFP'!CW96*'#GFP'!CW96))+'#GFP'!CW96*'#GFP'!CW96*Calibration!$D$3*Calibration!$D$3)</f>
        <v>6.4612272123868081E-2</v>
      </c>
      <c r="CX96">
        <f>SQRT(Calibration!$C$3*Calibration!$C$3*SQRT(SQRT('#GFP'!CX96*'#GFP'!CX96))+'#GFP'!CX96*'#GFP'!CX96*Calibration!$D$3*Calibration!$D$3)</f>
        <v>0.73864919476671254</v>
      </c>
      <c r="CY96">
        <f>SQRT(Calibration!$C$3*Calibration!$C$3*SQRT(SQRT('#GFP'!CY96*'#GFP'!CY96))+'#GFP'!CY96*'#GFP'!CY96*Calibration!$D$3*Calibration!$D$3)</f>
        <v>0.1033640283492807</v>
      </c>
      <c r="CZ96">
        <f>SQRT(Calibration!$C$3*Calibration!$C$3*SQRT(SQRT('#GFP'!CZ96*'#GFP'!CZ96))+'#GFP'!CZ96*'#GFP'!CZ96*Calibration!$D$3*Calibration!$D$3)</f>
        <v>0.3797021434130079</v>
      </c>
      <c r="DA96">
        <f>SQRT(Calibration!$C$3*Calibration!$C$3*SQRT(SQRT('#GFP'!DA96*'#GFP'!DA96))+'#GFP'!DA96*'#GFP'!DA96*Calibration!$D$3*Calibration!$D$3)</f>
        <v>0.11246920629463421</v>
      </c>
      <c r="DB96">
        <f>SQRT(Calibration!$C$3*Calibration!$C$3*SQRT(SQRT('#GFP'!DB96*'#GFP'!DB96))+'#GFP'!DB96*'#GFP'!DB96*Calibration!$D$3*Calibration!$D$3)</f>
        <v>5.8668856695130445E-2</v>
      </c>
      <c r="DC96">
        <f>SQRT(Calibration!$C$3*Calibration!$C$3*SQRT(SQRT('#GFP'!DC96*'#GFP'!DC96))+'#GFP'!DC96*'#GFP'!DC96*Calibration!$D$3*Calibration!$D$3)</f>
        <v>0.36739667270276688</v>
      </c>
      <c r="DD96">
        <f>SQRT(Calibration!$C$3*Calibration!$C$3*SQRT(SQRT('#GFP'!DD96*'#GFP'!DD96))+'#GFP'!DD96*'#GFP'!DD96*Calibration!$D$3*Calibration!$D$3)</f>
        <v>0.61987380673298809</v>
      </c>
      <c r="DE96">
        <f>SQRT(Calibration!$C$3*Calibration!$C$3*SQRT(SQRT('#GFP'!DE96*'#GFP'!DE96))+'#GFP'!DE96*'#GFP'!DE96*Calibration!$D$3*Calibration!$D$3)</f>
        <v>0.58742758483082236</v>
      </c>
      <c r="DF96">
        <f>SQRT(Calibration!$C$3*Calibration!$C$3*SQRT(SQRT('#GFP'!DF96*'#GFP'!DF96))+'#GFP'!DF96*'#GFP'!DF96*Calibration!$D$3*Calibration!$D$3)</f>
        <v>0.10474179585808123</v>
      </c>
      <c r="DG96">
        <f>SQRT(Calibration!$C$3*Calibration!$C$3*SQRT(SQRT('#GFP'!DG96*'#GFP'!DG96))+'#GFP'!DG96*'#GFP'!DG96*Calibration!$D$3*Calibration!$D$3)</f>
        <v>0.8689232574384459</v>
      </c>
      <c r="DH96">
        <f>SQRT(Calibration!$C$3*Calibration!$C$3*SQRT(SQRT('#GFP'!DH96*'#GFP'!DH96))+'#GFP'!DH96*'#GFP'!DH96*Calibration!$D$3*Calibration!$D$3)</f>
        <v>0.44477335265431572</v>
      </c>
      <c r="DI96">
        <f>SQRT(Calibration!$C$3*Calibration!$C$3*SQRT(SQRT('#GFP'!DI96*'#GFP'!DI96))+'#GFP'!DI96*'#GFP'!DI96*Calibration!$D$3*Calibration!$D$3)</f>
        <v>7.2810519726380515E-2</v>
      </c>
      <c r="DJ96">
        <f>SQRT(Calibration!$C$3*Calibration!$C$3*SQRT(SQRT('#GFP'!DJ96*'#GFP'!DJ96))+'#GFP'!DJ96*'#GFP'!DJ96*Calibration!$D$3*Calibration!$D$3)</f>
        <v>0.28146842657947224</v>
      </c>
      <c r="DK96">
        <f>SQRT(Calibration!$C$3*Calibration!$C$3*SQRT(SQRT('#GFP'!DK96*'#GFP'!DK96))+'#GFP'!DK96*'#GFP'!DK96*Calibration!$D$3*Calibration!$D$3)</f>
        <v>0.32365897743146194</v>
      </c>
      <c r="DL96">
        <f>SQRT(Calibration!$C$3*Calibration!$C$3*SQRT(SQRT('#GFP'!DL96*'#GFP'!DL96))+'#GFP'!DL96*'#GFP'!DL96*Calibration!$D$3*Calibration!$D$3)</f>
        <v>7.9208030369374641E-2</v>
      </c>
      <c r="DM96">
        <f>SQRT(Calibration!$C$3*Calibration!$C$3*SQRT(SQRT('#GFP'!DM96*'#GFP'!DM96))+'#GFP'!DM96*'#GFP'!DM96*Calibration!$D$3*Calibration!$D$3)</f>
        <v>0.35564340076126411</v>
      </c>
      <c r="DN96">
        <f>SQRT(Calibration!$C$3*Calibration!$C$3*SQRT(SQRT('#GFP'!DN96*'#GFP'!DN96))+'#GFP'!DN96*'#GFP'!DN96*Calibration!$D$3*Calibration!$D$3)</f>
        <v>0.27143747660453171</v>
      </c>
      <c r="DO96">
        <f>SQRT(Calibration!$C$3*Calibration!$C$3*SQRT(SQRT('#GFP'!DO96*'#GFP'!DO96))+'#GFP'!DO96*'#GFP'!DO96*Calibration!$D$3*Calibration!$D$3)</f>
        <v>7.0214590797324422E-2</v>
      </c>
      <c r="DP96">
        <f>SQRT(Calibration!$C$3*Calibration!$C$3*SQRT(SQRT('#GFP'!DP96*'#GFP'!DP96))+'#GFP'!DP96*'#GFP'!DP96*Calibration!$D$3*Calibration!$D$3)</f>
        <v>0.35565533136053323</v>
      </c>
      <c r="DQ96">
        <f>SQRT(Calibration!$C$3*Calibration!$C$3*SQRT(SQRT('#GFP'!DQ96*'#GFP'!DQ96))+'#GFP'!DQ96*'#GFP'!DQ96*Calibration!$D$3*Calibration!$D$3)</f>
        <v>0.58788233415194946</v>
      </c>
      <c r="DR96">
        <f>SQRT(Calibration!$C$3*Calibration!$C$3*SQRT(SQRT('#GFP'!DR96*'#GFP'!DR96))+'#GFP'!DR96*'#GFP'!DR96*Calibration!$D$3*Calibration!$D$3)</f>
        <v>3.9362817482268067E-2</v>
      </c>
      <c r="DS96">
        <f>SQRT(Calibration!$C$3*Calibration!$C$3*SQRT(SQRT('#GFP'!DS96*'#GFP'!DS96))+'#GFP'!DS96*'#GFP'!DS96*Calibration!$D$3*Calibration!$D$3)</f>
        <v>0.13657241743219403</v>
      </c>
      <c r="DT96">
        <f>SQRT(Calibration!$C$3*Calibration!$C$3*SQRT(SQRT('#GFP'!DT96*'#GFP'!DT96))+'#GFP'!DT96*'#GFP'!DT96*Calibration!$D$3*Calibration!$D$3)</f>
        <v>0.33541432682544581</v>
      </c>
      <c r="DU96">
        <f>SQRT(Calibration!$C$3*Calibration!$C$3*SQRT(SQRT('#GFP'!DU96*'#GFP'!DU96))+'#GFP'!DU96*'#GFP'!DU96*Calibration!$D$3*Calibration!$D$3)</f>
        <v>0.89317468508455489</v>
      </c>
      <c r="DV96">
        <f>SQRT(Calibration!$C$3*Calibration!$C$3*SQRT(SQRT('#GFP'!DV96*'#GFP'!DV96))+'#GFP'!DV96*'#GFP'!DV96*Calibration!$D$3*Calibration!$D$3)</f>
        <v>0.19451038212682964</v>
      </c>
      <c r="DW96">
        <f>SQRT(Calibration!$C$3*Calibration!$C$3*SQRT(SQRT('#GFP'!DW96*'#GFP'!DW96))+'#GFP'!DW96*'#GFP'!DW96*Calibration!$D$3*Calibration!$D$3)</f>
        <v>0.70121336577278248</v>
      </c>
      <c r="DX96">
        <f>SQRT(Calibration!$C$3*Calibration!$C$3*SQRT(SQRT('#GFP'!DX96*'#GFP'!DX96))+'#GFP'!DX96*'#GFP'!DX96*Calibration!$D$3*Calibration!$D$3)</f>
        <v>6.8436121455940996E-2</v>
      </c>
      <c r="DY96">
        <f>SQRT(Calibration!$C$3*Calibration!$C$3*SQRT(SQRT('#GFP'!DY96*'#GFP'!DY96))+'#GFP'!DY96*'#GFP'!DY96*Calibration!$D$3*Calibration!$D$3)</f>
        <v>9.9779498509510525E-2</v>
      </c>
      <c r="DZ96">
        <f>SQRT(Calibration!$C$3*Calibration!$C$3*SQRT(SQRT('#GFP'!DZ96*'#GFP'!DZ96))+'#GFP'!DZ96*'#GFP'!DZ96*Calibration!$D$3*Calibration!$D$3)</f>
        <v>0.15376968747769901</v>
      </c>
      <c r="EA96">
        <f>SQRT(Calibration!$C$3*Calibration!$C$3*SQRT(SQRT('#GFP'!EA96*'#GFP'!EA96))+'#GFP'!EA96*'#GFP'!EA96*Calibration!$D$3*Calibration!$D$3)</f>
        <v>0.23008480560063224</v>
      </c>
      <c r="EB96">
        <f>SQRT(Calibration!$C$3*Calibration!$C$3*SQRT(SQRT('#GFP'!EB96*'#GFP'!EB96))+'#GFP'!EB96*'#GFP'!EB96*Calibration!$D$3*Calibration!$D$3)</f>
        <v>0.6450956111855437</v>
      </c>
      <c r="EC96">
        <f>SQRT(Calibration!$C$3*Calibration!$C$3*SQRT(SQRT('#GFP'!EC96*'#GFP'!EC96))+'#GFP'!EC96*'#GFP'!EC96*Calibration!$D$3*Calibration!$D$3)</f>
        <v>0.34033939557197773</v>
      </c>
      <c r="ED96">
        <f>SQRT(Calibration!$C$3*Calibration!$C$3*SQRT(SQRT('#GFP'!ED96*'#GFP'!ED96))+'#GFP'!ED96*'#GFP'!ED96*Calibration!$D$3*Calibration!$D$3)</f>
        <v>3.5979000031360016E-2</v>
      </c>
      <c r="EE96">
        <f>SQRT(Calibration!$C$3*Calibration!$C$3*SQRT(SQRT('#GFP'!EE96*'#GFP'!EE96))+'#GFP'!EE96*'#GFP'!EE96*Calibration!$D$3*Calibration!$D$3)</f>
        <v>1.3479731077887445</v>
      </c>
      <c r="EF96">
        <f>SQRT(Calibration!$C$3*Calibration!$C$3*SQRT(SQRT('#GFP'!EF96*'#GFP'!EF96))+'#GFP'!EF96*'#GFP'!EF96*Calibration!$D$3*Calibration!$D$3)</f>
        <v>3.8445409020318302E-2</v>
      </c>
      <c r="EG96">
        <f>SQRT(Calibration!$C$3*Calibration!$C$3*SQRT(SQRT('#GFP'!EG96*'#GFP'!EG96))+'#GFP'!EG96*'#GFP'!EG96*Calibration!$D$3*Calibration!$D$3)</f>
        <v>0.18407039939606193</v>
      </c>
      <c r="EH96">
        <f>SQRT(Calibration!$C$3*Calibration!$C$3*SQRT(SQRT('#GFP'!EH96*'#GFP'!EH96))+'#GFP'!EH96*'#GFP'!EH96*Calibration!$D$3*Calibration!$D$3)</f>
        <v>0.31477968930498873</v>
      </c>
      <c r="EI96">
        <f>SQRT(Calibration!$C$3*Calibration!$C$3*SQRT(SQRT('#GFP'!EI96*'#GFP'!EI96))+'#GFP'!EI96*'#GFP'!EI96*Calibration!$D$3*Calibration!$D$3)</f>
        <v>3.2892522316162645E-2</v>
      </c>
      <c r="EJ96">
        <f>SQRT(Calibration!$C$3*Calibration!$C$3*SQRT(SQRT('#GFP'!EJ96*'#GFP'!EJ96))+'#GFP'!EJ96*'#GFP'!EJ96*Calibration!$D$3*Calibration!$D$3)</f>
        <v>2.7177793971427278E-2</v>
      </c>
      <c r="EK96">
        <f>SQRT(Calibration!$C$3*Calibration!$C$3*SQRT(SQRT('#GFP'!EK96*'#GFP'!EK96))+'#GFP'!EK96*'#GFP'!EK96*Calibration!$D$3*Calibration!$D$3)</f>
        <v>0.21395476838417243</v>
      </c>
      <c r="EL96">
        <f>SQRT(Calibration!$C$3*Calibration!$C$3*SQRT(SQRT('#GFP'!EL96*'#GFP'!EL96))+'#GFP'!EL96*'#GFP'!EL96*Calibration!$D$3*Calibration!$D$3)</f>
        <v>2.2298458462700285E-2</v>
      </c>
      <c r="EM96">
        <f>SQRT(Calibration!$C$3*Calibration!$C$3*SQRT(SQRT('#GFP'!EM96*'#GFP'!EM96))+'#GFP'!EM96*'#GFP'!EM96*Calibration!$D$3*Calibration!$D$3)</f>
        <v>0.375846637737693</v>
      </c>
      <c r="EN96">
        <f>SQRT(Calibration!$C$3*Calibration!$C$3*SQRT(SQRT('#GFP'!EN96*'#GFP'!EN96))+'#GFP'!EN96*'#GFP'!EN96*Calibration!$D$3*Calibration!$D$3)</f>
        <v>3.5989461630398137E-2</v>
      </c>
      <c r="EO96">
        <f>SQRT(Calibration!$C$3*Calibration!$C$3*SQRT(SQRT('#GFP'!EO96*'#GFP'!EO96))+'#GFP'!EO96*'#GFP'!EO96*Calibration!$D$3*Calibration!$D$3)</f>
        <v>6.7009602251403025E-2</v>
      </c>
      <c r="EP96">
        <f>SQRT(Calibration!$C$3*Calibration!$C$3*SQRT(SQRT('#GFP'!EP96*'#GFP'!EP96))+'#GFP'!EP96*'#GFP'!EP96*Calibration!$D$3*Calibration!$D$3)</f>
        <v>0.65559477595492566</v>
      </c>
      <c r="EQ96">
        <f>SQRT(Calibration!$C$3*Calibration!$C$3*SQRT(SQRT('#GFP'!EQ96*'#GFP'!EQ96))+'#GFP'!EQ96*'#GFP'!EQ96*Calibration!$D$3*Calibration!$D$3)</f>
        <v>0.36775469024223528</v>
      </c>
      <c r="ER96">
        <f>SQRT(Calibration!$C$3*Calibration!$C$3*SQRT(SQRT('#GFP'!ER96*'#GFP'!ER96))+'#GFP'!ER96*'#GFP'!ER96*Calibration!$D$3*Calibration!$D$3)</f>
        <v>0.75817170595527039</v>
      </c>
      <c r="ES96">
        <f>SQRT(Calibration!$C$3*Calibration!$C$3*SQRT(SQRT('#GFP'!ES96*'#GFP'!ES96))+'#GFP'!ES96*'#GFP'!ES96*Calibration!$D$3*Calibration!$D$3)</f>
        <v>0.14795170797935706</v>
      </c>
      <c r="ET96">
        <f>SQRT(Calibration!$C$3*Calibration!$C$3*SQRT(SQRT('#GFP'!ET96*'#GFP'!ET96))+'#GFP'!ET96*'#GFP'!ET96*Calibration!$D$3*Calibration!$D$3)</f>
        <v>0.26150644069606732</v>
      </c>
      <c r="EU96">
        <f>SQRT(Calibration!$C$3*Calibration!$C$3*SQRT(SQRT('#GFP'!EU96*'#GFP'!EU96))+'#GFP'!EU96*'#GFP'!EU96*Calibration!$D$3*Calibration!$D$3)</f>
        <v>0.3932166913015861</v>
      </c>
      <c r="EV96">
        <f>SQRT(Calibration!$C$3*Calibration!$C$3*SQRT(SQRT('#GFP'!EV96*'#GFP'!EV96))+'#GFP'!EV96*'#GFP'!EV96*Calibration!$D$3*Calibration!$D$3)</f>
        <v>0.61118411396845151</v>
      </c>
      <c r="EW96">
        <f>SQRT(Calibration!$C$3*Calibration!$C$3*SQRT(SQRT('#GFP'!EW96*'#GFP'!EW96))+'#GFP'!EW96*'#GFP'!EW96*Calibration!$D$3*Calibration!$D$3)</f>
        <v>0.10976272406436384</v>
      </c>
      <c r="EX96">
        <f>SQRT(Calibration!$C$3*Calibration!$C$3*SQRT(SQRT('#GFP'!EX96*'#GFP'!EX96))+'#GFP'!EX96*'#GFP'!EX96*Calibration!$D$3*Calibration!$D$3)</f>
        <v>9.3794524143055696E-2</v>
      </c>
      <c r="EY96">
        <f>SQRT(Calibration!$C$3*Calibration!$C$3*SQRT(SQRT('#GFP'!EY96*'#GFP'!EY96))+'#GFP'!EY96*'#GFP'!EY96*Calibration!$D$3*Calibration!$D$3)</f>
        <v>0.48241380502671177</v>
      </c>
      <c r="EZ96">
        <f>SQRT(Calibration!$C$3*Calibration!$C$3*SQRT(SQRT('#GFP'!EZ96*'#GFP'!EZ96))+'#GFP'!EZ96*'#GFP'!EZ96*Calibration!$D$3*Calibration!$D$3)</f>
        <v>4.6467705204188123E-2</v>
      </c>
      <c r="FA96">
        <f>SQRT(Calibration!$C$3*Calibration!$C$3*SQRT(SQRT('#GFP'!FA96*'#GFP'!FA96))+'#GFP'!FA96*'#GFP'!FA96*Calibration!$D$3*Calibration!$D$3)</f>
        <v>0.39799299212511791</v>
      </c>
      <c r="FB96">
        <f>SQRT(Calibration!$C$3*Calibration!$C$3*SQRT(SQRT('#GFP'!FB96*'#GFP'!FB96))+'#GFP'!FB96*'#GFP'!FB96*Calibration!$D$3*Calibration!$D$3)</f>
        <v>4.4468936897800931E-2</v>
      </c>
      <c r="FC96">
        <f>SQRT(Calibration!$C$3*Calibration!$C$3*SQRT(SQRT('#GFP'!FC96*'#GFP'!FC96))+'#GFP'!FC96*'#GFP'!FC96*Calibration!$D$3*Calibration!$D$3)</f>
        <v>0.56706111925122715</v>
      </c>
      <c r="FD96">
        <f>SQRT(Calibration!$C$3*Calibration!$C$3*SQRT(SQRT('#GFP'!FD96*'#GFP'!FD96))+'#GFP'!FD96*'#GFP'!FD96*Calibration!$D$3*Calibration!$D$3)</f>
        <v>0.70886531203012282</v>
      </c>
      <c r="FE96">
        <f>SQRT(Calibration!$C$3*Calibration!$C$3*SQRT(SQRT('#GFP'!FE96*'#GFP'!FE96))+'#GFP'!FE96*'#GFP'!FE96*Calibration!$D$3*Calibration!$D$3)</f>
        <v>6.8233771324416728E-2</v>
      </c>
      <c r="FF96">
        <f>SQRT(Calibration!$C$3*Calibration!$C$3*SQRT(SQRT('#GFP'!FF96*'#GFP'!FF96))+'#GFP'!FF96*'#GFP'!FF96*Calibration!$D$3*Calibration!$D$3)</f>
        <v>0.12631289772026078</v>
      </c>
      <c r="FG96">
        <f>SQRT(Calibration!$C$3*Calibration!$C$3*SQRT(SQRT('#GFP'!FG96*'#GFP'!FG96))+'#GFP'!FG96*'#GFP'!FG96*Calibration!$D$3*Calibration!$D$3)</f>
        <v>0.31151466167148589</v>
      </c>
      <c r="FH96">
        <f>SQRT(Calibration!$C$3*Calibration!$C$3*SQRT(SQRT('#GFP'!FH96*'#GFP'!FH96))+'#GFP'!FH96*'#GFP'!FH96*Calibration!$D$3*Calibration!$D$3)</f>
        <v>7.9355980446914984E-2</v>
      </c>
      <c r="FI96">
        <f>SQRT(Calibration!$C$3*Calibration!$C$3*SQRT(SQRT('#GFP'!FI96*'#GFP'!FI96))+'#GFP'!FI96*'#GFP'!FI96*Calibration!$D$3*Calibration!$D$3)</f>
        <v>0.14149578118303699</v>
      </c>
      <c r="FJ96">
        <f>SQRT(Calibration!$C$3*Calibration!$C$3*SQRT(SQRT('#GFP'!FJ96*'#GFP'!FJ96))+'#GFP'!FJ96*'#GFP'!FJ96*Calibration!$D$3*Calibration!$D$3)</f>
        <v>0.38679324976909768</v>
      </c>
      <c r="FK96">
        <f>SQRT(Calibration!$C$3*Calibration!$C$3*SQRT(SQRT('#GFP'!FK96*'#GFP'!FK96))+'#GFP'!FK96*'#GFP'!FK96*Calibration!$D$3*Calibration!$D$3)</f>
        <v>0.2025939328508336</v>
      </c>
      <c r="FL96">
        <f>SQRT(Calibration!$C$3*Calibration!$C$3*SQRT(SQRT('#GFP'!FL96*'#GFP'!FL96))+'#GFP'!FL96*'#GFP'!FL96*Calibration!$D$3*Calibration!$D$3)</f>
        <v>6.0332393804319782E-2</v>
      </c>
      <c r="FM96">
        <f>SQRT(Calibration!$C$3*Calibration!$C$3*SQRT(SQRT('#GFP'!FM96*'#GFP'!FM96))+'#GFP'!FM96*'#GFP'!FM96*Calibration!$D$3*Calibration!$D$3)</f>
        <v>0.6061931407593748</v>
      </c>
      <c r="FN96">
        <f>SQRT(Calibration!$C$3*Calibration!$C$3*SQRT(SQRT('#GFP'!FN96*'#GFP'!FN96))+'#GFP'!FN96*'#GFP'!FN96*Calibration!$D$3*Calibration!$D$3)</f>
        <v>4.2726484970552557E-2</v>
      </c>
      <c r="FO96">
        <f>SQRT(Calibration!$C$3*Calibration!$C$3*SQRT(SQRT('#GFP'!FO96*'#GFP'!FO96))+'#GFP'!FO96*'#GFP'!FO96*Calibration!$D$3*Calibration!$D$3)</f>
        <v>0.53239049609501243</v>
      </c>
      <c r="FP96">
        <f>SQRT(Calibration!$C$3*Calibration!$C$3*SQRT(SQRT('#GFP'!FP96*'#GFP'!FP96))+'#GFP'!FP96*'#GFP'!FP96*Calibration!$D$3*Calibration!$D$3)</f>
        <v>0.22412856651975563</v>
      </c>
      <c r="FQ96">
        <f>SQRT(Calibration!$C$3*Calibration!$C$3*SQRT(SQRT('#GFP'!FQ96*'#GFP'!FQ96))+'#GFP'!FQ96*'#GFP'!FQ96*Calibration!$D$3*Calibration!$D$3)</f>
        <v>0.41201380907325019</v>
      </c>
      <c r="FR96">
        <f>SQRT(Calibration!$C$3*Calibration!$C$3*SQRT(SQRT('#GFP'!FR96*'#GFP'!FR96))+'#GFP'!FR96*'#GFP'!FR96*Calibration!$D$3*Calibration!$D$3)</f>
        <v>0.31109762184693546</v>
      </c>
      <c r="FS96">
        <f>SQRT(Calibration!$C$3*Calibration!$C$3*SQRT(SQRT('#GFP'!FS96*'#GFP'!FS96))+'#GFP'!FS96*'#GFP'!FS96*Calibration!$D$3*Calibration!$D$3)</f>
        <v>0.39984392199030122</v>
      </c>
      <c r="FT96">
        <f>SQRT(Calibration!$C$3*Calibration!$C$3*SQRT(SQRT('#GFP'!FT96*'#GFP'!FT96))+'#GFP'!FT96*'#GFP'!FT96*Calibration!$D$3*Calibration!$D$3)</f>
        <v>0.32010696199322569</v>
      </c>
      <c r="FU96">
        <f>SQRT(Calibration!$C$3*Calibration!$C$3*SQRT(SQRT('#GFP'!FU96*'#GFP'!FU96))+'#GFP'!FU96*'#GFP'!FU96*Calibration!$D$3*Calibration!$D$3)</f>
        <v>0.41563301889254467</v>
      </c>
      <c r="FV96">
        <f>SQRT(Calibration!$C$3*Calibration!$C$3*SQRT(SQRT('#GFP'!FV96*'#GFP'!FV96))+'#GFP'!FV96*'#GFP'!FV96*Calibration!$D$3*Calibration!$D$3)</f>
        <v>3.3298235415423677E-2</v>
      </c>
      <c r="FW96">
        <f>SQRT(Calibration!$C$3*Calibration!$C$3*SQRT(SQRT('#GFP'!FW96*'#GFP'!FW96))+'#GFP'!FW96*'#GFP'!FW96*Calibration!$D$3*Calibration!$D$3)</f>
        <v>9.9236643872350802E-2</v>
      </c>
    </row>
    <row r="97" spans="1:179">
      <c r="A97">
        <f>GFP!A97</f>
        <v>23.75</v>
      </c>
      <c r="B97">
        <f>SQRT(Calibration!$C$3*Calibration!$C$3*SQRT(SQRT('#GFP'!B97*'#GFP'!B97))+'#GFP'!B97*'#GFP'!B97*Calibration!$D$3*Calibration!$D$3)</f>
        <v>0.56817389662085027</v>
      </c>
      <c r="C97">
        <f>SQRT(Calibration!$C$3*Calibration!$C$3*SQRT(SQRT('#GFP'!C97*'#GFP'!C97))+'#GFP'!C97*'#GFP'!C97*Calibration!$D$3*Calibration!$D$3)</f>
        <v>1.1052353003583426</v>
      </c>
      <c r="D97">
        <f>SQRT(Calibration!$C$3*Calibration!$C$3*SQRT(SQRT('#GFP'!D97*'#GFP'!D97))+'#GFP'!D97*'#GFP'!D97*Calibration!$D$3*Calibration!$D$3)</f>
        <v>1.148701698664967</v>
      </c>
      <c r="E97">
        <f>SQRT(Calibration!$C$3*Calibration!$C$3*SQRT(SQRT('#GFP'!E97*'#GFP'!E97))+'#GFP'!E97*'#GFP'!E97*Calibration!$D$3*Calibration!$D$3)</f>
        <v>0.32500598456074342</v>
      </c>
      <c r="F97">
        <f>SQRT(Calibration!$C$3*Calibration!$C$3*SQRT(SQRT('#GFP'!F97*'#GFP'!F97))+'#GFP'!F97*'#GFP'!F97*Calibration!$D$3*Calibration!$D$3)</f>
        <v>0.1536991259100402</v>
      </c>
      <c r="G97">
        <f>SQRT(Calibration!$C$3*Calibration!$C$3*SQRT(SQRT('#GFP'!G97*'#GFP'!G97))+'#GFP'!G97*'#GFP'!G97*Calibration!$D$3*Calibration!$D$3)</f>
        <v>0.13192443539758236</v>
      </c>
      <c r="H97">
        <f>SQRT(Calibration!$C$3*Calibration!$C$3*SQRT(SQRT('#GFP'!H97*'#GFP'!H97))+'#GFP'!H97*'#GFP'!H97*Calibration!$D$3*Calibration!$D$3)</f>
        <v>0.3239808236456278</v>
      </c>
      <c r="I97">
        <f>SQRT(Calibration!$C$3*Calibration!$C$3*SQRT(SQRT('#GFP'!I97*'#GFP'!I97))+'#GFP'!I97*'#GFP'!I97*Calibration!$D$3*Calibration!$D$3)</f>
        <v>4.7579209262112496E-2</v>
      </c>
      <c r="J97">
        <f>SQRT(Calibration!$C$3*Calibration!$C$3*SQRT(SQRT('#GFP'!J97*'#GFP'!J97))+'#GFP'!J97*'#GFP'!J97*Calibration!$D$3*Calibration!$D$3)</f>
        <v>8.0449171598207067E-2</v>
      </c>
      <c r="K97">
        <f>SQRT(Calibration!$C$3*Calibration!$C$3*SQRT(SQRT('#GFP'!K97*'#GFP'!K97))+'#GFP'!K97*'#GFP'!K97*Calibration!$D$3*Calibration!$D$3)</f>
        <v>0.20870527879194373</v>
      </c>
      <c r="L97">
        <f>SQRT(Calibration!$C$3*Calibration!$C$3*SQRT(SQRT('#GFP'!L97*'#GFP'!L97))+'#GFP'!L97*'#GFP'!L97*Calibration!$D$3*Calibration!$D$3)</f>
        <v>6.6594524845077011E-2</v>
      </c>
      <c r="M97">
        <f>SQRT(Calibration!$C$3*Calibration!$C$3*SQRT(SQRT('#GFP'!M97*'#GFP'!M97))+'#GFP'!M97*'#GFP'!M97*Calibration!$D$3*Calibration!$D$3)</f>
        <v>0.10058830756975833</v>
      </c>
      <c r="N97">
        <f>SQRT(Calibration!$C$3*Calibration!$C$3*SQRT(SQRT('#GFP'!N97*'#GFP'!N97))+'#GFP'!N97*'#GFP'!N97*Calibration!$D$3*Calibration!$D$3)</f>
        <v>5.9222823291252814E-2</v>
      </c>
      <c r="O97">
        <f>SQRT(Calibration!$C$3*Calibration!$C$3*SQRT(SQRT('#GFP'!O97*'#GFP'!O97))+'#GFP'!O97*'#GFP'!O97*Calibration!$D$3*Calibration!$D$3)</f>
        <v>0.11536490823294648</v>
      </c>
      <c r="P97">
        <f>SQRT(Calibration!$C$3*Calibration!$C$3*SQRT(SQRT('#GFP'!P97*'#GFP'!P97))+'#GFP'!P97*'#GFP'!P97*Calibration!$D$3*Calibration!$D$3)</f>
        <v>0.37594212636997776</v>
      </c>
      <c r="Q97">
        <f>SQRT(Calibration!$C$3*Calibration!$C$3*SQRT(SQRT('#GFP'!Q97*'#GFP'!Q97))+'#GFP'!Q97*'#GFP'!Q97*Calibration!$D$3*Calibration!$D$3)</f>
        <v>0.20701127808680697</v>
      </c>
      <c r="R97">
        <f>SQRT(Calibration!$C$3*Calibration!$C$3*SQRT(SQRT('#GFP'!R97*'#GFP'!R97))+'#GFP'!R97*'#GFP'!R97*Calibration!$D$3*Calibration!$D$3)</f>
        <v>0.18768688676009579</v>
      </c>
      <c r="S97">
        <f>SQRT(Calibration!$C$3*Calibration!$C$3*SQRT(SQRT('#GFP'!S97*'#GFP'!S97))+'#GFP'!S97*'#GFP'!S97*Calibration!$D$3*Calibration!$D$3)</f>
        <v>0.5435275569577398</v>
      </c>
      <c r="T97">
        <f>SQRT(Calibration!$C$3*Calibration!$C$3*SQRT(SQRT('#GFP'!T97*'#GFP'!T97))+'#GFP'!T97*'#GFP'!T97*Calibration!$D$3*Calibration!$D$3)</f>
        <v>8.5004169367827648E-2</v>
      </c>
      <c r="U97">
        <f>SQRT(Calibration!$C$3*Calibration!$C$3*SQRT(SQRT('#GFP'!U97*'#GFP'!U97))+'#GFP'!U97*'#GFP'!U97*Calibration!$D$3*Calibration!$D$3)</f>
        <v>0.227901338006436</v>
      </c>
      <c r="V97">
        <f>SQRT(Calibration!$C$3*Calibration!$C$3*SQRT(SQRT('#GFP'!V97*'#GFP'!V97))+'#GFP'!V97*'#GFP'!V97*Calibration!$D$3*Calibration!$D$3)</f>
        <v>0.43183245944897003</v>
      </c>
      <c r="W97">
        <f>SQRT(Calibration!$C$3*Calibration!$C$3*SQRT(SQRT('#GFP'!W97*'#GFP'!W97))+'#GFP'!W97*'#GFP'!W97*Calibration!$D$3*Calibration!$D$3)</f>
        <v>0.48120626947683365</v>
      </c>
      <c r="X97">
        <f>SQRT(Calibration!$C$3*Calibration!$C$3*SQRT(SQRT('#GFP'!X97*'#GFP'!X97))+'#GFP'!X97*'#GFP'!X97*Calibration!$D$3*Calibration!$D$3)</f>
        <v>1.2824839002002293</v>
      </c>
      <c r="Y97">
        <f>SQRT(Calibration!$C$3*Calibration!$C$3*SQRT(SQRT('#GFP'!Y97*'#GFP'!Y97))+'#GFP'!Y97*'#GFP'!Y97*Calibration!$D$3*Calibration!$D$3)</f>
        <v>0.67066813630782773</v>
      </c>
      <c r="Z97">
        <f>SQRT(Calibration!$C$3*Calibration!$C$3*SQRT(SQRT('#GFP'!Z97*'#GFP'!Z97))+'#GFP'!Z97*'#GFP'!Z97*Calibration!$D$3*Calibration!$D$3)</f>
        <v>0.52276159337166583</v>
      </c>
      <c r="AA97">
        <f>SQRT(Calibration!$C$3*Calibration!$C$3*SQRT(SQRT('#GFP'!AA97*'#GFP'!AA97))+'#GFP'!AA97*'#GFP'!AA97*Calibration!$D$3*Calibration!$D$3)</f>
        <v>0.13280206599688948</v>
      </c>
      <c r="AB97">
        <f>SQRT(Calibration!$C$3*Calibration!$C$3*SQRT(SQRT('#GFP'!AB97*'#GFP'!AB97))+'#GFP'!AB97*'#GFP'!AB97*Calibration!$D$3*Calibration!$D$3)</f>
        <v>0.25131910984314731</v>
      </c>
      <c r="AC97">
        <f>SQRT(Calibration!$C$3*Calibration!$C$3*SQRT(SQRT('#GFP'!AC97*'#GFP'!AC97))+'#GFP'!AC97*'#GFP'!AC97*Calibration!$D$3*Calibration!$D$3)</f>
        <v>0.48490066300488777</v>
      </c>
      <c r="AD97">
        <f>SQRT(Calibration!$C$3*Calibration!$C$3*SQRT(SQRT('#GFP'!AD97*'#GFP'!AD97))+'#GFP'!AD97*'#GFP'!AD97*Calibration!$D$3*Calibration!$D$3)</f>
        <v>0.22783014382571784</v>
      </c>
      <c r="AE97">
        <f>SQRT(Calibration!$C$3*Calibration!$C$3*SQRT(SQRT('#GFP'!AE97*'#GFP'!AE97))+'#GFP'!AE97*'#GFP'!AE97*Calibration!$D$3*Calibration!$D$3)</f>
        <v>0.17687780645322407</v>
      </c>
      <c r="AF97">
        <f>SQRT(Calibration!$C$3*Calibration!$C$3*SQRT(SQRT('#GFP'!AF97*'#GFP'!AF97))+'#GFP'!AF97*'#GFP'!AF97*Calibration!$D$3*Calibration!$D$3)</f>
        <v>0.63826010557751367</v>
      </c>
      <c r="AG97">
        <f>SQRT(Calibration!$C$3*Calibration!$C$3*SQRT(SQRT('#GFP'!AG97*'#GFP'!AG97))+'#GFP'!AG97*'#GFP'!AG97*Calibration!$D$3*Calibration!$D$3)</f>
        <v>0.42969380426955833</v>
      </c>
      <c r="AH97">
        <f>SQRT(Calibration!$C$3*Calibration!$C$3*SQRT(SQRT('#GFP'!AH97*'#GFP'!AH97))+'#GFP'!AH97*'#GFP'!AH97*Calibration!$D$3*Calibration!$D$3)</f>
        <v>0.15831113225281748</v>
      </c>
      <c r="AI97">
        <f>SQRT(Calibration!$C$3*Calibration!$C$3*SQRT(SQRT('#GFP'!AI97*'#GFP'!AI97))+'#GFP'!AI97*'#GFP'!AI97*Calibration!$D$3*Calibration!$D$3)</f>
        <v>3.388120312656271E-2</v>
      </c>
      <c r="AJ97">
        <f>SQRT(Calibration!$C$3*Calibration!$C$3*SQRT(SQRT('#GFP'!AJ97*'#GFP'!AJ97))+'#GFP'!AJ97*'#GFP'!AJ97*Calibration!$D$3*Calibration!$D$3)</f>
        <v>6.4187455137441299E-2</v>
      </c>
      <c r="AK97">
        <f>SQRT(Calibration!$C$3*Calibration!$C$3*SQRT(SQRT('#GFP'!AK97*'#GFP'!AK97))+'#GFP'!AK97*'#GFP'!AK97*Calibration!$D$3*Calibration!$D$3)</f>
        <v>4.839058984239436E-2</v>
      </c>
      <c r="AL97">
        <f>SQRT(Calibration!$C$3*Calibration!$C$3*SQRT(SQRT('#GFP'!AL97*'#GFP'!AL97))+'#GFP'!AL97*'#GFP'!AL97*Calibration!$D$3*Calibration!$D$3)</f>
        <v>8.6835580801463946E-2</v>
      </c>
      <c r="AM97">
        <f>SQRT(Calibration!$C$3*Calibration!$C$3*SQRT(SQRT('#GFP'!AM97*'#GFP'!AM97))+'#GFP'!AM97*'#GFP'!AM97*Calibration!$D$3*Calibration!$D$3)</f>
        <v>0.39752728416335392</v>
      </c>
      <c r="AN97">
        <f>SQRT(Calibration!$C$3*Calibration!$C$3*SQRT(SQRT('#GFP'!AN97*'#GFP'!AN97))+'#GFP'!AN97*'#GFP'!AN97*Calibration!$D$3*Calibration!$D$3)</f>
        <v>0.22991866007506948</v>
      </c>
      <c r="AO97">
        <f>SQRT(Calibration!$C$3*Calibration!$C$3*SQRT(SQRT('#GFP'!AO97*'#GFP'!AO97))+'#GFP'!AO97*'#GFP'!AO97*Calibration!$D$3*Calibration!$D$3)</f>
        <v>0.98119337757154312</v>
      </c>
      <c r="AP97">
        <f>SQRT(Calibration!$C$3*Calibration!$C$3*SQRT(SQRT('#GFP'!AP97*'#GFP'!AP97))+'#GFP'!AP97*'#GFP'!AP97*Calibration!$D$3*Calibration!$D$3)</f>
        <v>0.20557810149940561</v>
      </c>
      <c r="AQ97">
        <f>SQRT(Calibration!$C$3*Calibration!$C$3*SQRT(SQRT('#GFP'!AQ97*'#GFP'!AQ97))+'#GFP'!AQ97*'#GFP'!AQ97*Calibration!$D$3*Calibration!$D$3)</f>
        <v>0.50683096255631621</v>
      </c>
      <c r="AR97">
        <f>SQRT(Calibration!$C$3*Calibration!$C$3*SQRT(SQRT('#GFP'!AR97*'#GFP'!AR97))+'#GFP'!AR97*'#GFP'!AR97*Calibration!$D$3*Calibration!$D$3)</f>
        <v>0.31410043901068579</v>
      </c>
      <c r="AS97">
        <f>SQRT(Calibration!$C$3*Calibration!$C$3*SQRT(SQRT('#GFP'!AS97*'#GFP'!AS97))+'#GFP'!AS97*'#GFP'!AS97*Calibration!$D$3*Calibration!$D$3)</f>
        <v>6.5664286807739211E-2</v>
      </c>
      <c r="AT97">
        <f>SQRT(Calibration!$C$3*Calibration!$C$3*SQRT(SQRT('#GFP'!AT97*'#GFP'!AT97))+'#GFP'!AT97*'#GFP'!AT97*Calibration!$D$3*Calibration!$D$3)</f>
        <v>0.47699795975914505</v>
      </c>
      <c r="AU97">
        <f>SQRT(Calibration!$C$3*Calibration!$C$3*SQRT(SQRT('#GFP'!AU97*'#GFP'!AU97))+'#GFP'!AU97*'#GFP'!AU97*Calibration!$D$3*Calibration!$D$3)</f>
        <v>0.40067984622390801</v>
      </c>
      <c r="AV97">
        <f>SQRT(Calibration!$C$3*Calibration!$C$3*SQRT(SQRT('#GFP'!AV97*'#GFP'!AV97))+'#GFP'!AV97*'#GFP'!AV97*Calibration!$D$3*Calibration!$D$3)</f>
        <v>0.18037286792776985</v>
      </c>
      <c r="AW97">
        <f>SQRT(Calibration!$C$3*Calibration!$C$3*SQRT(SQRT('#GFP'!AW97*'#GFP'!AW97))+'#GFP'!AW97*'#GFP'!AW97*Calibration!$D$3*Calibration!$D$3)</f>
        <v>0.17542595581000237</v>
      </c>
      <c r="AX97">
        <f>SQRT(Calibration!$C$3*Calibration!$C$3*SQRT(SQRT('#GFP'!AX97*'#GFP'!AX97))+'#GFP'!AX97*'#GFP'!AX97*Calibration!$D$3*Calibration!$D$3)</f>
        <v>0.11946398825440412</v>
      </c>
      <c r="AY97">
        <f>SQRT(Calibration!$C$3*Calibration!$C$3*SQRT(SQRT('#GFP'!AY97*'#GFP'!AY97))+'#GFP'!AY97*'#GFP'!AY97*Calibration!$D$3*Calibration!$D$3)</f>
        <v>0.4039758983752007</v>
      </c>
      <c r="AZ97">
        <f>SQRT(Calibration!$C$3*Calibration!$C$3*SQRT(SQRT('#GFP'!AZ97*'#GFP'!AZ97))+'#GFP'!AZ97*'#GFP'!AZ97*Calibration!$D$3*Calibration!$D$3)</f>
        <v>0.38885869309762205</v>
      </c>
      <c r="BA97">
        <f>SQRT(Calibration!$C$3*Calibration!$C$3*SQRT(SQRT('#GFP'!BA97*'#GFP'!BA97))+'#GFP'!BA97*'#GFP'!BA97*Calibration!$D$3*Calibration!$D$3)</f>
        <v>0.61167484167992558</v>
      </c>
      <c r="BB97">
        <f>SQRT(Calibration!$C$3*Calibration!$C$3*SQRT(SQRT('#GFP'!BB97*'#GFP'!BB97))+'#GFP'!BB97*'#GFP'!BB97*Calibration!$D$3*Calibration!$D$3)</f>
        <v>0.17698405087523789</v>
      </c>
      <c r="BC97">
        <f>SQRT(Calibration!$C$3*Calibration!$C$3*SQRT(SQRT('#GFP'!BC97*'#GFP'!BC97))+'#GFP'!BC97*'#GFP'!BC97*Calibration!$D$3*Calibration!$D$3)</f>
        <v>0.29880364096613965</v>
      </c>
      <c r="BD97">
        <f>SQRT(Calibration!$C$3*Calibration!$C$3*SQRT(SQRT('#GFP'!BD97*'#GFP'!BD97))+'#GFP'!BD97*'#GFP'!BD97*Calibration!$D$3*Calibration!$D$3)</f>
        <v>0.22730806456800401</v>
      </c>
      <c r="BE97">
        <f>SQRT(Calibration!$C$3*Calibration!$C$3*SQRT(SQRT('#GFP'!BE97*'#GFP'!BE97))+'#GFP'!BE97*'#GFP'!BE97*Calibration!$D$3*Calibration!$D$3)</f>
        <v>3.7614430739463092E-2</v>
      </c>
      <c r="BF97">
        <f>SQRT(Calibration!$C$3*Calibration!$C$3*SQRT(SQRT('#GFP'!BF97*'#GFP'!BF97))+'#GFP'!BF97*'#GFP'!BF97*Calibration!$D$3*Calibration!$D$3)</f>
        <v>0.14374841451671796</v>
      </c>
      <c r="BG97">
        <f>SQRT(Calibration!$C$3*Calibration!$C$3*SQRT(SQRT('#GFP'!BG97*'#GFP'!BG97))+'#GFP'!BG97*'#GFP'!BG97*Calibration!$D$3*Calibration!$D$3)</f>
        <v>0.24623359032993544</v>
      </c>
      <c r="BH97">
        <f>SQRT(Calibration!$C$3*Calibration!$C$3*SQRT(SQRT('#GFP'!BH97*'#GFP'!BH97))+'#GFP'!BH97*'#GFP'!BH97*Calibration!$D$3*Calibration!$D$3)</f>
        <v>5.9622019580819759E-2</v>
      </c>
      <c r="BI97">
        <f>SQRT(Calibration!$C$3*Calibration!$C$3*SQRT(SQRT('#GFP'!BI97*'#GFP'!BI97))+'#GFP'!BI97*'#GFP'!BI97*Calibration!$D$3*Calibration!$D$3)</f>
        <v>4.5262829270407395E-2</v>
      </c>
      <c r="BJ97">
        <f>SQRT(Calibration!$C$3*Calibration!$C$3*SQRT(SQRT('#GFP'!BJ97*'#GFP'!BJ97))+'#GFP'!BJ97*'#GFP'!BJ97*Calibration!$D$3*Calibration!$D$3)</f>
        <v>0.24945345012614192</v>
      </c>
      <c r="BK97">
        <f>SQRT(Calibration!$C$3*Calibration!$C$3*SQRT(SQRT('#GFP'!BK97*'#GFP'!BK97))+'#GFP'!BK97*'#GFP'!BK97*Calibration!$D$3*Calibration!$D$3)</f>
        <v>0.93171149233353578</v>
      </c>
      <c r="BL97">
        <f>SQRT(Calibration!$C$3*Calibration!$C$3*SQRT(SQRT('#GFP'!BL97*'#GFP'!BL97))+'#GFP'!BL97*'#GFP'!BL97*Calibration!$D$3*Calibration!$D$3)</f>
        <v>0.37421142497467058</v>
      </c>
      <c r="BM97">
        <f>SQRT(Calibration!$C$3*Calibration!$C$3*SQRT(SQRT('#GFP'!BM97*'#GFP'!BM97))+'#GFP'!BM97*'#GFP'!BM97*Calibration!$D$3*Calibration!$D$3)</f>
        <v>4.3548525898572998E-2</v>
      </c>
      <c r="BN97">
        <f>SQRT(Calibration!$C$3*Calibration!$C$3*SQRT(SQRT('#GFP'!BN97*'#GFP'!BN97))+'#GFP'!BN97*'#GFP'!BN97*Calibration!$D$3*Calibration!$D$3)</f>
        <v>5.5379113302918108E-2</v>
      </c>
      <c r="BO97">
        <f>SQRT(Calibration!$C$3*Calibration!$C$3*SQRT(SQRT('#GFP'!BO97*'#GFP'!BO97))+'#GFP'!BO97*'#GFP'!BO97*Calibration!$D$3*Calibration!$D$3)</f>
        <v>0.2469107787018113</v>
      </c>
      <c r="BP97">
        <f>SQRT(Calibration!$C$3*Calibration!$C$3*SQRT(SQRT('#GFP'!BP97*'#GFP'!BP97))+'#GFP'!BP97*'#GFP'!BP97*Calibration!$D$3*Calibration!$D$3)</f>
        <v>5.0910930861511688E-2</v>
      </c>
      <c r="BQ97">
        <f>SQRT(Calibration!$C$3*Calibration!$C$3*SQRT(SQRT('#GFP'!BQ97*'#GFP'!BQ97))+'#GFP'!BQ97*'#GFP'!BQ97*Calibration!$D$3*Calibration!$D$3)</f>
        <v>3.262215151774478E-2</v>
      </c>
      <c r="BR97">
        <f>SQRT(Calibration!$C$3*Calibration!$C$3*SQRT(SQRT('#GFP'!BR97*'#GFP'!BR97))+'#GFP'!BR97*'#GFP'!BR97*Calibration!$D$3*Calibration!$D$3)</f>
        <v>8.3221149498364594E-2</v>
      </c>
      <c r="BS97">
        <f>SQRT(Calibration!$C$3*Calibration!$C$3*SQRT(SQRT('#GFP'!BS97*'#GFP'!BS97))+'#GFP'!BS97*'#GFP'!BS97*Calibration!$D$3*Calibration!$D$3)</f>
        <v>7.4756942572952206E-2</v>
      </c>
      <c r="BT97">
        <f>SQRT(Calibration!$C$3*Calibration!$C$3*SQRT(SQRT('#GFP'!BT97*'#GFP'!BT97))+'#GFP'!BT97*'#GFP'!BT97*Calibration!$D$3*Calibration!$D$3)</f>
        <v>0.51239205161871815</v>
      </c>
      <c r="BU97">
        <f>SQRT(Calibration!$C$3*Calibration!$C$3*SQRT(SQRT('#GFP'!BU97*'#GFP'!BU97))+'#GFP'!BU97*'#GFP'!BU97*Calibration!$D$3*Calibration!$D$3)</f>
        <v>6.3059673445820544E-2</v>
      </c>
      <c r="BV97">
        <f>SQRT(Calibration!$C$3*Calibration!$C$3*SQRT(SQRT('#GFP'!BV97*'#GFP'!BV97))+'#GFP'!BV97*'#GFP'!BV97*Calibration!$D$3*Calibration!$D$3)</f>
        <v>0.19788263637570319</v>
      </c>
      <c r="BW97">
        <f>SQRT(Calibration!$C$3*Calibration!$C$3*SQRT(SQRT('#GFP'!BW97*'#GFP'!BW97))+'#GFP'!BW97*'#GFP'!BW97*Calibration!$D$3*Calibration!$D$3)</f>
        <v>0.54496313084229797</v>
      </c>
      <c r="BX97">
        <f>SQRT(Calibration!$C$3*Calibration!$C$3*SQRT(SQRT('#GFP'!BX97*'#GFP'!BX97))+'#GFP'!BX97*'#GFP'!BX97*Calibration!$D$3*Calibration!$D$3)</f>
        <v>5.6370450778129175E-2</v>
      </c>
      <c r="BY97">
        <f>SQRT(Calibration!$C$3*Calibration!$C$3*SQRT(SQRT('#GFP'!BY97*'#GFP'!BY97))+'#GFP'!BY97*'#GFP'!BY97*Calibration!$D$3*Calibration!$D$3)</f>
        <v>0.32256234020073254</v>
      </c>
      <c r="BZ97">
        <f>SQRT(Calibration!$C$3*Calibration!$C$3*SQRT(SQRT('#GFP'!BZ97*'#GFP'!BZ97))+'#GFP'!BZ97*'#GFP'!BZ97*Calibration!$D$3*Calibration!$D$3)</f>
        <v>0.90322795178375215</v>
      </c>
      <c r="CA97">
        <f>SQRT(Calibration!$C$3*Calibration!$C$3*SQRT(SQRT('#GFP'!CA97*'#GFP'!CA97))+'#GFP'!CA97*'#GFP'!CA97*Calibration!$D$3*Calibration!$D$3)</f>
        <v>0.1262661749686792</v>
      </c>
      <c r="CB97">
        <f>SQRT(Calibration!$C$3*Calibration!$C$3*SQRT(SQRT('#GFP'!CB97*'#GFP'!CB97))+'#GFP'!CB97*'#GFP'!CB97*Calibration!$D$3*Calibration!$D$3)</f>
        <v>0.29787466794308154</v>
      </c>
      <c r="CC97">
        <f>SQRT(Calibration!$C$3*Calibration!$C$3*SQRT(SQRT('#GFP'!CC97*'#GFP'!CC97))+'#GFP'!CC97*'#GFP'!CC97*Calibration!$D$3*Calibration!$D$3)</f>
        <v>0.31694862487533332</v>
      </c>
      <c r="CD97">
        <f>SQRT(Calibration!$C$3*Calibration!$C$3*SQRT(SQRT('#GFP'!CD97*'#GFP'!CD97))+'#GFP'!CD97*'#GFP'!CD97*Calibration!$D$3*Calibration!$D$3)</f>
        <v>0.10075011227299717</v>
      </c>
      <c r="CE97">
        <f>SQRT(Calibration!$C$3*Calibration!$C$3*SQRT(SQRT('#GFP'!CE97*'#GFP'!CE97))+'#GFP'!CE97*'#GFP'!CE97*Calibration!$D$3*Calibration!$D$3)</f>
        <v>0.29771984226806936</v>
      </c>
      <c r="CF97">
        <f>SQRT(Calibration!$C$3*Calibration!$C$3*SQRT(SQRT('#GFP'!CF97*'#GFP'!CF97))+'#GFP'!CF97*'#GFP'!CF97*Calibration!$D$3*Calibration!$D$3)</f>
        <v>0.23613857195953511</v>
      </c>
      <c r="CG97">
        <f>SQRT(Calibration!$C$3*Calibration!$C$3*SQRT(SQRT('#GFP'!CG97*'#GFP'!CG97))+'#GFP'!CG97*'#GFP'!CG97*Calibration!$D$3*Calibration!$D$3)</f>
        <v>4.3815839444758607E-2</v>
      </c>
      <c r="CH97">
        <f>SQRT(Calibration!$C$3*Calibration!$C$3*SQRT(SQRT('#GFP'!CH97*'#GFP'!CH97))+'#GFP'!CH97*'#GFP'!CH97*Calibration!$D$3*Calibration!$D$3)</f>
        <v>0.30636761621668157</v>
      </c>
      <c r="CI97">
        <f>SQRT(Calibration!$C$3*Calibration!$C$3*SQRT(SQRT('#GFP'!CI97*'#GFP'!CI97))+'#GFP'!CI97*'#GFP'!CI97*Calibration!$D$3*Calibration!$D$3)</f>
        <v>0.19122214561891279</v>
      </c>
      <c r="CJ97">
        <f>SQRT(Calibration!$C$3*Calibration!$C$3*SQRT(SQRT('#GFP'!CJ97*'#GFP'!CJ97))+'#GFP'!CJ97*'#GFP'!CJ97*Calibration!$D$3*Calibration!$D$3)</f>
        <v>0.30767811947815643</v>
      </c>
      <c r="CK97">
        <f>SQRT(Calibration!$C$3*Calibration!$C$3*SQRT(SQRT('#GFP'!CK97*'#GFP'!CK97))+'#GFP'!CK97*'#GFP'!CK97*Calibration!$D$3*Calibration!$D$3)</f>
        <v>5.6613074422970394E-2</v>
      </c>
      <c r="CL97">
        <f>SQRT(Calibration!$C$3*Calibration!$C$3*SQRT(SQRT('#GFP'!CL97*'#GFP'!CL97))+'#GFP'!CL97*'#GFP'!CL97*Calibration!$D$3*Calibration!$D$3)</f>
        <v>0.80824177525415342</v>
      </c>
      <c r="CM97">
        <f>SQRT(Calibration!$C$3*Calibration!$C$3*SQRT(SQRT('#GFP'!CM97*'#GFP'!CM97))+'#GFP'!CM97*'#GFP'!CM97*Calibration!$D$3*Calibration!$D$3)</f>
        <v>9.3161565816225589E-2</v>
      </c>
      <c r="CN97">
        <f>SQRT(Calibration!$C$3*Calibration!$C$3*SQRT(SQRT('#GFP'!CN97*'#GFP'!CN97))+'#GFP'!CN97*'#GFP'!CN97*Calibration!$D$3*Calibration!$D$3)</f>
        <v>0.42998054732449731</v>
      </c>
      <c r="CO97">
        <f>SQRT(Calibration!$C$3*Calibration!$C$3*SQRT(SQRT('#GFP'!CO97*'#GFP'!CO97))+'#GFP'!CO97*'#GFP'!CO97*Calibration!$D$3*Calibration!$D$3)</f>
        <v>4.567118299616215E-2</v>
      </c>
      <c r="CP97">
        <f>SQRT(Calibration!$C$3*Calibration!$C$3*SQRT(SQRT('#GFP'!CP97*'#GFP'!CP97))+'#GFP'!CP97*'#GFP'!CP97*Calibration!$D$3*Calibration!$D$3)</f>
        <v>0.24811077666269016</v>
      </c>
      <c r="CQ97">
        <f>SQRT(Calibration!$C$3*Calibration!$C$3*SQRT(SQRT('#GFP'!CQ97*'#GFP'!CQ97))+'#GFP'!CQ97*'#GFP'!CQ97*Calibration!$D$3*Calibration!$D$3)</f>
        <v>5.791635938776029E-2</v>
      </c>
      <c r="CR97">
        <f>SQRT(Calibration!$C$3*Calibration!$C$3*SQRT(SQRT('#GFP'!CR97*'#GFP'!CR97))+'#GFP'!CR97*'#GFP'!CR97*Calibration!$D$3*Calibration!$D$3)</f>
        <v>0.17912107012768222</v>
      </c>
      <c r="CS97">
        <f>SQRT(Calibration!$C$3*Calibration!$C$3*SQRT(SQRT('#GFP'!CS97*'#GFP'!CS97))+'#GFP'!CS97*'#GFP'!CS97*Calibration!$D$3*Calibration!$D$3)</f>
        <v>0.28070672499216442</v>
      </c>
      <c r="CT97">
        <f>SQRT(Calibration!$C$3*Calibration!$C$3*SQRT(SQRT('#GFP'!CT97*'#GFP'!CT97))+'#GFP'!CT97*'#GFP'!CT97*Calibration!$D$3*Calibration!$D$3)</f>
        <v>0.10828886385291779</v>
      </c>
      <c r="CU97">
        <f>SQRT(Calibration!$C$3*Calibration!$C$3*SQRT(SQRT('#GFP'!CU97*'#GFP'!CU97))+'#GFP'!CU97*'#GFP'!CU97*Calibration!$D$3*Calibration!$D$3)</f>
        <v>0.63256205726484749</v>
      </c>
      <c r="CV97">
        <f>SQRT(Calibration!$C$3*Calibration!$C$3*SQRT(SQRT('#GFP'!CV97*'#GFP'!CV97))+'#GFP'!CV97*'#GFP'!CV97*Calibration!$D$3*Calibration!$D$3)</f>
        <v>0.47727292826933287</v>
      </c>
      <c r="CW97">
        <f>SQRT(Calibration!$C$3*Calibration!$C$3*SQRT(SQRT('#GFP'!CW97*'#GFP'!CW97))+'#GFP'!CW97*'#GFP'!CW97*Calibration!$D$3*Calibration!$D$3)</f>
        <v>6.7177944890639454E-2</v>
      </c>
      <c r="CX97">
        <f>SQRT(Calibration!$C$3*Calibration!$C$3*SQRT(SQRT('#GFP'!CX97*'#GFP'!CX97))+'#GFP'!CX97*'#GFP'!CX97*Calibration!$D$3*Calibration!$D$3)</f>
        <v>0.73842164038511615</v>
      </c>
      <c r="CY97">
        <f>SQRT(Calibration!$C$3*Calibration!$C$3*SQRT(SQRT('#GFP'!CY97*'#GFP'!CY97))+'#GFP'!CY97*'#GFP'!CY97*Calibration!$D$3*Calibration!$D$3)</f>
        <v>0.10198722692657396</v>
      </c>
      <c r="CZ97">
        <f>SQRT(Calibration!$C$3*Calibration!$C$3*SQRT(SQRT('#GFP'!CZ97*'#GFP'!CZ97))+'#GFP'!CZ97*'#GFP'!CZ97*Calibration!$D$3*Calibration!$D$3)</f>
        <v>0.38096748498082772</v>
      </c>
      <c r="DA97">
        <f>SQRT(Calibration!$C$3*Calibration!$C$3*SQRT(SQRT('#GFP'!DA97*'#GFP'!DA97))+'#GFP'!DA97*'#GFP'!DA97*Calibration!$D$3*Calibration!$D$3)</f>
        <v>0.1177863327006467</v>
      </c>
      <c r="DB97">
        <f>SQRT(Calibration!$C$3*Calibration!$C$3*SQRT(SQRT('#GFP'!DB97*'#GFP'!DB97))+'#GFP'!DB97*'#GFP'!DB97*Calibration!$D$3*Calibration!$D$3)</f>
        <v>5.9134151519391769E-2</v>
      </c>
      <c r="DC97">
        <f>SQRT(Calibration!$C$3*Calibration!$C$3*SQRT(SQRT('#GFP'!DC97*'#GFP'!DC97))+'#GFP'!DC97*'#GFP'!DC97*Calibration!$D$3*Calibration!$D$3)</f>
        <v>0.37048765137263989</v>
      </c>
      <c r="DD97">
        <f>SQRT(Calibration!$C$3*Calibration!$C$3*SQRT(SQRT('#GFP'!DD97*'#GFP'!DD97))+'#GFP'!DD97*'#GFP'!DD97*Calibration!$D$3*Calibration!$D$3)</f>
        <v>0.63360349337940969</v>
      </c>
      <c r="DE97">
        <f>SQRT(Calibration!$C$3*Calibration!$C$3*SQRT(SQRT('#GFP'!DE97*'#GFP'!DE97))+'#GFP'!DE97*'#GFP'!DE97*Calibration!$D$3*Calibration!$D$3)</f>
        <v>0.58864823098786656</v>
      </c>
      <c r="DF97">
        <f>SQRT(Calibration!$C$3*Calibration!$C$3*SQRT(SQRT('#GFP'!DF97*'#GFP'!DF97))+'#GFP'!DF97*'#GFP'!DF97*Calibration!$D$3*Calibration!$D$3)</f>
        <v>0.10375757891309939</v>
      </c>
      <c r="DG97">
        <f>SQRT(Calibration!$C$3*Calibration!$C$3*SQRT(SQRT('#GFP'!DG97*'#GFP'!DG97))+'#GFP'!DG97*'#GFP'!DG97*Calibration!$D$3*Calibration!$D$3)</f>
        <v>0.87097210954060111</v>
      </c>
      <c r="DH97">
        <f>SQRT(Calibration!$C$3*Calibration!$C$3*SQRT(SQRT('#GFP'!DH97*'#GFP'!DH97))+'#GFP'!DH97*'#GFP'!DH97*Calibration!$D$3*Calibration!$D$3)</f>
        <v>0.44173806142143146</v>
      </c>
      <c r="DI97">
        <f>SQRT(Calibration!$C$3*Calibration!$C$3*SQRT(SQRT('#GFP'!DI97*'#GFP'!DI97))+'#GFP'!DI97*'#GFP'!DI97*Calibration!$D$3*Calibration!$D$3)</f>
        <v>7.0406184448540118E-2</v>
      </c>
      <c r="DJ97">
        <f>SQRT(Calibration!$C$3*Calibration!$C$3*SQRT(SQRT('#GFP'!DJ97*'#GFP'!DJ97))+'#GFP'!DJ97*'#GFP'!DJ97*Calibration!$D$3*Calibration!$D$3)</f>
        <v>0.28261102621358281</v>
      </c>
      <c r="DK97">
        <f>SQRT(Calibration!$C$3*Calibration!$C$3*SQRT(SQRT('#GFP'!DK97*'#GFP'!DK97))+'#GFP'!DK97*'#GFP'!DK97*Calibration!$D$3*Calibration!$D$3)</f>
        <v>0.32326561415891281</v>
      </c>
      <c r="DL97">
        <f>SQRT(Calibration!$C$3*Calibration!$C$3*SQRT(SQRT('#GFP'!DL97*'#GFP'!DL97))+'#GFP'!DL97*'#GFP'!DL97*Calibration!$D$3*Calibration!$D$3)</f>
        <v>7.8298029914439488E-2</v>
      </c>
      <c r="DM97">
        <f>SQRT(Calibration!$C$3*Calibration!$C$3*SQRT(SQRT('#GFP'!DM97*'#GFP'!DM97))+'#GFP'!DM97*'#GFP'!DM97*Calibration!$D$3*Calibration!$D$3)</f>
        <v>0.3586022945852208</v>
      </c>
      <c r="DN97">
        <f>SQRT(Calibration!$C$3*Calibration!$C$3*SQRT(SQRT('#GFP'!DN97*'#GFP'!DN97))+'#GFP'!DN97*'#GFP'!DN97*Calibration!$D$3*Calibration!$D$3)</f>
        <v>0.27385257442094074</v>
      </c>
      <c r="DO97">
        <f>SQRT(Calibration!$C$3*Calibration!$C$3*SQRT(SQRT('#GFP'!DO97*'#GFP'!DO97))+'#GFP'!DO97*'#GFP'!DO97*Calibration!$D$3*Calibration!$D$3)</f>
        <v>6.8537316813770788E-2</v>
      </c>
      <c r="DP97">
        <f>SQRT(Calibration!$C$3*Calibration!$C$3*SQRT(SQRT('#GFP'!DP97*'#GFP'!DP97))+'#GFP'!DP97*'#GFP'!DP97*Calibration!$D$3*Calibration!$D$3)</f>
        <v>0.35215981492658788</v>
      </c>
      <c r="DQ97">
        <f>SQRT(Calibration!$C$3*Calibration!$C$3*SQRT(SQRT('#GFP'!DQ97*'#GFP'!DQ97))+'#GFP'!DQ97*'#GFP'!DQ97*Calibration!$D$3*Calibration!$D$3)</f>
        <v>0.58668562850020489</v>
      </c>
      <c r="DR97">
        <f>SQRT(Calibration!$C$3*Calibration!$C$3*SQRT(SQRT('#GFP'!DR97*'#GFP'!DR97))+'#GFP'!DR97*'#GFP'!DR97*Calibration!$D$3*Calibration!$D$3)</f>
        <v>3.9722008137629224E-2</v>
      </c>
      <c r="DS97">
        <f>SQRT(Calibration!$C$3*Calibration!$C$3*SQRT(SQRT('#GFP'!DS97*'#GFP'!DS97))+'#GFP'!DS97*'#GFP'!DS97*Calibration!$D$3*Calibration!$D$3)</f>
        <v>0.13665442348306239</v>
      </c>
      <c r="DT97">
        <f>SQRT(Calibration!$C$3*Calibration!$C$3*SQRT(SQRT('#GFP'!DT97*'#GFP'!DT97))+'#GFP'!DT97*'#GFP'!DT97*Calibration!$D$3*Calibration!$D$3)</f>
        <v>0.33244530335604122</v>
      </c>
      <c r="DU97">
        <f>SQRT(Calibration!$C$3*Calibration!$C$3*SQRT(SQRT('#GFP'!DU97*'#GFP'!DU97))+'#GFP'!DU97*'#GFP'!DU97*Calibration!$D$3*Calibration!$D$3)</f>
        <v>0.8978957359062979</v>
      </c>
      <c r="DV97">
        <f>SQRT(Calibration!$C$3*Calibration!$C$3*SQRT(SQRT('#GFP'!DV97*'#GFP'!DV97))+'#GFP'!DV97*'#GFP'!DV97*Calibration!$D$3*Calibration!$D$3)</f>
        <v>0.19253493042610129</v>
      </c>
      <c r="DW97">
        <f>SQRT(Calibration!$C$3*Calibration!$C$3*SQRT(SQRT('#GFP'!DW97*'#GFP'!DW97))+'#GFP'!DW97*'#GFP'!DW97*Calibration!$D$3*Calibration!$D$3)</f>
        <v>0.70092597378475208</v>
      </c>
      <c r="DX97">
        <f>SQRT(Calibration!$C$3*Calibration!$C$3*SQRT(SQRT('#GFP'!DX97*'#GFP'!DX97))+'#GFP'!DX97*'#GFP'!DX97*Calibration!$D$3*Calibration!$D$3)</f>
        <v>6.8200051580705356E-2</v>
      </c>
      <c r="DY97">
        <f>SQRT(Calibration!$C$3*Calibration!$C$3*SQRT(SQRT('#GFP'!DY97*'#GFP'!DY97))+'#GFP'!DY97*'#GFP'!DY97*Calibration!$D$3*Calibration!$D$3)</f>
        <v>9.8982598392493362E-2</v>
      </c>
      <c r="DZ97">
        <f>SQRT(Calibration!$C$3*Calibration!$C$3*SQRT(SQRT('#GFP'!DZ97*'#GFP'!DZ97))+'#GFP'!DZ97*'#GFP'!DZ97*Calibration!$D$3*Calibration!$D$3)</f>
        <v>0.15461650132838478</v>
      </c>
      <c r="EA97">
        <f>SQRT(Calibration!$C$3*Calibration!$C$3*SQRT(SQRT('#GFP'!EA97*'#GFP'!EA97))+'#GFP'!EA97*'#GFP'!EA97*Calibration!$D$3*Calibration!$D$3)</f>
        <v>0.22923036406611874</v>
      </c>
      <c r="EB97">
        <f>SQRT(Calibration!$C$3*Calibration!$C$3*SQRT(SQRT('#GFP'!EB97*'#GFP'!EB97))+'#GFP'!EB97*'#GFP'!EB97*Calibration!$D$3*Calibration!$D$3)</f>
        <v>0.64345554497685498</v>
      </c>
      <c r="EC97">
        <f>SQRT(Calibration!$C$3*Calibration!$C$3*SQRT(SQRT('#GFP'!EC97*'#GFP'!EC97))+'#GFP'!EC97*'#GFP'!EC97*Calibration!$D$3*Calibration!$D$3)</f>
        <v>0.33646367981357084</v>
      </c>
      <c r="ED97">
        <f>SQRT(Calibration!$C$3*Calibration!$C$3*SQRT(SQRT('#GFP'!ED97*'#GFP'!ED97))+'#GFP'!ED97*'#GFP'!ED97*Calibration!$D$3*Calibration!$D$3)</f>
        <v>3.8677168864170934E-2</v>
      </c>
      <c r="EE97">
        <f>SQRT(Calibration!$C$3*Calibration!$C$3*SQRT(SQRT('#GFP'!EE97*'#GFP'!EE97))+'#GFP'!EE97*'#GFP'!EE97*Calibration!$D$3*Calibration!$D$3)</f>
        <v>1.339675832520683</v>
      </c>
      <c r="EF97">
        <f>SQRT(Calibration!$C$3*Calibration!$C$3*SQRT(SQRT('#GFP'!EF97*'#GFP'!EF97))+'#GFP'!EF97*'#GFP'!EF97*Calibration!$D$3*Calibration!$D$3)</f>
        <v>3.7299371686787132E-2</v>
      </c>
      <c r="EG97">
        <f>SQRT(Calibration!$C$3*Calibration!$C$3*SQRT(SQRT('#GFP'!EG97*'#GFP'!EG97))+'#GFP'!EG97*'#GFP'!EG97*Calibration!$D$3*Calibration!$D$3)</f>
        <v>0.18468485310827398</v>
      </c>
      <c r="EH97">
        <f>SQRT(Calibration!$C$3*Calibration!$C$3*SQRT(SQRT('#GFP'!EH97*'#GFP'!EH97))+'#GFP'!EH97*'#GFP'!EH97*Calibration!$D$3*Calibration!$D$3)</f>
        <v>0.31047803071553431</v>
      </c>
      <c r="EI97">
        <f>SQRT(Calibration!$C$3*Calibration!$C$3*SQRT(SQRT('#GFP'!EI97*'#GFP'!EI97))+'#GFP'!EI97*'#GFP'!EI97*Calibration!$D$3*Calibration!$D$3)</f>
        <v>3.0844852812510461E-2</v>
      </c>
      <c r="EJ97">
        <f>SQRT(Calibration!$C$3*Calibration!$C$3*SQRT(SQRT('#GFP'!EJ97*'#GFP'!EJ97))+'#GFP'!EJ97*'#GFP'!EJ97*Calibration!$D$3*Calibration!$D$3)</f>
        <v>2.7451771057327764E-2</v>
      </c>
      <c r="EK97">
        <f>SQRT(Calibration!$C$3*Calibration!$C$3*SQRT(SQRT('#GFP'!EK97*'#GFP'!EK97))+'#GFP'!EK97*'#GFP'!EK97*Calibration!$D$3*Calibration!$D$3)</f>
        <v>0.21375327609304159</v>
      </c>
      <c r="EL97">
        <f>SQRT(Calibration!$C$3*Calibration!$C$3*SQRT(SQRT('#GFP'!EL97*'#GFP'!EL97))+'#GFP'!EL97*'#GFP'!EL97*Calibration!$D$3*Calibration!$D$3)</f>
        <v>2.2345180892787593E-2</v>
      </c>
      <c r="EM97">
        <f>SQRT(Calibration!$C$3*Calibration!$C$3*SQRT(SQRT('#GFP'!EM97*'#GFP'!EM97))+'#GFP'!EM97*'#GFP'!EM97*Calibration!$D$3*Calibration!$D$3)</f>
        <v>0.37447401004408931</v>
      </c>
      <c r="EN97">
        <f>SQRT(Calibration!$C$3*Calibration!$C$3*SQRT(SQRT('#GFP'!EN97*'#GFP'!EN97))+'#GFP'!EN97*'#GFP'!EN97*Calibration!$D$3*Calibration!$D$3)</f>
        <v>3.8561269759987117E-2</v>
      </c>
      <c r="EO97">
        <f>SQRT(Calibration!$C$3*Calibration!$C$3*SQRT(SQRT('#GFP'!EO97*'#GFP'!EO97))+'#GFP'!EO97*'#GFP'!EO97*Calibration!$D$3*Calibration!$D$3)</f>
        <v>7.0146980428687958E-2</v>
      </c>
      <c r="EP97">
        <f>SQRT(Calibration!$C$3*Calibration!$C$3*SQRT(SQRT('#GFP'!EP97*'#GFP'!EP97))+'#GFP'!EP97*'#GFP'!EP97*Calibration!$D$3*Calibration!$D$3)</f>
        <v>0.65478068046183802</v>
      </c>
      <c r="EQ97">
        <f>SQRT(Calibration!$C$3*Calibration!$C$3*SQRT(SQRT('#GFP'!EQ97*'#GFP'!EQ97))+'#GFP'!EQ97*'#GFP'!EQ97*Calibration!$D$3*Calibration!$D$3)</f>
        <v>0.36399565031429304</v>
      </c>
      <c r="ER97">
        <f>SQRT(Calibration!$C$3*Calibration!$C$3*SQRT(SQRT('#GFP'!ER97*'#GFP'!ER97))+'#GFP'!ER97*'#GFP'!ER97*Calibration!$D$3*Calibration!$D$3)</f>
        <v>0.75026671140198298</v>
      </c>
      <c r="ES97">
        <f>SQRT(Calibration!$C$3*Calibration!$C$3*SQRT(SQRT('#GFP'!ES97*'#GFP'!ES97))+'#GFP'!ES97*'#GFP'!ES97*Calibration!$D$3*Calibration!$D$3)</f>
        <v>0.14550909507600213</v>
      </c>
      <c r="ET97">
        <f>SQRT(Calibration!$C$3*Calibration!$C$3*SQRT(SQRT('#GFP'!ET97*'#GFP'!ET97))+'#GFP'!ET97*'#GFP'!ET97*Calibration!$D$3*Calibration!$D$3)</f>
        <v>0.25776131394684043</v>
      </c>
      <c r="EU97">
        <f>SQRT(Calibration!$C$3*Calibration!$C$3*SQRT(SQRT('#GFP'!EU97*'#GFP'!EU97))+'#GFP'!EU97*'#GFP'!EU97*Calibration!$D$3*Calibration!$D$3)</f>
        <v>0.39666752611880035</v>
      </c>
      <c r="EV97">
        <f>SQRT(Calibration!$C$3*Calibration!$C$3*SQRT(SQRT('#GFP'!EV97*'#GFP'!EV97))+'#GFP'!EV97*'#GFP'!EV97*Calibration!$D$3*Calibration!$D$3)</f>
        <v>0.61011888098891631</v>
      </c>
      <c r="EW97">
        <f>SQRT(Calibration!$C$3*Calibration!$C$3*SQRT(SQRT('#GFP'!EW97*'#GFP'!EW97))+'#GFP'!EW97*'#GFP'!EW97*Calibration!$D$3*Calibration!$D$3)</f>
        <v>0.11091230495724207</v>
      </c>
      <c r="EX97">
        <f>SQRT(Calibration!$C$3*Calibration!$C$3*SQRT(SQRT('#GFP'!EX97*'#GFP'!EX97))+'#GFP'!EX97*'#GFP'!EX97*Calibration!$D$3*Calibration!$D$3)</f>
        <v>9.3334165083839557E-2</v>
      </c>
      <c r="EY97">
        <f>SQRT(Calibration!$C$3*Calibration!$C$3*SQRT(SQRT('#GFP'!EY97*'#GFP'!EY97))+'#GFP'!EY97*'#GFP'!EY97*Calibration!$D$3*Calibration!$D$3)</f>
        <v>0.47705773544708907</v>
      </c>
      <c r="EZ97">
        <f>SQRT(Calibration!$C$3*Calibration!$C$3*SQRT(SQRT('#GFP'!EZ97*'#GFP'!EZ97))+'#GFP'!EZ97*'#GFP'!EZ97*Calibration!$D$3*Calibration!$D$3)</f>
        <v>4.4126177990067801E-2</v>
      </c>
      <c r="FA97">
        <f>SQRT(Calibration!$C$3*Calibration!$C$3*SQRT(SQRT('#GFP'!FA97*'#GFP'!FA97))+'#GFP'!FA97*'#GFP'!FA97*Calibration!$D$3*Calibration!$D$3)</f>
        <v>0.39905577646962548</v>
      </c>
      <c r="FB97">
        <f>SQRT(Calibration!$C$3*Calibration!$C$3*SQRT(SQRT('#GFP'!FB97*'#GFP'!FB97))+'#GFP'!FB97*'#GFP'!FB97*Calibration!$D$3*Calibration!$D$3)</f>
        <v>4.2385430679122628E-2</v>
      </c>
      <c r="FC97">
        <f>SQRT(Calibration!$C$3*Calibration!$C$3*SQRT(SQRT('#GFP'!FC97*'#GFP'!FC97))+'#GFP'!FC97*'#GFP'!FC97*Calibration!$D$3*Calibration!$D$3)</f>
        <v>0.56345961418176305</v>
      </c>
      <c r="FD97">
        <f>SQRT(Calibration!$C$3*Calibration!$C$3*SQRT(SQRT('#GFP'!FD97*'#GFP'!FD97))+'#GFP'!FD97*'#GFP'!FD97*Calibration!$D$3*Calibration!$D$3)</f>
        <v>0.71448169170034592</v>
      </c>
      <c r="FE97">
        <f>SQRT(Calibration!$C$3*Calibration!$C$3*SQRT(SQRT('#GFP'!FE97*'#GFP'!FE97))+'#GFP'!FE97*'#GFP'!FE97*Calibration!$D$3*Calibration!$D$3)</f>
        <v>6.8975985231382833E-2</v>
      </c>
      <c r="FF97">
        <f>SQRT(Calibration!$C$3*Calibration!$C$3*SQRT(SQRT('#GFP'!FF97*'#GFP'!FF97))+'#GFP'!FF97*'#GFP'!FF97*Calibration!$D$3*Calibration!$D$3)</f>
        <v>0.12807717734393753</v>
      </c>
      <c r="FG97">
        <f>SQRT(Calibration!$C$3*Calibration!$C$3*SQRT(SQRT('#GFP'!FG97*'#GFP'!FG97))+'#GFP'!FG97*'#GFP'!FG97*Calibration!$D$3*Calibration!$D$3)</f>
        <v>0.31487502389715133</v>
      </c>
      <c r="FH97">
        <f>SQRT(Calibration!$C$3*Calibration!$C$3*SQRT(SQRT('#GFP'!FH97*'#GFP'!FH97))+'#GFP'!FH97*'#GFP'!FH97*Calibration!$D$3*Calibration!$D$3)</f>
        <v>8.0084650903486071E-2</v>
      </c>
      <c r="FI97">
        <f>SQRT(Calibration!$C$3*Calibration!$C$3*SQRT(SQRT('#GFP'!FI97*'#GFP'!FI97))+'#GFP'!FI97*'#GFP'!FI97*Calibration!$D$3*Calibration!$D$3)</f>
        <v>0.14143713477899797</v>
      </c>
      <c r="FJ97">
        <f>SQRT(Calibration!$C$3*Calibration!$C$3*SQRT(SQRT('#GFP'!FJ97*'#GFP'!FJ97))+'#GFP'!FJ97*'#GFP'!FJ97*Calibration!$D$3*Calibration!$D$3)</f>
        <v>0.38848857862066533</v>
      </c>
      <c r="FK97">
        <f>SQRT(Calibration!$C$3*Calibration!$C$3*SQRT(SQRT('#GFP'!FK97*'#GFP'!FK97))+'#GFP'!FK97*'#GFP'!FK97*Calibration!$D$3*Calibration!$D$3)</f>
        <v>0.20299650839534569</v>
      </c>
      <c r="FL97">
        <f>SQRT(Calibration!$C$3*Calibration!$C$3*SQRT(SQRT('#GFP'!FL97*'#GFP'!FL97))+'#GFP'!FL97*'#GFP'!FL97*Calibration!$D$3*Calibration!$D$3)</f>
        <v>6.1633281744135258E-2</v>
      </c>
      <c r="FM97">
        <f>SQRT(Calibration!$C$3*Calibration!$C$3*SQRT(SQRT('#GFP'!FM97*'#GFP'!FM97))+'#GFP'!FM97*'#GFP'!FM97*Calibration!$D$3*Calibration!$D$3)</f>
        <v>0.60760543841829118</v>
      </c>
      <c r="FN97">
        <f>SQRT(Calibration!$C$3*Calibration!$C$3*SQRT(SQRT('#GFP'!FN97*'#GFP'!FN97))+'#GFP'!FN97*'#GFP'!FN97*Calibration!$D$3*Calibration!$D$3)</f>
        <v>4.1874482576979739E-2</v>
      </c>
      <c r="FO97">
        <f>SQRT(Calibration!$C$3*Calibration!$C$3*SQRT(SQRT('#GFP'!FO97*'#GFP'!FO97))+'#GFP'!FO97*'#GFP'!FO97*Calibration!$D$3*Calibration!$D$3)</f>
        <v>0.53125412234198588</v>
      </c>
      <c r="FP97">
        <f>SQRT(Calibration!$C$3*Calibration!$C$3*SQRT(SQRT('#GFP'!FP97*'#GFP'!FP97))+'#GFP'!FP97*'#GFP'!FP97*Calibration!$D$3*Calibration!$D$3)</f>
        <v>0.21722653718141788</v>
      </c>
      <c r="FQ97">
        <f>SQRT(Calibration!$C$3*Calibration!$C$3*SQRT(SQRT('#GFP'!FQ97*'#GFP'!FQ97))+'#GFP'!FQ97*'#GFP'!FQ97*Calibration!$D$3*Calibration!$D$3)</f>
        <v>0.41232435974721487</v>
      </c>
      <c r="FR97">
        <f>SQRT(Calibration!$C$3*Calibration!$C$3*SQRT(SQRT('#GFP'!FR97*'#GFP'!FR97))+'#GFP'!FR97*'#GFP'!FR97*Calibration!$D$3*Calibration!$D$3)</f>
        <v>0.3103827101623004</v>
      </c>
      <c r="FS97">
        <f>SQRT(Calibration!$C$3*Calibration!$C$3*SQRT(SQRT('#GFP'!FS97*'#GFP'!FS97))+'#GFP'!FS97*'#GFP'!FS97*Calibration!$D$3*Calibration!$D$3)</f>
        <v>0.40115752288297024</v>
      </c>
      <c r="FT97">
        <f>SQRT(Calibration!$C$3*Calibration!$C$3*SQRT(SQRT('#GFP'!FT97*'#GFP'!FT97))+'#GFP'!FT97*'#GFP'!FT97*Calibration!$D$3*Calibration!$D$3)</f>
        <v>0.31817616704163776</v>
      </c>
      <c r="FU97">
        <f>SQRT(Calibration!$C$3*Calibration!$C$3*SQRT(SQRT('#GFP'!FU97*'#GFP'!FU97))+'#GFP'!FU97*'#GFP'!FU97*Calibration!$D$3*Calibration!$D$3)</f>
        <v>0.41657667692179501</v>
      </c>
      <c r="FV97">
        <f>SQRT(Calibration!$C$3*Calibration!$C$3*SQRT(SQRT('#GFP'!FV97*'#GFP'!FV97))+'#GFP'!FV97*'#GFP'!FV97*Calibration!$D$3*Calibration!$D$3)</f>
        <v>3.3423113843590944E-2</v>
      </c>
      <c r="FW97">
        <f>SQRT(Calibration!$C$3*Calibration!$C$3*SQRT(SQRT('#GFP'!FW97*'#GFP'!FW97))+'#GFP'!FW97*'#GFP'!FW97*Calibration!$D$3*Calibration!$D$3)</f>
        <v>9.4358649231521111E-2</v>
      </c>
    </row>
    <row r="98" spans="1:179">
      <c r="A98">
        <f>GFP!A98</f>
        <v>24</v>
      </c>
      <c r="B98">
        <f>SQRT(Calibration!$C$3*Calibration!$C$3*SQRT(SQRT('#GFP'!B98*'#GFP'!B98))+'#GFP'!B98*'#GFP'!B98*Calibration!$D$3*Calibration!$D$3)</f>
        <v>0.56439288502356966</v>
      </c>
      <c r="C98">
        <f>SQRT(Calibration!$C$3*Calibration!$C$3*SQRT(SQRT('#GFP'!C98*'#GFP'!C98))+'#GFP'!C98*'#GFP'!C98*Calibration!$D$3*Calibration!$D$3)</f>
        <v>1.1073809877226262</v>
      </c>
      <c r="D98">
        <f>SQRT(Calibration!$C$3*Calibration!$C$3*SQRT(SQRT('#GFP'!D98*'#GFP'!D98))+'#GFP'!D98*'#GFP'!D98*Calibration!$D$3*Calibration!$D$3)</f>
        <v>1.1356830874032435</v>
      </c>
      <c r="E98">
        <f>SQRT(Calibration!$C$3*Calibration!$C$3*SQRT(SQRT('#GFP'!E98*'#GFP'!E98))+'#GFP'!E98*'#GFP'!E98*Calibration!$D$3*Calibration!$D$3)</f>
        <v>0.32784322362910517</v>
      </c>
      <c r="F98">
        <f>SQRT(Calibration!$C$3*Calibration!$C$3*SQRT(SQRT('#GFP'!F98*'#GFP'!F98))+'#GFP'!F98*'#GFP'!F98*Calibration!$D$3*Calibration!$D$3)</f>
        <v>0.15752257560550578</v>
      </c>
      <c r="G98">
        <f>SQRT(Calibration!$C$3*Calibration!$C$3*SQRT(SQRT('#GFP'!G98*'#GFP'!G98))+'#GFP'!G98*'#GFP'!G98*Calibration!$D$3*Calibration!$D$3)</f>
        <v>0.13274355059589404</v>
      </c>
      <c r="H98">
        <f>SQRT(Calibration!$C$3*Calibration!$C$3*SQRT(SQRT('#GFP'!H98*'#GFP'!H98))+'#GFP'!H98*'#GFP'!H98*Calibration!$D$3*Calibration!$D$3)</f>
        <v>0.32430267303437832</v>
      </c>
      <c r="I98">
        <f>SQRT(Calibration!$C$3*Calibration!$C$3*SQRT(SQRT('#GFP'!I98*'#GFP'!I98))+'#GFP'!I98*'#GFP'!I98*Calibration!$D$3*Calibration!$D$3)</f>
        <v>4.4683329088062461E-2</v>
      </c>
      <c r="J98">
        <f>SQRT(Calibration!$C$3*Calibration!$C$3*SQRT(SQRT('#GFP'!J98*'#GFP'!J98))+'#GFP'!J98*'#GFP'!J98*Calibration!$D$3*Calibration!$D$3)</f>
        <v>7.7332040624075518E-2</v>
      </c>
      <c r="K98">
        <f>SQRT(Calibration!$C$3*Calibration!$C$3*SQRT(SQRT('#GFP'!K98*'#GFP'!K98))+'#GFP'!K98*'#GFP'!K98*Calibration!$D$3*Calibration!$D$3)</f>
        <v>0.20748509773129847</v>
      </c>
      <c r="L98">
        <f>SQRT(Calibration!$C$3*Calibration!$C$3*SQRT(SQRT('#GFP'!L98*'#GFP'!L98))+'#GFP'!L98*'#GFP'!L98*Calibration!$D$3*Calibration!$D$3)</f>
        <v>6.8346181371200923E-2</v>
      </c>
      <c r="M98">
        <f>SQRT(Calibration!$C$3*Calibration!$C$3*SQRT(SQRT('#GFP'!M98*'#GFP'!M98))+'#GFP'!M98*'#GFP'!M98*Calibration!$D$3*Calibration!$D$3)</f>
        <v>0.10083101994354896</v>
      </c>
      <c r="N98">
        <f>SQRT(Calibration!$C$3*Calibration!$C$3*SQRT(SQRT('#GFP'!N98*'#GFP'!N98))+'#GFP'!N98*'#GFP'!N98*Calibration!$D$3*Calibration!$D$3)</f>
        <v>6.3215881991924336E-2</v>
      </c>
      <c r="O98">
        <f>SQRT(Calibration!$C$3*Calibration!$C$3*SQRT(SQRT('#GFP'!O98*'#GFP'!O98))+'#GFP'!O98*'#GFP'!O98*Calibration!$D$3*Calibration!$D$3)</f>
        <v>0.1158071161096019</v>
      </c>
      <c r="P98">
        <f>SQRT(Calibration!$C$3*Calibration!$C$3*SQRT(SQRT('#GFP'!P98*'#GFP'!P98))+'#GFP'!P98*'#GFP'!P98*Calibration!$D$3*Calibration!$D$3)</f>
        <v>0.37634795520828007</v>
      </c>
      <c r="Q98">
        <f>SQRT(Calibration!$C$3*Calibration!$C$3*SQRT(SQRT('#GFP'!Q98*'#GFP'!Q98))+'#GFP'!Q98*'#GFP'!Q98*Calibration!$D$3*Calibration!$D$3)</f>
        <v>0.20622952146444984</v>
      </c>
      <c r="R98">
        <f>SQRT(Calibration!$C$3*Calibration!$C$3*SQRT(SQRT('#GFP'!R98*'#GFP'!R98))+'#GFP'!R98*'#GFP'!R98*Calibration!$D$3*Calibration!$D$3)</f>
        <v>0.19176615904433256</v>
      </c>
      <c r="S98">
        <f>SQRT(Calibration!$C$3*Calibration!$C$3*SQRT(SQRT('#GFP'!S98*'#GFP'!S98))+'#GFP'!S98*'#GFP'!S98*Calibration!$D$3*Calibration!$D$3)</f>
        <v>0.54161348552199273</v>
      </c>
      <c r="T98">
        <f>SQRT(Calibration!$C$3*Calibration!$C$3*SQRT(SQRT('#GFP'!T98*'#GFP'!T98))+'#GFP'!T98*'#GFP'!T98*Calibration!$D$3*Calibration!$D$3)</f>
        <v>8.7053234906325216E-2</v>
      </c>
      <c r="U98">
        <f>SQRT(Calibration!$C$3*Calibration!$C$3*SQRT(SQRT('#GFP'!U98*'#GFP'!U98))+'#GFP'!U98*'#GFP'!U98*Calibration!$D$3*Calibration!$D$3)</f>
        <v>0.22945583658034813</v>
      </c>
      <c r="V98">
        <f>SQRT(Calibration!$C$3*Calibration!$C$3*SQRT(SQRT('#GFP'!V98*'#GFP'!V98))+'#GFP'!V98*'#GFP'!V98*Calibration!$D$3*Calibration!$D$3)</f>
        <v>0.43325428494117951</v>
      </c>
      <c r="W98">
        <f>SQRT(Calibration!$C$3*Calibration!$C$3*SQRT(SQRT('#GFP'!W98*'#GFP'!W98))+'#GFP'!W98*'#GFP'!W98*Calibration!$D$3*Calibration!$D$3)</f>
        <v>0.4790303564968213</v>
      </c>
      <c r="X98">
        <f>SQRT(Calibration!$C$3*Calibration!$C$3*SQRT(SQRT('#GFP'!X98*'#GFP'!X98))+'#GFP'!X98*'#GFP'!X98*Calibration!$D$3*Calibration!$D$3)</f>
        <v>1.2907687447297771</v>
      </c>
      <c r="Y98">
        <f>SQRT(Calibration!$C$3*Calibration!$C$3*SQRT(SQRT('#GFP'!Y98*'#GFP'!Y98))+'#GFP'!Y98*'#GFP'!Y98*Calibration!$D$3*Calibration!$D$3)</f>
        <v>0.67282327809875797</v>
      </c>
      <c r="Z98">
        <f>SQRT(Calibration!$C$3*Calibration!$C$3*SQRT(SQRT('#GFP'!Z98*'#GFP'!Z98))+'#GFP'!Z98*'#GFP'!Z98*Calibration!$D$3*Calibration!$D$3)</f>
        <v>0.51148312154572728</v>
      </c>
      <c r="AA98">
        <f>SQRT(Calibration!$C$3*Calibration!$C$3*SQRT(SQRT('#GFP'!AA98*'#GFP'!AA98))+'#GFP'!AA98*'#GFP'!AA98*Calibration!$D$3*Calibration!$D$3)</f>
        <v>0.13541280553649632</v>
      </c>
      <c r="AB98">
        <f>SQRT(Calibration!$C$3*Calibration!$C$3*SQRT(SQRT('#GFP'!AB98*'#GFP'!AB98))+'#GFP'!AB98*'#GFP'!AB98*Calibration!$D$3*Calibration!$D$3)</f>
        <v>0.25110520230215716</v>
      </c>
      <c r="AC98">
        <f>SQRT(Calibration!$C$3*Calibration!$C$3*SQRT(SQRT('#GFP'!AC98*'#GFP'!AC98))+'#GFP'!AC98*'#GFP'!AC98*Calibration!$D$3*Calibration!$D$3)</f>
        <v>0.48179210147927487</v>
      </c>
      <c r="AD98">
        <f>SQRT(Calibration!$C$3*Calibration!$C$3*SQRT(SQRT('#GFP'!AD98*'#GFP'!AD98))+'#GFP'!AD98*'#GFP'!AD98*Calibration!$D$3*Calibration!$D$3)</f>
        <v>0.22493523263884879</v>
      </c>
      <c r="AE98">
        <f>SQRT(Calibration!$C$3*Calibration!$C$3*SQRT(SQRT('#GFP'!AE98*'#GFP'!AE98))+'#GFP'!AE98*'#GFP'!AE98*Calibration!$D$3*Calibration!$D$3)</f>
        <v>0.18192018429707735</v>
      </c>
      <c r="AF98">
        <f>SQRT(Calibration!$C$3*Calibration!$C$3*SQRT(SQRT('#GFP'!AF98*'#GFP'!AF98))+'#GFP'!AF98*'#GFP'!AF98*Calibration!$D$3*Calibration!$D$3)</f>
        <v>0.64752580947589389</v>
      </c>
      <c r="AG98">
        <f>SQRT(Calibration!$C$3*Calibration!$C$3*SQRT(SQRT('#GFP'!AG98*'#GFP'!AG98))+'#GFP'!AG98*'#GFP'!AG98*Calibration!$D$3*Calibration!$D$3)</f>
        <v>0.43096026214332434</v>
      </c>
      <c r="AH98">
        <f>SQRT(Calibration!$C$3*Calibration!$C$3*SQRT(SQRT('#GFP'!AH98*'#GFP'!AH98))+'#GFP'!AH98*'#GFP'!AH98*Calibration!$D$3*Calibration!$D$3)</f>
        <v>0.15873488080856335</v>
      </c>
      <c r="AI98">
        <f>SQRT(Calibration!$C$3*Calibration!$C$3*SQRT(SQRT('#GFP'!AI98*'#GFP'!AI98))+'#GFP'!AI98*'#GFP'!AI98*Calibration!$D$3*Calibration!$D$3)</f>
        <v>3.2216717106963409E-2</v>
      </c>
      <c r="AJ98">
        <f>SQRT(Calibration!$C$3*Calibration!$C$3*SQRT(SQRT('#GFP'!AJ98*'#GFP'!AJ98))+'#GFP'!AJ98*'#GFP'!AJ98*Calibration!$D$3*Calibration!$D$3)</f>
        <v>6.3137772937061978E-2</v>
      </c>
      <c r="AK98">
        <f>SQRT(Calibration!$C$3*Calibration!$C$3*SQRT(SQRT('#GFP'!AK98*'#GFP'!AK98))+'#GFP'!AK98*'#GFP'!AK98*Calibration!$D$3*Calibration!$D$3)</f>
        <v>4.7276730361614429E-2</v>
      </c>
      <c r="AL98">
        <f>SQRT(Calibration!$C$3*Calibration!$C$3*SQRT(SQRT('#GFP'!AL98*'#GFP'!AL98))+'#GFP'!AL98*'#GFP'!AL98*Calibration!$D$3*Calibration!$D$3)</f>
        <v>8.8279642060755614E-2</v>
      </c>
      <c r="AM98">
        <f>SQRT(Calibration!$C$3*Calibration!$C$3*SQRT(SQRT('#GFP'!AM98*'#GFP'!AM98))+'#GFP'!AM98*'#GFP'!AM98*Calibration!$D$3*Calibration!$D$3)</f>
        <v>0.39544955899754797</v>
      </c>
      <c r="AN98">
        <f>SQRT(Calibration!$C$3*Calibration!$C$3*SQRT(SQRT('#GFP'!AN98*'#GFP'!AN98))+'#GFP'!AN98*'#GFP'!AN98*Calibration!$D$3*Calibration!$D$3)</f>
        <v>0.22602668294494521</v>
      </c>
      <c r="AO98">
        <f>SQRT(Calibration!$C$3*Calibration!$C$3*SQRT(SQRT('#GFP'!AO98*'#GFP'!AO98))+'#GFP'!AO98*'#GFP'!AO98*Calibration!$D$3*Calibration!$D$3)</f>
        <v>0.97570446664928789</v>
      </c>
      <c r="AP98">
        <f>SQRT(Calibration!$C$3*Calibration!$C$3*SQRT(SQRT('#GFP'!AP98*'#GFP'!AP98))+'#GFP'!AP98*'#GFP'!AP98*Calibration!$D$3*Calibration!$D$3)</f>
        <v>0.2081958661684529</v>
      </c>
      <c r="AQ98">
        <f>SQRT(Calibration!$C$3*Calibration!$C$3*SQRT(SQRT('#GFP'!AQ98*'#GFP'!AQ98))+'#GFP'!AQ98*'#GFP'!AQ98*Calibration!$D$3*Calibration!$D$3)</f>
        <v>0.51334882884341404</v>
      </c>
      <c r="AR98">
        <f>SQRT(Calibration!$C$3*Calibration!$C$3*SQRT(SQRT('#GFP'!AR98*'#GFP'!AR98))+'#GFP'!AR98*'#GFP'!AR98*Calibration!$D$3*Calibration!$D$3)</f>
        <v>0.3167698606560691</v>
      </c>
      <c r="AS98">
        <f>SQRT(Calibration!$C$3*Calibration!$C$3*SQRT(SQRT('#GFP'!AS98*'#GFP'!AS98))+'#GFP'!AS98*'#GFP'!AS98*Calibration!$D$3*Calibration!$D$3)</f>
        <v>6.41651038845759E-2</v>
      </c>
      <c r="AT98">
        <f>SQRT(Calibration!$C$3*Calibration!$C$3*SQRT(SQRT('#GFP'!AT98*'#GFP'!AT98))+'#GFP'!AT98*'#GFP'!AT98*Calibration!$D$3*Calibration!$D$3)</f>
        <v>0.47679472273264406</v>
      </c>
      <c r="AU98">
        <f>SQRT(Calibration!$C$3*Calibration!$C$3*SQRT(SQRT('#GFP'!AU98*'#GFP'!AU98))+'#GFP'!AU98*'#GFP'!AU98*Calibration!$D$3*Calibration!$D$3)</f>
        <v>0.4020770620045141</v>
      </c>
      <c r="AV98">
        <f>SQRT(Calibration!$C$3*Calibration!$C$3*SQRT(SQRT('#GFP'!AV98*'#GFP'!AV98))+'#GFP'!AV98*'#GFP'!AV98*Calibration!$D$3*Calibration!$D$3)</f>
        <v>0.1804319200907159</v>
      </c>
      <c r="AW98">
        <f>SQRT(Calibration!$C$3*Calibration!$C$3*SQRT(SQRT('#GFP'!AW98*'#GFP'!AW98))+'#GFP'!AW98*'#GFP'!AW98*Calibration!$D$3*Calibration!$D$3)</f>
        <v>0.17384460154360717</v>
      </c>
      <c r="AX98">
        <f>SQRT(Calibration!$C$3*Calibration!$C$3*SQRT(SQRT('#GFP'!AX98*'#GFP'!AX98))+'#GFP'!AX98*'#GFP'!AX98*Calibration!$D$3*Calibration!$D$3)</f>
        <v>0.11960383902012837</v>
      </c>
      <c r="AY98">
        <f>SQRT(Calibration!$C$3*Calibration!$C$3*SQRT(SQRT('#GFP'!AY98*'#GFP'!AY98))+'#GFP'!AY98*'#GFP'!AY98*Calibration!$D$3*Calibration!$D$3)</f>
        <v>0.40130082668216455</v>
      </c>
      <c r="AZ98">
        <f>SQRT(Calibration!$C$3*Calibration!$C$3*SQRT(SQRT('#GFP'!AZ98*'#GFP'!AZ98))+'#GFP'!AZ98*'#GFP'!AZ98*Calibration!$D$3*Calibration!$D$3)</f>
        <v>0.38823785742766082</v>
      </c>
      <c r="BA98">
        <f>SQRT(Calibration!$C$3*Calibration!$C$3*SQRT(SQRT('#GFP'!BA98*'#GFP'!BA98))+'#GFP'!BA98*'#GFP'!BA98*Calibration!$D$3*Calibration!$D$3)</f>
        <v>0.61270417789077414</v>
      </c>
      <c r="BB98">
        <f>SQRT(Calibration!$C$3*Calibration!$C$3*SQRT(SQRT('#GFP'!BB98*'#GFP'!BB98))+'#GFP'!BB98*'#GFP'!BB98*Calibration!$D$3*Calibration!$D$3)</f>
        <v>0.17909745329683868</v>
      </c>
      <c r="BC98">
        <f>SQRT(Calibration!$C$3*Calibration!$C$3*SQRT(SQRT('#GFP'!BC98*'#GFP'!BC98))+'#GFP'!BC98*'#GFP'!BC98*Calibration!$D$3*Calibration!$D$3)</f>
        <v>0.29918476747491618</v>
      </c>
      <c r="BD98">
        <f>SQRT(Calibration!$C$3*Calibration!$C$3*SQRT(SQRT('#GFP'!BD98*'#GFP'!BD98))+'#GFP'!BD98*'#GFP'!BD98*Calibration!$D$3*Calibration!$D$3)</f>
        <v>0.22612159590274511</v>
      </c>
      <c r="BE98">
        <f>SQRT(Calibration!$C$3*Calibration!$C$3*SQRT(SQRT('#GFP'!BE98*'#GFP'!BE98))+'#GFP'!BE98*'#GFP'!BE98*Calibration!$D$3*Calibration!$D$3)</f>
        <v>3.9859445231065528E-2</v>
      </c>
      <c r="BF98">
        <f>SQRT(Calibration!$C$3*Calibration!$C$3*SQRT(SQRT('#GFP'!BF98*'#GFP'!BF98))+'#GFP'!BF98*'#GFP'!BF98*Calibration!$D$3*Calibration!$D$3)</f>
        <v>0.1450982072562384</v>
      </c>
      <c r="BG98">
        <f>SQRT(Calibration!$C$3*Calibration!$C$3*SQRT(SQRT('#GFP'!BG98*'#GFP'!BG98))+'#GFP'!BG98*'#GFP'!BG98*Calibration!$D$3*Calibration!$D$3)</f>
        <v>0.24984557833163923</v>
      </c>
      <c r="BH98">
        <f>SQRT(Calibration!$C$3*Calibration!$C$3*SQRT(SQRT('#GFP'!BH98*'#GFP'!BH98))+'#GFP'!BH98*'#GFP'!BH98*Calibration!$D$3*Calibration!$D$3)</f>
        <v>6.0243549084547279E-2</v>
      </c>
      <c r="BI98">
        <f>SQRT(Calibration!$C$3*Calibration!$C$3*SQRT(SQRT('#GFP'!BI98*'#GFP'!BI98))+'#GFP'!BI98*'#GFP'!BI98*Calibration!$D$3*Calibration!$D$3)</f>
        <v>4.5252089316422078E-2</v>
      </c>
      <c r="BJ98">
        <f>SQRT(Calibration!$C$3*Calibration!$C$3*SQRT(SQRT('#GFP'!BJ98*'#GFP'!BJ98))+'#GFP'!BJ98*'#GFP'!BJ98*Calibration!$D$3*Calibration!$D$3)</f>
        <v>0.24718403797862584</v>
      </c>
      <c r="BK98">
        <f>SQRT(Calibration!$C$3*Calibration!$C$3*SQRT(SQRT('#GFP'!BK98*'#GFP'!BK98))+'#GFP'!BK98*'#GFP'!BK98*Calibration!$D$3*Calibration!$D$3)</f>
        <v>0.93065695755521716</v>
      </c>
      <c r="BL98">
        <f>SQRT(Calibration!$C$3*Calibration!$C$3*SQRT(SQRT('#GFP'!BL98*'#GFP'!BL98))+'#GFP'!BL98*'#GFP'!BL98*Calibration!$D$3*Calibration!$D$3)</f>
        <v>0.37772063727900507</v>
      </c>
      <c r="BM98">
        <f>SQRT(Calibration!$C$3*Calibration!$C$3*SQRT(SQRT('#GFP'!BM98*'#GFP'!BM98))+'#GFP'!BM98*'#GFP'!BM98*Calibration!$D$3*Calibration!$D$3)</f>
        <v>4.3666118751686897E-2</v>
      </c>
      <c r="BN98">
        <f>SQRT(Calibration!$C$3*Calibration!$C$3*SQRT(SQRT('#GFP'!BN98*'#GFP'!BN98))+'#GFP'!BN98*'#GFP'!BN98*Calibration!$D$3*Calibration!$D$3)</f>
        <v>5.5500170976645245E-2</v>
      </c>
      <c r="BO98">
        <f>SQRT(Calibration!$C$3*Calibration!$C$3*SQRT(SQRT('#GFP'!BO98*'#GFP'!BO98))+'#GFP'!BO98*'#GFP'!BO98*Calibration!$D$3*Calibration!$D$3)</f>
        <v>0.24711275251718179</v>
      </c>
      <c r="BP98">
        <f>SQRT(Calibration!$C$3*Calibration!$C$3*SQRT(SQRT('#GFP'!BP98*'#GFP'!BP98))+'#GFP'!BP98*'#GFP'!BP98*Calibration!$D$3*Calibration!$D$3)</f>
        <v>5.1118018382114327E-2</v>
      </c>
      <c r="BQ98">
        <f>SQRT(Calibration!$C$3*Calibration!$C$3*SQRT(SQRT('#GFP'!BQ98*'#GFP'!BQ98))+'#GFP'!BQ98*'#GFP'!BQ98*Calibration!$D$3*Calibration!$D$3)</f>
        <v>3.1447655971018194E-2</v>
      </c>
      <c r="BR98">
        <f>SQRT(Calibration!$C$3*Calibration!$C$3*SQRT(SQRT('#GFP'!BR98*'#GFP'!BR98))+'#GFP'!BR98*'#GFP'!BR98*Calibration!$D$3*Calibration!$D$3)</f>
        <v>8.5107115573381326E-2</v>
      </c>
      <c r="BS98">
        <f>SQRT(Calibration!$C$3*Calibration!$C$3*SQRT(SQRT('#GFP'!BS98*'#GFP'!BS98))+'#GFP'!BS98*'#GFP'!BS98*Calibration!$D$3*Calibration!$D$3)</f>
        <v>7.5686352686098357E-2</v>
      </c>
      <c r="BT98">
        <f>SQRT(Calibration!$C$3*Calibration!$C$3*SQRT(SQRT('#GFP'!BT98*'#GFP'!BT98))+'#GFP'!BT98*'#GFP'!BT98*Calibration!$D$3*Calibration!$D$3)</f>
        <v>0.50964136710433605</v>
      </c>
      <c r="BU98">
        <f>SQRT(Calibration!$C$3*Calibration!$C$3*SQRT(SQRT('#GFP'!BU98*'#GFP'!BU98))+'#GFP'!BU98*'#GFP'!BU98*Calibration!$D$3*Calibration!$D$3)</f>
        <v>6.4098054670653021E-2</v>
      </c>
      <c r="BV98">
        <f>SQRT(Calibration!$C$3*Calibration!$C$3*SQRT(SQRT('#GFP'!BV98*'#GFP'!BV98))+'#GFP'!BV98*'#GFP'!BV98*Calibration!$D$3*Calibration!$D$3)</f>
        <v>0.19416730887583514</v>
      </c>
      <c r="BW98">
        <f>SQRT(Calibration!$C$3*Calibration!$C$3*SQRT(SQRT('#GFP'!BW98*'#GFP'!BW98))+'#GFP'!BW98*'#GFP'!BW98*Calibration!$D$3*Calibration!$D$3)</f>
        <v>0.53784524880620177</v>
      </c>
      <c r="BX98">
        <f>SQRT(Calibration!$C$3*Calibration!$C$3*SQRT(SQRT('#GFP'!BX98*'#GFP'!BX98))+'#GFP'!BX98*'#GFP'!BX98*Calibration!$D$3*Calibration!$D$3)</f>
        <v>5.5918597906989158E-2</v>
      </c>
      <c r="BY98">
        <f>SQRT(Calibration!$C$3*Calibration!$C$3*SQRT(SQRT('#GFP'!BY98*'#GFP'!BY98))+'#GFP'!BY98*'#GFP'!BY98*Calibration!$D$3*Calibration!$D$3)</f>
        <v>0.32033342100054596</v>
      </c>
      <c r="BZ98">
        <f>SQRT(Calibration!$C$3*Calibration!$C$3*SQRT(SQRT('#GFP'!BZ98*'#GFP'!BZ98))+'#GFP'!BZ98*'#GFP'!BZ98*Calibration!$D$3*Calibration!$D$3)</f>
        <v>0.88621303200465162</v>
      </c>
      <c r="CA98">
        <f>SQRT(Calibration!$C$3*Calibration!$C$3*SQRT(SQRT('#GFP'!CA98*'#GFP'!CA98))+'#GFP'!CA98*'#GFP'!CA98*Calibration!$D$3*Calibration!$D$3)</f>
        <v>0.1265348401350474</v>
      </c>
      <c r="CB98">
        <f>SQRT(Calibration!$C$3*Calibration!$C$3*SQRT(SQRT('#GFP'!CB98*'#GFP'!CB98))+'#GFP'!CB98*'#GFP'!CB98*Calibration!$D$3*Calibration!$D$3)</f>
        <v>0.29726728011260817</v>
      </c>
      <c r="CC98">
        <f>SQRT(Calibration!$C$3*Calibration!$C$3*SQRT(SQRT('#GFP'!CC98*'#GFP'!CC98))+'#GFP'!CC98*'#GFP'!CC98*Calibration!$D$3*Calibration!$D$3)</f>
        <v>0.3167936958254905</v>
      </c>
      <c r="CD98">
        <f>SQRT(Calibration!$C$3*Calibration!$C$3*SQRT(SQRT('#GFP'!CD98*'#GFP'!CD98))+'#GFP'!CD98*'#GFP'!CD98*Calibration!$D$3*Calibration!$D$3)</f>
        <v>9.7735998640387775E-2</v>
      </c>
      <c r="CE98">
        <f>SQRT(Calibration!$C$3*Calibration!$C$3*SQRT(SQRT('#GFP'!CE98*'#GFP'!CE98))+'#GFP'!CE98*'#GFP'!CE98*Calibration!$D$3*Calibration!$D$3)</f>
        <v>0.2973625557107083</v>
      </c>
      <c r="CF98">
        <f>SQRT(Calibration!$C$3*Calibration!$C$3*SQRT(SQRT('#GFP'!CF98*'#GFP'!CF98))+'#GFP'!CF98*'#GFP'!CF98*Calibration!$D$3*Calibration!$D$3)</f>
        <v>0.23526002566190535</v>
      </c>
      <c r="CG98">
        <f>SQRT(Calibration!$C$3*Calibration!$C$3*SQRT(SQRT('#GFP'!CG98*'#GFP'!CG98))+'#GFP'!CG98*'#GFP'!CG98*Calibration!$D$3*Calibration!$D$3)</f>
        <v>4.3131924512850486E-2</v>
      </c>
      <c r="CH98">
        <f>SQRT(Calibration!$C$3*Calibration!$C$3*SQRT(SQRT('#GFP'!CH98*'#GFP'!CH98))+'#GFP'!CH98*'#GFP'!CH98*Calibration!$D$3*Calibration!$D$3)</f>
        <v>0.30260323645270881</v>
      </c>
      <c r="CI98">
        <f>SQRT(Calibration!$C$3*Calibration!$C$3*SQRT(SQRT('#GFP'!CI98*'#GFP'!CI98))+'#GFP'!CI98*'#GFP'!CI98*Calibration!$D$3*Calibration!$D$3)</f>
        <v>0.19239299842314977</v>
      </c>
      <c r="CJ98">
        <f>SQRT(Calibration!$C$3*Calibration!$C$3*SQRT(SQRT('#GFP'!CJ98*'#GFP'!CJ98))+'#GFP'!CJ98*'#GFP'!CJ98*Calibration!$D$3*Calibration!$D$3)</f>
        <v>0.3128968927139244</v>
      </c>
      <c r="CK98">
        <f>SQRT(Calibration!$C$3*Calibration!$C$3*SQRT(SQRT('#GFP'!CK98*'#GFP'!CK98))+'#GFP'!CK98*'#GFP'!CK98*Calibration!$D$3*Calibration!$D$3)</f>
        <v>5.418116880886812E-2</v>
      </c>
      <c r="CL98">
        <f>SQRT(Calibration!$C$3*Calibration!$C$3*SQRT(SQRT('#GFP'!CL98*'#GFP'!CL98))+'#GFP'!CL98*'#GFP'!CL98*Calibration!$D$3*Calibration!$D$3)</f>
        <v>0.80262345040189476</v>
      </c>
      <c r="CM98">
        <f>SQRT(Calibration!$C$3*Calibration!$C$3*SQRT(SQRT('#GFP'!CM98*'#GFP'!CM98))+'#GFP'!CM98*'#GFP'!CM98*Calibration!$D$3*Calibration!$D$3)</f>
        <v>9.2781915909510737E-2</v>
      </c>
      <c r="CN98">
        <f>SQRT(Calibration!$C$3*Calibration!$C$3*SQRT(SQRT('#GFP'!CN98*'#GFP'!CN98))+'#GFP'!CN98*'#GFP'!CN98*Calibration!$D$3*Calibration!$D$3)</f>
        <v>0.42541670288585043</v>
      </c>
      <c r="CO98">
        <f>SQRT(Calibration!$C$3*Calibration!$C$3*SQRT(SQRT('#GFP'!CO98*'#GFP'!CO98))+'#GFP'!CO98*'#GFP'!CO98*Calibration!$D$3*Calibration!$D$3)</f>
        <v>4.6230722002716093E-2</v>
      </c>
      <c r="CP98">
        <f>SQRT(Calibration!$C$3*Calibration!$C$3*SQRT(SQRT('#GFP'!CP98*'#GFP'!CP98))+'#GFP'!CP98*'#GFP'!CP98*Calibration!$D$3*Calibration!$D$3)</f>
        <v>0.24982181272959358</v>
      </c>
      <c r="CQ98">
        <f>SQRT(Calibration!$C$3*Calibration!$C$3*SQRT(SQRT('#GFP'!CQ98*'#GFP'!CQ98))+'#GFP'!CQ98*'#GFP'!CQ98*Calibration!$D$3*Calibration!$D$3)</f>
        <v>5.959983460345343E-2</v>
      </c>
      <c r="CR98">
        <f>SQRT(Calibration!$C$3*Calibration!$C$3*SQRT(SQRT('#GFP'!CR98*'#GFP'!CR98))+'#GFP'!CR98*'#GFP'!CR98*Calibration!$D$3*Calibration!$D$3)</f>
        <v>0.17668893131313373</v>
      </c>
      <c r="CS98">
        <f>SQRT(Calibration!$C$3*Calibration!$C$3*SQRT(SQRT('#GFP'!CS98*'#GFP'!CS98))+'#GFP'!CS98*'#GFP'!CS98*Calibration!$D$3*Calibration!$D$3)</f>
        <v>0.28125419545072283</v>
      </c>
      <c r="CT98">
        <f>SQRT(Calibration!$C$3*Calibration!$C$3*SQRT(SQRT('#GFP'!CT98*'#GFP'!CT98))+'#GFP'!CT98*'#GFP'!CT98*Calibration!$D$3*Calibration!$D$3)</f>
        <v>0.1093564451833368</v>
      </c>
      <c r="CU98">
        <f>SQRT(Calibration!$C$3*Calibration!$C$3*SQRT(SQRT('#GFP'!CU98*'#GFP'!CU98))+'#GFP'!CU98*'#GFP'!CU98*Calibration!$D$3*Calibration!$D$3)</f>
        <v>0.63137698241670881</v>
      </c>
      <c r="CV98">
        <f>SQRT(Calibration!$C$3*Calibration!$C$3*SQRT(SQRT('#GFP'!CV98*'#GFP'!CV98))+'#GFP'!CV98*'#GFP'!CV98*Calibration!$D$3*Calibration!$D$3)</f>
        <v>0.4742722329737617</v>
      </c>
      <c r="CW98">
        <f>SQRT(Calibration!$C$3*Calibration!$C$3*SQRT(SQRT('#GFP'!CW98*'#GFP'!CW98))+'#GFP'!CW98*'#GFP'!CW98*Calibration!$D$3*Calibration!$D$3)</f>
        <v>6.6807642771900488E-2</v>
      </c>
      <c r="CX98">
        <f>SQRT(Calibration!$C$3*Calibration!$C$3*SQRT(SQRT('#GFP'!CX98*'#GFP'!CX98))+'#GFP'!CX98*'#GFP'!CX98*Calibration!$D$3*Calibration!$D$3)</f>
        <v>0.73793060267591759</v>
      </c>
      <c r="CY98">
        <f>SQRT(Calibration!$C$3*Calibration!$C$3*SQRT(SQRT('#GFP'!CY98*'#GFP'!CY98))+'#GFP'!CY98*'#GFP'!CY98*Calibration!$D$3*Calibration!$D$3)</f>
        <v>0.10383861375556731</v>
      </c>
      <c r="CZ98">
        <f>SQRT(Calibration!$C$3*Calibration!$C$3*SQRT(SQRT('#GFP'!CZ98*'#GFP'!CZ98))+'#GFP'!CZ98*'#GFP'!CZ98*Calibration!$D$3*Calibration!$D$3)</f>
        <v>0.38354601802069316</v>
      </c>
      <c r="DA98">
        <f>SQRT(Calibration!$C$3*Calibration!$C$3*SQRT(SQRT('#GFP'!DA98*'#GFP'!DA98))+'#GFP'!DA98*'#GFP'!DA98*Calibration!$D$3*Calibration!$D$3)</f>
        <v>0.10700149550524327</v>
      </c>
      <c r="DB98">
        <f>SQRT(Calibration!$C$3*Calibration!$C$3*SQRT(SQRT('#GFP'!DB98*'#GFP'!DB98))+'#GFP'!DB98*'#GFP'!DB98*Calibration!$D$3*Calibration!$D$3)</f>
        <v>6.0465686350665751E-2</v>
      </c>
      <c r="DC98">
        <f>SQRT(Calibration!$C$3*Calibration!$C$3*SQRT(SQRT('#GFP'!DC98*'#GFP'!DC98))+'#GFP'!DC98*'#GFP'!DC98*Calibration!$D$3*Calibration!$D$3)</f>
        <v>0.36611976691777465</v>
      </c>
      <c r="DD98">
        <f>SQRT(Calibration!$C$3*Calibration!$C$3*SQRT(SQRT('#GFP'!DD98*'#GFP'!DD98))+'#GFP'!DD98*'#GFP'!DD98*Calibration!$D$3*Calibration!$D$3)</f>
        <v>0.62681631624762602</v>
      </c>
      <c r="DE98">
        <f>SQRT(Calibration!$C$3*Calibration!$C$3*SQRT(SQRT('#GFP'!DE98*'#GFP'!DE98))+'#GFP'!DE98*'#GFP'!DE98*Calibration!$D$3*Calibration!$D$3)</f>
        <v>0.59138873874555409</v>
      </c>
      <c r="DF98">
        <f>SQRT(Calibration!$C$3*Calibration!$C$3*SQRT(SQRT('#GFP'!DF98*'#GFP'!DF98))+'#GFP'!DF98*'#GFP'!DF98*Calibration!$D$3*Calibration!$D$3)</f>
        <v>0.1033987502370475</v>
      </c>
      <c r="DG98">
        <f>SQRT(Calibration!$C$3*Calibration!$C$3*SQRT(SQRT('#GFP'!DG98*'#GFP'!DG98))+'#GFP'!DG98*'#GFP'!DG98*Calibration!$D$3*Calibration!$D$3)</f>
        <v>0.87040897366159353</v>
      </c>
      <c r="DH98">
        <f>SQRT(Calibration!$C$3*Calibration!$C$3*SQRT(SQRT('#GFP'!DH98*'#GFP'!DH98))+'#GFP'!DH98*'#GFP'!DH98*Calibration!$D$3*Calibration!$D$3)</f>
        <v>0.44538281642188876</v>
      </c>
      <c r="DI98">
        <f>SQRT(Calibration!$C$3*Calibration!$C$3*SQRT(SQRT('#GFP'!DI98*'#GFP'!DI98))+'#GFP'!DI98*'#GFP'!DI98*Calibration!$D$3*Calibration!$D$3)</f>
        <v>7.2076073324029877E-2</v>
      </c>
      <c r="DJ98">
        <f>SQRT(Calibration!$C$3*Calibration!$C$3*SQRT(SQRT('#GFP'!DJ98*'#GFP'!DJ98))+'#GFP'!DJ98*'#GFP'!DJ98*Calibration!$D$3*Calibration!$D$3)</f>
        <v>0.28209922981147317</v>
      </c>
      <c r="DK98">
        <f>SQRT(Calibration!$C$3*Calibration!$C$3*SQRT(SQRT('#GFP'!DK98*'#GFP'!DK98))+'#GFP'!DK98*'#GFP'!DK98*Calibration!$D$3*Calibration!$D$3)</f>
        <v>0.32145382087094376</v>
      </c>
      <c r="DL98">
        <f>SQRT(Calibration!$C$3*Calibration!$C$3*SQRT(SQRT('#GFP'!DL98*'#GFP'!DL98))+'#GFP'!DL98*'#GFP'!DL98*Calibration!$D$3*Calibration!$D$3)</f>
        <v>8.1475036548649085E-2</v>
      </c>
      <c r="DM98">
        <f>SQRT(Calibration!$C$3*Calibration!$C$3*SQRT(SQRT('#GFP'!DM98*'#GFP'!DM98))+'#GFP'!DM98*'#GFP'!DM98*Calibration!$D$3*Calibration!$D$3)</f>
        <v>0.35930625581841563</v>
      </c>
      <c r="DN98">
        <f>SQRT(Calibration!$C$3*Calibration!$C$3*SQRT(SQRT('#GFP'!DN98*'#GFP'!DN98))+'#GFP'!DN98*'#GFP'!DN98*Calibration!$D$3*Calibration!$D$3)</f>
        <v>0.27462593928308654</v>
      </c>
      <c r="DO98">
        <f>SQRT(Calibration!$C$3*Calibration!$C$3*SQRT(SQRT('#GFP'!DO98*'#GFP'!DO98))+'#GFP'!DO98*'#GFP'!DO98*Calibration!$D$3*Calibration!$D$3)</f>
        <v>7.0620372408918233E-2</v>
      </c>
      <c r="DP98">
        <f>SQRT(Calibration!$C$3*Calibration!$C$3*SQRT(SQRT('#GFP'!DP98*'#GFP'!DP98))+'#GFP'!DP98*'#GFP'!DP98*Calibration!$D$3*Calibration!$D$3)</f>
        <v>0.35744496025540873</v>
      </c>
      <c r="DQ98">
        <f>SQRT(Calibration!$C$3*Calibration!$C$3*SQRT(SQRT('#GFP'!DQ98*'#GFP'!DQ98))+'#GFP'!DQ98*'#GFP'!DQ98*Calibration!$D$3*Calibration!$D$3)</f>
        <v>0.5876190580541002</v>
      </c>
      <c r="DR98">
        <f>SQRT(Calibration!$C$3*Calibration!$C$3*SQRT(SQRT('#GFP'!DR98*'#GFP'!DR98))+'#GFP'!DR98*'#GFP'!DR98*Calibration!$D$3*Calibration!$D$3)</f>
        <v>4.0134485209778949E-2</v>
      </c>
      <c r="DS98">
        <f>SQRT(Calibration!$C$3*Calibration!$C$3*SQRT(SQRT('#GFP'!DS98*'#GFP'!DS98))+'#GFP'!DS98*'#GFP'!DS98*Calibration!$D$3*Calibration!$D$3)</f>
        <v>0.13398427938140153</v>
      </c>
      <c r="DT98">
        <f>SQRT(Calibration!$C$3*Calibration!$C$3*SQRT(SQRT('#GFP'!DT98*'#GFP'!DT98))+'#GFP'!DT98*'#GFP'!DT98*Calibration!$D$3*Calibration!$D$3)</f>
        <v>0.33084762012508528</v>
      </c>
      <c r="DU98">
        <f>SQRT(Calibration!$C$3*Calibration!$C$3*SQRT(SQRT('#GFP'!DU98*'#GFP'!DU98))+'#GFP'!DU98*'#GFP'!DU98*Calibration!$D$3*Calibration!$D$3)</f>
        <v>0.88880117133146919</v>
      </c>
      <c r="DV98">
        <f>SQRT(Calibration!$C$3*Calibration!$C$3*SQRT(SQRT('#GFP'!DV98*'#GFP'!DV98))+'#GFP'!DV98*'#GFP'!DV98*Calibration!$D$3*Calibration!$D$3)</f>
        <v>0.19134040656070039</v>
      </c>
      <c r="DW98">
        <f>SQRT(Calibration!$C$3*Calibration!$C$3*SQRT(SQRT('#GFP'!DW98*'#GFP'!DW98))+'#GFP'!DW98*'#GFP'!DW98*Calibration!$D$3*Calibration!$D$3)</f>
        <v>0.69668698508315996</v>
      </c>
      <c r="DX98">
        <f>SQRT(Calibration!$C$3*Calibration!$C$3*SQRT(SQRT('#GFP'!DX98*'#GFP'!DX98))+'#GFP'!DX98*'#GFP'!DX98*Calibration!$D$3*Calibration!$D$3)</f>
        <v>6.8897231386455579E-2</v>
      </c>
      <c r="DY98">
        <f>SQRT(Calibration!$C$3*Calibration!$C$3*SQRT(SQRT('#GFP'!DY98*'#GFP'!DY98))+'#GFP'!DY98*'#GFP'!DY98*Calibration!$D$3*Calibration!$D$3)</f>
        <v>9.6467243028739713E-2</v>
      </c>
      <c r="DZ98">
        <f>SQRT(Calibration!$C$3*Calibration!$C$3*SQRT(SQRT('#GFP'!DZ98*'#GFP'!DZ98))+'#GFP'!DZ98*'#GFP'!DZ98*Calibration!$D$3*Calibration!$D$3)</f>
        <v>0.15348744701316874</v>
      </c>
      <c r="EA98">
        <f>SQRT(Calibration!$C$3*Calibration!$C$3*SQRT(SQRT('#GFP'!EA98*'#GFP'!EA98))+'#GFP'!EA98*'#GFP'!EA98*Calibration!$D$3*Calibration!$D$3)</f>
        <v>0.22743858249816692</v>
      </c>
      <c r="EB98">
        <f>SQRT(Calibration!$C$3*Calibration!$C$3*SQRT(SQRT('#GFP'!EB98*'#GFP'!EB98))+'#GFP'!EB98*'#GFP'!EB98*Calibration!$D$3*Calibration!$D$3)</f>
        <v>0.64128876503539667</v>
      </c>
      <c r="EC98">
        <f>SQRT(Calibration!$C$3*Calibration!$C$3*SQRT(SQRT('#GFP'!EC98*'#GFP'!EC98))+'#GFP'!EC98*'#GFP'!EC98*Calibration!$D$3*Calibration!$D$3)</f>
        <v>0.33481811731198435</v>
      </c>
      <c r="ED98">
        <f>SQRT(Calibration!$C$3*Calibration!$C$3*SQRT(SQRT('#GFP'!ED98*'#GFP'!ED98))+'#GFP'!ED98*'#GFP'!ED98*Calibration!$D$3*Calibration!$D$3)</f>
        <v>3.8656093439712172E-2</v>
      </c>
      <c r="EE98">
        <f>SQRT(Calibration!$C$3*Calibration!$C$3*SQRT(SQRT('#GFP'!EE98*'#GFP'!EE98))+'#GFP'!EE98*'#GFP'!EE98*Calibration!$D$3*Calibration!$D$3)</f>
        <v>1.3371818657207168</v>
      </c>
      <c r="EF98">
        <f>SQRT(Calibration!$C$3*Calibration!$C$3*SQRT(SQRT('#GFP'!EF98*'#GFP'!EF98))+'#GFP'!EF98*'#GFP'!EF98*Calibration!$D$3*Calibration!$D$3)</f>
        <v>3.9310026972103583E-2</v>
      </c>
      <c r="EG98">
        <f>SQRT(Calibration!$C$3*Calibration!$C$3*SQRT(SQRT('#GFP'!EG98*'#GFP'!EG98))+'#GFP'!EG98*'#GFP'!EG98*Calibration!$D$3*Calibration!$D$3)</f>
        <v>0.18137681651914564</v>
      </c>
      <c r="EH98">
        <f>SQRT(Calibration!$C$3*Calibration!$C$3*SQRT(SQRT('#GFP'!EH98*'#GFP'!EH98))+'#GFP'!EH98*'#GFP'!EH98*Calibration!$D$3*Calibration!$D$3)</f>
        <v>0.31149083066586786</v>
      </c>
      <c r="EI98">
        <f>SQRT(Calibration!$C$3*Calibration!$C$3*SQRT(SQRT('#GFP'!EI98*'#GFP'!EI98))+'#GFP'!EI98*'#GFP'!EI98*Calibration!$D$3*Calibration!$D$3)</f>
        <v>3.1291771878786186E-2</v>
      </c>
      <c r="EJ98">
        <f>SQRT(Calibration!$C$3*Calibration!$C$3*SQRT(SQRT('#GFP'!EJ98*'#GFP'!EJ98))+'#GFP'!EJ98*'#GFP'!EJ98*Calibration!$D$3*Calibration!$D$3)</f>
        <v>2.1598512048189772E-2</v>
      </c>
      <c r="EK98">
        <f>SQRT(Calibration!$C$3*Calibration!$C$3*SQRT(SQRT('#GFP'!EK98*'#GFP'!EK98))+'#GFP'!EK98*'#GFP'!EK98*Calibration!$D$3*Calibration!$D$3)</f>
        <v>0.2131962273816041</v>
      </c>
      <c r="EL98">
        <f>SQRT(Calibration!$C$3*Calibration!$C$3*SQRT(SQRT('#GFP'!EL98*'#GFP'!EL98))+'#GFP'!EL98*'#GFP'!EL98*Calibration!$D$3*Calibration!$D$3)</f>
        <v>2.3890995585235674E-2</v>
      </c>
      <c r="EM98">
        <f>SQRT(Calibration!$C$3*Calibration!$C$3*SQRT(SQRT('#GFP'!EM98*'#GFP'!EM98))+'#GFP'!EM98*'#GFP'!EM98*Calibration!$D$3*Calibration!$D$3)</f>
        <v>0.37108438968373375</v>
      </c>
      <c r="EN98">
        <f>SQRT(Calibration!$C$3*Calibration!$C$3*SQRT(SQRT('#GFP'!EN98*'#GFP'!EN98))+'#GFP'!EN98*'#GFP'!EN98*Calibration!$D$3*Calibration!$D$3)</f>
        <v>3.703702857534235E-2</v>
      </c>
      <c r="EO98">
        <f>SQRT(Calibration!$C$3*Calibration!$C$3*SQRT(SQRT('#GFP'!EO98*'#GFP'!EO98))+'#GFP'!EO98*'#GFP'!EO98*Calibration!$D$3*Calibration!$D$3)</f>
        <v>7.2629674752563933E-2</v>
      </c>
      <c r="EP98">
        <f>SQRT(Calibration!$C$3*Calibration!$C$3*SQRT(SQRT('#GFP'!EP98*'#GFP'!EP98))+'#GFP'!EP98*'#GFP'!EP98*Calibration!$D$3*Calibration!$D$3)</f>
        <v>0.65700747938393522</v>
      </c>
      <c r="EQ98">
        <f>SQRT(Calibration!$C$3*Calibration!$C$3*SQRT(SQRT('#GFP'!EQ98*'#GFP'!EQ98))+'#GFP'!EQ98*'#GFP'!EQ98*Calibration!$D$3*Calibration!$D$3)</f>
        <v>0.36817238099250937</v>
      </c>
      <c r="ER98">
        <f>SQRT(Calibration!$C$3*Calibration!$C$3*SQRT(SQRT('#GFP'!ER98*'#GFP'!ER98))+'#GFP'!ER98*'#GFP'!ER98*Calibration!$D$3*Calibration!$D$3)</f>
        <v>0.75344065849074993</v>
      </c>
      <c r="ES98">
        <f>SQRT(Calibration!$C$3*Calibration!$C$3*SQRT(SQRT('#GFP'!ES98*'#GFP'!ES98))+'#GFP'!ES98*'#GFP'!ES98*Calibration!$D$3*Calibration!$D$3)</f>
        <v>0.14701208804106627</v>
      </c>
      <c r="ET98">
        <f>SQRT(Calibration!$C$3*Calibration!$C$3*SQRT(SQRT('#GFP'!ET98*'#GFP'!ET98))+'#GFP'!ET98*'#GFP'!ET98*Calibration!$D$3*Calibration!$D$3)</f>
        <v>0.25736901078147045</v>
      </c>
      <c r="EU98">
        <f>SQRT(Calibration!$C$3*Calibration!$C$3*SQRT(SQRT('#GFP'!EU98*'#GFP'!EU98))+'#GFP'!EU98*'#GFP'!EU98*Calibration!$D$3*Calibration!$D$3)</f>
        <v>0.39007650789339321</v>
      </c>
      <c r="EV98">
        <f>SQRT(Calibration!$C$3*Calibration!$C$3*SQRT(SQRT('#GFP'!EV98*'#GFP'!EV98))+'#GFP'!EV98*'#GFP'!EV98*Calibration!$D$3*Calibration!$D$3)</f>
        <v>0.59999354609274269</v>
      </c>
      <c r="EW98">
        <f>SQRT(Calibration!$C$3*Calibration!$C$3*SQRT(SQRT('#GFP'!EW98*'#GFP'!EW98))+'#GFP'!EW98*'#GFP'!EW98*Calibration!$D$3*Calibration!$D$3)</f>
        <v>0.10837007477879497</v>
      </c>
      <c r="EX98">
        <f>SQRT(Calibration!$C$3*Calibration!$C$3*SQRT(SQRT('#GFP'!EX98*'#GFP'!EX98))+'#GFP'!EX98*'#GFP'!EX98*Calibration!$D$3*Calibration!$D$3)</f>
        <v>9.1425162178118496E-2</v>
      </c>
      <c r="EY98">
        <f>SQRT(Calibration!$C$3*Calibration!$C$3*SQRT(SQRT('#GFP'!EY98*'#GFP'!EY98))+'#GFP'!EY98*'#GFP'!EY98*Calibration!$D$3*Calibration!$D$3)</f>
        <v>0.47886298083564482</v>
      </c>
      <c r="EZ98">
        <f>SQRT(Calibration!$C$3*Calibration!$C$3*SQRT(SQRT('#GFP'!EZ98*'#GFP'!EZ98))+'#GFP'!EZ98*'#GFP'!EZ98*Calibration!$D$3*Calibration!$D$3)</f>
        <v>4.4436789190030482E-2</v>
      </c>
      <c r="FA98">
        <f>SQRT(Calibration!$C$3*Calibration!$C$3*SQRT(SQRT('#GFP'!FA98*'#GFP'!FA98))+'#GFP'!FA98*'#GFP'!FA98*Calibration!$D$3*Calibration!$D$3)</f>
        <v>0.40009469793183589</v>
      </c>
      <c r="FB98">
        <f>SQRT(Calibration!$C$3*Calibration!$C$3*SQRT(SQRT('#GFP'!FB98*'#GFP'!FB98))+'#GFP'!FB98*'#GFP'!FB98*Calibration!$D$3*Calibration!$D$3)</f>
        <v>4.3805142992262236E-2</v>
      </c>
      <c r="FC98">
        <f>SQRT(Calibration!$C$3*Calibration!$C$3*SQRT(SQRT('#GFP'!FC98*'#GFP'!FC98))+'#GFP'!FC98*'#GFP'!FC98*Calibration!$D$3*Calibration!$D$3)</f>
        <v>0.56249045542003495</v>
      </c>
      <c r="FD98">
        <f>SQRT(Calibration!$C$3*Calibration!$C$3*SQRT(SQRT('#GFP'!FD98*'#GFP'!FD98))+'#GFP'!FD98*'#GFP'!FD98*Calibration!$D$3*Calibration!$D$3)</f>
        <v>0.70862581059764007</v>
      </c>
      <c r="FE98">
        <f>SQRT(Calibration!$C$3*Calibration!$C$3*SQRT(SQRT('#GFP'!FE98*'#GFP'!FE98))+'#GFP'!FE98*'#GFP'!FE98*Calibration!$D$3*Calibration!$D$3)</f>
        <v>6.873974791425716E-2</v>
      </c>
      <c r="FF98">
        <f>SQRT(Calibration!$C$3*Calibration!$C$3*SQRT(SQRT('#GFP'!FF98*'#GFP'!FF98))+'#GFP'!FF98*'#GFP'!FF98*Calibration!$D$3*Calibration!$D$3)</f>
        <v>0.12728254851640558</v>
      </c>
      <c r="FG98">
        <f>SQRT(Calibration!$C$3*Calibration!$C$3*SQRT(SQRT('#GFP'!FG98*'#GFP'!FG98))+'#GFP'!FG98*'#GFP'!FG98*Calibration!$D$3*Calibration!$D$3)</f>
        <v>0.31648384006027908</v>
      </c>
      <c r="FH98">
        <f>SQRT(Calibration!$C$3*Calibration!$C$3*SQRT(SQRT('#GFP'!FH98*'#GFP'!FH98))+'#GFP'!FH98*'#GFP'!FH98*Calibration!$D$3*Calibration!$D$3)</f>
        <v>7.9105615586715597E-2</v>
      </c>
      <c r="FI98">
        <f>SQRT(Calibration!$C$3*Calibration!$C$3*SQRT(SQRT('#GFP'!FI98*'#GFP'!FI98))+'#GFP'!FI98*'#GFP'!FI98*Calibration!$D$3*Calibration!$D$3)</f>
        <v>0.141730374972869</v>
      </c>
      <c r="FJ98">
        <f>SQRT(Calibration!$C$3*Calibration!$C$3*SQRT(SQRT('#GFP'!FJ98*'#GFP'!FJ98))+'#GFP'!FJ98*'#GFP'!FJ98*Calibration!$D$3*Calibration!$D$3)</f>
        <v>0.38927656748365652</v>
      </c>
      <c r="FK98">
        <f>SQRT(Calibration!$C$3*Calibration!$C$3*SQRT(SQRT('#GFP'!FK98*'#GFP'!FK98))+'#GFP'!FK98*'#GFP'!FK98*Calibration!$D$3*Calibration!$D$3)</f>
        <v>0.20476092246942584</v>
      </c>
      <c r="FL98">
        <f>SQRT(Calibration!$C$3*Calibration!$C$3*SQRT(SQRT('#GFP'!FL98*'#GFP'!FL98))+'#GFP'!FL98*'#GFP'!FL98*Calibration!$D$3*Calibration!$D$3)</f>
        <v>5.6469691968322119E-2</v>
      </c>
      <c r="FM98">
        <f>SQRT(Calibration!$C$3*Calibration!$C$3*SQRT(SQRT('#GFP'!FM98*'#GFP'!FM98))+'#GFP'!FM98*'#GFP'!FM98*Calibration!$D$3*Calibration!$D$3)</f>
        <v>0.60159727819721653</v>
      </c>
      <c r="FN98">
        <f>SQRT(Calibration!$C$3*Calibration!$C$3*SQRT(SQRT('#GFP'!FN98*'#GFP'!FN98))+'#GFP'!FN98*'#GFP'!FN98*Calibration!$D$3*Calibration!$D$3)</f>
        <v>4.2513286500339108E-2</v>
      </c>
      <c r="FO98">
        <f>SQRT(Calibration!$C$3*Calibration!$C$3*SQRT(SQRT('#GFP'!FO98*'#GFP'!FO98))+'#GFP'!FO98*'#GFP'!FO98*Calibration!$D$3*Calibration!$D$3)</f>
        <v>0.52694796913734543</v>
      </c>
      <c r="FP98">
        <f>SQRT(Calibration!$C$3*Calibration!$C$3*SQRT(SQRT('#GFP'!FP98*'#GFP'!FP98))+'#GFP'!FP98*'#GFP'!FP98*Calibration!$D$3*Calibration!$D$3)</f>
        <v>0.20947536607441861</v>
      </c>
      <c r="FQ98">
        <f>SQRT(Calibration!$C$3*Calibration!$C$3*SQRT(SQRT('#GFP'!FQ98*'#GFP'!FQ98))+'#GFP'!FQ98*'#GFP'!FQ98*Calibration!$D$3*Calibration!$D$3)</f>
        <v>0.41302907690076551</v>
      </c>
      <c r="FR98">
        <f>SQRT(Calibration!$C$3*Calibration!$C$3*SQRT(SQRT('#GFP'!FR98*'#GFP'!FR98))+'#GFP'!FR98*'#GFP'!FR98*Calibration!$D$3*Calibration!$D$3)</f>
        <v>0.31385019274775433</v>
      </c>
      <c r="FS98">
        <f>SQRT(Calibration!$C$3*Calibration!$C$3*SQRT(SQRT('#GFP'!FS98*'#GFP'!FS98))+'#GFP'!FS98*'#GFP'!FS98*Calibration!$D$3*Calibration!$D$3)</f>
        <v>0.39795716829423605</v>
      </c>
      <c r="FT98">
        <f>SQRT(Calibration!$C$3*Calibration!$C$3*SQRT(SQRT('#GFP'!FT98*'#GFP'!FT98))+'#GFP'!FT98*'#GFP'!FT98*Calibration!$D$3*Calibration!$D$3)</f>
        <v>0.31688903668724711</v>
      </c>
      <c r="FU98">
        <f>SQRT(Calibration!$C$3*Calibration!$C$3*SQRT(SQRT('#GFP'!FU98*'#GFP'!FU98))+'#GFP'!FU98*'#GFP'!FU98*Calibration!$D$3*Calibration!$D$3)</f>
        <v>0.41062829512850724</v>
      </c>
      <c r="FV98">
        <f>SQRT(Calibration!$C$3*Calibration!$C$3*SQRT(SQRT('#GFP'!FV98*'#GFP'!FV98))+'#GFP'!FV98*'#GFP'!FV98*Calibration!$D$3*Calibration!$D$3)</f>
        <v>3.1187845722885629E-2</v>
      </c>
      <c r="FW98">
        <f>SQRT(Calibration!$C$3*Calibration!$C$3*SQRT(SQRT('#GFP'!FW98*'#GFP'!FW98))+'#GFP'!FW98*'#GFP'!FW98*Calibration!$D$3*Calibration!$D$3)</f>
        <v>9.4830827148081651E-2</v>
      </c>
    </row>
    <row r="99" spans="1:179">
      <c r="A99">
        <f>GFP!A99</f>
        <v>24.25</v>
      </c>
      <c r="B99">
        <f>SQRT(Calibration!$C$3*Calibration!$C$3*SQRT(SQRT('#GFP'!B99*'#GFP'!B99))+'#GFP'!B99*'#GFP'!B99*Calibration!$D$3*Calibration!$D$3)</f>
        <v>0.56523044147737078</v>
      </c>
      <c r="C99">
        <f>SQRT(Calibration!$C$3*Calibration!$C$3*SQRT(SQRT('#GFP'!C99*'#GFP'!C99))+'#GFP'!C99*'#GFP'!C99*Calibration!$D$3*Calibration!$D$3)</f>
        <v>1.102789944041648</v>
      </c>
      <c r="D99">
        <f>SQRT(Calibration!$C$3*Calibration!$C$3*SQRT(SQRT('#GFP'!D99*'#GFP'!D99))+'#GFP'!D99*'#GFP'!D99*Calibration!$D$3*Calibration!$D$3)</f>
        <v>1.1290659793977211</v>
      </c>
      <c r="E99">
        <f>SQRT(Calibration!$C$3*Calibration!$C$3*SQRT(SQRT('#GFP'!E99*'#GFP'!E99))+'#GFP'!E99*'#GFP'!E99*Calibration!$D$3*Calibration!$D$3)</f>
        <v>0.32263385888775137</v>
      </c>
      <c r="F99">
        <f>SQRT(Calibration!$C$3*Calibration!$C$3*SQRT(SQRT('#GFP'!F99*'#GFP'!F99))+'#GFP'!F99*'#GFP'!F99*Calibration!$D$3*Calibration!$D$3)</f>
        <v>0.15428716841952198</v>
      </c>
      <c r="G99">
        <f>SQRT(Calibration!$C$3*Calibration!$C$3*SQRT(SQRT('#GFP'!G99*'#GFP'!G99))+'#GFP'!G99*'#GFP'!G99*Calibration!$D$3*Calibration!$D$3)</f>
        <v>0.13184253424618786</v>
      </c>
      <c r="H99">
        <f>SQRT(Calibration!$C$3*Calibration!$C$3*SQRT(SQRT('#GFP'!H99*'#GFP'!H99))+'#GFP'!H99*'#GFP'!H99*Calibration!$D$3*Calibration!$D$3)</f>
        <v>0.32356361620103302</v>
      </c>
      <c r="I99">
        <f>SQRT(Calibration!$C$3*Calibration!$C$3*SQRT(SQRT('#GFP'!I99*'#GFP'!I99))+'#GFP'!I99*'#GFP'!I99*Calibration!$D$3*Calibration!$D$3)</f>
        <v>4.8044193758515381E-2</v>
      </c>
      <c r="J99">
        <f>SQRT(Calibration!$C$3*Calibration!$C$3*SQRT(SQRT('#GFP'!J99*'#GFP'!J99))+'#GFP'!J99*'#GFP'!J99*Calibration!$D$3*Calibration!$D$3)</f>
        <v>8.0836608532849422E-2</v>
      </c>
      <c r="K99">
        <f>SQRT(Calibration!$C$3*Calibration!$C$3*SQRT(SQRT('#GFP'!K99*'#GFP'!K99))+'#GFP'!K99*'#GFP'!K99*Calibration!$D$3*Calibration!$D$3)</f>
        <v>0.20866973760565743</v>
      </c>
      <c r="L99">
        <f>SQRT(Calibration!$C$3*Calibration!$C$3*SQRT(SQRT('#GFP'!L99*'#GFP'!L99))+'#GFP'!L99*'#GFP'!L99*Calibration!$D$3*Calibration!$D$3)</f>
        <v>6.7065712124687218E-2</v>
      </c>
      <c r="M99">
        <f>SQRT(Calibration!$C$3*Calibration!$C$3*SQRT(SQRT('#GFP'!M99*'#GFP'!M99))+'#GFP'!M99*'#GFP'!M99*Calibration!$D$3*Calibration!$D$3)</f>
        <v>0.10017230378738588</v>
      </c>
      <c r="N99">
        <f>SQRT(Calibration!$C$3*Calibration!$C$3*SQRT(SQRT('#GFP'!N99*'#GFP'!N99))+'#GFP'!N99*'#GFP'!N99*Calibration!$D$3*Calibration!$D$3)</f>
        <v>6.2323781205358905E-2</v>
      </c>
      <c r="O99">
        <f>SQRT(Calibration!$C$3*Calibration!$C$3*SQRT(SQRT('#GFP'!O99*'#GFP'!O99))+'#GFP'!O99*'#GFP'!O99*Calibration!$D$3*Calibration!$D$3)</f>
        <v>0.11394570829733787</v>
      </c>
      <c r="P99">
        <f>SQRT(Calibration!$C$3*Calibration!$C$3*SQRT(SQRT('#GFP'!P99*'#GFP'!P99))+'#GFP'!P99*'#GFP'!P99*Calibration!$D$3*Calibration!$D$3)</f>
        <v>0.37069054152317499</v>
      </c>
      <c r="Q99">
        <f>SQRT(Calibration!$C$3*Calibration!$C$3*SQRT(SQRT('#GFP'!Q99*'#GFP'!Q99))+'#GFP'!Q99*'#GFP'!Q99*Calibration!$D$3*Calibration!$D$3)</f>
        <v>0.20339909979264462</v>
      </c>
      <c r="R99">
        <f>SQRT(Calibration!$C$3*Calibration!$C$3*SQRT(SQRT('#GFP'!R99*'#GFP'!R99))+'#GFP'!R99*'#GFP'!R99*Calibration!$D$3*Calibration!$D$3)</f>
        <v>0.18843165297107903</v>
      </c>
      <c r="S99">
        <f>SQRT(Calibration!$C$3*Calibration!$C$3*SQRT(SQRT('#GFP'!S99*'#GFP'!S99))+'#GFP'!S99*'#GFP'!S99*Calibration!$D$3*Calibration!$D$3)</f>
        <v>0.5348068236202369</v>
      </c>
      <c r="T99">
        <f>SQRT(Calibration!$C$3*Calibration!$C$3*SQRT(SQRT('#GFP'!T99*'#GFP'!T99))+'#GFP'!T99*'#GFP'!T99*Calibration!$D$3*Calibration!$D$3)</f>
        <v>8.5587643801085383E-2</v>
      </c>
      <c r="U99">
        <f>SQRT(Calibration!$C$3*Calibration!$C$3*SQRT(SQRT('#GFP'!U99*'#GFP'!U99))+'#GFP'!U99*'#GFP'!U99*Calibration!$D$3*Calibration!$D$3)</f>
        <v>0.21640851066823366</v>
      </c>
      <c r="V99">
        <f>SQRT(Calibration!$C$3*Calibration!$C$3*SQRT(SQRT('#GFP'!V99*'#GFP'!V99))+'#GFP'!V99*'#GFP'!V99*Calibration!$D$3*Calibration!$D$3)</f>
        <v>0.43133064590466857</v>
      </c>
      <c r="W99">
        <f>SQRT(Calibration!$C$3*Calibration!$C$3*SQRT(SQRT('#GFP'!W99*'#GFP'!W99))+'#GFP'!W99*'#GFP'!W99*Calibration!$D$3*Calibration!$D$3)</f>
        <v>0.47838476644883182</v>
      </c>
      <c r="X99">
        <f>SQRT(Calibration!$C$3*Calibration!$C$3*SQRT(SQRT('#GFP'!X99*'#GFP'!X99))+'#GFP'!X99*'#GFP'!X99*Calibration!$D$3*Calibration!$D$3)</f>
        <v>1.2762493296379229</v>
      </c>
      <c r="Y99">
        <f>SQRT(Calibration!$C$3*Calibration!$C$3*SQRT(SQRT('#GFP'!Y99*'#GFP'!Y99))+'#GFP'!Y99*'#GFP'!Y99*Calibration!$D$3*Calibration!$D$3)</f>
        <v>0.6686926100410302</v>
      </c>
      <c r="Z99">
        <f>SQRT(Calibration!$C$3*Calibration!$C$3*SQRT(SQRT('#GFP'!Z99*'#GFP'!Z99))+'#GFP'!Z99*'#GFP'!Z99*Calibration!$D$3*Calibration!$D$3)</f>
        <v>0.51266712415583704</v>
      </c>
      <c r="AA99">
        <f>SQRT(Calibration!$C$3*Calibration!$C$3*SQRT(SQRT('#GFP'!AA99*'#GFP'!AA99))+'#GFP'!AA99*'#GFP'!AA99*Calibration!$D$3*Calibration!$D$3)</f>
        <v>0.13272014470200472</v>
      </c>
      <c r="AB99">
        <f>SQRT(Calibration!$C$3*Calibration!$C$3*SQRT(SQRT('#GFP'!AB99*'#GFP'!AB99))+'#GFP'!AB99*'#GFP'!AB99*Calibration!$D$3*Calibration!$D$3)</f>
        <v>0.24817018473605248</v>
      </c>
      <c r="AC99">
        <f>SQRT(Calibration!$C$3*Calibration!$C$3*SQRT(SQRT('#GFP'!AC99*'#GFP'!AC99))+'#GFP'!AC99*'#GFP'!AC99*Calibration!$D$3*Calibration!$D$3)</f>
        <v>0.47913795530727377</v>
      </c>
      <c r="AD99">
        <f>SQRT(Calibration!$C$3*Calibration!$C$3*SQRT(SQRT('#GFP'!AD99*'#GFP'!AD99))+'#GFP'!AD99*'#GFP'!AD99*Calibration!$D$3*Calibration!$D$3)</f>
        <v>0.2188271834580266</v>
      </c>
      <c r="AE99">
        <f>SQRT(Calibration!$C$3*Calibration!$C$3*SQRT(SQRT('#GFP'!AE99*'#GFP'!AE99))+'#GFP'!AE99*'#GFP'!AE99*Calibration!$D$3*Calibration!$D$3)</f>
        <v>0.1826526094267189</v>
      </c>
      <c r="AF99">
        <f>SQRT(Calibration!$C$3*Calibration!$C$3*SQRT(SQRT('#GFP'!AF99*'#GFP'!AF99))+'#GFP'!AF99*'#GFP'!AF99*Calibration!$D$3*Calibration!$D$3)</f>
        <v>0.6415760713696258</v>
      </c>
      <c r="AG99">
        <f>SQRT(Calibration!$C$3*Calibration!$C$3*SQRT(SQRT('#GFP'!AG99*'#GFP'!AG99))+'#GFP'!AG99*'#GFP'!AG99*Calibration!$D$3*Calibration!$D$3)</f>
        <v>0.4297176994765346</v>
      </c>
      <c r="AH99">
        <f>SQRT(Calibration!$C$3*Calibration!$C$3*SQRT(SQRT('#GFP'!AH99*'#GFP'!AH99))+'#GFP'!AH99*'#GFP'!AH99*Calibration!$D$3*Calibration!$D$3)</f>
        <v>0.15781679993838582</v>
      </c>
      <c r="AI99">
        <f>SQRT(Calibration!$C$3*Calibration!$C$3*SQRT(SQRT('#GFP'!AI99*'#GFP'!AI99))+'#GFP'!AI99*'#GFP'!AI99*Calibration!$D$3*Calibration!$D$3)</f>
        <v>3.2518181514111087E-2</v>
      </c>
      <c r="AJ99">
        <f>SQRT(Calibration!$C$3*Calibration!$C$3*SQRT(SQRT('#GFP'!AJ99*'#GFP'!AJ99))+'#GFP'!AJ99*'#GFP'!AJ99*Calibration!$D$3*Calibration!$D$3)</f>
        <v>6.4444548799759027E-2</v>
      </c>
      <c r="AK99">
        <f>SQRT(Calibration!$C$3*Calibration!$C$3*SQRT(SQRT('#GFP'!AK99*'#GFP'!AK99))+'#GFP'!AK99*'#GFP'!AK99*Calibration!$D$3*Calibration!$D$3)</f>
        <v>4.6758754077159688E-2</v>
      </c>
      <c r="AL99">
        <f>SQRT(Calibration!$C$3*Calibration!$C$3*SQRT(SQRT('#GFP'!AL99*'#GFP'!AL99))+'#GFP'!AL99*'#GFP'!AL99*Calibration!$D$3*Calibration!$D$3)</f>
        <v>8.8543408958767028E-2</v>
      </c>
      <c r="AM99">
        <f>SQRT(Calibration!$C$3*Calibration!$C$3*SQRT(SQRT('#GFP'!AM99*'#GFP'!AM99))+'#GFP'!AM99*'#GFP'!AM99*Calibration!$D$3*Calibration!$D$3)</f>
        <v>0.39979615527364076</v>
      </c>
      <c r="AN99">
        <f>SQRT(Calibration!$C$3*Calibration!$C$3*SQRT(SQRT('#GFP'!AN99*'#GFP'!AN99))+'#GFP'!AN99*'#GFP'!AN99*Calibration!$D$3*Calibration!$D$3)</f>
        <v>0.22857770124830845</v>
      </c>
      <c r="AO99">
        <f>SQRT(Calibration!$C$3*Calibration!$C$3*SQRT(SQRT('#GFP'!AO99*'#GFP'!AO99))+'#GFP'!AO99*'#GFP'!AO99*Calibration!$D$3*Calibration!$D$3)</f>
        <v>0.98634677486138633</v>
      </c>
      <c r="AP99">
        <f>SQRT(Calibration!$C$3*Calibration!$C$3*SQRT(SQRT('#GFP'!AP99*'#GFP'!AP99))+'#GFP'!AP99*'#GFP'!AP99*Calibration!$D$3*Calibration!$D$3)</f>
        <v>0.20812478722948335</v>
      </c>
      <c r="AQ99">
        <f>SQRT(Calibration!$C$3*Calibration!$C$3*SQRT(SQRT('#GFP'!AQ99*'#GFP'!AQ99))+'#GFP'!AQ99*'#GFP'!AQ99*Calibration!$D$3*Calibration!$D$3)</f>
        <v>0.51528632996965851</v>
      </c>
      <c r="AR99">
        <f>SQRT(Calibration!$C$3*Calibration!$C$3*SQRT(SQRT('#GFP'!AR99*'#GFP'!AR99))+'#GFP'!AR99*'#GFP'!AR99*Calibration!$D$3*Calibration!$D$3)</f>
        <v>0.32250274141593865</v>
      </c>
      <c r="AS99">
        <f>SQRT(Calibration!$C$3*Calibration!$C$3*SQRT(SQRT('#GFP'!AS99*'#GFP'!AS99))+'#GFP'!AS99*'#GFP'!AS99*Calibration!$D$3*Calibration!$D$3)</f>
        <v>6.4802409348765674E-2</v>
      </c>
      <c r="AT99">
        <f>SQRT(Calibration!$C$3*Calibration!$C$3*SQRT(SQRT('#GFP'!AT99*'#GFP'!AT99))+'#GFP'!AT99*'#GFP'!AT99*Calibration!$D$3*Calibration!$D$3)</f>
        <v>0.48388439049218751</v>
      </c>
      <c r="AU99">
        <f>SQRT(Calibration!$C$3*Calibration!$C$3*SQRT(SQRT('#GFP'!AU99*'#GFP'!AU99))+'#GFP'!AU99*'#GFP'!AU99*Calibration!$D$3*Calibration!$D$3)</f>
        <v>0.39850646962099201</v>
      </c>
      <c r="AV99">
        <f>SQRT(Calibration!$C$3*Calibration!$C$3*SQRT(SQRT('#GFP'!AV99*'#GFP'!AV99))+'#GFP'!AV99*'#GFP'!AV99*Calibration!$D$3*Calibration!$D$3)</f>
        <v>0.18219188240313985</v>
      </c>
      <c r="AW99">
        <f>SQRT(Calibration!$C$3*Calibration!$C$3*SQRT(SQRT('#GFP'!AW99*'#GFP'!AW99))+'#GFP'!AW99*'#GFP'!AW99*Calibration!$D$3*Calibration!$D$3)</f>
        <v>0.17111938215573019</v>
      </c>
      <c r="AX99">
        <f>SQRT(Calibration!$C$3*Calibration!$C$3*SQRT(SQRT('#GFP'!AX99*'#GFP'!AX99))+'#GFP'!AX99*'#GFP'!AX99*Calibration!$D$3*Calibration!$D$3)</f>
        <v>0.12153915191540313</v>
      </c>
      <c r="AY99">
        <f>SQRT(Calibration!$C$3*Calibration!$C$3*SQRT(SQRT('#GFP'!AY99*'#GFP'!AY99))+'#GFP'!AY99*'#GFP'!AY99*Calibration!$D$3*Calibration!$D$3)</f>
        <v>0.40429834864275382</v>
      </c>
      <c r="AZ99">
        <f>SQRT(Calibration!$C$3*Calibration!$C$3*SQRT(SQRT('#GFP'!AZ99*'#GFP'!AZ99))+'#GFP'!AZ99*'#GFP'!AZ99*Calibration!$D$3*Calibration!$D$3)</f>
        <v>0.39233312257387692</v>
      </c>
      <c r="BA99">
        <f>SQRT(Calibration!$C$3*Calibration!$C$3*SQRT(SQRT('#GFP'!BA99*'#GFP'!BA99))+'#GFP'!BA99*'#GFP'!BA99*Calibration!$D$3*Calibration!$D$3)</f>
        <v>0.61227329215671</v>
      </c>
      <c r="BB99">
        <f>SQRT(Calibration!$C$3*Calibration!$C$3*SQRT(SQRT('#GFP'!BB99*'#GFP'!BB99))+'#GFP'!BB99*'#GFP'!BB99*Calibration!$D$3*Calibration!$D$3)</f>
        <v>0.17910926170296915</v>
      </c>
      <c r="BC99">
        <f>SQRT(Calibration!$C$3*Calibration!$C$3*SQRT(SQRT('#GFP'!BC99*'#GFP'!BC99))+'#GFP'!BC99*'#GFP'!BC99*Calibration!$D$3*Calibration!$D$3)</f>
        <v>0.29811286305679507</v>
      </c>
      <c r="BD99">
        <f>SQRT(Calibration!$C$3*Calibration!$C$3*SQRT(SQRT('#GFP'!BD99*'#GFP'!BD99))+'#GFP'!BD99*'#GFP'!BD99*Calibration!$D$3*Calibration!$D$3)</f>
        <v>0.22739112128708161</v>
      </c>
      <c r="BE99">
        <f>SQRT(Calibration!$C$3*Calibration!$C$3*SQRT(SQRT('#GFP'!BE99*'#GFP'!BE99))+'#GFP'!BE99*'#GFP'!BE99*Calibration!$D$3*Calibration!$D$3)</f>
        <v>3.8845818154645162E-2</v>
      </c>
      <c r="BF99">
        <f>SQRT(Calibration!$C$3*Calibration!$C$3*SQRT(SQRT('#GFP'!BF99*'#GFP'!BF99))+'#GFP'!BF99*'#GFP'!BF99*Calibration!$D$3*Calibration!$D$3)</f>
        <v>0.14650712114555003</v>
      </c>
      <c r="BG99">
        <f>SQRT(Calibration!$C$3*Calibration!$C$3*SQRT(SQRT('#GFP'!BG99*'#GFP'!BG99))+'#GFP'!BG99*'#GFP'!BG99*Calibration!$D$3*Calibration!$D$3)</f>
        <v>0.24606726760618503</v>
      </c>
      <c r="BH99">
        <f>SQRT(Calibration!$C$3*Calibration!$C$3*SQRT(SQRT('#GFP'!BH99*'#GFP'!BH99))+'#GFP'!BH99*'#GFP'!BH99*Calibration!$D$3*Calibration!$D$3)</f>
        <v>5.9500012957241784E-2</v>
      </c>
      <c r="BI99">
        <f>SQRT(Calibration!$C$3*Calibration!$C$3*SQRT(SQRT('#GFP'!BI99*'#GFP'!BI99))+'#GFP'!BI99*'#GFP'!BI99*Calibration!$D$3*Calibration!$D$3)</f>
        <v>4.7460349760336307E-2</v>
      </c>
      <c r="BJ99">
        <f>SQRT(Calibration!$C$3*Calibration!$C$3*SQRT(SQRT('#GFP'!BJ99*'#GFP'!BJ99))+'#GFP'!BJ99*'#GFP'!BJ99*Calibration!$D$3*Calibration!$D$3)</f>
        <v>0.24395274036520062</v>
      </c>
      <c r="BK99">
        <f>SQRT(Calibration!$C$3*Calibration!$C$3*SQRT(SQRT('#GFP'!BK99*'#GFP'!BK99))+'#GFP'!BK99*'#GFP'!BK99*Calibration!$D$3*Calibration!$D$3)</f>
        <v>0.92085469565711264</v>
      </c>
      <c r="BL99">
        <f>SQRT(Calibration!$C$3*Calibration!$C$3*SQRT(SQRT('#GFP'!BL99*'#GFP'!BL99))+'#GFP'!BL99*'#GFP'!BL99*Calibration!$D$3*Calibration!$D$3)</f>
        <v>0.38232836060111031</v>
      </c>
      <c r="BM99">
        <f>SQRT(Calibration!$C$3*Calibration!$C$3*SQRT(SQRT('#GFP'!BM99*'#GFP'!BM99))+'#GFP'!BM99*'#GFP'!BM99*Calibration!$D$3*Calibration!$D$3)</f>
        <v>4.590780721620135E-2</v>
      </c>
      <c r="BN99">
        <f>SQRT(Calibration!$C$3*Calibration!$C$3*SQRT(SQRT('#GFP'!BN99*'#GFP'!BN99))+'#GFP'!BN99*'#GFP'!BN99*Calibration!$D$3*Calibration!$D$3)</f>
        <v>5.5489164505569857E-2</v>
      </c>
      <c r="BO99">
        <f>SQRT(Calibration!$C$3*Calibration!$C$3*SQRT(SQRT('#GFP'!BO99*'#GFP'!BO99))+'#GFP'!BO99*'#GFP'!BO99*Calibration!$D$3*Calibration!$D$3)</f>
        <v>0.2494178025544363</v>
      </c>
      <c r="BP99">
        <f>SQRT(Calibration!$C$3*Calibration!$C$3*SQRT(SQRT('#GFP'!BP99*'#GFP'!BP99))+'#GFP'!BP99*'#GFP'!BP99*Calibration!$D$3*Calibration!$D$3)</f>
        <v>5.2384497578464848E-2</v>
      </c>
      <c r="BQ99">
        <f>SQRT(Calibration!$C$3*Calibration!$C$3*SQRT(SQRT('#GFP'!BQ99*'#GFP'!BQ99))+'#GFP'!BQ99*'#GFP'!BQ99*Calibration!$D$3*Calibration!$D$3)</f>
        <v>3.27677264914275E-2</v>
      </c>
      <c r="BR99">
        <f>SQRT(Calibration!$C$3*Calibration!$C$3*SQRT(SQRT('#GFP'!BR99*'#GFP'!BR99))+'#GFP'!BR99*'#GFP'!BR99*Calibration!$D$3*Calibration!$D$3)</f>
        <v>8.4009467764647586E-2</v>
      </c>
      <c r="BS99">
        <f>SQRT(Calibration!$C$3*Calibration!$C$3*SQRT(SQRT('#GFP'!BS99*'#GFP'!BS99))+'#GFP'!BS99*'#GFP'!BS99*Calibration!$D$3*Calibration!$D$3)</f>
        <v>7.6559922612364967E-2</v>
      </c>
      <c r="BT99">
        <f>SQRT(Calibration!$C$3*Calibration!$C$3*SQRT(SQRT('#GFP'!BT99*'#GFP'!BT99))+'#GFP'!BT99*'#GFP'!BT99*Calibration!$D$3*Calibration!$D$3)</f>
        <v>0.51209306056975734</v>
      </c>
      <c r="BU99">
        <f>SQRT(Calibration!$C$3*Calibration!$C$3*SQRT(SQRT('#GFP'!BU99*'#GFP'!BU99))+'#GFP'!BU99*'#GFP'!BU99*Calibration!$D$3*Calibration!$D$3)</f>
        <v>6.3349805414618293E-2</v>
      </c>
      <c r="BV99">
        <f>SQRT(Calibration!$C$3*Calibration!$C$3*SQRT(SQRT('#GFP'!BV99*'#GFP'!BV99))+'#GFP'!BV99*'#GFP'!BV99*Calibration!$D$3*Calibration!$D$3)</f>
        <v>0.19640342863006299</v>
      </c>
      <c r="BW99">
        <f>SQRT(Calibration!$C$3*Calibration!$C$3*SQRT(SQRT('#GFP'!BW99*'#GFP'!BW99))+'#GFP'!BW99*'#GFP'!BW99*Calibration!$D$3*Calibration!$D$3)</f>
        <v>0.54225948115769795</v>
      </c>
      <c r="BX99">
        <f>SQRT(Calibration!$C$3*Calibration!$C$3*SQRT(SQRT('#GFP'!BX99*'#GFP'!BX99))+'#GFP'!BX99*'#GFP'!BX99*Calibration!$D$3*Calibration!$D$3)</f>
        <v>5.5599240244539661E-2</v>
      </c>
      <c r="BY99">
        <f>SQRT(Calibration!$C$3*Calibration!$C$3*SQRT(SQRT('#GFP'!BY99*'#GFP'!BY99))+'#GFP'!BY99*'#GFP'!BY99*Calibration!$D$3*Calibration!$D$3)</f>
        <v>0.32442187731575561</v>
      </c>
      <c r="BZ99">
        <f>SQRT(Calibration!$C$3*Calibration!$C$3*SQRT(SQRT('#GFP'!BZ99*'#GFP'!BZ99))+'#GFP'!BZ99*'#GFP'!BZ99*Calibration!$D$3*Calibration!$D$3)</f>
        <v>0.89715282585194656</v>
      </c>
      <c r="CA99">
        <f>SQRT(Calibration!$C$3*Calibration!$C$3*SQRT(SQRT('#GFP'!CA99*'#GFP'!CA99))+'#GFP'!CA99*'#GFP'!CA99*Calibration!$D$3*Calibration!$D$3)</f>
        <v>0.12767983880264919</v>
      </c>
      <c r="CB99">
        <f>SQRT(Calibration!$C$3*Calibration!$C$3*SQRT(SQRT('#GFP'!CB99*'#GFP'!CB99))+'#GFP'!CB99*'#GFP'!CB99*Calibration!$D$3*Calibration!$D$3)</f>
        <v>0.30111430335436495</v>
      </c>
      <c r="CC99">
        <f>SQRT(Calibration!$C$3*Calibration!$C$3*SQRT(SQRT('#GFP'!CC99*'#GFP'!CC99))+'#GFP'!CC99*'#GFP'!CC99*Calibration!$D$3*Calibration!$D$3)</f>
        <v>0.31538745244745942</v>
      </c>
      <c r="CD99">
        <f>SQRT(Calibration!$C$3*Calibration!$C$3*SQRT(SQRT('#GFP'!CD99*'#GFP'!CD99))+'#GFP'!CD99*'#GFP'!CD99*Calibration!$D$3*Calibration!$D$3)</f>
        <v>9.7966783027942206E-2</v>
      </c>
      <c r="CE99">
        <f>SQRT(Calibration!$C$3*Calibration!$C$3*SQRT(SQRT('#GFP'!CE99*'#GFP'!CE99))+'#GFP'!CE99*'#GFP'!CE99*Calibration!$D$3*Calibration!$D$3)</f>
        <v>0.29581437010097661</v>
      </c>
      <c r="CF99">
        <f>SQRT(Calibration!$C$3*Calibration!$C$3*SQRT(SQRT('#GFP'!CF99*'#GFP'!CF99))+'#GFP'!CF99*'#GFP'!CF99*Calibration!$D$3*Calibration!$D$3)</f>
        <v>0.23252974540102514</v>
      </c>
      <c r="CG99">
        <f>SQRT(Calibration!$C$3*Calibration!$C$3*SQRT(SQRT('#GFP'!CG99*'#GFP'!CG99))+'#GFP'!CG99*'#GFP'!CG99*Calibration!$D$3*Calibration!$D$3)</f>
        <v>4.2321520575117323E-2</v>
      </c>
      <c r="CH99">
        <f>SQRT(Calibration!$C$3*Calibration!$C$3*SQRT(SQRT('#GFP'!CH99*'#GFP'!CH99))+'#GFP'!CH99*'#GFP'!CH99*Calibration!$D$3*Calibration!$D$3)</f>
        <v>0.3004472877044283</v>
      </c>
      <c r="CI99">
        <f>SQRT(Calibration!$C$3*Calibration!$C$3*SQRT(SQRT('#GFP'!CI99*'#GFP'!CI99))+'#GFP'!CI99*'#GFP'!CI99*Calibration!$D$3*Calibration!$D$3)</f>
        <v>0.19068999103881865</v>
      </c>
      <c r="CJ99">
        <f>SQRT(Calibration!$C$3*Calibration!$C$3*SQRT(SQRT('#GFP'!CJ99*'#GFP'!CJ99))+'#GFP'!CJ99*'#GFP'!CJ99*Calibration!$D$3*Calibration!$D$3)</f>
        <v>0.30844062168497494</v>
      </c>
      <c r="CK99">
        <f>SQRT(Calibration!$C$3*Calibration!$C$3*SQRT(SQRT('#GFP'!CK99*'#GFP'!CK99))+'#GFP'!CK99*'#GFP'!CK99*Calibration!$D$3*Calibration!$D$3)</f>
        <v>5.2165877869902677E-2</v>
      </c>
      <c r="CL99">
        <f>SQRT(Calibration!$C$3*Calibration!$C$3*SQRT(SQRT('#GFP'!CL99*'#GFP'!CL99))+'#GFP'!CL99*'#GFP'!CL99*Calibration!$D$3*Calibration!$D$3)</f>
        <v>0.7954599330001807</v>
      </c>
      <c r="CM99">
        <f>SQRT(Calibration!$C$3*Calibration!$C$3*SQRT(SQRT('#GFP'!CM99*'#GFP'!CM99))+'#GFP'!CM99*'#GFP'!CM99*Calibration!$D$3*Calibration!$D$3)</f>
        <v>9.1114893284329479E-2</v>
      </c>
      <c r="CN99">
        <f>SQRT(Calibration!$C$3*Calibration!$C$3*SQRT(SQRT('#GFP'!CN99*'#GFP'!CN99))+'#GFP'!CN99*'#GFP'!CN99*Calibration!$D$3*Calibration!$D$3)</f>
        <v>0.42053064231957554</v>
      </c>
      <c r="CO99">
        <f>SQRT(Calibration!$C$3*Calibration!$C$3*SQRT(SQRT('#GFP'!CO99*'#GFP'!CO99))+'#GFP'!CO99*'#GFP'!CO99*Calibration!$D$3*Calibration!$D$3)</f>
        <v>4.5252089316422078E-2</v>
      </c>
      <c r="CP99">
        <f>SQRT(Calibration!$C$3*Calibration!$C$3*SQRT(SQRT('#GFP'!CP99*'#GFP'!CP99))+'#GFP'!CP99*'#GFP'!CP99*Calibration!$D$3*Calibration!$D$3)</f>
        <v>0.24768304473931138</v>
      </c>
      <c r="CQ99">
        <f>SQRT(Calibration!$C$3*Calibration!$C$3*SQRT(SQRT('#GFP'!CQ99*'#GFP'!CQ99))+'#GFP'!CQ99*'#GFP'!CQ99*Calibration!$D$3*Calibration!$D$3)</f>
        <v>5.910090323456086E-2</v>
      </c>
      <c r="CR99">
        <f>SQRT(Calibration!$C$3*Calibration!$C$3*SQRT(SQRT('#GFP'!CR99*'#GFP'!CR99))+'#GFP'!CR99*'#GFP'!CR99*Calibration!$D$3*Calibration!$D$3)</f>
        <v>0.17934543372399173</v>
      </c>
      <c r="CS99">
        <f>SQRT(Calibration!$C$3*Calibration!$C$3*SQRT(SQRT('#GFP'!CS99*'#GFP'!CS99))+'#GFP'!CS99*'#GFP'!CS99*Calibration!$D$3*Calibration!$D$3)</f>
        <v>0.28115898225729369</v>
      </c>
      <c r="CT99">
        <f>SQRT(Calibration!$C$3*Calibration!$C$3*SQRT(SQRT('#GFP'!CT99*'#GFP'!CT99))+'#GFP'!CT99*'#GFP'!CT99*Calibration!$D$3*Calibration!$D$3)</f>
        <v>0.10900826454599549</v>
      </c>
      <c r="CU99">
        <f>SQRT(Calibration!$C$3*Calibration!$C$3*SQRT(SQRT('#GFP'!CU99*'#GFP'!CU99))+'#GFP'!CU99*'#GFP'!CU99*Calibration!$D$3*Calibration!$D$3)</f>
        <v>0.63094604812833155</v>
      </c>
      <c r="CV99">
        <f>SQRT(Calibration!$C$3*Calibration!$C$3*SQRT(SQRT('#GFP'!CV99*'#GFP'!CV99))+'#GFP'!CV99*'#GFP'!CV99*Calibration!$D$3*Calibration!$D$3)</f>
        <v>0.47922164336349099</v>
      </c>
      <c r="CW99">
        <f>SQRT(Calibration!$C$3*Calibration!$C$3*SQRT(SQRT('#GFP'!CW99*'#GFP'!CW99))+'#GFP'!CW99*'#GFP'!CW99*Calibration!$D$3*Calibration!$D$3)</f>
        <v>6.4131578425014851E-2</v>
      </c>
      <c r="CX99">
        <f>SQRT(Calibration!$C$3*Calibration!$C$3*SQRT(SQRT('#GFP'!CX99*'#GFP'!CX99))+'#GFP'!CX99*'#GFP'!CX99*Calibration!$D$3*Calibration!$D$3)</f>
        <v>0.72684059208610818</v>
      </c>
      <c r="CY99">
        <f>SQRT(Calibration!$C$3*Calibration!$C$3*SQRT(SQRT('#GFP'!CY99*'#GFP'!CY99))+'#GFP'!CY99*'#GFP'!CY99*Calibration!$D$3*Calibration!$D$3)</f>
        <v>0.10019541262552153</v>
      </c>
      <c r="CZ99">
        <f>SQRT(Calibration!$C$3*Calibration!$C$3*SQRT(SQRT('#GFP'!CZ99*'#GFP'!CZ99))+'#GFP'!CZ99*'#GFP'!CZ99*Calibration!$D$3*Calibration!$D$3)</f>
        <v>0.37784000280480051</v>
      </c>
      <c r="DA99">
        <f>SQRT(Calibration!$C$3*Calibration!$C$3*SQRT(SQRT('#GFP'!DA99*'#GFP'!DA99))+'#GFP'!DA99*'#GFP'!DA99*Calibration!$D$3*Calibration!$D$3)</f>
        <v>0.10319042812885916</v>
      </c>
      <c r="DB99">
        <f>SQRT(Calibration!$C$3*Calibration!$C$3*SQRT(SQRT('#GFP'!DB99*'#GFP'!DB99))+'#GFP'!DB99*'#GFP'!DB99*Calibration!$D$3*Calibration!$D$3)</f>
        <v>6.0865746211653249E-2</v>
      </c>
      <c r="DC99">
        <f>SQRT(Calibration!$C$3*Calibration!$C$3*SQRT(SQRT('#GFP'!DC99*'#GFP'!DC99))+'#GFP'!DC99*'#GFP'!DC99*Calibration!$D$3*Calibration!$D$3)</f>
        <v>0.36425817600628152</v>
      </c>
      <c r="DD99">
        <f>SQRT(Calibration!$C$3*Calibration!$C$3*SQRT(SQRT('#GFP'!DD99*'#GFP'!DD99))+'#GFP'!DD99*'#GFP'!DD99*Calibration!$D$3*Calibration!$D$3)</f>
        <v>0.62490111240388724</v>
      </c>
      <c r="DE99">
        <f>SQRT(Calibration!$C$3*Calibration!$C$3*SQRT(SQRT('#GFP'!DE99*'#GFP'!DE99))+'#GFP'!DE99*'#GFP'!DE99*Calibration!$D$3*Calibration!$D$3)</f>
        <v>0.58857642798692833</v>
      </c>
      <c r="DF99">
        <f>SQRT(Calibration!$C$3*Calibration!$C$3*SQRT(SQRT('#GFP'!DF99*'#GFP'!DF99))+'#GFP'!DF99*'#GFP'!DF99*Calibration!$D$3*Calibration!$D$3)</f>
        <v>0.10664209797201518</v>
      </c>
      <c r="DG99">
        <f>SQRT(Calibration!$C$3*Calibration!$C$3*SQRT(SQRT('#GFP'!DG99*'#GFP'!DG99))+'#GFP'!DG99*'#GFP'!DG99*Calibration!$D$3*Calibration!$D$3)</f>
        <v>0.86789284473804573</v>
      </c>
      <c r="DH99">
        <f>SQRT(Calibration!$C$3*Calibration!$C$3*SQRT(SQRT('#GFP'!DH99*'#GFP'!DH99))+'#GFP'!DH99*'#GFP'!DH99*Calibration!$D$3*Calibration!$D$3)</f>
        <v>0.44063869665609517</v>
      </c>
      <c r="DI99">
        <f>SQRT(Calibration!$C$3*Calibration!$C$3*SQRT(SQRT('#GFP'!DI99*'#GFP'!DI99))+'#GFP'!DI99*'#GFP'!DI99*Calibration!$D$3*Calibration!$D$3)</f>
        <v>7.1455113849941743E-2</v>
      </c>
      <c r="DJ99">
        <f>SQRT(Calibration!$C$3*Calibration!$C$3*SQRT(SQRT('#GFP'!DJ99*'#GFP'!DJ99))+'#GFP'!DJ99*'#GFP'!DJ99*Calibration!$D$3*Calibration!$D$3)</f>
        <v>0.28090904950605494</v>
      </c>
      <c r="DK99">
        <f>SQRT(Calibration!$C$3*Calibration!$C$3*SQRT(SQRT('#GFP'!DK99*'#GFP'!DK99))+'#GFP'!DK99*'#GFP'!DK99*Calibration!$D$3*Calibration!$D$3)</f>
        <v>0.32188292059036899</v>
      </c>
      <c r="DL99">
        <f>SQRT(Calibration!$C$3*Calibration!$C$3*SQRT(SQRT('#GFP'!DL99*'#GFP'!DL99))+'#GFP'!DL99*'#GFP'!DL99*Calibration!$D$3*Calibration!$D$3)</f>
        <v>7.9492568160982838E-2</v>
      </c>
      <c r="DM99">
        <f>SQRT(Calibration!$C$3*Calibration!$C$3*SQRT(SQRT('#GFP'!DM99*'#GFP'!DM99))+'#GFP'!DM99*'#GFP'!DM99*Calibration!$D$3*Calibration!$D$3)</f>
        <v>0.36132275191850649</v>
      </c>
      <c r="DN99">
        <f>SQRT(Calibration!$C$3*Calibration!$C$3*SQRT(SQRT('#GFP'!DN99*'#GFP'!DN99))+'#GFP'!DN99*'#GFP'!DN99*Calibration!$D$3*Calibration!$D$3)</f>
        <v>0.27246058795892619</v>
      </c>
      <c r="DO99">
        <f>SQRT(Calibration!$C$3*Calibration!$C$3*SQRT(SQRT('#GFP'!DO99*'#GFP'!DO99))+'#GFP'!DO99*'#GFP'!DO99*Calibration!$D$3*Calibration!$D$3)</f>
        <v>7.1037637209297219E-2</v>
      </c>
      <c r="DP99">
        <f>SQRT(Calibration!$C$3*Calibration!$C$3*SQRT(SQRT('#GFP'!DP99*'#GFP'!DP99))+'#GFP'!DP99*'#GFP'!DP99*Calibration!$D$3*Calibration!$D$3)</f>
        <v>0.35666944490918395</v>
      </c>
      <c r="DQ99">
        <f>SQRT(Calibration!$C$3*Calibration!$C$3*SQRT(SQRT('#GFP'!DQ99*'#GFP'!DQ99))+'#GFP'!DQ99*'#GFP'!DQ99*Calibration!$D$3*Calibration!$D$3)</f>
        <v>0.59379420492343993</v>
      </c>
      <c r="DR99">
        <f>SQRT(Calibration!$C$3*Calibration!$C$3*SQRT(SQRT('#GFP'!DR99*'#GFP'!DR99))+'#GFP'!DR99*'#GFP'!DR99*Calibration!$D$3*Calibration!$D$3)</f>
        <v>4.0155651305615742E-2</v>
      </c>
      <c r="DS99">
        <f>SQRT(Calibration!$C$3*Calibration!$C$3*SQRT(SQRT('#GFP'!DS99*'#GFP'!DS99))+'#GFP'!DS99*'#GFP'!DS99*Calibration!$D$3*Calibration!$D$3)</f>
        <v>0.13653727251567618</v>
      </c>
      <c r="DT99">
        <f>SQRT(Calibration!$C$3*Calibration!$C$3*SQRT(SQRT('#GFP'!DT99*'#GFP'!DT99))+'#GFP'!DT99*'#GFP'!DT99*Calibration!$D$3*Calibration!$D$3)</f>
        <v>0.33765616366354134</v>
      </c>
      <c r="DU99">
        <f>SQRT(Calibration!$C$3*Calibration!$C$3*SQRT(SQRT('#GFP'!DU99*'#GFP'!DU99))+'#GFP'!DU99*'#GFP'!DU99*Calibration!$D$3*Calibration!$D$3)</f>
        <v>0.89155707863304989</v>
      </c>
      <c r="DV99">
        <f>SQRT(Calibration!$C$3*Calibration!$C$3*SQRT(SQRT('#GFP'!DV99*'#GFP'!DV99))+'#GFP'!DV99*'#GFP'!DV99*Calibration!$D$3*Calibration!$D$3)</f>
        <v>0.19265320881097311</v>
      </c>
      <c r="DW99">
        <f>SQRT(Calibration!$C$3*Calibration!$C$3*SQRT(SQRT('#GFP'!DW99*'#GFP'!DW99))+'#GFP'!DW99*'#GFP'!DW99*Calibration!$D$3*Calibration!$D$3)</f>
        <v>0.69969258736986684</v>
      </c>
      <c r="DX99">
        <f>SQRT(Calibration!$C$3*Calibration!$C$3*SQRT(SQRT('#GFP'!DX99*'#GFP'!DX99))+'#GFP'!DX99*'#GFP'!DX99*Calibration!$D$3*Calibration!$D$3)</f>
        <v>7.0394912970689436E-2</v>
      </c>
      <c r="DY99">
        <f>SQRT(Calibration!$C$3*Calibration!$C$3*SQRT(SQRT('#GFP'!DY99*'#GFP'!DY99))+'#GFP'!DY99*'#GFP'!DY99*Calibration!$D$3*Calibration!$D$3)</f>
        <v>9.6478772864004997E-2</v>
      </c>
      <c r="DZ99">
        <f>SQRT(Calibration!$C$3*Calibration!$C$3*SQRT(SQRT('#GFP'!DZ99*'#GFP'!DZ99))+'#GFP'!DZ99*'#GFP'!DZ99*Calibration!$D$3*Calibration!$D$3)</f>
        <v>0.15287597934998134</v>
      </c>
      <c r="EA99">
        <f>SQRT(Calibration!$C$3*Calibration!$C$3*SQRT(SQRT('#GFP'!EA99*'#GFP'!EA99))+'#GFP'!EA99*'#GFP'!EA99*Calibration!$D$3*Calibration!$D$3)</f>
        <v>0.22669108779104363</v>
      </c>
      <c r="EB99">
        <f>SQRT(Calibration!$C$3*Calibration!$C$3*SQRT(SQRT('#GFP'!EB99*'#GFP'!EB99))+'#GFP'!EB99*'#GFP'!EB99*Calibration!$D$3*Calibration!$D$3)</f>
        <v>0.64273727249083434</v>
      </c>
      <c r="EC99">
        <f>SQRT(Calibration!$C$3*Calibration!$C$3*SQRT(SQRT('#GFP'!EC99*'#GFP'!EC99))+'#GFP'!EC99*'#GFP'!EC99*Calibration!$D$3*Calibration!$D$3)</f>
        <v>0.33502082742260281</v>
      </c>
      <c r="ED99">
        <f>SQRT(Calibration!$C$3*Calibration!$C$3*SQRT(SQRT('#GFP'!ED99*'#GFP'!ED99))+'#GFP'!ED99*'#GFP'!ED99*Calibration!$D$3*Calibration!$D$3)</f>
        <v>3.8761483299818079E-2</v>
      </c>
      <c r="EE99">
        <f>SQRT(Calibration!$C$3*Calibration!$C$3*SQRT(SQRT('#GFP'!EE99*'#GFP'!EE99))+'#GFP'!EE99*'#GFP'!EE99*Calibration!$D$3*Calibration!$D$3)</f>
        <v>1.3345320320696754</v>
      </c>
      <c r="EF99">
        <f>SQRT(Calibration!$C$3*Calibration!$C$3*SQRT(SQRT('#GFP'!EF99*'#GFP'!EF99))+'#GFP'!EF99*'#GFP'!EF99*Calibration!$D$3*Calibration!$D$3)</f>
        <v>4.0092156953886453E-2</v>
      </c>
      <c r="EG99">
        <f>SQRT(Calibration!$C$3*Calibration!$C$3*SQRT(SQRT('#GFP'!EG99*'#GFP'!EG99))+'#GFP'!EG99*'#GFP'!EG99*Calibration!$D$3*Calibration!$D$3)</f>
        <v>0.18173118250023693</v>
      </c>
      <c r="EH99">
        <f>SQRT(Calibration!$C$3*Calibration!$C$3*SQRT(SQRT('#GFP'!EH99*'#GFP'!EH99))+'#GFP'!EH99*'#GFP'!EH99*Calibration!$D$3*Calibration!$D$3)</f>
        <v>0.31247983348574193</v>
      </c>
      <c r="EI99">
        <f>SQRT(Calibration!$C$3*Calibration!$C$3*SQRT(SQRT('#GFP'!EI99*'#GFP'!EI99))+'#GFP'!EI99*'#GFP'!EI99*Calibration!$D$3*Calibration!$D$3)</f>
        <v>3.274692878240458E-2</v>
      </c>
      <c r="EJ99">
        <f>SQRT(Calibration!$C$3*Calibration!$C$3*SQRT(SQRT('#GFP'!EJ99*'#GFP'!EJ99))+'#GFP'!EJ99*'#GFP'!EJ99*Calibration!$D$3*Calibration!$D$3)</f>
        <v>3.0584950461466601E-2</v>
      </c>
      <c r="EK99">
        <f>SQRT(Calibration!$C$3*Calibration!$C$3*SQRT(SQRT('#GFP'!EK99*'#GFP'!EK99))+'#GFP'!EK99*'#GFP'!EK99*Calibration!$D$3*Calibration!$D$3)</f>
        <v>0.21243773622476667</v>
      </c>
      <c r="EL99">
        <f>SQRT(Calibration!$C$3*Calibration!$C$3*SQRT(SQRT('#GFP'!EL99*'#GFP'!EL99))+'#GFP'!EL99*'#GFP'!EL99*Calibration!$D$3*Calibration!$D$3)</f>
        <v>2.4464834498333643E-2</v>
      </c>
      <c r="EM99">
        <f>SQRT(Calibration!$C$3*Calibration!$C$3*SQRT(SQRT('#GFP'!EM99*'#GFP'!EM99))+'#GFP'!EM99*'#GFP'!EM99*Calibration!$D$3*Calibration!$D$3)</f>
        <v>0.37254046376653038</v>
      </c>
      <c r="EN99">
        <f>SQRT(Calibration!$C$3*Calibration!$C$3*SQRT(SQRT('#GFP'!EN99*'#GFP'!EN99))+'#GFP'!EN99*'#GFP'!EN99*Calibration!$D$3*Calibration!$D$3)</f>
        <v>3.5592107597219855E-2</v>
      </c>
      <c r="EO99">
        <f>SQRT(Calibration!$C$3*Calibration!$C$3*SQRT(SQRT('#GFP'!EO99*'#GFP'!EO99))+'#GFP'!EO99*'#GFP'!EO99*Calibration!$D$3*Calibration!$D$3)</f>
        <v>7.591317739924254E-2</v>
      </c>
      <c r="EP99">
        <f>SQRT(Calibration!$C$3*Calibration!$C$3*SQRT(SQRT('#GFP'!EP99*'#GFP'!EP99))+'#GFP'!EP99*'#GFP'!EP99*Calibration!$D$3*Calibration!$D$3)</f>
        <v>0.65097363365703853</v>
      </c>
      <c r="EQ99">
        <f>SQRT(Calibration!$C$3*Calibration!$C$3*SQRT(SQRT('#GFP'!EQ99*'#GFP'!EQ99))+'#GFP'!EQ99*'#GFP'!EQ99*Calibration!$D$3*Calibration!$D$3)</f>
        <v>0.36798143616631418</v>
      </c>
      <c r="ER99">
        <f>SQRT(Calibration!$C$3*Calibration!$C$3*SQRT(SQRT('#GFP'!ER99*'#GFP'!ER99))+'#GFP'!ER99*'#GFP'!ER99*Calibration!$D$3*Calibration!$D$3)</f>
        <v>0.74957204124851939</v>
      </c>
      <c r="ES99">
        <f>SQRT(Calibration!$C$3*Calibration!$C$3*SQRT(SQRT('#GFP'!ES99*'#GFP'!ES99))+'#GFP'!ES99*'#GFP'!ES99*Calibration!$D$3*Calibration!$D$3)</f>
        <v>0.14742314840815493</v>
      </c>
      <c r="ET99">
        <f>SQRT(Calibration!$C$3*Calibration!$C$3*SQRT(SQRT('#GFP'!ET99*'#GFP'!ET99))+'#GFP'!ET99*'#GFP'!ET99*Calibration!$D$3*Calibration!$D$3)</f>
        <v>0.25177070108066507</v>
      </c>
      <c r="EU99">
        <f>SQRT(Calibration!$C$3*Calibration!$C$3*SQRT(SQRT('#GFP'!EU99*'#GFP'!EU99))+'#GFP'!EU99*'#GFP'!EU99*Calibration!$D$3*Calibration!$D$3)</f>
        <v>0.39595107153160669</v>
      </c>
      <c r="EV99">
        <f>SQRT(Calibration!$C$3*Calibration!$C$3*SQRT(SQRT('#GFP'!EV99*'#GFP'!EV99))+'#GFP'!EV99*'#GFP'!EV99*Calibration!$D$3*Calibration!$D$3)</f>
        <v>0.61394896542080546</v>
      </c>
      <c r="EW99">
        <f>SQRT(Calibration!$C$3*Calibration!$C$3*SQRT(SQRT('#GFP'!EW99*'#GFP'!EW99))+'#GFP'!EW99*'#GFP'!EW99*Calibration!$D$3*Calibration!$D$3)</f>
        <v>0.1093100179735738</v>
      </c>
      <c r="EX99">
        <f>SQRT(Calibration!$C$3*Calibration!$C$3*SQRT(SQRT('#GFP'!EX99*'#GFP'!EX99))+'#GFP'!EX99*'#GFP'!EX99*Calibration!$D$3*Calibration!$D$3)</f>
        <v>9.0207451186387108E-2</v>
      </c>
      <c r="EY99">
        <f>SQRT(Calibration!$C$3*Calibration!$C$3*SQRT(SQRT('#GFP'!EY99*'#GFP'!EY99))+'#GFP'!EY99*'#GFP'!EY99*Calibration!$D$3*Calibration!$D$3)</f>
        <v>0.48027372867655144</v>
      </c>
      <c r="EZ99">
        <f>SQRT(Calibration!$C$3*Calibration!$C$3*SQRT(SQRT('#GFP'!EZ99*'#GFP'!EZ99))+'#GFP'!EZ99*'#GFP'!EZ99*Calibration!$D$3*Calibration!$D$3)</f>
        <v>4.5563677082931228E-2</v>
      </c>
      <c r="FA99">
        <f>SQRT(Calibration!$C$3*Calibration!$C$3*SQRT(SQRT('#GFP'!FA99*'#GFP'!FA99))+'#GFP'!FA99*'#GFP'!FA99*Calibration!$D$3*Calibration!$D$3)</f>
        <v>0.3970376980481034</v>
      </c>
      <c r="FB99">
        <f>SQRT(Calibration!$C$3*Calibration!$C$3*SQRT(SQRT('#GFP'!FB99*'#GFP'!FB99))+'#GFP'!FB99*'#GFP'!FB99*Calibration!$D$3*Calibration!$D$3)</f>
        <v>4.1863845916757916E-2</v>
      </c>
      <c r="FC99">
        <f>SQRT(Calibration!$C$3*Calibration!$C$3*SQRT(SQRT('#GFP'!FC99*'#GFP'!FC99))+'#GFP'!FC99*'#GFP'!FC99*Calibration!$D$3*Calibration!$D$3)</f>
        <v>0.56113843128744989</v>
      </c>
      <c r="FD99">
        <f>SQRT(Calibration!$C$3*Calibration!$C$3*SQRT(SQRT('#GFP'!FD99*'#GFP'!FD99))+'#GFP'!FD99*'#GFP'!FD99*Calibration!$D$3*Calibration!$D$3)</f>
        <v>0.70650623382814493</v>
      </c>
      <c r="FE99">
        <f>SQRT(Calibration!$C$3*Calibration!$C$3*SQRT(SQRT('#GFP'!FE99*'#GFP'!FE99))+'#GFP'!FE99*'#GFP'!FE99*Calibration!$D$3*Calibration!$D$3)</f>
        <v>6.6325414179320599E-2</v>
      </c>
      <c r="FF99">
        <f>SQRT(Calibration!$C$3*Calibration!$C$3*SQRT(SQRT('#GFP'!FF99*'#GFP'!FF99))+'#GFP'!FF99*'#GFP'!FF99*Calibration!$D$3*Calibration!$D$3)</f>
        <v>0.12701382086511345</v>
      </c>
      <c r="FG99">
        <f>SQRT(Calibration!$C$3*Calibration!$C$3*SQRT(SQRT('#GFP'!FG99*'#GFP'!FG99))+'#GFP'!FG99*'#GFP'!FG99*Calibration!$D$3*Calibration!$D$3)</f>
        <v>0.31425535440302649</v>
      </c>
      <c r="FH99">
        <f>SQRT(Calibration!$C$3*Calibration!$C$3*SQRT(SQRT('#GFP'!FH99*'#GFP'!FH99))+'#GFP'!FH99*'#GFP'!FH99*Calibration!$D$3*Calibration!$D$3)</f>
        <v>7.8445850508026577E-2</v>
      </c>
      <c r="FI99">
        <f>SQRT(Calibration!$C$3*Calibration!$C$3*SQRT(SQRT('#GFP'!FI99*'#GFP'!FI99))+'#GFP'!FI99*'#GFP'!FI99*Calibration!$D$3*Calibration!$D$3)</f>
        <v>0.13916229462015192</v>
      </c>
      <c r="FJ99">
        <f>SQRT(Calibration!$C$3*Calibration!$C$3*SQRT(SQRT('#GFP'!FJ99*'#GFP'!FJ99))+'#GFP'!FJ99*'#GFP'!FJ99*Calibration!$D$3*Calibration!$D$3)</f>
        <v>0.38588591390217392</v>
      </c>
      <c r="FK99">
        <f>SQRT(Calibration!$C$3*Calibration!$C$3*SQRT(SQRT('#GFP'!FK99*'#GFP'!FK99))+'#GFP'!FK99*'#GFP'!FK99*Calibration!$D$3*Calibration!$D$3)</f>
        <v>0.20137446330398243</v>
      </c>
      <c r="FL99">
        <f>SQRT(Calibration!$C$3*Calibration!$C$3*SQRT(SQRT('#GFP'!FL99*'#GFP'!FL99))+'#GFP'!FL99*'#GFP'!FL99*Calibration!$D$3*Calibration!$D$3)</f>
        <v>6.0010396612340637E-2</v>
      </c>
      <c r="FM99">
        <f>SQRT(Calibration!$C$3*Calibration!$C$3*SQRT(SQRT('#GFP'!FM99*'#GFP'!FM99))+'#GFP'!FM99*'#GFP'!FM99*Calibration!$D$3*Calibration!$D$3)</f>
        <v>0.59987386527117981</v>
      </c>
      <c r="FN99">
        <f>SQRT(Calibration!$C$3*Calibration!$C$3*SQRT(SQRT('#GFP'!FN99*'#GFP'!FN99))+'#GFP'!FN99*'#GFP'!FN99*Calibration!$D$3*Calibration!$D$3)</f>
        <v>4.4361789171872744E-2</v>
      </c>
      <c r="FO99">
        <f>SQRT(Calibration!$C$3*Calibration!$C$3*SQRT(SQRT('#GFP'!FO99*'#GFP'!FO99))+'#GFP'!FO99*'#GFP'!FO99*Calibration!$D$3*Calibration!$D$3)</f>
        <v>0.52772545661301495</v>
      </c>
      <c r="FP99">
        <f>SQRT(Calibration!$C$3*Calibration!$C$3*SQRT(SQRT('#GFP'!FP99*'#GFP'!FP99))+'#GFP'!FP99*'#GFP'!FP99*Calibration!$D$3*Calibration!$D$3)</f>
        <v>0.20081805548863102</v>
      </c>
      <c r="FQ99">
        <f>SQRT(Calibration!$C$3*Calibration!$C$3*SQRT(SQRT('#GFP'!FQ99*'#GFP'!FQ99))+'#GFP'!FQ99*'#GFP'!FQ99*Calibration!$D$3*Calibration!$D$3)</f>
        <v>0.4111538310775793</v>
      </c>
      <c r="FR99">
        <f>SQRT(Calibration!$C$3*Calibration!$C$3*SQRT(SQRT('#GFP'!FR99*'#GFP'!FR99))+'#GFP'!FR99*'#GFP'!FR99*Calibration!$D$3*Calibration!$D$3)</f>
        <v>0.31213427454262588</v>
      </c>
      <c r="FS99">
        <f>SQRT(Calibration!$C$3*Calibration!$C$3*SQRT(SQRT('#GFP'!FS99*'#GFP'!FS99))+'#GFP'!FS99*'#GFP'!FS99*Calibration!$D$3*Calibration!$D$3)</f>
        <v>0.39849452822901771</v>
      </c>
      <c r="FT99">
        <f>SQRT(Calibration!$C$3*Calibration!$C$3*SQRT(SQRT('#GFP'!FT99*'#GFP'!FT99))+'#GFP'!FT99*'#GFP'!FT99*Calibration!$D$3*Calibration!$D$3)</f>
        <v>0.31972556101131661</v>
      </c>
      <c r="FU99">
        <f>SQRT(Calibration!$C$3*Calibration!$C$3*SQRT(SQRT('#GFP'!FU99*'#GFP'!FU99))+'#GFP'!FU99*'#GFP'!FU99*Calibration!$D$3*Calibration!$D$3)</f>
        <v>0.41243185843530611</v>
      </c>
      <c r="FV99">
        <f>SQRT(Calibration!$C$3*Calibration!$C$3*SQRT(SQRT('#GFP'!FV99*'#GFP'!FV99))+'#GFP'!FV99*'#GFP'!FV99*Calibration!$D$3*Calibration!$D$3)</f>
        <v>3.8803648171669543E-2</v>
      </c>
      <c r="FW99">
        <f>SQRT(Calibration!$C$3*Calibration!$C$3*SQRT(SQRT('#GFP'!FW99*'#GFP'!FW99))+'#GFP'!FW99*'#GFP'!FW99*Calibration!$D$3*Calibration!$D$3)</f>
        <v>9.6824704927299013E-2</v>
      </c>
    </row>
    <row r="100" spans="1:179">
      <c r="A100">
        <f>GFP!A100</f>
        <v>24.5</v>
      </c>
      <c r="B100">
        <f>SQRT(Calibration!$C$3*Calibration!$C$3*SQRT(SQRT('#GFP'!B100*'#GFP'!B100))+'#GFP'!B100*'#GFP'!B100*Calibration!$D$3*Calibration!$D$3)</f>
        <v>0.5627536830071358</v>
      </c>
      <c r="C100">
        <f>SQRT(Calibration!$C$3*Calibration!$C$3*SQRT(SQRT('#GFP'!C100*'#GFP'!C100))+'#GFP'!C100*'#GFP'!C100*Calibration!$D$3*Calibration!$D$3)</f>
        <v>1.103209489856902</v>
      </c>
      <c r="D100">
        <f>SQRT(Calibration!$C$3*Calibration!$C$3*SQRT(SQRT('#GFP'!D100*'#GFP'!D100))+'#GFP'!D100*'#GFP'!D100*Calibration!$D$3*Calibration!$D$3)</f>
        <v>1.1309000631884816</v>
      </c>
      <c r="E100">
        <f>SQRT(Calibration!$C$3*Calibration!$C$3*SQRT(SQRT('#GFP'!E100*'#GFP'!E100))+'#GFP'!E100*'#GFP'!E100*Calibration!$D$3*Calibration!$D$3)</f>
        <v>0.3215491758675692</v>
      </c>
      <c r="F100">
        <f>SQRT(Calibration!$C$3*Calibration!$C$3*SQRT(SQRT('#GFP'!F100*'#GFP'!F100))+'#GFP'!F100*'#GFP'!F100*Calibration!$D$3*Calibration!$D$3)</f>
        <v>0.15578109415274499</v>
      </c>
      <c r="G100">
        <f>SQRT(Calibration!$C$3*Calibration!$C$3*SQRT(SQRT('#GFP'!G100*'#GFP'!G100))+'#GFP'!G100*'#GFP'!G100*Calibration!$D$3*Calibration!$D$3)</f>
        <v>0.13308295314246893</v>
      </c>
      <c r="H100">
        <f>SQRT(Calibration!$C$3*Calibration!$C$3*SQRT(SQRT('#GFP'!H100*'#GFP'!H100))+'#GFP'!H100*'#GFP'!H100*Calibration!$D$3*Calibration!$D$3)</f>
        <v>0.32584044146725788</v>
      </c>
      <c r="I100">
        <f>SQRT(Calibration!$C$3*Calibration!$C$3*SQRT(SQRT('#GFP'!I100*'#GFP'!I100))+'#GFP'!I100*'#GFP'!I100*Calibration!$D$3*Calibration!$D$3)</f>
        <v>4.7276730361614429E-2</v>
      </c>
      <c r="J100">
        <f>SQRT(Calibration!$C$3*Calibration!$C$3*SQRT(SQRT('#GFP'!J100*'#GFP'!J100))+'#GFP'!J100*'#GFP'!J100*Calibration!$D$3*Calibration!$D$3)</f>
        <v>7.6605324490955376E-2</v>
      </c>
      <c r="K100">
        <f>SQRT(Calibration!$C$3*Calibration!$C$3*SQRT(SQRT('#GFP'!K100*'#GFP'!K100))+'#GFP'!K100*'#GFP'!K100*Calibration!$D$3*Calibration!$D$3)</f>
        <v>0.20579128907484251</v>
      </c>
      <c r="L100">
        <f>SQRT(Calibration!$C$3*Calibration!$C$3*SQRT(SQRT('#GFP'!L100*'#GFP'!L100))+'#GFP'!L100*'#GFP'!L100*Calibration!$D$3*Calibration!$D$3)</f>
        <v>6.9324848745378975E-2</v>
      </c>
      <c r="M100">
        <f>SQRT(Calibration!$C$3*Calibration!$C$3*SQRT(SQRT('#GFP'!M100*'#GFP'!M100))+'#GFP'!M100*'#GFP'!M100*Calibration!$D$3*Calibration!$D$3)</f>
        <v>0.10110844448624266</v>
      </c>
      <c r="N100">
        <f>SQRT(Calibration!$C$3*Calibration!$C$3*SQRT(SQRT('#GFP'!N100*'#GFP'!N100))+'#GFP'!N100*'#GFP'!N100*Calibration!$D$3*Calibration!$D$3)</f>
        <v>6.1088118906400153E-2</v>
      </c>
      <c r="O100">
        <f>SQRT(Calibration!$C$3*Calibration!$C$3*SQRT(SQRT('#GFP'!O100*'#GFP'!O100))+'#GFP'!O100*'#GFP'!O100*Calibration!$D$3*Calibration!$D$3)</f>
        <v>0.11401548624576145</v>
      </c>
      <c r="P100">
        <f>SQRT(Calibration!$C$3*Calibration!$C$3*SQRT(SQRT('#GFP'!P100*'#GFP'!P100))+'#GFP'!P100*'#GFP'!P100*Calibration!$D$3*Calibration!$D$3)</f>
        <v>0.37563178902114103</v>
      </c>
      <c r="Q100">
        <f>SQRT(Calibration!$C$3*Calibration!$C$3*SQRT(SQRT('#GFP'!Q100*'#GFP'!Q100))+'#GFP'!Q100*'#GFP'!Q100*Calibration!$D$3*Calibration!$D$3)</f>
        <v>0.20589788447486024</v>
      </c>
      <c r="R100">
        <f>SQRT(Calibration!$C$3*Calibration!$C$3*SQRT(SQRT('#GFP'!R100*'#GFP'!R100))+'#GFP'!R100*'#GFP'!R100*Calibration!$D$3*Calibration!$D$3)</f>
        <v>0.18980313869010509</v>
      </c>
      <c r="S100">
        <f>SQRT(Calibration!$C$3*Calibration!$C$3*SQRT(SQRT('#GFP'!S100*'#GFP'!S100))+'#GFP'!S100*'#GFP'!S100*Calibration!$D$3*Calibration!$D$3)</f>
        <v>0.53767777445852594</v>
      </c>
      <c r="T100">
        <f>SQRT(Calibration!$C$3*Calibration!$C$3*SQRT(SQRT('#GFP'!T100*'#GFP'!T100))+'#GFP'!T100*'#GFP'!T100*Calibration!$D$3*Calibration!$D$3)</f>
        <v>8.6858490047677164E-2</v>
      </c>
      <c r="U100">
        <f>SQRT(Calibration!$C$3*Calibration!$C$3*SQRT(SQRT('#GFP'!U100*'#GFP'!U100))+'#GFP'!U100*'#GFP'!U100*Calibration!$D$3*Calibration!$D$3)</f>
        <v>0.23147338457171379</v>
      </c>
      <c r="V100">
        <f>SQRT(Calibration!$C$3*Calibration!$C$3*SQRT(SQRT('#GFP'!V100*'#GFP'!V100))+'#GFP'!V100*'#GFP'!V100*Calibration!$D$3*Calibration!$D$3)</f>
        <v>0.4268742309775222</v>
      </c>
      <c r="W100">
        <f>SQRT(Calibration!$C$3*Calibration!$C$3*SQRT(SQRT('#GFP'!W100*'#GFP'!W100))+'#GFP'!W100*'#GFP'!W100*Calibration!$D$3*Calibration!$D$3)</f>
        <v>0.47685449827852094</v>
      </c>
      <c r="X100">
        <f>SQRT(Calibration!$C$3*Calibration!$C$3*SQRT(SQRT('#GFP'!X100*'#GFP'!X100))+'#GFP'!X100*'#GFP'!X100*Calibration!$D$3*Calibration!$D$3)</f>
        <v>1.2789110069520555</v>
      </c>
      <c r="Y100">
        <f>SQRT(Calibration!$C$3*Calibration!$C$3*SQRT(SQRT('#GFP'!Y100*'#GFP'!Y100))+'#GFP'!Y100*'#GFP'!Y100*Calibration!$D$3*Calibration!$D$3)</f>
        <v>0.6670882576975381</v>
      </c>
      <c r="Z100">
        <f>SQRT(Calibration!$C$3*Calibration!$C$3*SQRT(SQRT('#GFP'!Z100*'#GFP'!Z100))+'#GFP'!Z100*'#GFP'!Z100*Calibration!$D$3*Calibration!$D$3)</f>
        <v>0.50983271665540464</v>
      </c>
      <c r="AA100">
        <f>SQRT(Calibration!$C$3*Calibration!$C$3*SQRT(SQRT('#GFP'!AA100*'#GFP'!AA100))+'#GFP'!AA100*'#GFP'!AA100*Calibration!$D$3*Calibration!$D$3)</f>
        <v>0.13468676480172062</v>
      </c>
      <c r="AB100">
        <f>SQRT(Calibration!$C$3*Calibration!$C$3*SQRT(SQRT('#GFP'!AB100*'#GFP'!AB100))+'#GFP'!AB100*'#GFP'!AB100*Calibration!$D$3*Calibration!$D$3)</f>
        <v>0.24922768343271018</v>
      </c>
      <c r="AC100">
        <f>SQRT(Calibration!$C$3*Calibration!$C$3*SQRT(SQRT('#GFP'!AC100*'#GFP'!AC100))+'#GFP'!AC100*'#GFP'!AC100*Calibration!$D$3*Calibration!$D$3)</f>
        <v>0.48622781278367094</v>
      </c>
      <c r="AD100">
        <f>SQRT(Calibration!$C$3*Calibration!$C$3*SQRT(SQRT('#GFP'!AD100*'#GFP'!AD100))+'#GFP'!AD100*'#GFP'!AD100*Calibration!$D$3*Calibration!$D$3)</f>
        <v>0.21976395471277349</v>
      </c>
      <c r="AE100">
        <f>SQRT(Calibration!$C$3*Calibration!$C$3*SQRT(SQRT('#GFP'!AE100*'#GFP'!AE100))+'#GFP'!AE100*'#GFP'!AE100*Calibration!$D$3*Calibration!$D$3)</f>
        <v>0.18383408354758971</v>
      </c>
      <c r="AF100">
        <f>SQRT(Calibration!$C$3*Calibration!$C$3*SQRT(SQRT('#GFP'!AF100*'#GFP'!AF100))+'#GFP'!AF100*'#GFP'!AF100*Calibration!$D$3*Calibration!$D$3)</f>
        <v>0.64508363984559869</v>
      </c>
      <c r="AG100">
        <f>SQRT(Calibration!$C$3*Calibration!$C$3*SQRT(SQRT('#GFP'!AG100*'#GFP'!AG100))+'#GFP'!AG100*'#GFP'!AG100*Calibration!$D$3*Calibration!$D$3)</f>
        <v>0.43409066692500309</v>
      </c>
      <c r="AH100">
        <f>SQRT(Calibration!$C$3*Calibration!$C$3*SQRT(SQRT('#GFP'!AH100*'#GFP'!AH100))+'#GFP'!AH100*'#GFP'!AH100*Calibration!$D$3*Calibration!$D$3)</f>
        <v>0.16239691751924004</v>
      </c>
      <c r="AI100">
        <f>SQRT(Calibration!$C$3*Calibration!$C$3*SQRT(SQRT('#GFP'!AI100*'#GFP'!AI100))+'#GFP'!AI100*'#GFP'!AI100*Calibration!$D$3*Calibration!$D$3)</f>
        <v>3.2050416935295006E-2</v>
      </c>
      <c r="AJ100">
        <f>SQRT(Calibration!$C$3*Calibration!$C$3*SQRT(SQRT('#GFP'!AJ100*'#GFP'!AJ100))+'#GFP'!AJ100*'#GFP'!AJ100*Calibration!$D$3*Calibration!$D$3)</f>
        <v>6.4388650400023673E-2</v>
      </c>
      <c r="AK100">
        <f>SQRT(Calibration!$C$3*Calibration!$C$3*SQRT(SQRT('#GFP'!AK100*'#GFP'!AK100))+'#GFP'!AK100*'#GFP'!AK100*Calibration!$D$3*Calibration!$D$3)</f>
        <v>4.615534997220648E-2</v>
      </c>
      <c r="AL100">
        <f>SQRT(Calibration!$C$3*Calibration!$C$3*SQRT(SQRT('#GFP'!AL100*'#GFP'!AL100))+'#GFP'!AL100*'#GFP'!AL100*Calibration!$D$3*Calibration!$D$3)</f>
        <v>8.6411832809390993E-2</v>
      </c>
      <c r="AM100">
        <f>SQRT(Calibration!$C$3*Calibration!$C$3*SQRT(SQRT('#GFP'!AM100*'#GFP'!AM100))+'#GFP'!AM100*'#GFP'!AM100*Calibration!$D$3*Calibration!$D$3)</f>
        <v>0.39449431002025515</v>
      </c>
      <c r="AN100">
        <f>SQRT(Calibration!$C$3*Calibration!$C$3*SQRT(SQRT('#GFP'!AN100*'#GFP'!AN100))+'#GFP'!AN100*'#GFP'!AN100*Calibration!$D$3*Calibration!$D$3)</f>
        <v>0.22567076537279623</v>
      </c>
      <c r="AO100">
        <f>SQRT(Calibration!$C$3*Calibration!$C$3*SQRT(SQRT('#GFP'!AO100*'#GFP'!AO100))+'#GFP'!AO100*'#GFP'!AO100*Calibration!$D$3*Calibration!$D$3)</f>
        <v>0.97749015394172334</v>
      </c>
      <c r="AP100">
        <f>SQRT(Calibration!$C$3*Calibration!$C$3*SQRT(SQRT('#GFP'!AP100*'#GFP'!AP100))+'#GFP'!AP100*'#GFP'!AP100*Calibration!$D$3*Calibration!$D$3)</f>
        <v>0.20697574245534398</v>
      </c>
      <c r="AQ100">
        <f>SQRT(Calibration!$C$3*Calibration!$C$3*SQRT(SQRT('#GFP'!AQ100*'#GFP'!AQ100))+'#GFP'!AQ100*'#GFP'!AQ100*Calibration!$D$3*Calibration!$D$3)</f>
        <v>0.51517869006549355</v>
      </c>
      <c r="AR100">
        <f>SQRT(Calibration!$C$3*Calibration!$C$3*SQRT(SQRT('#GFP'!AR100*'#GFP'!AR100))+'#GFP'!AR100*'#GFP'!AR100*Calibration!$D$3*Calibration!$D$3)</f>
        <v>0.32555433957965807</v>
      </c>
      <c r="AS100">
        <f>SQRT(Calibration!$C$3*Calibration!$C$3*SQRT(SQRT('#GFP'!AS100*'#GFP'!AS100))+'#GFP'!AS100*'#GFP'!AS100*Calibration!$D$3*Calibration!$D$3)</f>
        <v>6.4880716764943697E-2</v>
      </c>
      <c r="AT100">
        <f>SQRT(Calibration!$C$3*Calibration!$C$3*SQRT(SQRT('#GFP'!AT100*'#GFP'!AT100))+'#GFP'!AT100*'#GFP'!AT100*Calibration!$D$3*Calibration!$D$3)</f>
        <v>0.47128359877063697</v>
      </c>
      <c r="AU100">
        <f>SQRT(Calibration!$C$3*Calibration!$C$3*SQRT(SQRT('#GFP'!AU100*'#GFP'!AU100))+'#GFP'!AU100*'#GFP'!AU100*Calibration!$D$3*Calibration!$D$3)</f>
        <v>0.39264356395202732</v>
      </c>
      <c r="AV100">
        <f>SQRT(Calibration!$C$3*Calibration!$C$3*SQRT(SQRT('#GFP'!AV100*'#GFP'!AV100))+'#GFP'!AV100*'#GFP'!AV100*Calibration!$D$3*Calibration!$D$3)</f>
        <v>0.17795212669280519</v>
      </c>
      <c r="AW100">
        <f>SQRT(Calibration!$C$3*Calibration!$C$3*SQRT(SQRT('#GFP'!AW100*'#GFP'!AW100))+'#GFP'!AW100*'#GFP'!AW100*Calibration!$D$3*Calibration!$D$3)</f>
        <v>0.16872540511364886</v>
      </c>
      <c r="AX100">
        <f>SQRT(Calibration!$C$3*Calibration!$C$3*SQRT(SQRT('#GFP'!AX100*'#GFP'!AX100))+'#GFP'!AX100*'#GFP'!AX100*Calibration!$D$3*Calibration!$D$3)</f>
        <v>0.12060630675962243</v>
      </c>
      <c r="AY100">
        <f>SQRT(Calibration!$C$3*Calibration!$C$3*SQRT(SQRT('#GFP'!AY100*'#GFP'!AY100))+'#GFP'!AY100*'#GFP'!AY100*Calibration!$D$3*Calibration!$D$3)</f>
        <v>0.40280553880973996</v>
      </c>
      <c r="AZ100">
        <f>SQRT(Calibration!$C$3*Calibration!$C$3*SQRT(SQRT('#GFP'!AZ100*'#GFP'!AZ100))+'#GFP'!AZ100*'#GFP'!AZ100*Calibration!$D$3*Calibration!$D$3)</f>
        <v>0.38781999150183744</v>
      </c>
      <c r="BA100">
        <f>SQRT(Calibration!$C$3*Calibration!$C$3*SQRT(SQRT('#GFP'!BA100*'#GFP'!BA100))+'#GFP'!BA100*'#GFP'!BA100*Calibration!$D$3*Calibration!$D$3)</f>
        <v>0.61178256259977803</v>
      </c>
      <c r="BB100">
        <f>SQRT(Calibration!$C$3*Calibration!$C$3*SQRT(SQRT('#GFP'!BB100*'#GFP'!BB100))+'#GFP'!BB100*'#GFP'!BB100*Calibration!$D$3*Calibration!$D$3)</f>
        <v>0.18064451165345655</v>
      </c>
      <c r="BC100">
        <f>SQRT(Calibration!$C$3*Calibration!$C$3*SQRT(SQRT('#GFP'!BC100*'#GFP'!BC100))+'#GFP'!BC100*'#GFP'!BC100*Calibration!$D$3*Calibration!$D$3)</f>
        <v>0.30240073679866553</v>
      </c>
      <c r="BD100">
        <f>SQRT(Calibration!$C$3*Calibration!$C$3*SQRT(SQRT('#GFP'!BD100*'#GFP'!BD100))+'#GFP'!BD100*'#GFP'!BD100*Calibration!$D$3*Calibration!$D$3)</f>
        <v>0.22683346454003644</v>
      </c>
      <c r="BE100">
        <f>SQRT(Calibration!$C$3*Calibration!$C$3*SQRT(SQRT('#GFP'!BE100*'#GFP'!BE100))+'#GFP'!BE100*'#GFP'!BE100*Calibration!$D$3*Calibration!$D$3)</f>
        <v>3.7656459238663446E-2</v>
      </c>
      <c r="BF100">
        <f>SQRT(Calibration!$C$3*Calibration!$C$3*SQRT(SQRT('#GFP'!BF100*'#GFP'!BF100))+'#GFP'!BF100*'#GFP'!BF100*Calibration!$D$3*Calibration!$D$3)</f>
        <v>0.14542691450346579</v>
      </c>
      <c r="BG100">
        <f>SQRT(Calibration!$C$3*Calibration!$C$3*SQRT(SQRT('#GFP'!BG100*'#GFP'!BG100))+'#GFP'!BG100*'#GFP'!BG100*Calibration!$D$3*Calibration!$D$3)</f>
        <v>0.24871674883961514</v>
      </c>
      <c r="BH100">
        <f>SQRT(Calibration!$C$3*Calibration!$C$3*SQRT(SQRT('#GFP'!BH100*'#GFP'!BH100))+'#GFP'!BH100*'#GFP'!BH100*Calibration!$D$3*Calibration!$D$3)</f>
        <v>6.0621232800056268E-2</v>
      </c>
      <c r="BI100">
        <f>SQRT(Calibration!$C$3*Calibration!$C$3*SQRT(SQRT('#GFP'!BI100*'#GFP'!BI100))+'#GFP'!BI100*'#GFP'!BI100*Calibration!$D$3*Calibration!$D$3)</f>
        <v>4.6607811601667895E-2</v>
      </c>
      <c r="BJ100">
        <f>SQRT(Calibration!$C$3*Calibration!$C$3*SQRT(SQRT('#GFP'!BJ100*'#GFP'!BJ100))+'#GFP'!BJ100*'#GFP'!BJ100*Calibration!$D$3*Calibration!$D$3)</f>
        <v>0.24757611346435046</v>
      </c>
      <c r="BK100">
        <f>SQRT(Calibration!$C$3*Calibration!$C$3*SQRT(SQRT('#GFP'!BK100*'#GFP'!BK100))+'#GFP'!BK100*'#GFP'!BK100*Calibration!$D$3*Calibration!$D$3)</f>
        <v>0.92126212034431165</v>
      </c>
      <c r="BL100">
        <f>SQRT(Calibration!$C$3*Calibration!$C$3*SQRT(SQRT('#GFP'!BL100*'#GFP'!BL100))+'#GFP'!BL100*'#GFP'!BL100*Calibration!$D$3*Calibration!$D$3)</f>
        <v>0.3771596233030251</v>
      </c>
      <c r="BM100">
        <f>SQRT(Calibration!$C$3*Calibration!$C$3*SQRT(SQRT('#GFP'!BM100*'#GFP'!BM100))+'#GFP'!BM100*'#GFP'!BM100*Calibration!$D$3*Calibration!$D$3)</f>
        <v>4.5649679281947304E-2</v>
      </c>
      <c r="BN100">
        <f>SQRT(Calibration!$C$3*Calibration!$C$3*SQRT(SQRT('#GFP'!BN100*'#GFP'!BN100))+'#GFP'!BN100*'#GFP'!BN100*Calibration!$D$3*Calibration!$D$3)</f>
        <v>5.5643277392487103E-2</v>
      </c>
      <c r="BO100">
        <f>SQRT(Calibration!$C$3*Calibration!$C$3*SQRT(SQRT('#GFP'!BO100*'#GFP'!BO100))+'#GFP'!BO100*'#GFP'!BO100*Calibration!$D$3*Calibration!$D$3)</f>
        <v>0.24782562083502976</v>
      </c>
      <c r="BP100">
        <f>SQRT(Calibration!$C$3*Calibration!$C$3*SQRT(SQRT('#GFP'!BP100*'#GFP'!BP100))+'#GFP'!BP100*'#GFP'!BP100*Calibration!$D$3*Calibration!$D$3)</f>
        <v>5.0540605394701441E-2</v>
      </c>
      <c r="BQ100">
        <f>SQRT(Calibration!$C$3*Calibration!$C$3*SQRT(SQRT('#GFP'!BQ100*'#GFP'!BQ100))+'#GFP'!BQ100*'#GFP'!BQ100*Calibration!$D$3*Calibration!$D$3)</f>
        <v>3.2466199996561113E-2</v>
      </c>
      <c r="BR100">
        <f>SQRT(Calibration!$C$3*Calibration!$C$3*SQRT(SQRT('#GFP'!BR100*'#GFP'!BR100))+'#GFP'!BR100*'#GFP'!BR100*Calibration!$D$3*Calibration!$D$3)</f>
        <v>8.364380600208518E-2</v>
      </c>
      <c r="BS100">
        <f>SQRT(Calibration!$C$3*Calibration!$C$3*SQRT(SQRT('#GFP'!BS100*'#GFP'!BS100))+'#GFP'!BS100*'#GFP'!BS100*Calibration!$D$3*Calibration!$D$3)</f>
        <v>7.2166432746570988E-2</v>
      </c>
      <c r="BT100">
        <f>SQRT(Calibration!$C$3*Calibration!$C$3*SQRT(SQRT('#GFP'!BT100*'#GFP'!BT100))+'#GFP'!BT100*'#GFP'!BT100*Calibration!$D$3*Calibration!$D$3)</f>
        <v>0.50956961111621957</v>
      </c>
      <c r="BU100">
        <f>SQRT(Calibration!$C$3*Calibration!$C$3*SQRT(SQRT('#GFP'!BU100*'#GFP'!BU100))+'#GFP'!BU100*'#GFP'!BU100*Calibration!$D$3*Calibration!$D$3)</f>
        <v>6.381875659321172E-2</v>
      </c>
      <c r="BV100">
        <f>SQRT(Calibration!$C$3*Calibration!$C$3*SQRT(SQRT('#GFP'!BV100*'#GFP'!BV100))+'#GFP'!BV100*'#GFP'!BV100*Calibration!$D$3*Calibration!$D$3)</f>
        <v>0.19162423927657796</v>
      </c>
      <c r="BW100">
        <f>SQRT(Calibration!$C$3*Calibration!$C$3*SQRT(SQRT('#GFP'!BW100*'#GFP'!BW100))+'#GFP'!BW100*'#GFP'!BW100*Calibration!$D$3*Calibration!$D$3)</f>
        <v>0.54033346763886758</v>
      </c>
      <c r="BX100">
        <f>SQRT(Calibration!$C$3*Calibration!$C$3*SQRT(SQRT('#GFP'!BX100*'#GFP'!BX100))+'#GFP'!BX100*'#GFP'!BX100*Calibration!$D$3*Calibration!$D$3)</f>
        <v>5.7131790544836004E-2</v>
      </c>
      <c r="BY100">
        <f>SQRT(Calibration!$C$3*Calibration!$C$3*SQRT(SQRT('#GFP'!BY100*'#GFP'!BY100))+'#GFP'!BY100*'#GFP'!BY100*Calibration!$D$3*Calibration!$D$3)</f>
        <v>0.3199400984976129</v>
      </c>
      <c r="BZ100">
        <f>SQRT(Calibration!$C$3*Calibration!$C$3*SQRT(SQRT('#GFP'!BZ100*'#GFP'!BZ100))+'#GFP'!BZ100*'#GFP'!BZ100*Calibration!$D$3*Calibration!$D$3)</f>
        <v>0.88072527340063878</v>
      </c>
      <c r="CA100">
        <f>SQRT(Calibration!$C$3*Calibration!$C$3*SQRT(SQRT('#GFP'!CA100*'#GFP'!CA100))+'#GFP'!CA100*'#GFP'!CA100*Calibration!$D$3*Calibration!$D$3)</f>
        <v>0.12376752279352625</v>
      </c>
      <c r="CB100">
        <f>SQRT(Calibration!$C$3*Calibration!$C$3*SQRT(SQRT('#GFP'!CB100*'#GFP'!CB100))+'#GFP'!CB100*'#GFP'!CB100*Calibration!$D$3*Calibration!$D$3)</f>
        <v>0.3001137860420437</v>
      </c>
      <c r="CC100">
        <f>SQRT(Calibration!$C$3*Calibration!$C$3*SQRT(SQRT('#GFP'!CC100*'#GFP'!CC100))+'#GFP'!CC100*'#GFP'!CC100*Calibration!$D$3*Calibration!$D$3)</f>
        <v>0.31330204153064284</v>
      </c>
      <c r="CD100">
        <f>SQRT(Calibration!$C$3*Calibration!$C$3*SQRT(SQRT('#GFP'!CD100*'#GFP'!CD100))+'#GFP'!CD100*'#GFP'!CD100*Calibration!$D$3*Calibration!$D$3)</f>
        <v>9.6259719662465978E-2</v>
      </c>
      <c r="CE100">
        <f>SQRT(Calibration!$C$3*Calibration!$C$3*SQRT(SQRT('#GFP'!CE100*'#GFP'!CE100))+'#GFP'!CE100*'#GFP'!CE100*Calibration!$D$3*Calibration!$D$3)</f>
        <v>0.29506412859558412</v>
      </c>
      <c r="CF100">
        <f>SQRT(Calibration!$C$3*Calibration!$C$3*SQRT(SQRT('#GFP'!CF100*'#GFP'!CF100))+'#GFP'!CF100*'#GFP'!CF100*Calibration!$D$3*Calibration!$D$3)</f>
        <v>0.23408475518893002</v>
      </c>
      <c r="CG100">
        <f>SQRT(Calibration!$C$3*Calibration!$C$3*SQRT(SQRT('#GFP'!CG100*'#GFP'!CG100))+'#GFP'!CG100*'#GFP'!CG100*Calibration!$D$3*Calibration!$D$3)</f>
        <v>4.4586836658609512E-2</v>
      </c>
      <c r="CH100">
        <f>SQRT(Calibration!$C$3*Calibration!$C$3*SQRT(SQRT('#GFP'!CH100*'#GFP'!CH100))+'#GFP'!CH100*'#GFP'!CH100*Calibration!$D$3*Calibration!$D$3)</f>
        <v>0.30082843749604804</v>
      </c>
      <c r="CI100">
        <f>SQRT(Calibration!$C$3*Calibration!$C$3*SQRT(SQRT('#GFP'!CI100*'#GFP'!CI100))+'#GFP'!CI100*'#GFP'!CI100*Calibration!$D$3*Calibration!$D$3)</f>
        <v>0.19624960428178168</v>
      </c>
      <c r="CJ100">
        <f>SQRT(Calibration!$C$3*Calibration!$C$3*SQRT(SQRT('#GFP'!CJ100*'#GFP'!CJ100))+'#GFP'!CJ100*'#GFP'!CJ100*Calibration!$D$3*Calibration!$D$3)</f>
        <v>0.31031121995067318</v>
      </c>
      <c r="CK100">
        <f>SQRT(Calibration!$C$3*Calibration!$C$3*SQRT(SQRT('#GFP'!CK100*'#GFP'!CK100))+'#GFP'!CK100*'#GFP'!CK100*Calibration!$D$3*Calibration!$D$3)</f>
        <v>5.2592285743237058E-2</v>
      </c>
      <c r="CL100">
        <f>SQRT(Calibration!$C$3*Calibration!$C$3*SQRT(SQRT('#GFP'!CL100*'#GFP'!CL100))+'#GFP'!CL100*'#GFP'!CL100*Calibration!$D$3*Calibration!$D$3)</f>
        <v>0.79490890008551973</v>
      </c>
      <c r="CM100">
        <f>SQRT(Calibration!$C$3*Calibration!$C$3*SQRT(SQRT('#GFP'!CM100*'#GFP'!CM100))+'#GFP'!CM100*'#GFP'!CM100*Calibration!$D$3*Calibration!$D$3)</f>
        <v>8.9713769505509688E-2</v>
      </c>
      <c r="CN100">
        <f>SQRT(Calibration!$C$3*Calibration!$C$3*SQRT(SQRT('#GFP'!CN100*'#GFP'!CN100))+'#GFP'!CN100*'#GFP'!CN100*Calibration!$D$3*Calibration!$D$3)</f>
        <v>0.42473573795151975</v>
      </c>
      <c r="CO100">
        <f>SQRT(Calibration!$C$3*Calibration!$C$3*SQRT(SQRT('#GFP'!CO100*'#GFP'!CO100))+'#GFP'!CO100*'#GFP'!CO100*Calibration!$D$3*Calibration!$D$3)</f>
        <v>4.8163232814642798E-2</v>
      </c>
      <c r="CP100">
        <f>SQRT(Calibration!$C$3*Calibration!$C$3*SQRT(SQRT('#GFP'!CP100*'#GFP'!CP100))+'#GFP'!CP100*'#GFP'!CP100*Calibration!$D$3*Calibration!$D$3)</f>
        <v>0.24864545686586681</v>
      </c>
      <c r="CQ100">
        <f>SQRT(Calibration!$C$3*Calibration!$C$3*SQRT(SQRT('#GFP'!CQ100*'#GFP'!CQ100))+'#GFP'!CQ100*'#GFP'!CQ100*Calibration!$D$3*Calibration!$D$3)</f>
        <v>5.8071199789839011E-2</v>
      </c>
      <c r="CR100">
        <f>SQRT(Calibration!$C$3*Calibration!$C$3*SQRT(SQRT('#GFP'!CR100*'#GFP'!CR100))+'#GFP'!CR100*'#GFP'!CR100*Calibration!$D$3*Calibration!$D$3)</f>
        <v>0.17572102365817321</v>
      </c>
      <c r="CS100">
        <f>SQRT(Calibration!$C$3*Calibration!$C$3*SQRT(SQRT('#GFP'!CS100*'#GFP'!CS100))+'#GFP'!CS100*'#GFP'!CS100*Calibration!$D$3*Calibration!$D$3)</f>
        <v>0.27719608775151361</v>
      </c>
      <c r="CT100">
        <f>SQRT(Calibration!$C$3*Calibration!$C$3*SQRT(SQRT('#GFP'!CT100*'#GFP'!CT100))+'#GFP'!CT100*'#GFP'!CT100*Calibration!$D$3*Calibration!$D$3)</f>
        <v>0.11048259635047178</v>
      </c>
      <c r="CU100">
        <f>SQRT(Calibration!$C$3*Calibration!$C$3*SQRT(SQRT('#GFP'!CU100*'#GFP'!CU100))+'#GFP'!CU100*'#GFP'!CU100*Calibration!$D$3*Calibration!$D$3)</f>
        <v>0.62816894204068008</v>
      </c>
      <c r="CV100">
        <f>SQRT(Calibration!$C$3*Calibration!$C$3*SQRT(SQRT('#GFP'!CV100*'#GFP'!CV100))+'#GFP'!CV100*'#GFP'!CV100*Calibration!$D$3*Calibration!$D$3)</f>
        <v>0.47192913470613124</v>
      </c>
      <c r="CW100">
        <f>SQRT(Calibration!$C$3*Calibration!$C$3*SQRT(SQRT('#GFP'!CW100*'#GFP'!CW100))+'#GFP'!CW100*'#GFP'!CW100*Calibration!$D$3*Calibration!$D$3)</f>
        <v>6.6190897140106023E-2</v>
      </c>
      <c r="CX100">
        <f>SQRT(Calibration!$C$3*Calibration!$C$3*SQRT(SQRT('#GFP'!CX100*'#GFP'!CX100))+'#GFP'!CX100*'#GFP'!CX100*Calibration!$D$3*Calibration!$D$3)</f>
        <v>0.73171486641131311</v>
      </c>
      <c r="CY100">
        <f>SQRT(Calibration!$C$3*Calibration!$C$3*SQRT(SQRT('#GFP'!CY100*'#GFP'!CY100))+'#GFP'!CY100*'#GFP'!CY100*Calibration!$D$3*Calibration!$D$3)</f>
        <v>0.10177905722732837</v>
      </c>
      <c r="CZ100">
        <f>SQRT(Calibration!$C$3*Calibration!$C$3*SQRT(SQRT('#GFP'!CZ100*'#GFP'!CZ100))+'#GFP'!CZ100*'#GFP'!CZ100*Calibration!$D$3*Calibration!$D$3)</f>
        <v>0.3784845817832202</v>
      </c>
      <c r="DA100">
        <f>SQRT(Calibration!$C$3*Calibration!$C$3*SQRT(SQRT('#GFP'!DA100*'#GFP'!DA100))+'#GFP'!DA100*'#GFP'!DA100*Calibration!$D$3*Calibration!$D$3)</f>
        <v>0.11693625185989048</v>
      </c>
      <c r="DB100">
        <f>SQRT(Calibration!$C$3*Calibration!$C$3*SQRT(SQRT('#GFP'!DB100*'#GFP'!DB100))+'#GFP'!DB100*'#GFP'!DB100*Calibration!$D$3*Calibration!$D$3)</f>
        <v>6.0843513529683785E-2</v>
      </c>
      <c r="DC100">
        <f>SQRT(Calibration!$C$3*Calibration!$C$3*SQRT(SQRT('#GFP'!DC100*'#GFP'!DC100))+'#GFP'!DC100*'#GFP'!DC100*Calibration!$D$3*Calibration!$D$3)</f>
        <v>0.3644610378490335</v>
      </c>
      <c r="DD100">
        <f>SQRT(Calibration!$C$3*Calibration!$C$3*SQRT(SQRT('#GFP'!DD100*'#GFP'!DD100))+'#GFP'!DD100*'#GFP'!DD100*Calibration!$D$3*Calibration!$D$3)</f>
        <v>0.6152416396069339</v>
      </c>
      <c r="DE100">
        <f>SQRT(Calibration!$C$3*Calibration!$C$3*SQRT(SQRT('#GFP'!DE100*'#GFP'!DE100))+'#GFP'!DE100*'#GFP'!DE100*Calibration!$D$3*Calibration!$D$3)</f>
        <v>0.58424437999869483</v>
      </c>
      <c r="DF100">
        <f>SQRT(Calibration!$C$3*Calibration!$C$3*SQRT(SQRT('#GFP'!DF100*'#GFP'!DF100))+'#GFP'!DF100*'#GFP'!DF100*Calibration!$D$3*Calibration!$D$3)</f>
        <v>0.10360709442981778</v>
      </c>
      <c r="DG100">
        <f>SQRT(Calibration!$C$3*Calibration!$C$3*SQRT(SQRT('#GFP'!DG100*'#GFP'!DG100))+'#GFP'!DG100*'#GFP'!DG100*Calibration!$D$3*Calibration!$D$3)</f>
        <v>0.86514908499270549</v>
      </c>
      <c r="DH100">
        <f>SQRT(Calibration!$C$3*Calibration!$C$3*SQRT(SQRT('#GFP'!DH100*'#GFP'!DH100))+'#GFP'!DH100*'#GFP'!DH100*Calibration!$D$3*Calibration!$D$3)</f>
        <v>0.44030411079205262</v>
      </c>
      <c r="DI100">
        <f>SQRT(Calibration!$C$3*Calibration!$C$3*SQRT(SQRT('#GFP'!DI100*'#GFP'!DI100))+'#GFP'!DI100*'#GFP'!DI100*Calibration!$D$3*Calibration!$D$3)</f>
        <v>7.0845894490073918E-2</v>
      </c>
      <c r="DJ100">
        <f>SQRT(Calibration!$C$3*Calibration!$C$3*SQRT(SQRT('#GFP'!DJ100*'#GFP'!DJ100))+'#GFP'!DJ100*'#GFP'!DJ100*Calibration!$D$3*Calibration!$D$3)</f>
        <v>0.28145652479770661</v>
      </c>
      <c r="DK100">
        <f>SQRT(Calibration!$C$3*Calibration!$C$3*SQRT(SQRT('#GFP'!DK100*'#GFP'!DK100))+'#GFP'!DK100*'#GFP'!DK100*Calibration!$D$3*Calibration!$D$3)</f>
        <v>0.32144190151633995</v>
      </c>
      <c r="DL100">
        <f>SQRT(Calibration!$C$3*Calibration!$C$3*SQRT(SQRT('#GFP'!DL100*'#GFP'!DL100))+'#GFP'!DL100*'#GFP'!DL100*Calibration!$D$3*Calibration!$D$3)</f>
        <v>7.9116994513259584E-2</v>
      </c>
      <c r="DM100">
        <f>SQRT(Calibration!$C$3*Calibration!$C$3*SQRT(SQRT('#GFP'!DM100*'#GFP'!DM100))+'#GFP'!DM100*'#GFP'!DM100*Calibration!$D$3*Calibration!$D$3)</f>
        <v>0.36137048079273137</v>
      </c>
      <c r="DN100">
        <f>SQRT(Calibration!$C$3*Calibration!$C$3*SQRT(SQRT('#GFP'!DN100*'#GFP'!DN100))+'#GFP'!DN100*'#GFP'!DN100*Calibration!$D$3*Calibration!$D$3)</f>
        <v>0.27224644427421046</v>
      </c>
      <c r="DO100">
        <f>SQRT(Calibration!$C$3*Calibration!$C$3*SQRT(SQRT('#GFP'!DO100*'#GFP'!DO100))+'#GFP'!DO100*'#GFP'!DO100*Calibration!$D$3*Calibration!$D$3)</f>
        <v>7.0936120771681765E-2</v>
      </c>
      <c r="DP100">
        <f>SQRT(Calibration!$C$3*Calibration!$C$3*SQRT(SQRT('#GFP'!DP100*'#GFP'!DP100))+'#GFP'!DP100*'#GFP'!DP100*Calibration!$D$3*Calibration!$D$3)</f>
        <v>0.35388964044369597</v>
      </c>
      <c r="DQ100">
        <f>SQRT(Calibration!$C$3*Calibration!$C$3*SQRT(SQRT('#GFP'!DQ100*'#GFP'!DQ100))+'#GFP'!DQ100*'#GFP'!DQ100*Calibration!$D$3*Calibration!$D$3)</f>
        <v>0.59142464093597991</v>
      </c>
      <c r="DR100">
        <f>SQRT(Calibration!$C$3*Calibration!$C$3*SQRT(SQRT('#GFP'!DR100*'#GFP'!DR100))+'#GFP'!DR100*'#GFP'!DR100*Calibration!$D$3*Calibration!$D$3)</f>
        <v>4.0876081244368451E-2</v>
      </c>
      <c r="DS100">
        <f>SQRT(Calibration!$C$3*Calibration!$C$3*SQRT(SQRT('#GFP'!DS100*'#GFP'!DS100))+'#GFP'!DS100*'#GFP'!DS100*Calibration!$D$3*Calibration!$D$3)</f>
        <v>0.13561190569083056</v>
      </c>
      <c r="DT100">
        <f>SQRT(Calibration!$C$3*Calibration!$C$3*SQRT(SQRT('#GFP'!DT100*'#GFP'!DT100))+'#GFP'!DT100*'#GFP'!DT100*Calibration!$D$3*Calibration!$D$3)</f>
        <v>0.33850285108654898</v>
      </c>
      <c r="DU100">
        <f>SQRT(Calibration!$C$3*Calibration!$C$3*SQRT(SQRT('#GFP'!DU100*'#GFP'!DU100))+'#GFP'!DU100*'#GFP'!DU100*Calibration!$D$3*Calibration!$D$3)</f>
        <v>0.88848963516297541</v>
      </c>
      <c r="DV100">
        <f>SQRT(Calibration!$C$3*Calibration!$C$3*SQRT(SQRT('#GFP'!DV100*'#GFP'!DV100))+'#GFP'!DV100*'#GFP'!DV100*Calibration!$D$3*Calibration!$D$3)</f>
        <v>0.19148232178067057</v>
      </c>
      <c r="DW100">
        <f>SQRT(Calibration!$C$3*Calibration!$C$3*SQRT(SQRT('#GFP'!DW100*'#GFP'!DW100))+'#GFP'!DW100*'#GFP'!DW100*Calibration!$D$3*Calibration!$D$3)</f>
        <v>0.69584877660408351</v>
      </c>
      <c r="DX100">
        <f>SQRT(Calibration!$C$3*Calibration!$C$3*SQRT(SQRT('#GFP'!DX100*'#GFP'!DX100))+'#GFP'!DX100*'#GFP'!DX100*Calibration!$D$3*Calibration!$D$3)</f>
        <v>6.9471192939044538E-2</v>
      </c>
      <c r="DY100">
        <f>SQRT(Calibration!$C$3*Calibration!$C$3*SQRT(SQRT('#GFP'!DY100*'#GFP'!DY100))+'#GFP'!DY100*'#GFP'!DY100*Calibration!$D$3*Calibration!$D$3)</f>
        <v>9.8982598392493362E-2</v>
      </c>
      <c r="DZ100">
        <f>SQRT(Calibration!$C$3*Calibration!$C$3*SQRT(SQRT('#GFP'!DZ100*'#GFP'!DZ100))+'#GFP'!DZ100*'#GFP'!DZ100*Calibration!$D$3*Calibration!$D$3)</f>
        <v>0.15324049933789963</v>
      </c>
      <c r="EA100">
        <f>SQRT(Calibration!$C$3*Calibration!$C$3*SQRT(SQRT('#GFP'!EA100*'#GFP'!EA100))+'#GFP'!EA100*'#GFP'!EA100*Calibration!$D$3*Calibration!$D$3)</f>
        <v>0.2285302360702377</v>
      </c>
      <c r="EB100">
        <f>SQRT(Calibration!$C$3*Calibration!$C$3*SQRT(SQRT('#GFP'!EB100*'#GFP'!EB100))+'#GFP'!EB100*'#GFP'!EB100*Calibration!$D$3*Calibration!$D$3)</f>
        <v>0.63986421128235516</v>
      </c>
      <c r="EC100">
        <f>SQRT(Calibration!$C$3*Calibration!$C$3*SQRT(SQRT('#GFP'!EC100*'#GFP'!EC100))+'#GFP'!EC100*'#GFP'!EC100*Calibration!$D$3*Calibration!$D$3)</f>
        <v>0.33813316823242706</v>
      </c>
      <c r="ED100">
        <f>SQRT(Calibration!$C$3*Calibration!$C$3*SQRT(SQRT('#GFP'!ED100*'#GFP'!ED100))+'#GFP'!ED100*'#GFP'!ED100*Calibration!$D$3*Calibration!$D$3)</f>
        <v>4.1789398548604875E-2</v>
      </c>
      <c r="EE100">
        <f>SQRT(Calibration!$C$3*Calibration!$C$3*SQRT(SQRT('#GFP'!EE100*'#GFP'!EE100))+'#GFP'!EE100*'#GFP'!EE100*Calibration!$D$3*Calibration!$D$3)</f>
        <v>1.3371099244528455</v>
      </c>
      <c r="EF100">
        <f>SQRT(Calibration!$C$3*Calibration!$C$3*SQRT(SQRT('#GFP'!EF100*'#GFP'!EF100))+'#GFP'!EF100*'#GFP'!EF100*Calibration!$D$3*Calibration!$D$3)</f>
        <v>4.0812452612101244E-2</v>
      </c>
      <c r="EG100">
        <f>SQRT(Calibration!$C$3*Calibration!$C$3*SQRT(SQRT('#GFP'!EG100*'#GFP'!EG100))+'#GFP'!EG100*'#GFP'!EG100*Calibration!$D$3*Calibration!$D$3)</f>
        <v>0.18136500459874405</v>
      </c>
      <c r="EH100">
        <f>SQRT(Calibration!$C$3*Calibration!$C$3*SQRT(SQRT('#GFP'!EH100*'#GFP'!EH100))+'#GFP'!EH100*'#GFP'!EH100*Calibration!$D$3*Calibration!$D$3)</f>
        <v>0.31023972991341181</v>
      </c>
      <c r="EI100">
        <f>SQRT(Calibration!$C$3*Calibration!$C$3*SQRT(SQRT('#GFP'!EI100*'#GFP'!EI100))+'#GFP'!EI100*'#GFP'!EI100*Calibration!$D$3*Calibration!$D$3)</f>
        <v>3.2902922734226993E-2</v>
      </c>
      <c r="EJ100">
        <f>SQRT(Calibration!$C$3*Calibration!$C$3*SQRT(SQRT('#GFP'!EJ100*'#GFP'!EJ100))+'#GFP'!EJ100*'#GFP'!EJ100*Calibration!$D$3*Calibration!$D$3)</f>
        <v>3.1374910627048537E-2</v>
      </c>
      <c r="EK100">
        <f>SQRT(Calibration!$C$3*Calibration!$C$3*SQRT(SQRT('#GFP'!EK100*'#GFP'!EK100))+'#GFP'!EK100*'#GFP'!EK100*Calibration!$D$3*Calibration!$D$3)</f>
        <v>0.21496228197893991</v>
      </c>
      <c r="EL100">
        <f>SQRT(Calibration!$C$3*Calibration!$C$3*SQRT(SQRT('#GFP'!EL100*'#GFP'!EL100))+'#GFP'!EL100*'#GFP'!EL100*Calibration!$D$3*Calibration!$D$3)</f>
        <v>2.3668124485783714E-2</v>
      </c>
      <c r="EM100">
        <f>SQRT(Calibration!$C$3*Calibration!$C$3*SQRT(SQRT('#GFP'!EM100*'#GFP'!EM100))+'#GFP'!EM100*'#GFP'!EM100*Calibration!$D$3*Calibration!$D$3)</f>
        <v>0.37485595459267762</v>
      </c>
      <c r="EN100">
        <f>SQRT(Calibration!$C$3*Calibration!$C$3*SQRT(SQRT('#GFP'!EN100*'#GFP'!EN100))+'#GFP'!EN100*'#GFP'!EN100*Calibration!$D$3*Calibration!$D$3)</f>
        <v>3.5926696069961309E-2</v>
      </c>
      <c r="EO100">
        <f>SQRT(Calibration!$C$3*Calibration!$C$3*SQRT(SQRT('#GFP'!EO100*'#GFP'!EO100))+'#GFP'!EO100*'#GFP'!EO100*Calibration!$D$3*Calibration!$D$3)</f>
        <v>7.3477709547547593E-2</v>
      </c>
      <c r="EP100">
        <f>SQRT(Calibration!$C$3*Calibration!$C$3*SQRT(SQRT('#GFP'!EP100*'#GFP'!EP100))+'#GFP'!EP100*'#GFP'!EP100*Calibration!$D$3*Calibration!$D$3)</f>
        <v>0.65189545863273912</v>
      </c>
      <c r="EQ100">
        <f>SQRT(Calibration!$C$3*Calibration!$C$3*SQRT(SQRT('#GFP'!EQ100*'#GFP'!EQ100))+'#GFP'!EQ100*'#GFP'!EQ100*Calibration!$D$3*Calibration!$D$3)</f>
        <v>0.36942547653383978</v>
      </c>
      <c r="ER100">
        <f>SQRT(Calibration!$C$3*Calibration!$C$3*SQRT(SQRT('#GFP'!ER100*'#GFP'!ER100))+'#GFP'!ER100*'#GFP'!ER100*Calibration!$D$3*Calibration!$D$3)</f>
        <v>0.75023078014243827</v>
      </c>
      <c r="ES100">
        <f>SQRT(Calibration!$C$3*Calibration!$C$3*SQRT(SQRT('#GFP'!ES100*'#GFP'!ES100))+'#GFP'!ES100*'#GFP'!ES100*Calibration!$D$3*Calibration!$D$3)</f>
        <v>0.14523907883922479</v>
      </c>
      <c r="ET100">
        <f>SQRT(Calibration!$C$3*Calibration!$C$3*SQRT(SQRT('#GFP'!ET100*'#GFP'!ET100))+'#GFP'!ET100*'#GFP'!ET100*Calibration!$D$3*Calibration!$D$3)</f>
        <v>0.25948516854706311</v>
      </c>
      <c r="EU100">
        <f>SQRT(Calibration!$C$3*Calibration!$C$3*SQRT(SQRT('#GFP'!EU100*'#GFP'!EU100))+'#GFP'!EU100*'#GFP'!EU100*Calibration!$D$3*Calibration!$D$3)</f>
        <v>0.38976608178677263</v>
      </c>
      <c r="EV100">
        <f>SQRT(Calibration!$C$3*Calibration!$C$3*SQRT(SQRT('#GFP'!EV100*'#GFP'!EV100))+'#GFP'!EV100*'#GFP'!EV100*Calibration!$D$3*Calibration!$D$3)</f>
        <v>0.60335661562968912</v>
      </c>
      <c r="EW100">
        <f>SQRT(Calibration!$C$3*Calibration!$C$3*SQRT(SQRT('#GFP'!EW100*'#GFP'!EW100))+'#GFP'!EW100*'#GFP'!EW100*Calibration!$D$3*Calibration!$D$3)</f>
        <v>0.11009941030071257</v>
      </c>
      <c r="EX100">
        <f>SQRT(Calibration!$C$3*Calibration!$C$3*SQRT(SQRT('#GFP'!EX100*'#GFP'!EX100))+'#GFP'!EX100*'#GFP'!EX100*Calibration!$D$3*Calibration!$D$3)</f>
        <v>9.1815964458955832E-2</v>
      </c>
      <c r="EY100">
        <f>SQRT(Calibration!$C$3*Calibration!$C$3*SQRT(SQRT('#GFP'!EY100*'#GFP'!EY100))+'#GFP'!EY100*'#GFP'!EY100*Calibration!$D$3*Calibration!$D$3)</f>
        <v>0.47496561130688575</v>
      </c>
      <c r="EZ100">
        <f>SQRT(Calibration!$C$3*Calibration!$C$3*SQRT(SQRT('#GFP'!EZ100*'#GFP'!EZ100))+'#GFP'!EZ100*'#GFP'!EZ100*Calibration!$D$3*Calibration!$D$3)</f>
        <v>4.4962231175787515E-2</v>
      </c>
      <c r="FA100">
        <f>SQRT(Calibration!$C$3*Calibration!$C$3*SQRT(SQRT('#GFP'!FA100*'#GFP'!FA100))+'#GFP'!FA100*'#GFP'!FA100*Calibration!$D$3*Calibration!$D$3)</f>
        <v>0.39778999072847548</v>
      </c>
      <c r="FB100">
        <f>SQRT(Calibration!$C$3*Calibration!$C$3*SQRT(SQRT('#GFP'!FB100*'#GFP'!FB100))+'#GFP'!FB100*'#GFP'!FB100*Calibration!$D$3*Calibration!$D$3)</f>
        <v>4.2673173005066657E-2</v>
      </c>
      <c r="FC100">
        <f>SQRT(Calibration!$C$3*Calibration!$C$3*SQRT(SQRT('#GFP'!FC100*'#GFP'!FC100))+'#GFP'!FC100*'#GFP'!FC100*Calibration!$D$3*Calibration!$D$3)</f>
        <v>0.56104271330385547</v>
      </c>
      <c r="FD100">
        <f>SQRT(Calibration!$C$3*Calibration!$C$3*SQRT(SQRT('#GFP'!FD100*'#GFP'!FD100))+'#GFP'!FD100*'#GFP'!FD100*Calibration!$D$3*Calibration!$D$3)</f>
        <v>0.70579971260982177</v>
      </c>
      <c r="FE100">
        <f>SQRT(Calibration!$C$3*Calibration!$C$3*SQRT(SQRT('#GFP'!FE100*'#GFP'!FE100))+'#GFP'!FE100*'#GFP'!FE100*Calibration!$D$3*Calibration!$D$3)</f>
        <v>6.6258152457998973E-2</v>
      </c>
      <c r="FF100">
        <f>SQRT(Calibration!$C$3*Calibration!$C$3*SQRT(SQRT('#GFP'!FF100*'#GFP'!FF100))+'#GFP'!FF100*'#GFP'!FF100*Calibration!$D$3*Calibration!$D$3)</f>
        <v>0.12651147704964899</v>
      </c>
      <c r="FG100">
        <f>SQRT(Calibration!$C$3*Calibration!$C$3*SQRT(SQRT('#GFP'!FG100*'#GFP'!FG100))+'#GFP'!FG100*'#GFP'!FG100*Calibration!$D$3*Calibration!$D$3)</f>
        <v>0.31669835525830231</v>
      </c>
      <c r="FH100">
        <f>SQRT(Calibration!$C$3*Calibration!$C$3*SQRT(SQRT('#GFP'!FH100*'#GFP'!FH100))+'#GFP'!FH100*'#GFP'!FH100*Calibration!$D$3*Calibration!$D$3)</f>
        <v>7.8605065689000483E-2</v>
      </c>
      <c r="FI100">
        <f>SQRT(Calibration!$C$3*Calibration!$C$3*SQRT(SQRT('#GFP'!FI100*'#GFP'!FI100))+'#GFP'!FI100*'#GFP'!FI100*Calibration!$D$3*Calibration!$D$3)</f>
        <v>0.13900990214185943</v>
      </c>
      <c r="FJ100">
        <f>SQRT(Calibration!$C$3*Calibration!$C$3*SQRT(SQRT('#GFP'!FJ100*'#GFP'!FJ100))+'#GFP'!FJ100*'#GFP'!FJ100*Calibration!$D$3*Calibration!$D$3)</f>
        <v>0.38580234431291593</v>
      </c>
      <c r="FK100">
        <f>SQRT(Calibration!$C$3*Calibration!$C$3*SQRT(SQRT('#GFP'!FK100*'#GFP'!FK100))+'#GFP'!FK100*'#GFP'!FK100*Calibration!$D$3*Calibration!$D$3)</f>
        <v>0.20558994514066484</v>
      </c>
      <c r="FL100">
        <f>SQRT(Calibration!$C$3*Calibration!$C$3*SQRT(SQRT('#GFP'!FL100*'#GFP'!FL100))+'#GFP'!FL100*'#GFP'!FL100*Calibration!$D$3*Calibration!$D$3)</f>
        <v>6.2390644788232266E-2</v>
      </c>
      <c r="FM100">
        <f>SQRT(Calibration!$C$3*Calibration!$C$3*SQRT(SQRT('#GFP'!FM100*'#GFP'!FM100))+'#GFP'!FM100*'#GFP'!FM100*Calibration!$D$3*Calibration!$D$3)</f>
        <v>0.59895232611440508</v>
      </c>
      <c r="FN100">
        <f>SQRT(Calibration!$C$3*Calibration!$C$3*SQRT(SQRT('#GFP'!FN100*'#GFP'!FN100))+'#GFP'!FN100*'#GFP'!FN100*Calibration!$D$3*Calibration!$D$3)</f>
        <v>4.396562393968937E-2</v>
      </c>
      <c r="FO100">
        <f>SQRT(Calibration!$C$3*Calibration!$C$3*SQRT(SQRT('#GFP'!FO100*'#GFP'!FO100))+'#GFP'!FO100*'#GFP'!FO100*Calibration!$D$3*Calibration!$D$3)</f>
        <v>0.52730680882704439</v>
      </c>
      <c r="FP100">
        <f>SQRT(Calibration!$C$3*Calibration!$C$3*SQRT(SQRT('#GFP'!FP100*'#GFP'!FP100))+'#GFP'!FP100*'#GFP'!FP100*Calibration!$D$3*Calibration!$D$3)</f>
        <v>0.19529121713558997</v>
      </c>
      <c r="FQ100">
        <f>SQRT(Calibration!$C$3*Calibration!$C$3*SQRT(SQRT('#GFP'!FQ100*'#GFP'!FQ100))+'#GFP'!FQ100*'#GFP'!FQ100*Calibration!$D$3*Calibration!$D$3)</f>
        <v>0.40794096903095034</v>
      </c>
      <c r="FR100">
        <f>SQRT(Calibration!$C$3*Calibration!$C$3*SQRT(SQRT('#GFP'!FR100*'#GFP'!FR100))+'#GFP'!FR100*'#GFP'!FR100*Calibration!$D$3*Calibration!$D$3)</f>
        <v>0.30992994176925803</v>
      </c>
      <c r="FS100">
        <f>SQRT(Calibration!$C$3*Calibration!$C$3*SQRT(SQRT('#GFP'!FS100*'#GFP'!FS100))+'#GFP'!FS100*'#GFP'!FS100*Calibration!$D$3*Calibration!$D$3)</f>
        <v>0.39659588023175468</v>
      </c>
      <c r="FT100">
        <f>SQRT(Calibration!$C$3*Calibration!$C$3*SQRT(SQRT('#GFP'!FT100*'#GFP'!FT100))+'#GFP'!FT100*'#GFP'!FT100*Calibration!$D$3*Calibration!$D$3)</f>
        <v>0.32009504314293835</v>
      </c>
      <c r="FU100">
        <f>SQRT(Calibration!$C$3*Calibration!$C$3*SQRT(SQRT('#GFP'!FU100*'#GFP'!FU100))+'#GFP'!FU100*'#GFP'!FU100*Calibration!$D$3*Calibration!$D$3)</f>
        <v>0.4139488050066194</v>
      </c>
      <c r="FV100">
        <f>SQRT(Calibration!$C$3*Calibration!$C$3*SQRT(SQRT('#GFP'!FV100*'#GFP'!FV100))+'#GFP'!FV100*'#GFP'!FV100*Calibration!$D$3*Calibration!$D$3)</f>
        <v>3.1572361172359675E-2</v>
      </c>
      <c r="FW100">
        <f>SQRT(Calibration!$C$3*Calibration!$C$3*SQRT(SQRT('#GFP'!FW100*'#GFP'!FW100))+'#GFP'!FW100*'#GFP'!FW100*Calibration!$D$3*Calibration!$D$3)</f>
        <v>9.5648830013416189E-2</v>
      </c>
    </row>
    <row r="101" spans="1:179">
      <c r="A101">
        <f>GFP!A101</f>
        <v>24.75</v>
      </c>
      <c r="B101">
        <f>SQRT(Calibration!$C$3*Calibration!$C$3*SQRT(SQRT('#GFP'!B101*'#GFP'!B101))+'#GFP'!B101*'#GFP'!B101*Calibration!$D$3*Calibration!$D$3)</f>
        <v>0.56393821377582198</v>
      </c>
      <c r="C101">
        <f>SQRT(Calibration!$C$3*Calibration!$C$3*SQRT(SQRT('#GFP'!C101*'#GFP'!C101))+'#GFP'!C101*'#GFP'!C101*Calibration!$D$3*Calibration!$D$3)</f>
        <v>1.0951182941472124</v>
      </c>
      <c r="D101">
        <f>SQRT(Calibration!$C$3*Calibration!$C$3*SQRT(SQRT('#GFP'!D101*'#GFP'!D101))+'#GFP'!D101*'#GFP'!D101*Calibration!$D$3*Calibration!$D$3)</f>
        <v>1.1187568359087978</v>
      </c>
      <c r="E101">
        <f>SQRT(Calibration!$C$3*Calibration!$C$3*SQRT(SQRT('#GFP'!E101*'#GFP'!E101))+'#GFP'!E101*'#GFP'!E101*Calibration!$D$3*Calibration!$D$3)</f>
        <v>0.32194251822762504</v>
      </c>
      <c r="F101">
        <f>SQRT(Calibration!$C$3*Calibration!$C$3*SQRT(SQRT('#GFP'!F101*'#GFP'!F101))+'#GFP'!F101*'#GFP'!F101*Calibration!$D$3*Calibration!$D$3)</f>
        <v>0.15526346559867174</v>
      </c>
      <c r="G101">
        <f>SQRT(Calibration!$C$3*Calibration!$C$3*SQRT(SQRT('#GFP'!G101*'#GFP'!G101))+'#GFP'!G101*'#GFP'!G101*Calibration!$D$3*Calibration!$D$3)</f>
        <v>0.13308295314246893</v>
      </c>
      <c r="H101">
        <f>SQRT(Calibration!$C$3*Calibration!$C$3*SQRT(SQRT('#GFP'!H101*'#GFP'!H101))+'#GFP'!H101*'#GFP'!H101*Calibration!$D$3*Calibration!$D$3)</f>
        <v>0.32432651385591399</v>
      </c>
      <c r="I101">
        <f>SQRT(Calibration!$C$3*Calibration!$C$3*SQRT(SQRT('#GFP'!I101*'#GFP'!I101))+'#GFP'!I101*'#GFP'!I101*Calibration!$D$3*Calibration!$D$3)</f>
        <v>4.5176918562182568E-2</v>
      </c>
      <c r="J101">
        <f>SQRT(Calibration!$C$3*Calibration!$C$3*SQRT(SQRT('#GFP'!J101*'#GFP'!J101))+'#GFP'!J101*'#GFP'!J101*Calibration!$D$3*Calibration!$D$3)</f>
        <v>7.8445850508026577E-2</v>
      </c>
      <c r="K101">
        <f>SQRT(Calibration!$C$3*Calibration!$C$3*SQRT(SQRT('#GFP'!K101*'#GFP'!K101))+'#GFP'!K101*'#GFP'!K101*Calibration!$D$3*Calibration!$D$3)</f>
        <v>0.20525832821813311</v>
      </c>
      <c r="L101">
        <f>SQRT(Calibration!$C$3*Calibration!$C$3*SQRT(SQRT('#GFP'!L101*'#GFP'!L101))+'#GFP'!L101*'#GFP'!L101*Calibration!$D$3*Calibration!$D$3)</f>
        <v>6.8818485607906724E-2</v>
      </c>
      <c r="M101">
        <f>SQRT(Calibration!$C$3*Calibration!$C$3*SQRT(SQRT('#GFP'!M101*'#GFP'!M101))+'#GFP'!M101*'#GFP'!M101*Calibration!$D$3*Calibration!$D$3)</f>
        <v>0.10090037219111192</v>
      </c>
      <c r="N101">
        <f>SQRT(Calibration!$C$3*Calibration!$C$3*SQRT(SQRT('#GFP'!N101*'#GFP'!N101))+'#GFP'!N101*'#GFP'!N101*Calibration!$D$3*Calibration!$D$3)</f>
        <v>6.2903503243761011E-2</v>
      </c>
      <c r="O101">
        <f>SQRT(Calibration!$C$3*Calibration!$C$3*SQRT(SQRT('#GFP'!O101*'#GFP'!O101))+'#GFP'!O101*'#GFP'!O101*Calibration!$D$3*Calibration!$D$3)</f>
        <v>0.11298064913908307</v>
      </c>
      <c r="P101">
        <f>SQRT(Calibration!$C$3*Calibration!$C$3*SQRT(SQRT('#GFP'!P101*'#GFP'!P101))+'#GFP'!P101*'#GFP'!P101*Calibration!$D$3*Calibration!$D$3)</f>
        <v>0.36872135189131394</v>
      </c>
      <c r="Q101">
        <f>SQRT(Calibration!$C$3*Calibration!$C$3*SQRT(SQRT('#GFP'!Q101*'#GFP'!Q101))+'#GFP'!Q101*'#GFP'!Q101*Calibration!$D$3*Calibration!$D$3)</f>
        <v>0.20208481601399425</v>
      </c>
      <c r="R101">
        <f>SQRT(Calibration!$C$3*Calibration!$C$3*SQRT(SQRT('#GFP'!R101*'#GFP'!R101))+'#GFP'!R101*'#GFP'!R101*Calibration!$D$3*Calibration!$D$3)</f>
        <v>0.19035888893580649</v>
      </c>
      <c r="S101">
        <f>SQRT(Calibration!$C$3*Calibration!$C$3*SQRT(SQRT('#GFP'!S101*'#GFP'!S101))+'#GFP'!S101*'#GFP'!S101*Calibration!$D$3*Calibration!$D$3)</f>
        <v>0.53741460097505089</v>
      </c>
      <c r="T101">
        <f>SQRT(Calibration!$C$3*Calibration!$C$3*SQRT(SQRT('#GFP'!T101*'#GFP'!T101))+'#GFP'!T101*'#GFP'!T101*Calibration!$D$3*Calibration!$D$3)</f>
        <v>8.6217184520019544E-2</v>
      </c>
      <c r="U101">
        <f>SQRT(Calibration!$C$3*Calibration!$C$3*SQRT(SQRT('#GFP'!U101*'#GFP'!U101))+'#GFP'!U101*'#GFP'!U101*Calibration!$D$3*Calibration!$D$3)</f>
        <v>0.23286209980433542</v>
      </c>
      <c r="V101">
        <f>SQRT(Calibration!$C$3*Calibration!$C$3*SQRT(SQRT('#GFP'!V101*'#GFP'!V101))+'#GFP'!V101*'#GFP'!V101*Calibration!$D$3*Calibration!$D$3)</f>
        <v>0.42573926774171234</v>
      </c>
      <c r="W101">
        <f>SQRT(Calibration!$C$3*Calibration!$C$3*SQRT(SQRT('#GFP'!W101*'#GFP'!W101))+'#GFP'!W101*'#GFP'!W101*Calibration!$D$3*Calibration!$D$3)</f>
        <v>0.47659148618950214</v>
      </c>
      <c r="X101">
        <f>SQRT(Calibration!$C$3*Calibration!$C$3*SQRT(SQRT('#GFP'!X101*'#GFP'!X101))+'#GFP'!X101*'#GFP'!X101*Calibration!$D$3*Calibration!$D$3)</f>
        <v>1.2694512941862488</v>
      </c>
      <c r="Y101">
        <f>SQRT(Calibration!$C$3*Calibration!$C$3*SQRT(SQRT('#GFP'!Y101*'#GFP'!Y101))+'#GFP'!Y101*'#GFP'!Y101*Calibration!$D$3*Calibration!$D$3)</f>
        <v>0.66634594982329398</v>
      </c>
      <c r="Z101">
        <f>SQRT(Calibration!$C$3*Calibration!$C$3*SQRT(SQRT('#GFP'!Z101*'#GFP'!Z101))+'#GFP'!Z101*'#GFP'!Z101*Calibration!$D$3*Calibration!$D$3)</f>
        <v>0.50753654606677112</v>
      </c>
      <c r="AA101">
        <f>SQRT(Calibration!$C$3*Calibration!$C$3*SQRT(SQRT('#GFP'!AA101*'#GFP'!AA101))+'#GFP'!AA101*'#GFP'!AA101*Calibration!$D$3*Calibration!$D$3)</f>
        <v>0.13329363281541676</v>
      </c>
      <c r="AB101">
        <f>SQRT(Calibration!$C$3*Calibration!$C$3*SQRT(SQRT('#GFP'!AB101*'#GFP'!AB101))+'#GFP'!AB101*'#GFP'!AB101*Calibration!$D$3*Calibration!$D$3)</f>
        <v>0.24826523808979081</v>
      </c>
      <c r="AC101">
        <f>SQRT(Calibration!$C$3*Calibration!$C$3*SQRT(SQRT('#GFP'!AC101*'#GFP'!AC101))+'#GFP'!AC101*'#GFP'!AC101*Calibration!$D$3*Calibration!$D$3)</f>
        <v>0.47889884702146196</v>
      </c>
      <c r="AD101">
        <f>SQRT(Calibration!$C$3*Calibration!$C$3*SQRT(SQRT('#GFP'!AD101*'#GFP'!AD101))+'#GFP'!AD101*'#GFP'!AD101*Calibration!$D$3*Calibration!$D$3)</f>
        <v>0.22293052213129674</v>
      </c>
      <c r="AE101">
        <f>SQRT(Calibration!$C$3*Calibration!$C$3*SQRT(SQRT('#GFP'!AE101*'#GFP'!AE101))+'#GFP'!AE101*'#GFP'!AE101*Calibration!$D$3*Calibration!$D$3)</f>
        <v>0.18399950391002132</v>
      </c>
      <c r="AF101">
        <f>SQRT(Calibration!$C$3*Calibration!$C$3*SQRT(SQRT('#GFP'!AF101*'#GFP'!AF101))+'#GFP'!AF101*'#GFP'!AF101*Calibration!$D$3*Calibration!$D$3)</f>
        <v>0.639289604587709</v>
      </c>
      <c r="AG101">
        <f>SQRT(Calibration!$C$3*Calibration!$C$3*SQRT(SQRT('#GFP'!AG101*'#GFP'!AG101))+'#GFP'!AG101*'#GFP'!AG101*Calibration!$D$3*Calibration!$D$3)</f>
        <v>0.43017171005291049</v>
      </c>
      <c r="AH101">
        <f>SQRT(Calibration!$C$3*Calibration!$C$3*SQRT(SQRT('#GFP'!AH101*'#GFP'!AH101))+'#GFP'!AH101*'#GFP'!AH101*Calibration!$D$3*Calibration!$D$3)</f>
        <v>0.16128981817087937</v>
      </c>
      <c r="AI101">
        <f>SQRT(Calibration!$C$3*Calibration!$C$3*SQRT(SQRT('#GFP'!AI101*'#GFP'!AI101))+'#GFP'!AI101*'#GFP'!AI101*Calibration!$D$3*Calibration!$D$3)</f>
        <v>3.4402193550197142E-2</v>
      </c>
      <c r="AJ101">
        <f>SQRT(Calibration!$C$3*Calibration!$C$3*SQRT(SQRT('#GFP'!AJ101*'#GFP'!AJ101))+'#GFP'!AJ101*'#GFP'!AJ101*Calibration!$D$3*Calibration!$D$3)</f>
        <v>6.4131578425014851E-2</v>
      </c>
      <c r="AK101">
        <f>SQRT(Calibration!$C$3*Calibration!$C$3*SQRT(SQRT('#GFP'!AK101*'#GFP'!AK101))+'#GFP'!AK101*'#GFP'!AK101*Calibration!$D$3*Calibration!$D$3)</f>
        <v>4.5252089316422078E-2</v>
      </c>
      <c r="AL101">
        <f>SQRT(Calibration!$C$3*Calibration!$C$3*SQRT(SQRT('#GFP'!AL101*'#GFP'!AL101))+'#GFP'!AL101*'#GFP'!AL101*Calibration!$D$3*Calibration!$D$3)</f>
        <v>8.6835580801463946E-2</v>
      </c>
      <c r="AM101">
        <f>SQRT(Calibration!$C$3*Calibration!$C$3*SQRT(SQRT('#GFP'!AM101*'#GFP'!AM101))+'#GFP'!AM101*'#GFP'!AM101*Calibration!$D$3*Calibration!$D$3)</f>
        <v>0.39769446092153266</v>
      </c>
      <c r="AN101">
        <f>SQRT(Calibration!$C$3*Calibration!$C$3*SQRT(SQRT('#GFP'!AN101*'#GFP'!AN101))+'#GFP'!AN101*'#GFP'!AN101*Calibration!$D$3*Calibration!$D$3)</f>
        <v>0.22737925601029851</v>
      </c>
      <c r="AO101">
        <f>SQRT(Calibration!$C$3*Calibration!$C$3*SQRT(SQRT('#GFP'!AO101*'#GFP'!AO101))+'#GFP'!AO101*'#GFP'!AO101*Calibration!$D$3*Calibration!$D$3)</f>
        <v>0.98450113370000691</v>
      </c>
      <c r="AP101">
        <f>SQRT(Calibration!$C$3*Calibration!$C$3*SQRT(SQRT('#GFP'!AP101*'#GFP'!AP101))+'#GFP'!AP101*'#GFP'!AP101*Calibration!$D$3*Calibration!$D$3)</f>
        <v>0.21095645359337833</v>
      </c>
      <c r="AQ101">
        <f>SQRT(Calibration!$C$3*Calibration!$C$3*SQRT(SQRT('#GFP'!AQ101*'#GFP'!AQ101))+'#GFP'!AQ101*'#GFP'!AQ101*Calibration!$D$3*Calibration!$D$3)</f>
        <v>0.51055028069795816</v>
      </c>
      <c r="AR101">
        <f>SQRT(Calibration!$C$3*Calibration!$C$3*SQRT(SQRT('#GFP'!AR101*'#GFP'!AR101))+'#GFP'!AR101*'#GFP'!AR101*Calibration!$D$3*Calibration!$D$3)</f>
        <v>0.31687711906342575</v>
      </c>
      <c r="AS101">
        <f>SQRT(Calibration!$C$3*Calibration!$C$3*SQRT(SQRT('#GFP'!AS101*'#GFP'!AS101))+'#GFP'!AS101*'#GFP'!AS101*Calibration!$D$3*Calibration!$D$3)</f>
        <v>6.5787500420197001E-2</v>
      </c>
      <c r="AT101">
        <f>SQRT(Calibration!$C$3*Calibration!$C$3*SQRT(SQRT('#GFP'!AT101*'#GFP'!AT101))+'#GFP'!AT101*'#GFP'!AT101*Calibration!$D$3*Calibration!$D$3)</f>
        <v>0.48087151009403911</v>
      </c>
      <c r="AU101">
        <f>SQRT(Calibration!$C$3*Calibration!$C$3*SQRT(SQRT('#GFP'!AU101*'#GFP'!AU101))+'#GFP'!AU101*'#GFP'!AU101*Calibration!$D$3*Calibration!$D$3)</f>
        <v>0.39789746196180598</v>
      </c>
      <c r="AV101">
        <f>SQRT(Calibration!$C$3*Calibration!$C$3*SQRT(SQRT('#GFP'!AV101*'#GFP'!AV101))+'#GFP'!AV101*'#GFP'!AV101*Calibration!$D$3*Calibration!$D$3)</f>
        <v>0.17821187601525385</v>
      </c>
      <c r="AW101">
        <f>SQRT(Calibration!$C$3*Calibration!$C$3*SQRT(SQRT('#GFP'!AW101*'#GFP'!AW101))+'#GFP'!AW101*'#GFP'!AW101*Calibration!$D$3*Calibration!$D$3)</f>
        <v>0.16870182348436261</v>
      </c>
      <c r="AX101">
        <f>SQRT(Calibration!$C$3*Calibration!$C$3*SQRT(SQRT('#GFP'!AX101*'#GFP'!AX101))+'#GFP'!AX101*'#GFP'!AX101*Calibration!$D$3*Calibration!$D$3)</f>
        <v>0.1222973097253937</v>
      </c>
      <c r="AY101">
        <f>SQRT(Calibration!$C$3*Calibration!$C$3*SQRT(SQRT('#GFP'!AY101*'#GFP'!AY101))+'#GFP'!AY101*'#GFP'!AY101*Calibration!$D$3*Calibration!$D$3)</f>
        <v>0.4015157830733479</v>
      </c>
      <c r="AZ101">
        <f>SQRT(Calibration!$C$3*Calibration!$C$3*SQRT(SQRT('#GFP'!AZ101*'#GFP'!AZ101))+'#GFP'!AZ101*'#GFP'!AZ101*Calibration!$D$3*Calibration!$D$3)</f>
        <v>0.38813040586351255</v>
      </c>
      <c r="BA101">
        <f>SQRT(Calibration!$C$3*Calibration!$C$3*SQRT(SQRT('#GFP'!BA101*'#GFP'!BA101))+'#GFP'!BA101*'#GFP'!BA101*Calibration!$D$3*Calibration!$D$3)</f>
        <v>0.61258448729243675</v>
      </c>
      <c r="BB101">
        <f>SQRT(Calibration!$C$3*Calibration!$C$3*SQRT(SQRT('#GFP'!BB101*'#GFP'!BB101))+'#GFP'!BB101*'#GFP'!BB101*Calibration!$D$3*Calibration!$D$3)</f>
        <v>0.17974694315168249</v>
      </c>
      <c r="BC101">
        <f>SQRT(Calibration!$C$3*Calibration!$C$3*SQRT(SQRT('#GFP'!BC101*'#GFP'!BC101))+'#GFP'!BC101*'#GFP'!BC101*Calibration!$D$3*Calibration!$D$3)</f>
        <v>0.30037582271593094</v>
      </c>
      <c r="BD101">
        <f>SQRT(Calibration!$C$3*Calibration!$C$3*SQRT(SQRT('#GFP'!BD101*'#GFP'!BD101))+'#GFP'!BD101*'#GFP'!BD101*Calibration!$D$3*Calibration!$D$3)</f>
        <v>0.22658430621908993</v>
      </c>
      <c r="BE101">
        <f>SQRT(Calibration!$C$3*Calibration!$C$3*SQRT(SQRT('#GFP'!BE101*'#GFP'!BE101))+'#GFP'!BE101*'#GFP'!BE101*Calibration!$D$3*Calibration!$D$3)</f>
        <v>3.855073538235617E-2</v>
      </c>
      <c r="BF101">
        <f>SQRT(Calibration!$C$3*Calibration!$C$3*SQRT(SQRT('#GFP'!BF101*'#GFP'!BF101))+'#GFP'!BF101*'#GFP'!BF101*Calibration!$D$3*Calibration!$D$3)</f>
        <v>0.1441591773020309</v>
      </c>
      <c r="BG101">
        <f>SQRT(Calibration!$C$3*Calibration!$C$3*SQRT(SQRT('#GFP'!BG101*'#GFP'!BG101))+'#GFP'!BG101*'#GFP'!BG101*Calibration!$D$3*Calibration!$D$3)</f>
        <v>0.24710087163661829</v>
      </c>
      <c r="BH101">
        <f>SQRT(Calibration!$C$3*Calibration!$C$3*SQRT(SQRT('#GFP'!BH101*'#GFP'!BH101))+'#GFP'!BH101*'#GFP'!BH101*Calibration!$D$3*Calibration!$D$3)</f>
        <v>6.0965803615041433E-2</v>
      </c>
      <c r="BI101">
        <f>SQRT(Calibration!$C$3*Calibration!$C$3*SQRT(SQRT('#GFP'!BI101*'#GFP'!BI101))+'#GFP'!BI101*'#GFP'!BI101*Calibration!$D$3*Calibration!$D$3)</f>
        <v>4.4887120821310286E-2</v>
      </c>
      <c r="BJ101">
        <f>SQRT(Calibration!$C$3*Calibration!$C$3*SQRT(SQRT('#GFP'!BJ101*'#GFP'!BJ101))+'#GFP'!BJ101*'#GFP'!BJ101*Calibration!$D$3*Calibration!$D$3)</f>
        <v>0.24174347459885537</v>
      </c>
      <c r="BK101">
        <f>SQRT(Calibration!$C$3*Calibration!$C$3*SQRT(SQRT('#GFP'!BK101*'#GFP'!BK101))+'#GFP'!BK101*'#GFP'!BK101*Calibration!$D$3*Calibration!$D$3)</f>
        <v>0.92072288186813145</v>
      </c>
      <c r="BL101">
        <f>SQRT(Calibration!$C$3*Calibration!$C$3*SQRT(SQRT('#GFP'!BL101*'#GFP'!BL101))+'#GFP'!BL101*'#GFP'!BL101*Calibration!$D$3*Calibration!$D$3)</f>
        <v>0.37750578008363239</v>
      </c>
      <c r="BM101">
        <f>SQRT(Calibration!$C$3*Calibration!$C$3*SQRT(SQRT('#GFP'!BM101*'#GFP'!BM101))+'#GFP'!BM101*'#GFP'!BM101*Calibration!$D$3*Calibration!$D$3)</f>
        <v>4.4897849910766452E-2</v>
      </c>
      <c r="BN101">
        <f>SQRT(Calibration!$C$3*Calibration!$C$3*SQRT(SQRT('#GFP'!BN101*'#GFP'!BN101))+'#GFP'!BN101*'#GFP'!BN101*Calibration!$D$3*Calibration!$D$3)</f>
        <v>5.4532549538758419E-2</v>
      </c>
      <c r="BO101">
        <f>SQRT(Calibration!$C$3*Calibration!$C$3*SQRT(SQRT('#GFP'!BO101*'#GFP'!BO101))+'#GFP'!BO101*'#GFP'!BO101*Calibration!$D$3*Calibration!$D$3)</f>
        <v>0.24657812130305451</v>
      </c>
      <c r="BP101">
        <f>SQRT(Calibration!$C$3*Calibration!$C$3*SQRT(SQRT('#GFP'!BP101*'#GFP'!BP101))+'#GFP'!BP101*'#GFP'!BP101*Calibration!$D$3*Calibration!$D$3)</f>
        <v>5.0551492678139444E-2</v>
      </c>
      <c r="BQ101">
        <f>SQRT(Calibration!$C$3*Calibration!$C$3*SQRT(SQRT('#GFP'!BQ101*'#GFP'!BQ101))+'#GFP'!BQ101*'#GFP'!BQ101*Calibration!$D$3*Calibration!$D$3)</f>
        <v>3.3527196416127995E-2</v>
      </c>
      <c r="BR101">
        <f>SQRT(Calibration!$C$3*Calibration!$C$3*SQRT(SQRT('#GFP'!BR101*'#GFP'!BR101))+'#GFP'!BR101*'#GFP'!BR101*Calibration!$D$3*Calibration!$D$3)</f>
        <v>8.2855730960901708E-2</v>
      </c>
      <c r="BS101">
        <f>SQRT(Calibration!$C$3*Calibration!$C$3*SQRT(SQRT('#GFP'!BS101*'#GFP'!BS101))+'#GFP'!BS101*'#GFP'!BS101*Calibration!$D$3*Calibration!$D$3)</f>
        <v>7.3805835094075428E-2</v>
      </c>
      <c r="BT101">
        <f>SQRT(Calibration!$C$3*Calibration!$C$3*SQRT(SQRT('#GFP'!BT101*'#GFP'!BT101))+'#GFP'!BT101*'#GFP'!BT101*Calibration!$D$3*Calibration!$D$3)</f>
        <v>0.50522846946469724</v>
      </c>
      <c r="BU101">
        <f>SQRT(Calibration!$C$3*Calibration!$C$3*SQRT(SQRT('#GFP'!BU101*'#GFP'!BU101))+'#GFP'!BU101*'#GFP'!BU101*Calibration!$D$3*Calibration!$D$3)</f>
        <v>6.4466909474042794E-2</v>
      </c>
      <c r="BV101">
        <f>SQRT(Calibration!$C$3*Calibration!$C$3*SQRT(SQRT('#GFP'!BV101*'#GFP'!BV101))+'#GFP'!BV101*'#GFP'!BV101*Calibration!$D$3*Calibration!$D$3)</f>
        <v>0.19333925407993549</v>
      </c>
      <c r="BW101">
        <f>SQRT(Calibration!$C$3*Calibration!$C$3*SQRT(SQRT('#GFP'!BW101*'#GFP'!BW101))+'#GFP'!BW101*'#GFP'!BW101*Calibration!$D$3*Calibration!$D$3)</f>
        <v>0.53651742316848661</v>
      </c>
      <c r="BX101">
        <f>SQRT(Calibration!$C$3*Calibration!$C$3*SQRT(SQRT('#GFP'!BX101*'#GFP'!BX101))+'#GFP'!BX101*'#GFP'!BX101*Calibration!$D$3*Calibration!$D$3)</f>
        <v>5.5951646568510177E-2</v>
      </c>
      <c r="BY101">
        <f>SQRT(Calibration!$C$3*Calibration!$C$3*SQRT(SQRT('#GFP'!BY101*'#GFP'!BY101))+'#GFP'!BY101*'#GFP'!BY101*Calibration!$D$3*Calibration!$D$3)</f>
        <v>0.31800931380304764</v>
      </c>
      <c r="BZ101">
        <f>SQRT(Calibration!$C$3*Calibration!$C$3*SQRT(SQRT('#GFP'!BZ101*'#GFP'!BZ101))+'#GFP'!BZ101*'#GFP'!BZ101*Calibration!$D$3*Calibration!$D$3)</f>
        <v>0.88150409915928407</v>
      </c>
      <c r="CA101">
        <f>SQRT(Calibration!$C$3*Calibration!$C$3*SQRT(SQRT('#GFP'!CA101*'#GFP'!CA101))+'#GFP'!CA101*'#GFP'!CA101*Calibration!$D$3*Calibration!$D$3)</f>
        <v>0.12644138881750319</v>
      </c>
      <c r="CB101">
        <f>SQRT(Calibration!$C$3*Calibration!$C$3*SQRT(SQRT('#GFP'!CB101*'#GFP'!CB101))+'#GFP'!CB101*'#GFP'!CB101*Calibration!$D$3*Calibration!$D$3)</f>
        <v>0.29955398895570723</v>
      </c>
      <c r="CC101">
        <f>SQRT(Calibration!$C$3*Calibration!$C$3*SQRT(SQRT('#GFP'!CC101*'#GFP'!CC101))+'#GFP'!CC101*'#GFP'!CC101*Calibration!$D$3*Calibration!$D$3)</f>
        <v>0.31575688302089272</v>
      </c>
      <c r="CD101">
        <f>SQRT(Calibration!$C$3*Calibration!$C$3*SQRT(SQRT('#GFP'!CD101*'#GFP'!CD101))+'#GFP'!CD101*'#GFP'!CD101*Calibration!$D$3*Calibration!$D$3)</f>
        <v>9.3702441400223546E-2</v>
      </c>
      <c r="CE101">
        <f>SQRT(Calibration!$C$3*Calibration!$C$3*SQRT(SQRT('#GFP'!CE101*'#GFP'!CE101))+'#GFP'!CE101*'#GFP'!CE101*Calibration!$D$3*Calibration!$D$3)</f>
        <v>0.29487359453092937</v>
      </c>
      <c r="CF101">
        <f>SQRT(Calibration!$C$3*Calibration!$C$3*SQRT(SQRT('#GFP'!CF101*'#GFP'!CF101))+'#GFP'!CF101*'#GFP'!CF101*Calibration!$D$3*Calibration!$D$3)</f>
        <v>0.23266031228344608</v>
      </c>
      <c r="CG101">
        <f>SQRT(Calibration!$C$3*Calibration!$C$3*SQRT(SQRT('#GFP'!CG101*'#GFP'!CG101))+'#GFP'!CG101*'#GFP'!CG101*Calibration!$D$3*Calibration!$D$3)</f>
        <v>4.4522522862772647E-2</v>
      </c>
      <c r="CH101">
        <f>SQRT(Calibration!$C$3*Calibration!$C$3*SQRT(SQRT('#GFP'!CH101*'#GFP'!CH101))+'#GFP'!CH101*'#GFP'!CH101*Calibration!$D$3*Calibration!$D$3)</f>
        <v>0.30236500172038705</v>
      </c>
      <c r="CI101">
        <f>SQRT(Calibration!$C$3*Calibration!$C$3*SQRT(SQRT('#GFP'!CI101*'#GFP'!CI101))+'#GFP'!CI101*'#GFP'!CI101*Calibration!$D$3*Calibration!$D$3)</f>
        <v>0.19033523926593829</v>
      </c>
      <c r="CJ101">
        <f>SQRT(Calibration!$C$3*Calibration!$C$3*SQRT(SQRT('#GFP'!CJ101*'#GFP'!CJ101))+'#GFP'!CJ101*'#GFP'!CJ101*Calibration!$D$3*Calibration!$D$3)</f>
        <v>0.30900059707414934</v>
      </c>
      <c r="CK101">
        <f>SQRT(Calibration!$C$3*Calibration!$C$3*SQRT(SQRT('#GFP'!CK101*'#GFP'!CK101))+'#GFP'!CK101*'#GFP'!CK101*Calibration!$D$3*Calibration!$D$3)</f>
        <v>5.247197555637706E-2</v>
      </c>
      <c r="CL101">
        <f>SQRT(Calibration!$C$3*Calibration!$C$3*SQRT(SQRT('#GFP'!CL101*'#GFP'!CL101))+'#GFP'!CL101*'#GFP'!CL101*Calibration!$D$3*Calibration!$D$3)</f>
        <v>0.79704116337864683</v>
      </c>
      <c r="CM101">
        <f>SQRT(Calibration!$C$3*Calibration!$C$3*SQRT(SQRT('#GFP'!CM101*'#GFP'!CM101))+'#GFP'!CM101*'#GFP'!CM101*Calibration!$D$3*Calibration!$D$3)</f>
        <v>9.0391190591482581E-2</v>
      </c>
      <c r="CN101">
        <f>SQRT(Calibration!$C$3*Calibration!$C$3*SQRT(SQRT('#GFP'!CN101*'#GFP'!CN101))+'#GFP'!CN101*'#GFP'!CN101*Calibration!$D$3*Calibration!$D$3)</f>
        <v>0.4196466522989819</v>
      </c>
      <c r="CO101">
        <f>SQRT(Calibration!$C$3*Calibration!$C$3*SQRT(SQRT('#GFP'!CO101*'#GFP'!CO101))+'#GFP'!CO101*'#GFP'!CO101*Calibration!$D$3*Calibration!$D$3)</f>
        <v>4.645692996623077E-2</v>
      </c>
      <c r="CP101">
        <f>SQRT(Calibration!$C$3*Calibration!$C$3*SQRT(SQRT('#GFP'!CP101*'#GFP'!CP101))+'#GFP'!CP101*'#GFP'!CP101*Calibration!$D$3*Calibration!$D$3)</f>
        <v>0.24973863338258181</v>
      </c>
      <c r="CQ101">
        <f>SQRT(Calibration!$C$3*Calibration!$C$3*SQRT(SQRT('#GFP'!CQ101*'#GFP'!CQ101))+'#GFP'!CQ101*'#GFP'!CQ101*Calibration!$D$3*Calibration!$D$3)</f>
        <v>5.8923612585557457E-2</v>
      </c>
      <c r="CR101">
        <f>SQRT(Calibration!$C$3*Calibration!$C$3*SQRT(SQRT('#GFP'!CR101*'#GFP'!CR101))+'#GFP'!CR101*'#GFP'!CR101*Calibration!$D$3*Calibration!$D$3)</f>
        <v>0.17685419679228753</v>
      </c>
      <c r="CS101">
        <f>SQRT(Calibration!$C$3*Calibration!$C$3*SQRT(SQRT('#GFP'!CS101*'#GFP'!CS101))+'#GFP'!CS101*'#GFP'!CS101*Calibration!$D$3*Calibration!$D$3)</f>
        <v>0.27794577090277489</v>
      </c>
      <c r="CT101">
        <f>SQRT(Calibration!$C$3*Calibration!$C$3*SQRT(SQRT('#GFP'!CT101*'#GFP'!CT101))+'#GFP'!CT101*'#GFP'!CT101*Calibration!$D$3*Calibration!$D$3)</f>
        <v>0.109205560262101</v>
      </c>
      <c r="CU101">
        <f>SQRT(Calibration!$C$3*Calibration!$C$3*SQRT(SQRT('#GFP'!CU101*'#GFP'!CU101))+'#GFP'!CU101*'#GFP'!CU101*Calibration!$D$3*Calibration!$D$3)</f>
        <v>0.6235963922915243</v>
      </c>
      <c r="CV101">
        <f>SQRT(Calibration!$C$3*Calibration!$C$3*SQRT(SQRT('#GFP'!CV101*'#GFP'!CV101))+'#GFP'!CV101*'#GFP'!CV101*Calibration!$D$3*Calibration!$D$3)</f>
        <v>0.46990886306559804</v>
      </c>
      <c r="CW101">
        <f>SQRT(Calibration!$C$3*Calibration!$C$3*SQRT(SQRT('#GFP'!CW101*'#GFP'!CW101))+'#GFP'!CW101*'#GFP'!CW101*Calibration!$D$3*Calibration!$D$3)</f>
        <v>6.6796424460323203E-2</v>
      </c>
      <c r="CX101">
        <f>SQRT(Calibration!$C$3*Calibration!$C$3*SQRT(SQRT('#GFP'!CX101*'#GFP'!CX101))+'#GFP'!CX101*'#GFP'!CX101*Calibration!$D$3*Calibration!$D$3)</f>
        <v>0.73031365239614454</v>
      </c>
      <c r="CY101">
        <f>SQRT(Calibration!$C$3*Calibration!$C$3*SQRT(SQRT('#GFP'!CY101*'#GFP'!CY101))+'#GFP'!CY101*'#GFP'!CY101*Calibration!$D$3*Calibration!$D$3)</f>
        <v>0.1013049785538585</v>
      </c>
      <c r="CZ101">
        <f>SQRT(Calibration!$C$3*Calibration!$C$3*SQRT(SQRT('#GFP'!CZ101*'#GFP'!CZ101))+'#GFP'!CZ101*'#GFP'!CZ101*Calibration!$D$3*Calibration!$D$3)</f>
        <v>0.37941565556144785</v>
      </c>
      <c r="DA101">
        <f>SQRT(Calibration!$C$3*Calibration!$C$3*SQRT(SQRT('#GFP'!DA101*'#GFP'!DA101))+'#GFP'!DA101*'#GFP'!DA101*Calibration!$D$3*Calibration!$D$3)</f>
        <v>0.10805684920412878</v>
      </c>
      <c r="DB101">
        <f>SQRT(Calibration!$C$3*Calibration!$C$3*SQRT(SQRT('#GFP'!DB101*'#GFP'!DB101))+'#GFP'!DB101*'#GFP'!DB101*Calibration!$D$3*Calibration!$D$3)</f>
        <v>5.9522194023292507E-2</v>
      </c>
      <c r="DC101">
        <f>SQRT(Calibration!$C$3*Calibration!$C$3*SQRT(SQRT('#GFP'!DC101*'#GFP'!DC101))+'#GFP'!DC101*'#GFP'!DC101*Calibration!$D$3*Calibration!$D$3)</f>
        <v>0.36415077894142983</v>
      </c>
      <c r="DD101">
        <f>SQRT(Calibration!$C$3*Calibration!$C$3*SQRT(SQRT('#GFP'!DD101*'#GFP'!DD101))+'#GFP'!DD101*'#GFP'!DD101*Calibration!$D$3*Calibration!$D$3)</f>
        <v>0.61557677905085373</v>
      </c>
      <c r="DE101">
        <f>SQRT(Calibration!$C$3*Calibration!$C$3*SQRT(SQRT('#GFP'!DE101*'#GFP'!DE101))+'#GFP'!DE101*'#GFP'!DE101*Calibration!$D$3*Calibration!$D$3)</f>
        <v>0.58686513371241678</v>
      </c>
      <c r="DF101">
        <f>SQRT(Calibration!$C$3*Calibration!$C$3*SQRT(SQRT('#GFP'!DF101*'#GFP'!DF101))+'#GFP'!DF101*'#GFP'!DF101*Calibration!$D$3*Calibration!$D$3)</f>
        <v>0.10253088831420151</v>
      </c>
      <c r="DG101">
        <f>SQRT(Calibration!$C$3*Calibration!$C$3*SQRT(SQRT('#GFP'!DG101*'#GFP'!DG101))+'#GFP'!DG101*'#GFP'!DG101*Calibration!$D$3*Calibration!$D$3)</f>
        <v>0.86480162338523137</v>
      </c>
      <c r="DH101">
        <f>SQRT(Calibration!$C$3*Calibration!$C$3*SQRT(SQRT('#GFP'!DH101*'#GFP'!DH101))+'#GFP'!DH101*'#GFP'!DH101*Calibration!$D$3*Calibration!$D$3)</f>
        <v>0.44005317244236475</v>
      </c>
      <c r="DI101">
        <f>SQRT(Calibration!$C$3*Calibration!$C$3*SQRT(SQRT('#GFP'!DI101*'#GFP'!DI101))+'#GFP'!DI101*'#GFP'!DI101*Calibration!$D$3*Calibration!$D$3)</f>
        <v>7.1127884566106886E-2</v>
      </c>
      <c r="DJ101">
        <f>SQRT(Calibration!$C$3*Calibration!$C$3*SQRT(SQRT('#GFP'!DJ101*'#GFP'!DJ101))+'#GFP'!DJ101*'#GFP'!DJ101*Calibration!$D$3*Calibration!$D$3)</f>
        <v>0.28115898225729369</v>
      </c>
      <c r="DK101">
        <f>SQRT(Calibration!$C$3*Calibration!$C$3*SQRT(SQRT('#GFP'!DK101*'#GFP'!DK101))+'#GFP'!DK101*'#GFP'!DK101*Calibration!$D$3*Calibration!$D$3)</f>
        <v>0.32146574022998731</v>
      </c>
      <c r="DL101">
        <f>SQRT(Calibration!$C$3*Calibration!$C$3*SQRT(SQRT('#GFP'!DL101*'#GFP'!DL101))+'#GFP'!DL101*'#GFP'!DL101*Calibration!$D$3*Calibration!$D$3)</f>
        <v>7.965194274470265E-2</v>
      </c>
      <c r="DM101">
        <f>SQRT(Calibration!$C$3*Calibration!$C$3*SQRT(SQRT('#GFP'!DM101*'#GFP'!DM101))+'#GFP'!DM101*'#GFP'!DM101*Calibration!$D$3*Calibration!$D$3)</f>
        <v>0.35980738791951228</v>
      </c>
      <c r="DN101">
        <f>SQRT(Calibration!$C$3*Calibration!$C$3*SQRT(SQRT('#GFP'!DN101*'#GFP'!DN101))+'#GFP'!DN101*'#GFP'!DN101*Calibration!$D$3*Calibration!$D$3)</f>
        <v>0.27198471604607294</v>
      </c>
      <c r="DO101">
        <f>SQRT(Calibration!$C$3*Calibration!$C$3*SQRT(SQRT('#GFP'!DO101*'#GFP'!DO101))+'#GFP'!DO101*'#GFP'!DO101*Calibration!$D$3*Calibration!$D$3)</f>
        <v>6.9020991043012861E-2</v>
      </c>
      <c r="DP101">
        <f>SQRT(Calibration!$C$3*Calibration!$C$3*SQRT(SQRT('#GFP'!DP101*'#GFP'!DP101))+'#GFP'!DP101*'#GFP'!DP101*Calibration!$D$3*Calibration!$D$3)</f>
        <v>0.35520197102211293</v>
      </c>
      <c r="DQ101">
        <f>SQRT(Calibration!$C$3*Calibration!$C$3*SQRT(SQRT('#GFP'!DQ101*'#GFP'!DQ101))+'#GFP'!DQ101*'#GFP'!DQ101*Calibration!$D$3*Calibration!$D$3)</f>
        <v>0.59069463146452506</v>
      </c>
      <c r="DR101">
        <f>SQRT(Calibration!$C$3*Calibration!$C$3*SQRT(SQRT('#GFP'!DR101*'#GFP'!DR101))+'#GFP'!DR101*'#GFP'!DR101*Calibration!$D$3*Calibration!$D$3)</f>
        <v>4.1120101106455691E-2</v>
      </c>
      <c r="DS101">
        <f>SQRT(Calibration!$C$3*Calibration!$C$3*SQRT(SQRT('#GFP'!DS101*'#GFP'!DS101))+'#GFP'!DS101*'#GFP'!DS101*Calibration!$D$3*Calibration!$D$3)</f>
        <v>0.13549478668362194</v>
      </c>
      <c r="DT101">
        <f>SQRT(Calibration!$C$3*Calibration!$C$3*SQRT(SQRT('#GFP'!DT101*'#GFP'!DT101))+'#GFP'!DT101*'#GFP'!DT101*Calibration!$D$3*Calibration!$D$3)</f>
        <v>0.33508044826393768</v>
      </c>
      <c r="DU101">
        <f>SQRT(Calibration!$C$3*Calibration!$C$3*SQRT(SQRT('#GFP'!DU101*'#GFP'!DU101))+'#GFP'!DU101*'#GFP'!DU101*Calibration!$D$3*Calibration!$D$3)</f>
        <v>0.8942890399149328</v>
      </c>
      <c r="DV101">
        <f>SQRT(Calibration!$C$3*Calibration!$C$3*SQRT(SQRT('#GFP'!DV101*'#GFP'!DV101))+'#GFP'!DV101*'#GFP'!DV101*Calibration!$D$3*Calibration!$D$3)</f>
        <v>0.19077276852234812</v>
      </c>
      <c r="DW101">
        <f>SQRT(Calibration!$C$3*Calibration!$C$3*SQRT(SQRT('#GFP'!DW101*'#GFP'!DW101))+'#GFP'!DW101*'#GFP'!DW101*Calibration!$D$3*Calibration!$D$3)</f>
        <v>0.69971653655566235</v>
      </c>
      <c r="DX101">
        <f>SQRT(Calibration!$C$3*Calibration!$C$3*SQRT(SQRT('#GFP'!DX101*'#GFP'!DX101))+'#GFP'!DX101*'#GFP'!DX101*Calibration!$D$3*Calibration!$D$3)</f>
        <v>7.03610994831078E-2</v>
      </c>
      <c r="DY101">
        <f>SQRT(Calibration!$C$3*Calibration!$C$3*SQRT(SQRT('#GFP'!DY101*'#GFP'!DY101))+'#GFP'!DY101*'#GFP'!DY101*Calibration!$D$3*Calibration!$D$3)</f>
        <v>9.6225134957628328E-2</v>
      </c>
      <c r="DZ101">
        <f>SQRT(Calibration!$C$3*Calibration!$C$3*SQRT(SQRT('#GFP'!DZ101*'#GFP'!DZ101))+'#GFP'!DZ101*'#GFP'!DZ101*Calibration!$D$3*Calibration!$D$3)</f>
        <v>0.15413427094132959</v>
      </c>
      <c r="EA101">
        <f>SQRT(Calibration!$C$3*Calibration!$C$3*SQRT(SQRT('#GFP'!EA101*'#GFP'!EA101))+'#GFP'!EA101*'#GFP'!EA101*Calibration!$D$3*Calibration!$D$3)</f>
        <v>0.22675041125327211</v>
      </c>
      <c r="EB101">
        <f>SQRT(Calibration!$C$3*Calibration!$C$3*SQRT(SQRT('#GFP'!EB101*'#GFP'!EB101))+'#GFP'!EB101*'#GFP'!EB101*Calibration!$D$3*Calibration!$D$3)</f>
        <v>0.64606529233735088</v>
      </c>
      <c r="EC101">
        <f>SQRT(Calibration!$C$3*Calibration!$C$3*SQRT(SQRT('#GFP'!EC101*'#GFP'!EC101))+'#GFP'!EC101*'#GFP'!EC101*Calibration!$D$3*Calibration!$D$3)</f>
        <v>0.33790659027916137</v>
      </c>
      <c r="ED101">
        <f>SQRT(Calibration!$C$3*Calibration!$C$3*SQRT(SQRT('#GFP'!ED101*'#GFP'!ED101))+'#GFP'!ED101*'#GFP'!ED101*Calibration!$D$3*Calibration!$D$3)</f>
        <v>4.2587890979865213E-2</v>
      </c>
      <c r="EE101">
        <f>SQRT(Calibration!$C$3*Calibration!$C$3*SQRT(SQRT('#GFP'!EE101*'#GFP'!EE101))+'#GFP'!EE101*'#GFP'!EE101*Calibration!$D$3*Calibration!$D$3)</f>
        <v>1.3384528288797195</v>
      </c>
      <c r="EF101">
        <f>SQRT(Calibration!$C$3*Calibration!$C$3*SQRT(SQRT('#GFP'!EF101*'#GFP'!EF101))+'#GFP'!EF101*'#GFP'!EF101*Calibration!$D$3*Calibration!$D$3)</f>
        <v>3.9563495345937796E-2</v>
      </c>
      <c r="EG101">
        <f>SQRT(Calibration!$C$3*Calibration!$C$3*SQRT(SQRT('#GFP'!EG101*'#GFP'!EG101))+'#GFP'!EG101*'#GFP'!EG101*Calibration!$D$3*Calibration!$D$3)</f>
        <v>0.18208556462772077</v>
      </c>
      <c r="EH101">
        <f>SQRT(Calibration!$C$3*Calibration!$C$3*SQRT(SQRT('#GFP'!EH101*'#GFP'!EH101))+'#GFP'!EH101*'#GFP'!EH101*Calibration!$D$3*Calibration!$D$3)</f>
        <v>0.31034696503469728</v>
      </c>
      <c r="EI101">
        <f>SQRT(Calibration!$C$3*Calibration!$C$3*SQRT(SQRT('#GFP'!EI101*'#GFP'!EI101))+'#GFP'!EI101*'#GFP'!EI101*Calibration!$D$3*Calibration!$D$3)</f>
        <v>3.2216717106963409E-2</v>
      </c>
      <c r="EJ101">
        <f>SQRT(Calibration!$C$3*Calibration!$C$3*SQRT(SQRT('#GFP'!EJ101*'#GFP'!EJ101))+'#GFP'!EJ101*'#GFP'!EJ101*Calibration!$D$3*Calibration!$D$3)</f>
        <v>3.0782481926551787E-2</v>
      </c>
      <c r="EK101">
        <f>SQRT(Calibration!$C$3*Calibration!$C$3*SQRT(SQRT('#GFP'!EK101*'#GFP'!EK101))+'#GFP'!EK101*'#GFP'!EK101*Calibration!$D$3*Calibration!$D$3)</f>
        <v>0.21389550558331707</v>
      </c>
      <c r="EL101">
        <f>SQRT(Calibration!$C$3*Calibration!$C$3*SQRT(SQRT('#GFP'!EL101*'#GFP'!EL101))+'#GFP'!EL101*'#GFP'!EL101*Calibration!$D$3*Calibration!$D$3)</f>
        <v>2.2807958030931125E-2</v>
      </c>
      <c r="EM101">
        <f>SQRT(Calibration!$C$3*Calibration!$C$3*SQRT(SQRT('#GFP'!EM101*'#GFP'!EM101))+'#GFP'!EM101*'#GFP'!EM101*Calibration!$D$3*Calibration!$D$3)</f>
        <v>0.37564372503528415</v>
      </c>
      <c r="EN101">
        <f>SQRT(Calibration!$C$3*Calibration!$C$3*SQRT(SQRT('#GFP'!EN101*'#GFP'!EN101))+'#GFP'!EN101*'#GFP'!EN101*Calibration!$D$3*Calibration!$D$3)</f>
        <v>3.7278377388649572E-2</v>
      </c>
      <c r="EO101">
        <f>SQRT(Calibration!$C$3*Calibration!$C$3*SQRT(SQRT('#GFP'!EO101*'#GFP'!EO101))+'#GFP'!EO101*'#GFP'!EO101*Calibration!$D$3*Calibration!$D$3)</f>
        <v>7.3059243015461836E-2</v>
      </c>
      <c r="EP101">
        <f>SQRT(Calibration!$C$3*Calibration!$C$3*SQRT(SQRT('#GFP'!EP101*'#GFP'!EP101))+'#GFP'!EP101*'#GFP'!EP101*Calibration!$D$3*Calibration!$D$3)</f>
        <v>0.65003984159011174</v>
      </c>
      <c r="EQ101">
        <f>SQRT(Calibration!$C$3*Calibration!$C$3*SQRT(SQRT('#GFP'!EQ101*'#GFP'!EQ101))+'#GFP'!EQ101*'#GFP'!EQ101*Calibration!$D$3*Calibration!$D$3)</f>
        <v>0.36609589986979912</v>
      </c>
      <c r="ER101">
        <f>SQRT(Calibration!$C$3*Calibration!$C$3*SQRT(SQRT('#GFP'!ER101*'#GFP'!ER101))+'#GFP'!ER101*'#GFP'!ER101*Calibration!$D$3*Calibration!$D$3)</f>
        <v>0.74935645433056219</v>
      </c>
      <c r="ES101">
        <f>SQRT(Calibration!$C$3*Calibration!$C$3*SQRT(SQRT('#GFP'!ES101*'#GFP'!ES101))+'#GFP'!ES101*'#GFP'!ES101*Calibration!$D$3*Calibration!$D$3)</f>
        <v>0.14712953013646296</v>
      </c>
      <c r="ET101">
        <f>SQRT(Calibration!$C$3*Calibration!$C$3*SQRT(SQRT('#GFP'!ET101*'#GFP'!ET101))+'#GFP'!ET101*'#GFP'!ET101*Calibration!$D$3*Calibration!$D$3)</f>
        <v>0.25703615404326075</v>
      </c>
      <c r="EU101">
        <f>SQRT(Calibration!$C$3*Calibration!$C$3*SQRT(SQRT('#GFP'!EU101*'#GFP'!EU101))+'#GFP'!EU101*'#GFP'!EU101*Calibration!$D$3*Calibration!$D$3)</f>
        <v>0.39080482259206828</v>
      </c>
      <c r="EV101">
        <f>SQRT(Calibration!$C$3*Calibration!$C$3*SQRT(SQRT('#GFP'!EV101*'#GFP'!EV101))+'#GFP'!EV101*'#GFP'!EV101*Calibration!$D$3*Calibration!$D$3)</f>
        <v>0.60296166057093314</v>
      </c>
      <c r="EW101">
        <f>SQRT(Calibration!$C$3*Calibration!$C$3*SQRT(SQRT('#GFP'!EW101*'#GFP'!EW101))+'#GFP'!EW101*'#GFP'!EW101*Calibration!$D$3*Calibration!$D$3)</f>
        <v>0.11056388645032122</v>
      </c>
      <c r="EX101">
        <f>SQRT(Calibration!$C$3*Calibration!$C$3*SQRT(SQRT('#GFP'!EX101*'#GFP'!EX101))+'#GFP'!EX101*'#GFP'!EX101*Calibration!$D$3*Calibration!$D$3)</f>
        <v>9.3702441400223546E-2</v>
      </c>
      <c r="EY101">
        <f>SQRT(Calibration!$C$3*Calibration!$C$3*SQRT(SQRT('#GFP'!EY101*'#GFP'!EY101))+'#GFP'!EY101*'#GFP'!EY101*Calibration!$D$3*Calibration!$D$3)</f>
        <v>0.47704578030615941</v>
      </c>
      <c r="EZ101">
        <f>SQRT(Calibration!$C$3*Calibration!$C$3*SQRT(SQRT('#GFP'!EZ101*'#GFP'!EZ101))+'#GFP'!EZ101*'#GFP'!EZ101*Calibration!$D$3*Calibration!$D$3)</f>
        <v>4.4051243679043721E-2</v>
      </c>
      <c r="FA101">
        <f>SQRT(Calibration!$C$3*Calibration!$C$3*SQRT(SQRT('#GFP'!FA101*'#GFP'!FA101))+'#GFP'!FA101*'#GFP'!FA101*Calibration!$D$3*Calibration!$D$3)</f>
        <v>0.39762281367647767</v>
      </c>
      <c r="FB101">
        <f>SQRT(Calibration!$C$3*Calibration!$C$3*SQRT(SQRT('#GFP'!FB101*'#GFP'!FB101))+'#GFP'!FB101*'#GFP'!FB101*Calibration!$D$3*Calibration!$D$3)</f>
        <v>4.3153276569404909E-2</v>
      </c>
      <c r="FC101">
        <f>SQRT(Calibration!$C$3*Calibration!$C$3*SQRT(SQRT('#GFP'!FC101*'#GFP'!FC101))+'#GFP'!FC101*'#GFP'!FC101*Calibration!$D$3*Calibration!$D$3)</f>
        <v>0.56271778830457864</v>
      </c>
      <c r="FD101">
        <f>SQRT(Calibration!$C$3*Calibration!$C$3*SQRT(SQRT('#GFP'!FD101*'#GFP'!FD101))+'#GFP'!FD101*'#GFP'!FD101*Calibration!$D$3*Calibration!$D$3)</f>
        <v>0.70445852583097979</v>
      </c>
      <c r="FE101">
        <f>SQRT(Calibration!$C$3*Calibration!$C$3*SQRT(SQRT('#GFP'!FE101*'#GFP'!FE101))+'#GFP'!FE101*'#GFP'!FE101*Calibration!$D$3*Calibration!$D$3)</f>
        <v>6.2836584939629833E-2</v>
      </c>
      <c r="FF101">
        <f>SQRT(Calibration!$C$3*Calibration!$C$3*SQRT(SQRT('#GFP'!FF101*'#GFP'!FF101))+'#GFP'!FF101*'#GFP'!FF101*Calibration!$D$3*Calibration!$D$3)</f>
        <v>0.12647643274149722</v>
      </c>
      <c r="FG101">
        <f>SQRT(Calibration!$C$3*Calibration!$C$3*SQRT(SQRT('#GFP'!FG101*'#GFP'!FG101))+'#GFP'!FG101*'#GFP'!FG101*Calibration!$D$3*Calibration!$D$3)</f>
        <v>0.31182446648948187</v>
      </c>
      <c r="FH101">
        <f>SQRT(Calibration!$C$3*Calibration!$C$3*SQRT(SQRT('#GFP'!FH101*'#GFP'!FH101))+'#GFP'!FH101*'#GFP'!FH101*Calibration!$D$3*Calibration!$D$3)</f>
        <v>7.8309399972625482E-2</v>
      </c>
      <c r="FI101">
        <f>SQRT(Calibration!$C$3*Calibration!$C$3*SQRT(SQRT('#GFP'!FI101*'#GFP'!FI101))+'#GFP'!FI101*'#GFP'!FI101*Calibration!$D$3*Calibration!$D$3)</f>
        <v>0.14110873007409172</v>
      </c>
      <c r="FJ101">
        <f>SQRT(Calibration!$C$3*Calibration!$C$3*SQRT(SQRT('#GFP'!FJ101*'#GFP'!FJ101))+'#GFP'!FJ101*'#GFP'!FJ101*Calibration!$D$3*Calibration!$D$3)</f>
        <v>0.3846801375668889</v>
      </c>
      <c r="FK101">
        <f>SQRT(Calibration!$C$3*Calibration!$C$3*SQRT(SQRT('#GFP'!FK101*'#GFP'!FK101))+'#GFP'!FK101*'#GFP'!FK101*Calibration!$D$3*Calibration!$D$3)</f>
        <v>0.20139814091897745</v>
      </c>
      <c r="FL101">
        <f>SQRT(Calibration!$C$3*Calibration!$C$3*SQRT(SQRT('#GFP'!FL101*'#GFP'!FL101))+'#GFP'!FL101*'#GFP'!FL101*Calibration!$D$3*Calibration!$D$3)</f>
        <v>6.0554564973209907E-2</v>
      </c>
      <c r="FM101">
        <f>SQRT(Calibration!$C$3*Calibration!$C$3*SQRT(SQRT('#GFP'!FM101*'#GFP'!FM101))+'#GFP'!FM101*'#GFP'!FM101*Calibration!$D$3*Calibration!$D$3)</f>
        <v>0.59602019359871694</v>
      </c>
      <c r="FN101">
        <f>SQRT(Calibration!$C$3*Calibration!$C$3*SQRT(SQRT('#GFP'!FN101*'#GFP'!FN101))+'#GFP'!FN101*'#GFP'!FN101*Calibration!$D$3*Calibration!$D$3)</f>
        <v>4.3057202647329124E-2</v>
      </c>
      <c r="FO101">
        <f>SQRT(Calibration!$C$3*Calibration!$C$3*SQRT(SQRT('#GFP'!FO101*'#GFP'!FO101))+'#GFP'!FO101*'#GFP'!FO101*Calibration!$D$3*Calibration!$D$3)</f>
        <v>0.52603891384954327</v>
      </c>
      <c r="FP101">
        <f>SQRT(Calibration!$C$3*Calibration!$C$3*SQRT(SQRT('#GFP'!FP101*'#GFP'!FP101))+'#GFP'!FP101*'#GFP'!FP101*Calibration!$D$3*Calibration!$D$3)</f>
        <v>0.18951936507165454</v>
      </c>
      <c r="FQ101">
        <f>SQRT(Calibration!$C$3*Calibration!$C$3*SQRT(SQRT('#GFP'!FQ101*'#GFP'!FQ101))+'#GFP'!FQ101*'#GFP'!FQ101*Calibration!$D$3*Calibration!$D$3)</f>
        <v>0.40772598830201745</v>
      </c>
      <c r="FR101">
        <f>SQRT(Calibration!$C$3*Calibration!$C$3*SQRT(SQRT('#GFP'!FR101*'#GFP'!FR101))+'#GFP'!FR101*'#GFP'!FR101*Calibration!$D$3*Calibration!$D$3)</f>
        <v>0.31282539643285928</v>
      </c>
      <c r="FS101">
        <f>SQRT(Calibration!$C$3*Calibration!$C$3*SQRT(SQRT('#GFP'!FS101*'#GFP'!FS101))+'#GFP'!FS101*'#GFP'!FS101*Calibration!$D$3*Calibration!$D$3)</f>
        <v>0.40032159143233254</v>
      </c>
      <c r="FT101">
        <f>SQRT(Calibration!$C$3*Calibration!$C$3*SQRT(SQRT('#GFP'!FT101*'#GFP'!FT101))+'#GFP'!FT101*'#GFP'!FT101*Calibration!$D$3*Calibration!$D$3)</f>
        <v>0.31927265333030824</v>
      </c>
      <c r="FU101">
        <f>SQRT(Calibration!$C$3*Calibration!$C$3*SQRT(SQRT('#GFP'!FU101*'#GFP'!FU101))+'#GFP'!FU101*'#GFP'!FU101*Calibration!$D$3*Calibration!$D$3)</f>
        <v>0.41601525835615044</v>
      </c>
      <c r="FV101">
        <f>SQRT(Calibration!$C$3*Calibration!$C$3*SQRT(SQRT('#GFP'!FV101*'#GFP'!FV101))+'#GFP'!FV101*'#GFP'!FV101*Calibration!$D$3*Calibration!$D$3)</f>
        <v>3.2216717106963409E-2</v>
      </c>
      <c r="FW101">
        <f>SQRT(Calibration!$C$3*Calibration!$C$3*SQRT(SQRT('#GFP'!FW101*'#GFP'!FW101))+'#GFP'!FW101*'#GFP'!FW101*Calibration!$D$3*Calibration!$D$3)</f>
        <v>9.5499023933580826E-2</v>
      </c>
    </row>
    <row r="102" spans="1:179">
      <c r="A102">
        <f>GFP!A102</f>
        <v>25</v>
      </c>
      <c r="B102">
        <f>SQRT(Calibration!$C$3*Calibration!$C$3*SQRT(SQRT('#GFP'!B102*'#GFP'!B102))+'#GFP'!B102*'#GFP'!B102*Calibration!$D$3*Calibration!$D$3)</f>
        <v>0.56777903906151717</v>
      </c>
      <c r="C102">
        <f>SQRT(Calibration!$C$3*Calibration!$C$3*SQRT(SQRT('#GFP'!C102*'#GFP'!C102))+'#GFP'!C102*'#GFP'!C102*Calibration!$D$3*Calibration!$D$3)</f>
        <v>1.1069974006713588</v>
      </c>
      <c r="D102">
        <f>SQRT(Calibration!$C$3*Calibration!$C$3*SQRT(SQRT('#GFP'!D102*'#GFP'!D102))+'#GFP'!D102*'#GFP'!D102*Calibration!$D$3*Calibration!$D$3)</f>
        <v>1.1440504564418614</v>
      </c>
      <c r="E102">
        <f>SQRT(Calibration!$C$3*Calibration!$C$3*SQRT(SQRT('#GFP'!E102*'#GFP'!E102))+'#GFP'!E102*'#GFP'!E102*Calibration!$D$3*Calibration!$D$3)</f>
        <v>0.32328945422165861</v>
      </c>
      <c r="F102">
        <f>SQRT(Calibration!$C$3*Calibration!$C$3*SQRT(SQRT('#GFP'!F102*'#GFP'!F102))+'#GFP'!F102*'#GFP'!F102*Calibration!$D$3*Calibration!$D$3)</f>
        <v>0.1564399669009868</v>
      </c>
      <c r="G102">
        <f>SQRT(Calibration!$C$3*Calibration!$C$3*SQRT(SQRT('#GFP'!G102*'#GFP'!G102))+'#GFP'!G102*'#GFP'!G102*Calibration!$D$3*Calibration!$D$3)</f>
        <v>0.13074290361363697</v>
      </c>
      <c r="H102">
        <f>SQRT(Calibration!$C$3*Calibration!$C$3*SQRT(SQRT('#GFP'!H102*'#GFP'!H102))+'#GFP'!H102*'#GFP'!H102*Calibration!$D$3*Calibration!$D$3)</f>
        <v>0.32052412457649199</v>
      </c>
      <c r="I102">
        <f>SQRT(Calibration!$C$3*Calibration!$C$3*SQRT(SQRT('#GFP'!I102*'#GFP'!I102))+'#GFP'!I102*'#GFP'!I102*Calibration!$D$3*Calibration!$D$3)</f>
        <v>4.9431599809917126E-2</v>
      </c>
      <c r="J102">
        <f>SQRT(Calibration!$C$3*Calibration!$C$3*SQRT(SQRT('#GFP'!J102*'#GFP'!J102))+'#GFP'!J102*'#GFP'!J102*Calibration!$D$3*Calibration!$D$3)</f>
        <v>7.7945620949584085E-2</v>
      </c>
      <c r="K102">
        <f>SQRT(Calibration!$C$3*Calibration!$C$3*SQRT(SQRT('#GFP'!K102*'#GFP'!K102))+'#GFP'!K102*'#GFP'!K102*Calibration!$D$3*Calibration!$D$3)</f>
        <v>0.20875266721976435</v>
      </c>
      <c r="L102">
        <f>SQRT(Calibration!$C$3*Calibration!$C$3*SQRT(SQRT('#GFP'!L102*'#GFP'!L102))+'#GFP'!L102*'#GFP'!L102*Calibration!$D$3*Calibration!$D$3)</f>
        <v>7.1015076916479819E-2</v>
      </c>
      <c r="M102">
        <f>SQRT(Calibration!$C$3*Calibration!$C$3*SQRT(SQRT('#GFP'!M102*'#GFP'!M102))+'#GFP'!M102*'#GFP'!M102*Calibration!$D$3*Calibration!$D$3)</f>
        <v>0.10020696715445436</v>
      </c>
      <c r="N102">
        <f>SQRT(Calibration!$C$3*Calibration!$C$3*SQRT(SQRT('#GFP'!N102*'#GFP'!N102))+'#GFP'!N102*'#GFP'!N102*Calibration!$D$3*Calibration!$D$3)</f>
        <v>6.2580130578985135E-2</v>
      </c>
      <c r="O102">
        <f>SQRT(Calibration!$C$3*Calibration!$C$3*SQRT(SQRT('#GFP'!O102*'#GFP'!O102))+'#GFP'!O102*'#GFP'!O102*Calibration!$D$3*Calibration!$D$3)</f>
        <v>0.11400385645160459</v>
      </c>
      <c r="P102">
        <f>SQRT(Calibration!$C$3*Calibration!$C$3*SQRT(SQRT('#GFP'!P102*'#GFP'!P102))+'#GFP'!P102*'#GFP'!P102*Calibration!$D$3*Calibration!$D$3)</f>
        <v>0.37032056604456809</v>
      </c>
      <c r="Q102">
        <f>SQRT(Calibration!$C$3*Calibration!$C$3*SQRT(SQRT('#GFP'!Q102*'#GFP'!Q102))+'#GFP'!Q102*'#GFP'!Q102*Calibration!$D$3*Calibration!$D$3)</f>
        <v>0.20136262451745976</v>
      </c>
      <c r="R102">
        <f>SQRT(Calibration!$C$3*Calibration!$C$3*SQRT(SQRT('#GFP'!R102*'#GFP'!R102))+'#GFP'!R102*'#GFP'!R102*Calibration!$D$3*Calibration!$D$3)</f>
        <v>0.18963760294690962</v>
      </c>
      <c r="S102">
        <f>SQRT(Calibration!$C$3*Calibration!$C$3*SQRT(SQRT('#GFP'!S102*'#GFP'!S102))+'#GFP'!S102*'#GFP'!S102*Calibration!$D$3*Calibration!$D$3)</f>
        <v>0.53801272339689332</v>
      </c>
      <c r="T102">
        <f>SQRT(Calibration!$C$3*Calibration!$C$3*SQRT(SQRT('#GFP'!T102*'#GFP'!T102))+'#GFP'!T102*'#GFP'!T102*Calibration!$D$3*Calibration!$D$3)</f>
        <v>8.7362595124926112E-2</v>
      </c>
      <c r="U102">
        <f>SQRT(Calibration!$C$3*Calibration!$C$3*SQRT(SQRT('#GFP'!U102*'#GFP'!U102))+'#GFP'!U102*'#GFP'!U102*Calibration!$D$3*Calibration!$D$3)</f>
        <v>0.2286963649118631</v>
      </c>
      <c r="V102">
        <f>SQRT(Calibration!$C$3*Calibration!$C$3*SQRT(SQRT('#GFP'!V102*'#GFP'!V102))+'#GFP'!V102*'#GFP'!V102*Calibration!$D$3*Calibration!$D$3)</f>
        <v>0.42864242375304268</v>
      </c>
      <c r="W102">
        <f>SQRT(Calibration!$C$3*Calibration!$C$3*SQRT(SQRT('#GFP'!W102*'#GFP'!W102))+'#GFP'!W102*'#GFP'!W102*Calibration!$D$3*Calibration!$D$3)</f>
        <v>0.47922164336349099</v>
      </c>
      <c r="X102">
        <f>SQRT(Calibration!$C$3*Calibration!$C$3*SQRT(SQRT('#GFP'!X102*'#GFP'!X102))+'#GFP'!X102*'#GFP'!X102*Calibration!$D$3*Calibration!$D$3)</f>
        <v>1.2810571392965135</v>
      </c>
      <c r="Y102">
        <f>SQRT(Calibration!$C$3*Calibration!$C$3*SQRT(SQRT('#GFP'!Y102*'#GFP'!Y102))+'#GFP'!Y102*'#GFP'!Y102*Calibration!$D$3*Calibration!$D$3)</f>
        <v>0.67024908364778735</v>
      </c>
      <c r="Z102">
        <f>SQRT(Calibration!$C$3*Calibration!$C$3*SQRT(SQRT('#GFP'!Z102*'#GFP'!Z102))+'#GFP'!Z102*'#GFP'!Z102*Calibration!$D$3*Calibration!$D$3)</f>
        <v>0.50821821622688024</v>
      </c>
      <c r="AA102">
        <f>SQRT(Calibration!$C$3*Calibration!$C$3*SQRT(SQRT('#GFP'!AA102*'#GFP'!AA102))+'#GFP'!AA102*'#GFP'!AA102*Calibration!$D$3*Calibration!$D$3)</f>
        <v>0.13338727215016027</v>
      </c>
      <c r="AB102">
        <f>SQRT(Calibration!$C$3*Calibration!$C$3*SQRT(SQRT('#GFP'!AB102*'#GFP'!AB102))+'#GFP'!AB102*'#GFP'!AB102*Calibration!$D$3*Calibration!$D$3)</f>
        <v>0.24803948725178107</v>
      </c>
      <c r="AC102">
        <f>SQRT(Calibration!$C$3*Calibration!$C$3*SQRT(SQRT('#GFP'!AC102*'#GFP'!AC102))+'#GFP'!AC102*'#GFP'!AC102*Calibration!$D$3*Calibration!$D$3)</f>
        <v>0.47967595136557495</v>
      </c>
      <c r="AD102">
        <f>SQRT(Calibration!$C$3*Calibration!$C$3*SQRT(SQRT('#GFP'!AD102*'#GFP'!AD102))+'#GFP'!AD102*'#GFP'!AD102*Calibration!$D$3*Calibration!$D$3)</f>
        <v>0.22122261210238092</v>
      </c>
      <c r="AE102">
        <f>SQRT(Calibration!$C$3*Calibration!$C$3*SQRT(SQRT('#GFP'!AE102*'#GFP'!AE102))+'#GFP'!AE102*'#GFP'!AE102*Calibration!$D$3*Calibration!$D$3)</f>
        <v>0.18371592823910579</v>
      </c>
      <c r="AF102">
        <f>SQRT(Calibration!$C$3*Calibration!$C$3*SQRT(SQRT('#GFP'!AF102*'#GFP'!AF102))+'#GFP'!AF102*'#GFP'!AF102*Calibration!$D$3*Calibration!$D$3)</f>
        <v>0.6429527539361195</v>
      </c>
      <c r="AG102">
        <f>SQRT(Calibration!$C$3*Calibration!$C$3*SQRT(SQRT('#GFP'!AG102*'#GFP'!AG102))+'#GFP'!AG102*'#GFP'!AG102*Calibration!$D$3*Calibration!$D$3)</f>
        <v>0.43102000132008267</v>
      </c>
      <c r="AH102">
        <f>SQRT(Calibration!$C$3*Calibration!$C$3*SQRT(SQRT('#GFP'!AH102*'#GFP'!AH102))+'#GFP'!AH102*'#GFP'!AH102*Calibration!$D$3*Calibration!$D$3)</f>
        <v>0.16373984864656446</v>
      </c>
      <c r="AI102">
        <f>SQRT(Calibration!$C$3*Calibration!$C$3*SQRT(SQRT('#GFP'!AI102*'#GFP'!AI102))+'#GFP'!AI102*'#GFP'!AI102*Calibration!$D$3*Calibration!$D$3)</f>
        <v>3.3797889149878448E-2</v>
      </c>
      <c r="AJ102">
        <f>SQRT(Calibration!$C$3*Calibration!$C$3*SQRT(SQRT('#GFP'!AJ102*'#GFP'!AJ102))+'#GFP'!AJ102*'#GFP'!AJ102*Calibration!$D$3*Calibration!$D$3)</f>
        <v>6.4075706449253658E-2</v>
      </c>
      <c r="AK102">
        <f>SQRT(Calibration!$C$3*Calibration!$C$3*SQRT(SQRT('#GFP'!AK102*'#GFP'!AK102))+'#GFP'!AK102*'#GFP'!AK102*Calibration!$D$3*Calibration!$D$3)</f>
        <v>4.9008362541199932E-2</v>
      </c>
      <c r="AL102">
        <f>SQRT(Calibration!$C$3*Calibration!$C$3*SQRT(SQRT('#GFP'!AL102*'#GFP'!AL102))+'#GFP'!AL102*'#GFP'!AL102*Calibration!$D$3*Calibration!$D$3)</f>
        <v>8.8944891381845165E-2</v>
      </c>
      <c r="AM102">
        <f>SQRT(Calibration!$C$3*Calibration!$C$3*SQRT(SQRT('#GFP'!AM102*'#GFP'!AM102))+'#GFP'!AM102*'#GFP'!AM102*Calibration!$D$3*Calibration!$D$3)</f>
        <v>0.39624959311869062</v>
      </c>
      <c r="AN102">
        <f>SQRT(Calibration!$C$3*Calibration!$C$3*SQRT(SQRT('#GFP'!AN102*'#GFP'!AN102))+'#GFP'!AN102*'#GFP'!AN102*Calibration!$D$3*Calibration!$D$3)</f>
        <v>0.22612159590274511</v>
      </c>
      <c r="AO102">
        <f>SQRT(Calibration!$C$3*Calibration!$C$3*SQRT(SQRT('#GFP'!AO102*'#GFP'!AO102))+'#GFP'!AO102*'#GFP'!AO102*Calibration!$D$3*Calibration!$D$3)</f>
        <v>0.97794556511969599</v>
      </c>
      <c r="AP102">
        <f>SQRT(Calibration!$C$3*Calibration!$C$3*SQRT(SQRT('#GFP'!AP102*'#GFP'!AP102))+'#GFP'!AP102*'#GFP'!AP102*Calibration!$D$3*Calibration!$D$3)</f>
        <v>0.20697574245534398</v>
      </c>
      <c r="AQ102">
        <f>SQRT(Calibration!$C$3*Calibration!$C$3*SQRT(SQRT('#GFP'!AQ102*'#GFP'!AQ102))+'#GFP'!AQ102*'#GFP'!AQ102*Calibration!$D$3*Calibration!$D$3)</f>
        <v>0.51297807660922679</v>
      </c>
      <c r="AR102">
        <f>SQRT(Calibration!$C$3*Calibration!$C$3*SQRT(SQRT('#GFP'!AR102*'#GFP'!AR102))+'#GFP'!AR102*'#GFP'!AR102*Calibration!$D$3*Calibration!$D$3)</f>
        <v>0.32131078890883497</v>
      </c>
      <c r="AS102">
        <f>SQRT(Calibration!$C$3*Calibration!$C$3*SQRT(SQRT('#GFP'!AS102*'#GFP'!AS102))+'#GFP'!AS102*'#GFP'!AS102*Calibration!$D$3*Calibration!$D$3)</f>
        <v>6.4176279416401513E-2</v>
      </c>
      <c r="AT102">
        <f>SQRT(Calibration!$C$3*Calibration!$C$3*SQRT(SQRT('#GFP'!AT102*'#GFP'!AT102))+'#GFP'!AT102*'#GFP'!AT102*Calibration!$D$3*Calibration!$D$3)</f>
        <v>0.48211490854128514</v>
      </c>
      <c r="AU102">
        <f>SQRT(Calibration!$C$3*Calibration!$C$3*SQRT(SQRT('#GFP'!AU102*'#GFP'!AU102))+'#GFP'!AU102*'#GFP'!AU102*Calibration!$D$3*Calibration!$D$3)</f>
        <v>0.39697799272688122</v>
      </c>
      <c r="AV102">
        <f>SQRT(Calibration!$C$3*Calibration!$C$3*SQRT(SQRT('#GFP'!AV102*'#GFP'!AV102))+'#GFP'!AV102*'#GFP'!AV102*Calibration!$D$3*Calibration!$D$3)</f>
        <v>0.18101065538261238</v>
      </c>
      <c r="AW102">
        <f>SQRT(Calibration!$C$3*Calibration!$C$3*SQRT(SQRT('#GFP'!AW102*'#GFP'!AW102))+'#GFP'!AW102*'#GFP'!AW102*Calibration!$D$3*Calibration!$D$3)</f>
        <v>0.16942110168232447</v>
      </c>
      <c r="AX102">
        <f>SQRT(Calibration!$C$3*Calibration!$C$3*SQRT(SQRT('#GFP'!AX102*'#GFP'!AX102))+'#GFP'!AX102*'#GFP'!AX102*Calibration!$D$3*Calibration!$D$3)</f>
        <v>0.12102604961275958</v>
      </c>
      <c r="AY102">
        <f>SQRT(Calibration!$C$3*Calibration!$C$3*SQRT(SQRT('#GFP'!AY102*'#GFP'!AY102))+'#GFP'!AY102*'#GFP'!AY102*Calibration!$D$3*Calibration!$D$3)</f>
        <v>0.40323546398676874</v>
      </c>
      <c r="AZ102">
        <f>SQRT(Calibration!$C$3*Calibration!$C$3*SQRT(SQRT('#GFP'!AZ102*'#GFP'!AZ102))+'#GFP'!AZ102*'#GFP'!AZ102*Calibration!$D$3*Calibration!$D$3)</f>
        <v>0.38803489355147708</v>
      </c>
      <c r="BA102">
        <f>SQRT(Calibration!$C$3*Calibration!$C$3*SQRT(SQRT('#GFP'!BA102*'#GFP'!BA102))+'#GFP'!BA102*'#GFP'!BA102*Calibration!$D$3*Calibration!$D$3)</f>
        <v>0.60896987368770428</v>
      </c>
      <c r="BB102">
        <f>SQRT(Calibration!$C$3*Calibration!$C$3*SQRT(SQRT('#GFP'!BB102*'#GFP'!BB102))+'#GFP'!BB102*'#GFP'!BB102*Calibration!$D$3*Calibration!$D$3)</f>
        <v>0.18040829917075307</v>
      </c>
      <c r="BC102">
        <f>SQRT(Calibration!$C$3*Calibration!$C$3*SQRT(SQRT('#GFP'!BC102*'#GFP'!BC102))+'#GFP'!BC102*'#GFP'!BC102*Calibration!$D$3*Calibration!$D$3)</f>
        <v>0.29779130015934147</v>
      </c>
      <c r="BD102">
        <f>SQRT(Calibration!$C$3*Calibration!$C$3*SQRT(SQRT('#GFP'!BD102*'#GFP'!BD102))+'#GFP'!BD102*'#GFP'!BD102*Calibration!$D$3*Calibration!$D$3)</f>
        <v>0.22644193211139901</v>
      </c>
      <c r="BE102">
        <f>SQRT(Calibration!$C$3*Calibration!$C$3*SQRT(SQRT('#GFP'!BE102*'#GFP'!BE102))+'#GFP'!BE102*'#GFP'!BE102*Calibration!$D$3*Calibration!$D$3)</f>
        <v>3.6827286797811665E-2</v>
      </c>
      <c r="BF102">
        <f>SQRT(Calibration!$C$3*Calibration!$C$3*SQRT(SQRT('#GFP'!BF102*'#GFP'!BF102))+'#GFP'!BF102*'#GFP'!BF102*Calibration!$D$3*Calibration!$D$3)</f>
        <v>0.14501603421532328</v>
      </c>
      <c r="BG102">
        <f>SQRT(Calibration!$C$3*Calibration!$C$3*SQRT(SQRT('#GFP'!BG102*'#GFP'!BG102))+'#GFP'!BG102*'#GFP'!BG102*Calibration!$D$3*Calibration!$D$3)</f>
        <v>0.24360826485271891</v>
      </c>
      <c r="BH102">
        <f>SQRT(Calibration!$C$3*Calibration!$C$3*SQRT(SQRT('#GFP'!BH102*'#GFP'!BH102))+'#GFP'!BH102*'#GFP'!BH102*Calibration!$D$3*Calibration!$D$3)</f>
        <v>5.7850012900342827E-2</v>
      </c>
      <c r="BI102">
        <f>SQRT(Calibration!$C$3*Calibration!$C$3*SQRT(SQRT('#GFP'!BI102*'#GFP'!BI102))+'#GFP'!BI102*'#GFP'!BI102*Calibration!$D$3*Calibration!$D$3)</f>
        <v>4.5520683585123831E-2</v>
      </c>
      <c r="BJ102">
        <f>SQRT(Calibration!$C$3*Calibration!$C$3*SQRT(SQRT('#GFP'!BJ102*'#GFP'!BJ102))+'#GFP'!BJ102*'#GFP'!BJ102*Calibration!$D$3*Calibration!$D$3)</f>
        <v>0.24577026692177337</v>
      </c>
      <c r="BK102">
        <f>SQRT(Calibration!$C$3*Calibration!$C$3*SQRT(SQRT('#GFP'!BK102*'#GFP'!BK102))+'#GFP'!BK102*'#GFP'!BK102*Calibration!$D$3*Calibration!$D$3)</f>
        <v>0.92438971643809154</v>
      </c>
      <c r="BL102">
        <f>SQRT(Calibration!$C$3*Calibration!$C$3*SQRT(SQRT('#GFP'!BL102*'#GFP'!BL102))+'#GFP'!BL102*'#GFP'!BL102*Calibration!$D$3*Calibration!$D$3)</f>
        <v>0.37563178902114103</v>
      </c>
      <c r="BM102">
        <f>SQRT(Calibration!$C$3*Calibration!$C$3*SQRT(SQRT('#GFP'!BM102*'#GFP'!BM102))+'#GFP'!BM102*'#GFP'!BM102*Calibration!$D$3*Calibration!$D$3)</f>
        <v>4.6079993292116331E-2</v>
      </c>
      <c r="BN102">
        <f>SQRT(Calibration!$C$3*Calibration!$C$3*SQRT(SQRT('#GFP'!BN102*'#GFP'!BN102))+'#GFP'!BN102*'#GFP'!BN102*Calibration!$D$3*Calibration!$D$3)</f>
        <v>5.4961143910154824E-2</v>
      </c>
      <c r="BO102">
        <f>SQRT(Calibration!$C$3*Calibration!$C$3*SQRT(SQRT('#GFP'!BO102*'#GFP'!BO102))+'#GFP'!BO102*'#GFP'!BO102*Calibration!$D$3*Calibration!$D$3)</f>
        <v>0.24634051296656365</v>
      </c>
      <c r="BP102">
        <f>SQRT(Calibration!$C$3*Calibration!$C$3*SQRT(SQRT('#GFP'!BP102*'#GFP'!BP102))+'#GFP'!BP102*'#GFP'!BP102*Calibration!$D$3*Calibration!$D$3)</f>
        <v>4.9714003822828319E-2</v>
      </c>
      <c r="BQ102">
        <f>SQRT(Calibration!$C$3*Calibration!$C$3*SQRT(SQRT('#GFP'!BQ102*'#GFP'!BQ102))+'#GFP'!BQ102*'#GFP'!BQ102*Calibration!$D$3*Calibration!$D$3)</f>
        <v>3.1530792834623338E-2</v>
      </c>
      <c r="BR102">
        <f>SQRT(Calibration!$C$3*Calibration!$C$3*SQRT(SQRT('#GFP'!BR102*'#GFP'!BR102))+'#GFP'!BR102*'#GFP'!BR102*Calibration!$D$3*Calibration!$D$3)</f>
        <v>8.2136648901498521E-2</v>
      </c>
      <c r="BS102">
        <f>SQRT(Calibration!$C$3*Calibration!$C$3*SQRT(SQRT('#GFP'!BS102*'#GFP'!BS102))+'#GFP'!BS102*'#GFP'!BS102*Calibration!$D$3*Calibration!$D$3)</f>
        <v>7.5244200928441557E-2</v>
      </c>
      <c r="BT102">
        <f>SQRT(Calibration!$C$3*Calibration!$C$3*SQRT(SQRT('#GFP'!BT102*'#GFP'!BT102))+'#GFP'!BT102*'#GFP'!BT102*Calibration!$D$3*Calibration!$D$3)</f>
        <v>0.50449898494310463</v>
      </c>
      <c r="BU102">
        <f>SQRT(Calibration!$C$3*Calibration!$C$3*SQRT(SQRT('#GFP'!BU102*'#GFP'!BU102))+'#GFP'!BU102*'#GFP'!BU102*Calibration!$D$3*Calibration!$D$3)</f>
        <v>6.3517248953193245E-2</v>
      </c>
      <c r="BV102">
        <f>SQRT(Calibration!$C$3*Calibration!$C$3*SQRT(SQRT('#GFP'!BV102*'#GFP'!BV102))+'#GFP'!BV102*'#GFP'!BV102*Calibration!$D$3*Calibration!$D$3)</f>
        <v>0.19111571212704145</v>
      </c>
      <c r="BW102">
        <f>SQRT(Calibration!$C$3*Calibration!$C$3*SQRT(SQRT('#GFP'!BW102*'#GFP'!BW102))+'#GFP'!BW102*'#GFP'!BW102*Calibration!$D$3*Calibration!$D$3)</f>
        <v>0.53501018026573288</v>
      </c>
      <c r="BX102">
        <f>SQRT(Calibration!$C$3*Calibration!$C$3*SQRT(SQRT('#GFP'!BX102*'#GFP'!BX102))+'#GFP'!BX102*'#GFP'!BX102*Calibration!$D$3*Calibration!$D$3)</f>
        <v>5.4159216153398609E-2</v>
      </c>
      <c r="BY102">
        <f>SQRT(Calibration!$C$3*Calibration!$C$3*SQRT(SQRT('#GFP'!BY102*'#GFP'!BY102))+'#GFP'!BY102*'#GFP'!BY102*Calibration!$D$3*Calibration!$D$3)</f>
        <v>0.31911771272446632</v>
      </c>
      <c r="BZ102">
        <f>SQRT(Calibration!$C$3*Calibration!$C$3*SQRT(SQRT('#GFP'!BZ102*'#GFP'!BZ102))+'#GFP'!BZ102*'#GFP'!BZ102*Calibration!$D$3*Calibration!$D$3)</f>
        <v>0.88539825084862467</v>
      </c>
      <c r="CA102">
        <f>SQRT(Calibration!$C$3*Calibration!$C$3*SQRT(SQRT('#GFP'!CA102*'#GFP'!CA102))+'#GFP'!CA102*'#GFP'!CA102*Calibration!$D$3*Calibration!$D$3)</f>
        <v>0.12373250935440185</v>
      </c>
      <c r="CB102">
        <f>SQRT(Calibration!$C$3*Calibration!$C$3*SQRT(SQRT('#GFP'!CB102*'#GFP'!CB102))+'#GFP'!CB102*'#GFP'!CB102*Calibration!$D$3*Calibration!$D$3)</f>
        <v>0.29433772502018085</v>
      </c>
      <c r="CC102">
        <f>SQRT(Calibration!$C$3*Calibration!$C$3*SQRT(SQRT('#GFP'!CC102*'#GFP'!CC102))+'#GFP'!CC102*'#GFP'!CC102*Calibration!$D$3*Calibration!$D$3)</f>
        <v>0.31236067477664664</v>
      </c>
      <c r="CD102">
        <f>SQRT(Calibration!$C$3*Calibration!$C$3*SQRT(SQRT('#GFP'!CD102*'#GFP'!CD102))+'#GFP'!CD102*'#GFP'!CD102*Calibration!$D$3*Calibration!$D$3)</f>
        <v>9.5741025207535441E-2</v>
      </c>
      <c r="CE102">
        <f>SQRT(Calibration!$C$3*Calibration!$C$3*SQRT(SQRT('#GFP'!CE102*'#GFP'!CE102))+'#GFP'!CE102*'#GFP'!CE102*Calibration!$D$3*Calibration!$D$3)</f>
        <v>0.29034882882743857</v>
      </c>
      <c r="CF102">
        <f>SQRT(Calibration!$C$3*Calibration!$C$3*SQRT(SQRT('#GFP'!CF102*'#GFP'!CF102))+'#GFP'!CF102*'#GFP'!CF102*Calibration!$D$3*Calibration!$D$3)</f>
        <v>0.23140217206194244</v>
      </c>
      <c r="CG102">
        <f>SQRT(Calibration!$C$3*Calibration!$C$3*SQRT(SQRT('#GFP'!CG102*'#GFP'!CG102))+'#GFP'!CG102*'#GFP'!CG102*Calibration!$D$3*Calibration!$D$3)</f>
        <v>4.2491973900351358E-2</v>
      </c>
      <c r="CH102">
        <f>SQRT(Calibration!$C$3*Calibration!$C$3*SQRT(SQRT('#GFP'!CH102*'#GFP'!CH102))+'#GFP'!CH102*'#GFP'!CH102*Calibration!$D$3*Calibration!$D$3)</f>
        <v>0.29873218035130505</v>
      </c>
      <c r="CI102">
        <f>SQRT(Calibration!$C$3*Calibration!$C$3*SQRT(SQRT('#GFP'!CI102*'#GFP'!CI102))+'#GFP'!CI102*'#GFP'!CI102*Calibration!$D$3*Calibration!$D$3)</f>
        <v>0.18863263283197387</v>
      </c>
      <c r="CJ102">
        <f>SQRT(Calibration!$C$3*Calibration!$C$3*SQRT(SQRT('#GFP'!CJ102*'#GFP'!CJ102))+'#GFP'!CJ102*'#GFP'!CJ102*Calibration!$D$3*Calibration!$D$3)</f>
        <v>0.30454492602834138</v>
      </c>
      <c r="CK102">
        <f>SQRT(Calibration!$C$3*Calibration!$C$3*SQRT(SQRT('#GFP'!CK102*'#GFP'!CK102))+'#GFP'!CK102*'#GFP'!CK102*Calibration!$D$3*Calibration!$D$3)</f>
        <v>5.2275174264404672E-2</v>
      </c>
      <c r="CL102">
        <f>SQRT(Calibration!$C$3*Calibration!$C$3*SQRT(SQRT('#GFP'!CL102*'#GFP'!CL102))+'#GFP'!CL102*'#GFP'!CL102*Calibration!$D$3*Calibration!$D$3)</f>
        <v>0.80560630127677613</v>
      </c>
      <c r="CM102">
        <f>SQRT(Calibration!$C$3*Calibration!$C$3*SQRT(SQRT('#GFP'!CM102*'#GFP'!CM102))+'#GFP'!CM102*'#GFP'!CM102*Calibration!$D$3*Calibration!$D$3)</f>
        <v>9.1965416158287058E-2</v>
      </c>
      <c r="CN102">
        <f>SQRT(Calibration!$C$3*Calibration!$C$3*SQRT(SQRT('#GFP'!CN102*'#GFP'!CN102))+'#GFP'!CN102*'#GFP'!CN102*Calibration!$D$3*Calibration!$D$3)</f>
        <v>0.42610962197493152</v>
      </c>
      <c r="CO102">
        <f>SQRT(Calibration!$C$3*Calibration!$C$3*SQRT(SQRT('#GFP'!CO102*'#GFP'!CO102))+'#GFP'!CO102*'#GFP'!CO102*Calibration!$D$3*Calibration!$D$3)</f>
        <v>4.7136375172965532E-2</v>
      </c>
      <c r="CP102">
        <f>SQRT(Calibration!$C$3*Calibration!$C$3*SQRT(SQRT('#GFP'!CP102*'#GFP'!CP102))+'#GFP'!CP102*'#GFP'!CP102*Calibration!$D$3*Calibration!$D$3)</f>
        <v>0.24857416519283393</v>
      </c>
      <c r="CQ102">
        <f>SQRT(Calibration!$C$3*Calibration!$C$3*SQRT(SQRT('#GFP'!CQ102*'#GFP'!CQ102))+'#GFP'!CQ102*'#GFP'!CQ102*Calibration!$D$3*Calibration!$D$3)</f>
        <v>5.7861070076845635E-2</v>
      </c>
      <c r="CR102">
        <f>SQRT(Calibration!$C$3*Calibration!$C$3*SQRT(SQRT('#GFP'!CR102*'#GFP'!CR102))+'#GFP'!CR102*'#GFP'!CR102*Calibration!$D$3*Calibration!$D$3)</f>
        <v>0.17659449558589968</v>
      </c>
      <c r="CS102">
        <f>SQRT(Calibration!$C$3*Calibration!$C$3*SQRT(SQRT('#GFP'!CS102*'#GFP'!CS102))+'#GFP'!CS102*'#GFP'!CS102*Calibration!$D$3*Calibration!$D$3)</f>
        <v>0.28145652479770661</v>
      </c>
      <c r="CT102">
        <f>SQRT(Calibration!$C$3*Calibration!$C$3*SQRT(SQRT('#GFP'!CT102*'#GFP'!CT102))+'#GFP'!CT102*'#GFP'!CT102*Calibration!$D$3*Calibration!$D$3)</f>
        <v>0.10790605288824788</v>
      </c>
      <c r="CU102">
        <f>SQRT(Calibration!$C$3*Calibration!$C$3*SQRT(SQRT('#GFP'!CU102*'#GFP'!CU102))+'#GFP'!CU102*'#GFP'!CU102*Calibration!$D$3*Calibration!$D$3)</f>
        <v>0.62937793526573615</v>
      </c>
      <c r="CV102">
        <f>SQRT(Calibration!$C$3*Calibration!$C$3*SQRT(SQRT('#GFP'!CV102*'#GFP'!CV102))+'#GFP'!CV102*'#GFP'!CV102*Calibration!$D$3*Calibration!$D$3)</f>
        <v>0.47350713246448528</v>
      </c>
      <c r="CW102">
        <f>SQRT(Calibration!$C$3*Calibration!$C$3*SQRT(SQRT('#GFP'!CW102*'#GFP'!CW102))+'#GFP'!CW102*'#GFP'!CW102*Calibration!$D$3*Calibration!$D$3)</f>
        <v>6.8885981495228676E-2</v>
      </c>
      <c r="CX102">
        <f>SQRT(Calibration!$C$3*Calibration!$C$3*SQRT(SQRT('#GFP'!CX102*'#GFP'!CX102))+'#GFP'!CX102*'#GFP'!CX102*Calibration!$D$3*Calibration!$D$3)</f>
        <v>0.73129569899679425</v>
      </c>
      <c r="CY102">
        <f>SQRT(Calibration!$C$3*Calibration!$C$3*SQRT(SQRT('#GFP'!CY102*'#GFP'!CY102))+'#GFP'!CY102*'#GFP'!CY102*Calibration!$D$3*Calibration!$D$3)</f>
        <v>0.10034562720714181</v>
      </c>
      <c r="CZ102">
        <f>SQRT(Calibration!$C$3*Calibration!$C$3*SQRT(SQRT('#GFP'!CZ102*'#GFP'!CZ102))+'#GFP'!CZ102*'#GFP'!CZ102*Calibration!$D$3*Calibration!$D$3)</f>
        <v>0.37940371860444744</v>
      </c>
      <c r="DA102">
        <f>SQRT(Calibration!$C$3*Calibration!$C$3*SQRT(SQRT('#GFP'!DA102*'#GFP'!DA102))+'#GFP'!DA102*'#GFP'!DA102*Calibration!$D$3*Calibration!$D$3)</f>
        <v>0.11496931332780345</v>
      </c>
      <c r="DB102">
        <f>SQRT(Calibration!$C$3*Calibration!$C$3*SQRT(SQRT('#GFP'!DB102*'#GFP'!DB102))+'#GFP'!DB102*'#GFP'!DB102*Calibration!$D$3*Calibration!$D$3)</f>
        <v>5.8801758138071245E-2</v>
      </c>
      <c r="DC102">
        <f>SQRT(Calibration!$C$3*Calibration!$C$3*SQRT(SQRT('#GFP'!DC102*'#GFP'!DC102))+'#GFP'!DC102*'#GFP'!DC102*Calibration!$D$3*Calibration!$D$3)</f>
        <v>0.36388825389568791</v>
      </c>
      <c r="DD102">
        <f>SQRT(Calibration!$C$3*Calibration!$C$3*SQRT(SQRT('#GFP'!DD102*'#GFP'!DD102))+'#GFP'!DD102*'#GFP'!DD102*Calibration!$D$3*Calibration!$D$3)</f>
        <v>0.61242888964872078</v>
      </c>
      <c r="DE102">
        <f>SQRT(Calibration!$C$3*Calibration!$C$3*SQRT(SQRT('#GFP'!DE102*'#GFP'!DE102))+'#GFP'!DE102*'#GFP'!DE102*Calibration!$D$3*Calibration!$D$3)</f>
        <v>0.58165957443569893</v>
      </c>
      <c r="DF102">
        <f>SQRT(Calibration!$C$3*Calibration!$C$3*SQRT(SQRT('#GFP'!DF102*'#GFP'!DF102))+'#GFP'!DF102*'#GFP'!DF102*Calibration!$D$3*Calibration!$D$3)</f>
        <v>0.10265815044916593</v>
      </c>
      <c r="DG102">
        <f>SQRT(Calibration!$C$3*Calibration!$C$3*SQRT(SQRT('#GFP'!DG102*'#GFP'!DG102))+'#GFP'!DG102*'#GFP'!DG102*Calibration!$D$3*Calibration!$D$3)</f>
        <v>0.86215373682944907</v>
      </c>
      <c r="DH102">
        <f>SQRT(Calibration!$C$3*Calibration!$C$3*SQRT(SQRT('#GFP'!DH102*'#GFP'!DH102))+'#GFP'!DH102*'#GFP'!DH102*Calibration!$D$3*Calibration!$D$3)</f>
        <v>0.43848781548668203</v>
      </c>
      <c r="DI102">
        <f>SQRT(Calibration!$C$3*Calibration!$C$3*SQRT(SQRT('#GFP'!DI102*'#GFP'!DI102))+'#GFP'!DI102*'#GFP'!DI102*Calibration!$D$3*Calibration!$D$3)</f>
        <v>6.8897231386455579E-2</v>
      </c>
      <c r="DJ102">
        <f>SQRT(Calibration!$C$3*Calibration!$C$3*SQRT(SQRT('#GFP'!DJ102*'#GFP'!DJ102))+'#GFP'!DJ102*'#GFP'!DJ102*Calibration!$D$3*Calibration!$D$3)</f>
        <v>0.28062341541889146</v>
      </c>
      <c r="DK102">
        <f>SQRT(Calibration!$C$3*Calibration!$C$3*SQRT(SQRT('#GFP'!DK102*'#GFP'!DK102))+'#GFP'!DK102*'#GFP'!DK102*Calibration!$D$3*Calibration!$D$3)</f>
        <v>0.31597139314286299</v>
      </c>
      <c r="DL102">
        <f>SQRT(Calibration!$C$3*Calibration!$C$3*SQRT(SQRT('#GFP'!DL102*'#GFP'!DL102))+'#GFP'!DL102*'#GFP'!DL102*Calibration!$D$3*Calibration!$D$3)</f>
        <v>7.8582319157663449E-2</v>
      </c>
      <c r="DM102">
        <f>SQRT(Calibration!$C$3*Calibration!$C$3*SQRT(SQRT('#GFP'!DM102*'#GFP'!DM102))+'#GFP'!DM102*'#GFP'!DM102*Calibration!$D$3*Calibration!$D$3)</f>
        <v>0.36286203482878937</v>
      </c>
      <c r="DN102">
        <f>SQRT(Calibration!$C$3*Calibration!$C$3*SQRT(SQRT('#GFP'!DN102*'#GFP'!DN102))+'#GFP'!DN102*'#GFP'!DN102*Calibration!$D$3*Calibration!$D$3)</f>
        <v>0.27528034653866867</v>
      </c>
      <c r="DO102">
        <f>SQRT(Calibration!$C$3*Calibration!$C$3*SQRT(SQRT('#GFP'!DO102*'#GFP'!DO102))+'#GFP'!DO102*'#GFP'!DO102*Calibration!$D$3*Calibration!$D$3)</f>
        <v>7.0733125644529729E-2</v>
      </c>
      <c r="DP102">
        <f>SQRT(Calibration!$C$3*Calibration!$C$3*SQRT(SQRT('#GFP'!DP102*'#GFP'!DP102))+'#GFP'!DP102*'#GFP'!DP102*Calibration!$D$3*Calibration!$D$3)</f>
        <v>0.3526250710539664</v>
      </c>
      <c r="DQ102">
        <f>SQRT(Calibration!$C$3*Calibration!$C$3*SQRT(SQRT('#GFP'!DQ102*'#GFP'!DQ102))+'#GFP'!DQ102*'#GFP'!DQ102*Calibration!$D$3*Calibration!$D$3)</f>
        <v>0.58989282199444337</v>
      </c>
      <c r="DR102">
        <f>SQRT(Calibration!$C$3*Calibration!$C$3*SQRT(SQRT('#GFP'!DR102*'#GFP'!DR102))+'#GFP'!DR102*'#GFP'!DR102*Calibration!$D$3*Calibration!$D$3)</f>
        <v>3.8930173478490135E-2</v>
      </c>
      <c r="DS102">
        <f>SQRT(Calibration!$C$3*Calibration!$C$3*SQRT(SQRT('#GFP'!DS102*'#GFP'!DS102))+'#GFP'!DS102*'#GFP'!DS102*Calibration!$D$3*Calibration!$D$3)</f>
        <v>0.13644355430618102</v>
      </c>
      <c r="DT102">
        <f>SQRT(Calibration!$C$3*Calibration!$C$3*SQRT(SQRT('#GFP'!DT102*'#GFP'!DT102))+'#GFP'!DT102*'#GFP'!DT102*Calibration!$D$3*Calibration!$D$3)</f>
        <v>0.33679757130819582</v>
      </c>
      <c r="DU102">
        <f>SQRT(Calibration!$C$3*Calibration!$C$3*SQRT(SQRT('#GFP'!DU102*'#GFP'!DU102))+'#GFP'!DU102*'#GFP'!DU102*Calibration!$D$3*Calibration!$D$3)</f>
        <v>0.89273134045719227</v>
      </c>
      <c r="DV102">
        <f>SQRT(Calibration!$C$3*Calibration!$C$3*SQRT(SQRT('#GFP'!DV102*'#GFP'!DV102))+'#GFP'!DV102*'#GFP'!DV102*Calibration!$D$3*Calibration!$D$3)</f>
        <v>0.19055991371698211</v>
      </c>
      <c r="DW102">
        <f>SQRT(Calibration!$C$3*Calibration!$C$3*SQRT(SQRT('#GFP'!DW102*'#GFP'!DW102))+'#GFP'!DW102*'#GFP'!DW102*Calibration!$D$3*Calibration!$D$3)</f>
        <v>0.69757309465933337</v>
      </c>
      <c r="DX102">
        <f>SQRT(Calibration!$C$3*Calibration!$C$3*SQRT(SQRT('#GFP'!DX102*'#GFP'!DX102))+'#GFP'!DX102*'#GFP'!DX102*Calibration!$D$3*Calibration!$D$3)</f>
        <v>6.8526072218970432E-2</v>
      </c>
      <c r="DY102">
        <f>SQRT(Calibration!$C$3*Calibration!$C$3*SQRT(SQRT('#GFP'!DY102*'#GFP'!DY102))+'#GFP'!DY102*'#GFP'!DY102*Calibration!$D$3*Calibration!$D$3)</f>
        <v>9.3955682029238374E-2</v>
      </c>
      <c r="DZ102">
        <f>SQRT(Calibration!$C$3*Calibration!$C$3*SQRT(SQRT('#GFP'!DZ102*'#GFP'!DZ102))+'#GFP'!DZ102*'#GFP'!DZ102*Calibration!$D$3*Calibration!$D$3)</f>
        <v>0.15494585499770611</v>
      </c>
      <c r="EA102">
        <f>SQRT(Calibration!$C$3*Calibration!$C$3*SQRT(SQRT('#GFP'!EA102*'#GFP'!EA102))+'#GFP'!EA102*'#GFP'!EA102*Calibration!$D$3*Calibration!$D$3)</f>
        <v>0.22726060381457525</v>
      </c>
      <c r="EB102">
        <f>SQRT(Calibration!$C$3*Calibration!$C$3*SQRT(SQRT('#GFP'!EB102*'#GFP'!EB102))+'#GFP'!EB102*'#GFP'!EB102*Calibration!$D$3*Calibration!$D$3)</f>
        <v>0.64628077773859782</v>
      </c>
      <c r="EC102">
        <f>SQRT(Calibration!$C$3*Calibration!$C$3*SQRT(SQRT('#GFP'!EC102*'#GFP'!EC102))+'#GFP'!EC102*'#GFP'!EC102*Calibration!$D$3*Calibration!$D$3)</f>
        <v>0.33524738715247898</v>
      </c>
      <c r="ED102">
        <f>SQRT(Calibration!$C$3*Calibration!$C$3*SQRT(SQRT('#GFP'!ED102*'#GFP'!ED102))+'#GFP'!ED102*'#GFP'!ED102*Calibration!$D$3*Calibration!$D$3)</f>
        <v>4.2449352655622358E-2</v>
      </c>
      <c r="EE102">
        <f>SQRT(Calibration!$C$3*Calibration!$C$3*SQRT(SQRT('#GFP'!EE102*'#GFP'!EE102))+'#GFP'!EE102*'#GFP'!EE102*Calibration!$D$3*Calibration!$D$3)</f>
        <v>1.3356351294789146</v>
      </c>
      <c r="EF102">
        <f>SQRT(Calibration!$C$3*Calibration!$C$3*SQRT(SQRT('#GFP'!EF102*'#GFP'!EF102))+'#GFP'!EF102*'#GFP'!EF102*Calibration!$D$3*Calibration!$D$3)</f>
        <v>3.9912320351147619E-2</v>
      </c>
      <c r="EG102">
        <f>SQRT(Calibration!$C$3*Calibration!$C$3*SQRT(SQRT('#GFP'!EG102*'#GFP'!EG102))+'#GFP'!EG102*'#GFP'!EG102*Calibration!$D$3*Calibration!$D$3)</f>
        <v>0.18125869812674045</v>
      </c>
      <c r="EH102">
        <f>SQRT(Calibration!$C$3*Calibration!$C$3*SQRT(SQRT('#GFP'!EH102*'#GFP'!EH102))+'#GFP'!EH102*'#GFP'!EH102*Calibration!$D$3*Calibration!$D$3)</f>
        <v>0.30764237768335839</v>
      </c>
      <c r="EI102">
        <f>SQRT(Calibration!$C$3*Calibration!$C$3*SQRT(SQRT('#GFP'!EI102*'#GFP'!EI102))+'#GFP'!EI102*'#GFP'!EI102*Calibration!$D$3*Calibration!$D$3)</f>
        <v>3.2414220658792153E-2</v>
      </c>
      <c r="EJ102">
        <f>SQRT(Calibration!$C$3*Calibration!$C$3*SQRT(SQRT('#GFP'!EJ102*'#GFP'!EJ102))+'#GFP'!EJ102*'#GFP'!EJ102*Calibration!$D$3*Calibration!$D$3)</f>
        <v>2.3082073033283024E-2</v>
      </c>
      <c r="EK102">
        <f>SQRT(Calibration!$C$3*Calibration!$C$3*SQRT(SQRT('#GFP'!EK102*'#GFP'!EK102))+'#GFP'!EK102*'#GFP'!EK102*Calibration!$D$3*Calibration!$D$3)</f>
        <v>0.21695385550184224</v>
      </c>
      <c r="EL102">
        <f>SQRT(Calibration!$C$3*Calibration!$C$3*SQRT(SQRT('#GFP'!EL102*'#GFP'!EL102))+'#GFP'!EL102*'#GFP'!EL102*Calibration!$D$3*Calibration!$D$3)</f>
        <v>2.5528391484581733E-2</v>
      </c>
      <c r="EM102">
        <f>SQRT(Calibration!$C$3*Calibration!$C$3*SQRT(SQRT('#GFP'!EM102*'#GFP'!EM102))+'#GFP'!EM102*'#GFP'!EM102*Calibration!$D$3*Calibration!$D$3)</f>
        <v>0.37465304616359335</v>
      </c>
      <c r="EN102">
        <f>SQRT(Calibration!$C$3*Calibration!$C$3*SQRT(SQRT('#GFP'!EN102*'#GFP'!EN102))+'#GFP'!EN102*'#GFP'!EN102*Calibration!$D$3*Calibration!$D$3)</f>
        <v>3.65547958077636E-2</v>
      </c>
      <c r="EO102">
        <f>SQRT(Calibration!$C$3*Calibration!$C$3*SQRT(SQRT('#GFP'!EO102*'#GFP'!EO102))+'#GFP'!EO102*'#GFP'!EO102*Calibration!$D$3*Calibration!$D$3)</f>
        <v>7.3647414571554465E-2</v>
      </c>
      <c r="EP102">
        <f>SQRT(Calibration!$C$3*Calibration!$C$3*SQRT(SQRT('#GFP'!EP102*'#GFP'!EP102))+'#GFP'!EP102*'#GFP'!EP102*Calibration!$D$3*Calibration!$D$3)</f>
        <v>0.6464483776710116</v>
      </c>
      <c r="EQ102">
        <f>SQRT(Calibration!$C$3*Calibration!$C$3*SQRT(SQRT('#GFP'!EQ102*'#GFP'!EQ102))+'#GFP'!EQ102*'#GFP'!EQ102*Calibration!$D$3*Calibration!$D$3)</f>
        <v>0.36705059181137417</v>
      </c>
      <c r="ER102">
        <f>SQRT(Calibration!$C$3*Calibration!$C$3*SQRT(SQRT('#GFP'!ER102*'#GFP'!ER102))+'#GFP'!ER102*'#GFP'!ER102*Calibration!$D$3*Calibration!$D$3)</f>
        <v>0.74629034838477537</v>
      </c>
      <c r="ES102">
        <f>SQRT(Calibration!$C$3*Calibration!$C$3*SQRT(SQRT('#GFP'!ES102*'#GFP'!ES102))+'#GFP'!ES102*'#GFP'!ES102*Calibration!$D$3*Calibration!$D$3)</f>
        <v>0.14640143743324693</v>
      </c>
      <c r="ET102">
        <f>SQRT(Calibration!$C$3*Calibration!$C$3*SQRT(SQRT('#GFP'!ET102*'#GFP'!ET102))+'#GFP'!ET102*'#GFP'!ET102*Calibration!$D$3*Calibration!$D$3)</f>
        <v>0.25583554253772689</v>
      </c>
      <c r="EU102">
        <f>SQRT(Calibration!$C$3*Calibration!$C$3*SQRT(SQRT('#GFP'!EU102*'#GFP'!EU102))+'#GFP'!EU102*'#GFP'!EU102*Calibration!$D$3*Calibration!$D$3)</f>
        <v>0.38921687093516932</v>
      </c>
      <c r="EV102">
        <f>SQRT(Calibration!$C$3*Calibration!$C$3*SQRT(SQRT('#GFP'!EV102*'#GFP'!EV102))+'#GFP'!EV102*'#GFP'!EV102*Calibration!$D$3*Calibration!$D$3)</f>
        <v>0.59653480862376829</v>
      </c>
      <c r="EW102">
        <f>SQRT(Calibration!$C$3*Calibration!$C$3*SQRT(SQRT('#GFP'!EW102*'#GFP'!EW102))+'#GFP'!EW102*'#GFP'!EW102*Calibration!$D$3*Calibration!$D$3)</f>
        <v>0.10954216360101963</v>
      </c>
      <c r="EX102">
        <f>SQRT(Calibration!$C$3*Calibration!$C$3*SQRT(SQRT('#GFP'!EX102*'#GFP'!EX102))+'#GFP'!EX102*'#GFP'!EX102*Calibration!$D$3*Calibration!$D$3)</f>
        <v>9.2517367480590501E-2</v>
      </c>
      <c r="EY102">
        <f>SQRT(Calibration!$C$3*Calibration!$C$3*SQRT(SQRT('#GFP'!EY102*'#GFP'!EY102))+'#GFP'!EY102*'#GFP'!EY102*Calibration!$D$3*Calibration!$D$3)</f>
        <v>0.47154659428750206</v>
      </c>
      <c r="EZ102">
        <f>SQRT(Calibration!$C$3*Calibration!$C$3*SQRT(SQRT('#GFP'!EZ102*'#GFP'!EZ102))+'#GFP'!EZ102*'#GFP'!EZ102*Calibration!$D$3*Calibration!$D$3)</f>
        <v>4.4254673760076677E-2</v>
      </c>
      <c r="FA102">
        <f>SQRT(Calibration!$C$3*Calibration!$C$3*SQRT(SQRT('#GFP'!FA102*'#GFP'!FA102))+'#GFP'!FA102*'#GFP'!FA102*Calibration!$D$3*Calibration!$D$3)</f>
        <v>0.39432714320702011</v>
      </c>
      <c r="FB102">
        <f>SQRT(Calibration!$C$3*Calibration!$C$3*SQRT(SQRT('#GFP'!FB102*'#GFP'!FB102))+'#GFP'!FB102*'#GFP'!FB102*Calibration!$D$3*Calibration!$D$3)</f>
        <v>4.3815839444758607E-2</v>
      </c>
      <c r="FC102">
        <f>SQRT(Calibration!$C$3*Calibration!$C$3*SQRT(SQRT('#GFP'!FC102*'#GFP'!FC102))+'#GFP'!FC102*'#GFP'!FC102*Calibration!$D$3*Calibration!$D$3)</f>
        <v>0.55973856290827706</v>
      </c>
      <c r="FD102">
        <f>SQRT(Calibration!$C$3*Calibration!$C$3*SQRT(SQRT('#GFP'!FD102*'#GFP'!FD102))+'#GFP'!FD102*'#GFP'!FD102*Calibration!$D$3*Calibration!$D$3)</f>
        <v>0.70462617374451575</v>
      </c>
      <c r="FE102">
        <f>SQRT(Calibration!$C$3*Calibration!$C$3*SQRT(SQRT('#GFP'!FE102*'#GFP'!FE102))+'#GFP'!FE102*'#GFP'!FE102*Calibration!$D$3*Calibration!$D$3)</f>
        <v>6.5563491959060929E-2</v>
      </c>
      <c r="FF102">
        <f>SQRT(Calibration!$C$3*Calibration!$C$3*SQRT(SQRT('#GFP'!FF102*'#GFP'!FF102))+'#GFP'!FF102*'#GFP'!FF102*Calibration!$D$3*Calibration!$D$3)</f>
        <v>0.12612601083008368</v>
      </c>
      <c r="FG102">
        <f>SQRT(Calibration!$C$3*Calibration!$C$3*SQRT(SQRT('#GFP'!FG102*'#GFP'!FG102))+'#GFP'!FG102*'#GFP'!FG102*Calibration!$D$3*Calibration!$D$3)</f>
        <v>0.31237259062611894</v>
      </c>
      <c r="FH102">
        <f>SQRT(Calibration!$C$3*Calibration!$C$3*SQRT(SQRT('#GFP'!FH102*'#GFP'!FH102))+'#GFP'!FH102*'#GFP'!FH102*Calibration!$D$3*Calibration!$D$3)</f>
        <v>7.8298029914439488E-2</v>
      </c>
      <c r="FI102">
        <f>SQRT(Calibration!$C$3*Calibration!$C$3*SQRT(SQRT('#GFP'!FI102*'#GFP'!FI102))+'#GFP'!FI102*'#GFP'!FI102*Calibration!$D$3*Calibration!$D$3)</f>
        <v>0.14042854550345127</v>
      </c>
      <c r="FJ102">
        <f>SQRT(Calibration!$C$3*Calibration!$C$3*SQRT(SQRT('#GFP'!FJ102*'#GFP'!FJ102))+'#GFP'!FJ102*'#GFP'!FJ102*Calibration!$D$3*Calibration!$D$3)</f>
        <v>0.38267455426792701</v>
      </c>
      <c r="FK102">
        <f>SQRT(Calibration!$C$3*Calibration!$C$3*SQRT(SQRT('#GFP'!FK102*'#GFP'!FK102))+'#GFP'!FK102*'#GFP'!FK102*Calibration!$D$3*Calibration!$D$3)</f>
        <v>0.20333989418412762</v>
      </c>
      <c r="FL102">
        <f>SQRT(Calibration!$C$3*Calibration!$C$3*SQRT(SQRT('#GFP'!FL102*'#GFP'!FL102))+'#GFP'!FL102*'#GFP'!FL102*Calibration!$D$3*Calibration!$D$3)</f>
        <v>5.8735303407114969E-2</v>
      </c>
      <c r="FM102">
        <f>SQRT(Calibration!$C$3*Calibration!$C$3*SQRT(SQRT('#GFP'!FM102*'#GFP'!FM102))+'#GFP'!FM102*'#GFP'!FM102*Calibration!$D$3*Calibration!$D$3)</f>
        <v>0.59509867810977624</v>
      </c>
      <c r="FN102">
        <f>SQRT(Calibration!$C$3*Calibration!$C$3*SQRT(SQRT('#GFP'!FN102*'#GFP'!FN102))+'#GFP'!FN102*'#GFP'!FN102*Calibration!$D$3*Calibration!$D$3)</f>
        <v>4.234282262370035E-2</v>
      </c>
      <c r="FO102">
        <f>SQRT(Calibration!$C$3*Calibration!$C$3*SQRT(SQRT('#GFP'!FO102*'#GFP'!FO102))+'#GFP'!FO102*'#GFP'!FO102*Calibration!$D$3*Calibration!$D$3)</f>
        <v>0.52143394809404664</v>
      </c>
      <c r="FP102">
        <f>SQRT(Calibration!$C$3*Calibration!$C$3*SQRT(SQRT('#GFP'!FP102*'#GFP'!FP102))+'#GFP'!FP102*'#GFP'!FP102*Calibration!$D$3*Calibration!$D$3)</f>
        <v>0.18268805108558447</v>
      </c>
      <c r="FQ102">
        <f>SQRT(Calibration!$C$3*Calibration!$C$3*SQRT(SQRT('#GFP'!FQ102*'#GFP'!FQ102))+'#GFP'!FQ102*'#GFP'!FQ102*Calibration!$D$3*Calibration!$D$3)</f>
        <v>0.41197797640763717</v>
      </c>
      <c r="FR102">
        <f>SQRT(Calibration!$C$3*Calibration!$C$3*SQRT(SQRT('#GFP'!FR102*'#GFP'!FR102))+'#GFP'!FR102*'#GFP'!FR102*Calibration!$D$3*Calibration!$D$3)</f>
        <v>0.31106187585034439</v>
      </c>
      <c r="FS102">
        <f>SQRT(Calibration!$C$3*Calibration!$C$3*SQRT(SQRT('#GFP'!FS102*'#GFP'!FS102))+'#GFP'!FS102*'#GFP'!FS102*Calibration!$D$3*Calibration!$D$3)</f>
        <v>0.40026188252604622</v>
      </c>
      <c r="FT102">
        <f>SQRT(Calibration!$C$3*Calibration!$C$3*SQRT(SQRT('#GFP'!FT102*'#GFP'!FT102))+'#GFP'!FT102*'#GFP'!FT102*Calibration!$D$3*Calibration!$D$3)</f>
        <v>0.31632891334679109</v>
      </c>
      <c r="FU102">
        <f>SQRT(Calibration!$C$3*Calibration!$C$3*SQRT(SQRT('#GFP'!FU102*'#GFP'!FU102))+'#GFP'!FU102*'#GFP'!FU102*Calibration!$D$3*Calibration!$D$3)</f>
        <v>0.41317241022165141</v>
      </c>
      <c r="FV102">
        <f>SQRT(Calibration!$C$3*Calibration!$C$3*SQRT(SQRT('#GFP'!FV102*'#GFP'!FV102))+'#GFP'!FV102*'#GFP'!FV102*Calibration!$D$3*Calibration!$D$3)</f>
        <v>3.9817151017667848E-2</v>
      </c>
      <c r="FW102">
        <f>SQRT(Calibration!$C$3*Calibration!$C$3*SQRT(SQRT('#GFP'!FW102*'#GFP'!FW102))+'#GFP'!FW102*'#GFP'!FW102*Calibration!$D$3*Calibration!$D$3)</f>
        <v>9.5222495150831907E-2</v>
      </c>
    </row>
    <row r="103" spans="1:179">
      <c r="A103">
        <f>GFP!A103</f>
        <v>25.25</v>
      </c>
      <c r="B103">
        <f>SQRT(Calibration!$C$3*Calibration!$C$3*SQRT(SQRT('#GFP'!B103*'#GFP'!B103))+'#GFP'!B103*'#GFP'!B103*Calibration!$D$3*Calibration!$D$3)</f>
        <v>0.56050430097820847</v>
      </c>
      <c r="C103">
        <f>SQRT(Calibration!$C$3*Calibration!$C$3*SQRT(SQRT('#GFP'!C103*'#GFP'!C103))+'#GFP'!C103*'#GFP'!C103*Calibration!$D$3*Calibration!$D$3)</f>
        <v>1.085912428436804</v>
      </c>
      <c r="D103">
        <f>SQRT(Calibration!$C$3*Calibration!$C$3*SQRT(SQRT('#GFP'!D103*'#GFP'!D103))+'#GFP'!D103*'#GFP'!D103*Calibration!$D$3*Calibration!$D$3)</f>
        <v>1.1224609182931715</v>
      </c>
      <c r="E103">
        <f>SQRT(Calibration!$C$3*Calibration!$C$3*SQRT(SQRT('#GFP'!E103*'#GFP'!E103))+'#GFP'!E103*'#GFP'!E103*Calibration!$D$3*Calibration!$D$3)</f>
        <v>0.32399274393679606</v>
      </c>
      <c r="F103">
        <f>SQRT(Calibration!$C$3*Calibration!$C$3*SQRT(SQRT('#GFP'!F103*'#GFP'!F103))+'#GFP'!F103*'#GFP'!F103*Calibration!$D$3*Calibration!$D$3)</f>
        <v>0.15792272455909923</v>
      </c>
      <c r="G103">
        <f>SQRT(Calibration!$C$3*Calibration!$C$3*SQRT(SQRT('#GFP'!G103*'#GFP'!G103))+'#GFP'!G103*'#GFP'!G103*Calibration!$D$3*Calibration!$D$3)</f>
        <v>0.13247439202864808</v>
      </c>
      <c r="H103">
        <f>SQRT(Calibration!$C$3*Calibration!$C$3*SQRT(SQRT('#GFP'!H103*'#GFP'!H103))+'#GFP'!H103*'#GFP'!H103*Calibration!$D$3*Calibration!$D$3)</f>
        <v>0.3239212222551151</v>
      </c>
      <c r="I103">
        <f>SQRT(Calibration!$C$3*Calibration!$C$3*SQRT(SQRT('#GFP'!I103*'#GFP'!I103))+'#GFP'!I103*'#GFP'!I103*Calibration!$D$3*Calibration!$D$3)</f>
        <v>4.7427939927549359E-2</v>
      </c>
      <c r="J103">
        <f>SQRT(Calibration!$C$3*Calibration!$C$3*SQRT(SQRT('#GFP'!J103*'#GFP'!J103))+'#GFP'!J103*'#GFP'!J103*Calibration!$D$3*Calibration!$D$3)</f>
        <v>7.787742688085221E-2</v>
      </c>
      <c r="K103">
        <f>SQRT(Calibration!$C$3*Calibration!$C$3*SQRT(SQRT('#GFP'!K103*'#GFP'!K103))+'#GFP'!K103*'#GFP'!K103*Calibration!$D$3*Calibration!$D$3)</f>
        <v>0.20632427679201909</v>
      </c>
      <c r="L103">
        <f>SQRT(Calibration!$C$3*Calibration!$C$3*SQRT(SQRT('#GFP'!L103*'#GFP'!L103))+'#GFP'!L103*'#GFP'!L103*Calibration!$D$3*Calibration!$D$3)</f>
        <v>6.8829734510280946E-2</v>
      </c>
      <c r="M103">
        <f>SQRT(Calibration!$C$3*Calibration!$C$3*SQRT(SQRT('#GFP'!M103*'#GFP'!M103))+'#GFP'!M103*'#GFP'!M103*Calibration!$D$3*Calibration!$D$3)</f>
        <v>9.8139891559617012E-2</v>
      </c>
      <c r="N103">
        <f>SQRT(Calibration!$C$3*Calibration!$C$3*SQRT(SQRT('#GFP'!N103*'#GFP'!N103))+'#GFP'!N103*'#GFP'!N103*Calibration!$D$3*Calibration!$D$3)</f>
        <v>5.959983460345343E-2</v>
      </c>
      <c r="O103">
        <f>SQRT(Calibration!$C$3*Calibration!$C$3*SQRT(SQRT('#GFP'!O103*'#GFP'!O103))+'#GFP'!O103*'#GFP'!O103*Calibration!$D$3*Calibration!$D$3)</f>
        <v>0.11316665508782528</v>
      </c>
      <c r="P103">
        <f>SQRT(Calibration!$C$3*Calibration!$C$3*SQRT(SQRT('#GFP'!P103*'#GFP'!P103))+'#GFP'!P103*'#GFP'!P103*Calibration!$D$3*Calibration!$D$3)</f>
        <v>0.37152598104670587</v>
      </c>
      <c r="Q103">
        <f>SQRT(Calibration!$C$3*Calibration!$C$3*SQRT(SQRT('#GFP'!Q103*'#GFP'!Q103))+'#GFP'!Q103*'#GFP'!Q103*Calibration!$D$3*Calibration!$D$3)</f>
        <v>0.20248737139935999</v>
      </c>
      <c r="R103">
        <f>SQRT(Calibration!$C$3*Calibration!$C$3*SQRT(SQRT('#GFP'!R103*'#GFP'!R103))+'#GFP'!R103*'#GFP'!R103*Calibration!$D$3*Calibration!$D$3)</f>
        <v>0.18899913770562676</v>
      </c>
      <c r="S103">
        <f>SQRT(Calibration!$C$3*Calibration!$C$3*SQRT(SQRT('#GFP'!S103*'#GFP'!S103))+'#GFP'!S103*'#GFP'!S103*Calibration!$D$3*Calibration!$D$3)</f>
        <v>0.53688825581272259</v>
      </c>
      <c r="T103">
        <f>SQRT(Calibration!$C$3*Calibration!$C$3*SQRT(SQRT('#GFP'!T103*'#GFP'!T103))+'#GFP'!T103*'#GFP'!T103*Calibration!$D$3*Calibration!$D$3)</f>
        <v>8.5667749767929929E-2</v>
      </c>
      <c r="U103">
        <f>SQRT(Calibration!$C$3*Calibration!$C$3*SQRT(SQRT('#GFP'!U103*'#GFP'!U103))+'#GFP'!U103*'#GFP'!U103*Calibration!$D$3*Calibration!$D$3)</f>
        <v>0.23748023589623687</v>
      </c>
      <c r="V103">
        <f>SQRT(Calibration!$C$3*Calibration!$C$3*SQRT(SQRT('#GFP'!V103*'#GFP'!V103))+'#GFP'!V103*'#GFP'!V103*Calibration!$D$3*Calibration!$D$3)</f>
        <v>0.42616935672773737</v>
      </c>
      <c r="W103">
        <f>SQRT(Calibration!$C$3*Calibration!$C$3*SQRT(SQRT('#GFP'!W103*'#GFP'!W103))+'#GFP'!W103*'#GFP'!W103*Calibration!$D$3*Calibration!$D$3)</f>
        <v>0.4730528573328262</v>
      </c>
      <c r="X103">
        <f>SQRT(Calibration!$C$3*Calibration!$C$3*SQRT(SQRT('#GFP'!X103*'#GFP'!X103))+'#GFP'!X103*'#GFP'!X103*Calibration!$D$3*Calibration!$D$3)</f>
        <v>1.2713336379588505</v>
      </c>
      <c r="Y103">
        <f>SQRT(Calibration!$C$3*Calibration!$C$3*SQRT(SQRT('#GFP'!Y103*'#GFP'!Y103))+'#GFP'!Y103*'#GFP'!Y103*Calibration!$D$3*Calibration!$D$3)</f>
        <v>0.66150904477728334</v>
      </c>
      <c r="Z103">
        <f>SQRT(Calibration!$C$3*Calibration!$C$3*SQRT(SQRT('#GFP'!Z103*'#GFP'!Z103))+'#GFP'!Z103*'#GFP'!Z103*Calibration!$D$3*Calibration!$D$3)</f>
        <v>0.51239205161871815</v>
      </c>
      <c r="AA103">
        <f>SQRT(Calibration!$C$3*Calibration!$C$3*SQRT(SQRT('#GFP'!AA103*'#GFP'!AA103))+'#GFP'!AA103*'#GFP'!AA103*Calibration!$D$3*Calibration!$D$3)</f>
        <v>0.13176063499104118</v>
      </c>
      <c r="AB103">
        <f>SQRT(Calibration!$C$3*Calibration!$C$3*SQRT(SQRT('#GFP'!AB103*'#GFP'!AB103))+'#GFP'!AB103*'#GFP'!AB103*Calibration!$D$3*Calibration!$D$3)</f>
        <v>0.24809889507320593</v>
      </c>
      <c r="AC103">
        <f>SQRT(Calibration!$C$3*Calibration!$C$3*SQRT(SQRT('#GFP'!AC103*'#GFP'!AC103))+'#GFP'!AC103*'#GFP'!AC103*Calibration!$D$3*Calibration!$D$3)</f>
        <v>0.4791020890222486</v>
      </c>
      <c r="AD103">
        <f>SQRT(Calibration!$C$3*Calibration!$C$3*SQRT(SQRT('#GFP'!AD103*'#GFP'!AD103))+'#GFP'!AD103*'#GFP'!AD103*Calibration!$D$3*Calibration!$D$3)</f>
        <v>0.21753479344114934</v>
      </c>
      <c r="AE103">
        <f>SQRT(Calibration!$C$3*Calibration!$C$3*SQRT(SQRT('#GFP'!AE103*'#GFP'!AE103))+'#GFP'!AE103*'#GFP'!AE103*Calibration!$D$3*Calibration!$D$3)</f>
        <v>0.18248721712881177</v>
      </c>
      <c r="AF103">
        <f>SQRT(Calibration!$C$3*Calibration!$C$3*SQRT(SQRT('#GFP'!AF103*'#GFP'!AF103))+'#GFP'!AF103*'#GFP'!AF103*Calibration!$D$3*Calibration!$D$3)</f>
        <v>0.64359919981722546</v>
      </c>
      <c r="AG103">
        <f>SQRT(Calibration!$C$3*Calibration!$C$3*SQRT(SQRT('#GFP'!AG103*'#GFP'!AG103))+'#GFP'!AG103*'#GFP'!AG103*Calibration!$D$3*Calibration!$D$3)</f>
        <v>0.43093636648766481</v>
      </c>
      <c r="AH103">
        <f>SQRT(Calibration!$C$3*Calibration!$C$3*SQRT(SQRT('#GFP'!AH103*'#GFP'!AH103))+'#GFP'!AH103*'#GFP'!AH103*Calibration!$D$3*Calibration!$D$3)</f>
        <v>0.15695770931448894</v>
      </c>
      <c r="AI103">
        <f>SQRT(Calibration!$C$3*Calibration!$C$3*SQRT(SQRT('#GFP'!AI103*'#GFP'!AI103))+'#GFP'!AI103*'#GFP'!AI103*Calibration!$D$3*Calibration!$D$3)</f>
        <v>3.1863344418759057E-2</v>
      </c>
      <c r="AJ103">
        <f>SQRT(Calibration!$C$3*Calibration!$C$3*SQRT(SQRT('#GFP'!AJ103*'#GFP'!AJ103))+'#GFP'!AJ103*'#GFP'!AJ103*Calibration!$D$3*Calibration!$D$3)</f>
        <v>6.58099052422942E-2</v>
      </c>
      <c r="AK103">
        <f>SQRT(Calibration!$C$3*Calibration!$C$3*SQRT(SQRT('#GFP'!AK103*'#GFP'!AK103))+'#GFP'!AK103*'#GFP'!AK103*Calibration!$D$3*Calibration!$D$3)</f>
        <v>4.4887120821310286E-2</v>
      </c>
      <c r="AL103">
        <f>SQRT(Calibration!$C$3*Calibration!$C$3*SQRT(SQRT('#GFP'!AL103*'#GFP'!AL103))+'#GFP'!AL103*'#GFP'!AL103*Calibration!$D$3*Calibration!$D$3)</f>
        <v>8.5358797775550041E-2</v>
      </c>
      <c r="AM103">
        <f>SQRT(Calibration!$C$3*Calibration!$C$3*SQRT(SQRT('#GFP'!AM103*'#GFP'!AM103))+'#GFP'!AM103*'#GFP'!AM103*Calibration!$D$3*Calibration!$D$3)</f>
        <v>0.39205850288311</v>
      </c>
      <c r="AN103">
        <f>SQRT(Calibration!$C$3*Calibration!$C$3*SQRT(SQRT('#GFP'!AN103*'#GFP'!AN103))+'#GFP'!AN103*'#GFP'!AN103*Calibration!$D$3*Calibration!$D$3)</f>
        <v>0.22405739248216369</v>
      </c>
      <c r="AO103">
        <f>SQRT(Calibration!$C$3*Calibration!$C$3*SQRT(SQRT('#GFP'!AO103*'#GFP'!AO103))+'#GFP'!AO103*'#GFP'!AO103*Calibration!$D$3*Calibration!$D$3)</f>
        <v>0.96602111753712039</v>
      </c>
      <c r="AP103">
        <f>SQRT(Calibration!$C$3*Calibration!$C$3*SQRT(SQRT('#GFP'!AP103*'#GFP'!AP103))+'#GFP'!AP103*'#GFP'!AP103*Calibration!$D$3*Calibration!$D$3)</f>
        <v>0.20882375024577662</v>
      </c>
      <c r="AQ103">
        <f>SQRT(Calibration!$C$3*Calibration!$C$3*SQRT(SQRT('#GFP'!AQ103*'#GFP'!AQ103))+'#GFP'!AQ103*'#GFP'!AQ103*Calibration!$D$3*Calibration!$D$3)</f>
        <v>0.51222461652352413</v>
      </c>
      <c r="AR103">
        <f>SQRT(Calibration!$C$3*Calibration!$C$3*SQRT(SQRT('#GFP'!AR103*'#GFP'!AR103))+'#GFP'!AR103*'#GFP'!AR103*Calibration!$D$3*Calibration!$D$3)</f>
        <v>0.31859330404016351</v>
      </c>
      <c r="AS103">
        <f>SQRT(Calibration!$C$3*Calibration!$C$3*SQRT(SQRT('#GFP'!AS103*'#GFP'!AS103))+'#GFP'!AS103*'#GFP'!AS103*Calibration!$D$3*Calibration!$D$3)</f>
        <v>6.4869529434851095E-2</v>
      </c>
      <c r="AT103">
        <f>SQRT(Calibration!$C$3*Calibration!$C$3*SQRT(SQRT('#GFP'!AT103*'#GFP'!AT103))+'#GFP'!AT103*'#GFP'!AT103*Calibration!$D$3*Calibration!$D$3)</f>
        <v>0.48034546223007646</v>
      </c>
      <c r="AU103">
        <f>SQRT(Calibration!$C$3*Calibration!$C$3*SQRT(SQRT('#GFP'!AU103*'#GFP'!AU103))+'#GFP'!AU103*'#GFP'!AU103*Calibration!$D$3*Calibration!$D$3)</f>
        <v>0.39411221521866935</v>
      </c>
      <c r="AV103">
        <f>SQRT(Calibration!$C$3*Calibration!$C$3*SQRT(SQRT('#GFP'!AV103*'#GFP'!AV103))+'#GFP'!AV103*'#GFP'!AV103*Calibration!$D$3*Calibration!$D$3)</f>
        <v>0.17670073586548954</v>
      </c>
      <c r="AW103">
        <f>SQRT(Calibration!$C$3*Calibration!$C$3*SQRT(SQRT('#GFP'!AW103*'#GFP'!AW103))+'#GFP'!AW103*'#GFP'!AW103*Calibration!$D$3*Calibration!$D$3)</f>
        <v>0.16749927492797231</v>
      </c>
      <c r="AX103">
        <f>SQRT(Calibration!$C$3*Calibration!$C$3*SQRT(SQRT('#GFP'!AX103*'#GFP'!AX103))+'#GFP'!AX103*'#GFP'!AX103*Calibration!$D$3*Calibration!$D$3)</f>
        <v>0.12078119212780067</v>
      </c>
      <c r="AY103">
        <f>SQRT(Calibration!$C$3*Calibration!$C$3*SQRT(SQRT('#GFP'!AY103*'#GFP'!AY103))+'#GFP'!AY103*'#GFP'!AY103*Calibration!$D$3*Calibration!$D$3)</f>
        <v>0.40315186716705514</v>
      </c>
      <c r="AZ103">
        <f>SQRT(Calibration!$C$3*Calibration!$C$3*SQRT(SQRT('#GFP'!AZ103*'#GFP'!AZ103))+'#GFP'!AZ103*'#GFP'!AZ103*Calibration!$D$3*Calibration!$D$3)</f>
        <v>0.38594560655071691</v>
      </c>
      <c r="BA103">
        <f>SQRT(Calibration!$C$3*Calibration!$C$3*SQRT(SQRT('#GFP'!BA103*'#GFP'!BA103))+'#GFP'!BA103*'#GFP'!BA103*Calibration!$D$3*Calibration!$D$3)</f>
        <v>0.61241692060548669</v>
      </c>
      <c r="BB103">
        <f>SQRT(Calibration!$C$3*Calibration!$C$3*SQRT(SQRT('#GFP'!BB103*'#GFP'!BB103))+'#GFP'!BB103*'#GFP'!BB103*Calibration!$D$3*Calibration!$D$3)</f>
        <v>0.18031381622155343</v>
      </c>
      <c r="BC103">
        <f>SQRT(Calibration!$C$3*Calibration!$C$3*SQRT(SQRT('#GFP'!BC103*'#GFP'!BC103))+'#GFP'!BC103*'#GFP'!BC103*Calibration!$D$3*Calibration!$D$3)</f>
        <v>0.29851779965628561</v>
      </c>
      <c r="BD103">
        <f>SQRT(Calibration!$C$3*Calibration!$C$3*SQRT(SQRT('#GFP'!BD103*'#GFP'!BD103))+'#GFP'!BD103*'#GFP'!BD103*Calibration!$D$3*Calibration!$D$3)</f>
        <v>0.22788947228379255</v>
      </c>
      <c r="BE103">
        <f>SQRT(Calibration!$C$3*Calibration!$C$3*SQRT(SQRT('#GFP'!BE103*'#GFP'!BE103))+'#GFP'!BE103*'#GFP'!BE103*Calibration!$D$3*Calibration!$D$3)</f>
        <v>3.586394015070065E-2</v>
      </c>
      <c r="BF103">
        <f>SQRT(Calibration!$C$3*Calibration!$C$3*SQRT(SQRT('#GFP'!BF103*'#GFP'!BF103))+'#GFP'!BF103*'#GFP'!BF103*Calibration!$D$3*Calibration!$D$3)</f>
        <v>0.14431175611774116</v>
      </c>
      <c r="BG103">
        <f>SQRT(Calibration!$C$3*Calibration!$C$3*SQRT(SQRT('#GFP'!BG103*'#GFP'!BG103))+'#GFP'!BG103*'#GFP'!BG103*Calibration!$D$3*Calibration!$D$3)</f>
        <v>0.24853851946915193</v>
      </c>
      <c r="BH103">
        <f>SQRT(Calibration!$C$3*Calibration!$C$3*SQRT(SQRT('#GFP'!BH103*'#GFP'!BH103))+'#GFP'!BH103*'#GFP'!BH103*Calibration!$D$3*Calibration!$D$3)</f>
        <v>5.8990089950290932E-2</v>
      </c>
      <c r="BI103">
        <f>SQRT(Calibration!$C$3*Calibration!$C$3*SQRT(SQRT('#GFP'!BI103*'#GFP'!BI103))+'#GFP'!BI103*'#GFP'!BI103*Calibration!$D$3*Calibration!$D$3)</f>
        <v>4.776297351229053E-2</v>
      </c>
      <c r="BJ103">
        <f>SQRT(Calibration!$C$3*Calibration!$C$3*SQRT(SQRT('#GFP'!BJ103*'#GFP'!BJ103))+'#GFP'!BJ103*'#GFP'!BJ103*Calibration!$D$3*Calibration!$D$3)</f>
        <v>0.24610290804854451</v>
      </c>
      <c r="BK103">
        <f>SQRT(Calibration!$C$3*Calibration!$C$3*SQRT(SQRT('#GFP'!BK103*'#GFP'!BK103))+'#GFP'!BK103*'#GFP'!BK103*Calibration!$D$3*Calibration!$D$3)</f>
        <v>0.92370667633296022</v>
      </c>
      <c r="BL103">
        <f>SQRT(Calibration!$C$3*Calibration!$C$3*SQRT(SQRT('#GFP'!BL103*'#GFP'!BL103))+'#GFP'!BL103*'#GFP'!BL103*Calibration!$D$3*Calibration!$D$3)</f>
        <v>0.37590631811025355</v>
      </c>
      <c r="BM103">
        <f>SQRT(Calibration!$C$3*Calibration!$C$3*SQRT(SQRT('#GFP'!BM103*'#GFP'!BM103))+'#GFP'!BM103*'#GFP'!BM103*Calibration!$D$3*Calibration!$D$3)</f>
        <v>4.7287529058452682E-2</v>
      </c>
      <c r="BN103">
        <f>SQRT(Calibration!$C$3*Calibration!$C$3*SQRT(SQRT('#GFP'!BN103*'#GFP'!BN103))+'#GFP'!BN103*'#GFP'!BN103*Calibration!$D$3*Calibration!$D$3)</f>
        <v>5.6149984207902834E-2</v>
      </c>
      <c r="BO103">
        <f>SQRT(Calibration!$C$3*Calibration!$C$3*SQRT(SQRT('#GFP'!BO103*'#GFP'!BO103))+'#GFP'!BO103*'#GFP'!BO103*Calibration!$D$3*Calibration!$D$3)</f>
        <v>0.24474862568996883</v>
      </c>
      <c r="BP103">
        <f>SQRT(Calibration!$C$3*Calibration!$C$3*SQRT(SQRT('#GFP'!BP103*'#GFP'!BP103))+'#GFP'!BP103*'#GFP'!BP103*Calibration!$D$3*Calibration!$D$3)</f>
        <v>5.0682162068464723E-2</v>
      </c>
      <c r="BQ103">
        <f>SQRT(Calibration!$C$3*Calibration!$C$3*SQRT(SQRT('#GFP'!BQ103*'#GFP'!BQ103))+'#GFP'!BQ103*'#GFP'!BQ103*Calibration!$D$3*Calibration!$D$3)</f>
        <v>3.2102384169285139E-2</v>
      </c>
      <c r="BR103">
        <f>SQRT(Calibration!$C$3*Calibration!$C$3*SQRT(SQRT('#GFP'!BR103*'#GFP'!BR103))+'#GFP'!BR103*'#GFP'!BR103*Calibration!$D$3*Calibration!$D$3)</f>
        <v>8.291282008683705E-2</v>
      </c>
      <c r="BS103">
        <f>SQRT(Calibration!$C$3*Calibration!$C$3*SQRT(SQRT('#GFP'!BS103*'#GFP'!BS103))+'#GFP'!BS103*'#GFP'!BS103*Calibration!$D$3*Calibration!$D$3)</f>
        <v>7.5731713297323963E-2</v>
      </c>
      <c r="BT103">
        <f>SQRT(Calibration!$C$3*Calibration!$C$3*SQRT(SQRT('#GFP'!BT103*'#GFP'!BT103))+'#GFP'!BT103*'#GFP'!BT103*Calibration!$D$3*Calibration!$D$3)</f>
        <v>0.50551548124673717</v>
      </c>
      <c r="BU103">
        <f>SQRT(Calibration!$C$3*Calibration!$C$3*SQRT(SQRT('#GFP'!BU103*'#GFP'!BU103))+'#GFP'!BU103*'#GFP'!BU103*Calibration!$D$3*Calibration!$D$3)</f>
        <v>6.4243336578647225E-2</v>
      </c>
      <c r="BV103">
        <f>SQRT(Calibration!$C$3*Calibration!$C$3*SQRT(SQRT('#GFP'!BV103*'#GFP'!BV103))+'#GFP'!BV103*'#GFP'!BV103*Calibration!$D$3*Calibration!$D$3)</f>
        <v>0.19167154561360372</v>
      </c>
      <c r="BW103">
        <f>SQRT(Calibration!$C$3*Calibration!$C$3*SQRT(SQRT('#GFP'!BW103*'#GFP'!BW103))+'#GFP'!BW103*'#GFP'!BW103*Calibration!$D$3*Calibration!$D$3)</f>
        <v>0.5366011594673058</v>
      </c>
      <c r="BX103">
        <f>SQRT(Calibration!$C$3*Calibration!$C$3*SQRT(SQRT('#GFP'!BX103*'#GFP'!BX103))+'#GFP'!BX103*'#GFP'!BX103*Calibration!$D$3*Calibration!$D$3)</f>
        <v>5.3621696428719334E-2</v>
      </c>
      <c r="BY103">
        <f>SQRT(Calibration!$C$3*Calibration!$C$3*SQRT(SQRT('#GFP'!BY103*'#GFP'!BY103))+'#GFP'!BY103*'#GFP'!BY103*Calibration!$D$3*Calibration!$D$3)</f>
        <v>0.31681753101332238</v>
      </c>
      <c r="BZ103">
        <f>SQRT(Calibration!$C$3*Calibration!$C$3*SQRT(SQRT('#GFP'!BZ103*'#GFP'!BZ103))+'#GFP'!BZ103*'#GFP'!BZ103*Calibration!$D$3*Calibration!$D$3)</f>
        <v>0.8847512199344495</v>
      </c>
      <c r="CA103">
        <f>SQRT(Calibration!$C$3*Calibration!$C$3*SQRT(SQRT('#GFP'!CA103*'#GFP'!CA103))+'#GFP'!CA103*'#GFP'!CA103*Calibration!$D$3*Calibration!$D$3)</f>
        <v>0.12593913493865239</v>
      </c>
      <c r="CB103">
        <f>SQRT(Calibration!$C$3*Calibration!$C$3*SQRT(SQRT('#GFP'!CB103*'#GFP'!CB103))+'#GFP'!CB103*'#GFP'!CB103*Calibration!$D$3*Calibration!$D$3)</f>
        <v>0.29489741121215834</v>
      </c>
      <c r="CC103">
        <f>SQRT(Calibration!$C$3*Calibration!$C$3*SQRT(SQRT('#GFP'!CC103*'#GFP'!CC103))+'#GFP'!CC103*'#GFP'!CC103*Calibration!$D$3*Calibration!$D$3)</f>
        <v>0.30985845266362311</v>
      </c>
      <c r="CD103">
        <f>SQRT(Calibration!$C$3*Calibration!$C$3*SQRT(SQRT('#GFP'!CD103*'#GFP'!CD103))+'#GFP'!CD103*'#GFP'!CD103*Calibration!$D$3*Calibration!$D$3)</f>
        <v>9.3219096751324892E-2</v>
      </c>
      <c r="CE103">
        <f>SQRT(Calibration!$C$3*Calibration!$C$3*SQRT(SQRT('#GFP'!CE103*'#GFP'!CE103))+'#GFP'!CE103*'#GFP'!CE103*Calibration!$D$3*Calibration!$D$3)</f>
        <v>0.29168235974436907</v>
      </c>
      <c r="CF103">
        <f>SQRT(Calibration!$C$3*Calibration!$C$3*SQRT(SQRT('#GFP'!CF103*'#GFP'!CF103))+'#GFP'!CF103*'#GFP'!CF103*Calibration!$D$3*Calibration!$D$3)</f>
        <v>0.22908796226841041</v>
      </c>
      <c r="CG103">
        <f>SQRT(Calibration!$C$3*Calibration!$C$3*SQRT(SQRT('#GFP'!CG103*'#GFP'!CG103))+'#GFP'!CG103*'#GFP'!CG103*Calibration!$D$3*Calibration!$D$3)</f>
        <v>4.3206662448340843E-2</v>
      </c>
      <c r="CH103">
        <f>SQRT(Calibration!$C$3*Calibration!$C$3*SQRT(SQRT('#GFP'!CH103*'#GFP'!CH103))+'#GFP'!CH103*'#GFP'!CH103*Calibration!$D$3*Calibration!$D$3)</f>
        <v>0.30218632702632992</v>
      </c>
      <c r="CI103">
        <f>SQRT(Calibration!$C$3*Calibration!$C$3*SQRT(SQRT('#GFP'!CI103*'#GFP'!CI103))+'#GFP'!CI103*'#GFP'!CI103*Calibration!$D$3*Calibration!$D$3)</f>
        <v>0.18918830765004321</v>
      </c>
      <c r="CJ103">
        <f>SQRT(Calibration!$C$3*Calibration!$C$3*SQRT(SQRT('#GFP'!CJ103*'#GFP'!CJ103))+'#GFP'!CJ103*'#GFP'!CJ103*Calibration!$D$3*Calibration!$D$3)</f>
        <v>0.30474744132810749</v>
      </c>
      <c r="CK103">
        <f>SQRT(Calibration!$C$3*Calibration!$C$3*SQRT(SQRT('#GFP'!CK103*'#GFP'!CK103))+'#GFP'!CK103*'#GFP'!CK103*Calibration!$D$3*Calibration!$D$3)</f>
        <v>5.2482911509182897E-2</v>
      </c>
      <c r="CL103">
        <f>SQRT(Calibration!$C$3*Calibration!$C$3*SQRT(SQRT('#GFP'!CL103*'#GFP'!CL103))+'#GFP'!CL103*'#GFP'!CL103*Calibration!$D$3*Calibration!$D$3)</f>
        <v>0.8060974561319354</v>
      </c>
      <c r="CM103">
        <f>SQRT(Calibration!$C$3*Calibration!$C$3*SQRT(SQRT('#GFP'!CM103*'#GFP'!CM103))+'#GFP'!CM103*'#GFP'!CM103*Calibration!$D$3*Calibration!$D$3)</f>
        <v>9.1815964458955832E-2</v>
      </c>
      <c r="CN103">
        <f>SQRT(Calibration!$C$3*Calibration!$C$3*SQRT(SQRT('#GFP'!CN103*'#GFP'!CN103))+'#GFP'!CN103*'#GFP'!CN103*Calibration!$D$3*Calibration!$D$3)</f>
        <v>0.42657555451085577</v>
      </c>
      <c r="CO103">
        <f>SQRT(Calibration!$C$3*Calibration!$C$3*SQRT(SQRT('#GFP'!CO103*'#GFP'!CO103))+'#GFP'!CO103*'#GFP'!CO103*Calibration!$D$3*Calibration!$D$3)</f>
        <v>4.7481957839253755E-2</v>
      </c>
      <c r="CP103">
        <f>SQRT(Calibration!$C$3*Calibration!$C$3*SQRT(SQRT('#GFP'!CP103*'#GFP'!CP103))+'#GFP'!CP103*'#GFP'!CP103*Calibration!$D$3*Calibration!$D$3)</f>
        <v>0.24767116345279258</v>
      </c>
      <c r="CQ103">
        <f>SQRT(Calibration!$C$3*Calibration!$C$3*SQRT(SQRT('#GFP'!CQ103*'#GFP'!CQ103))+'#GFP'!CQ103*'#GFP'!CQ103*Calibration!$D$3*Calibration!$D$3)</f>
        <v>5.7673129235972932E-2</v>
      </c>
      <c r="CR103">
        <f>SQRT(Calibration!$C$3*Calibration!$C$3*SQRT(SQRT('#GFP'!CR103*'#GFP'!CR103))+'#GFP'!CR103*'#GFP'!CR103*Calibration!$D$3*Calibration!$D$3)</f>
        <v>0.1757564326182853</v>
      </c>
      <c r="CS103">
        <f>SQRT(Calibration!$C$3*Calibration!$C$3*SQRT(SQRT('#GFP'!CS103*'#GFP'!CS103))+'#GFP'!CS103*'#GFP'!CS103*Calibration!$D$3*Calibration!$D$3)</f>
        <v>0.28263483097222042</v>
      </c>
      <c r="CT103">
        <f>SQRT(Calibration!$C$3*Calibration!$C$3*SQRT(SQRT('#GFP'!CT103*'#GFP'!CT103))+'#GFP'!CT103*'#GFP'!CT103*Calibration!$D$3*Calibration!$D$3)</f>
        <v>0.10874136283072526</v>
      </c>
      <c r="CU103">
        <f>SQRT(Calibration!$C$3*Calibration!$C$3*SQRT(SQRT('#GFP'!CU103*'#GFP'!CU103))+'#GFP'!CU103*'#GFP'!CU103*Calibration!$D$3*Calibration!$D$3)</f>
        <v>0.62925823258394442</v>
      </c>
      <c r="CV103">
        <f>SQRT(Calibration!$C$3*Calibration!$C$3*SQRT(SQRT('#GFP'!CV103*'#GFP'!CV103))+'#GFP'!CV103*'#GFP'!CV103*Calibration!$D$3*Calibration!$D$3)</f>
        <v>0.47110428412314809</v>
      </c>
      <c r="CW103">
        <f>SQRT(Calibration!$C$3*Calibration!$C$3*SQRT(SQRT('#GFP'!CW103*'#GFP'!CW103))+'#GFP'!CW103*'#GFP'!CW103*Calibration!$D$3*Calibration!$D$3)</f>
        <v>6.8458608146704014E-2</v>
      </c>
      <c r="CX103">
        <f>SQRT(Calibration!$C$3*Calibration!$C$3*SQRT(SQRT('#GFP'!CX103*'#GFP'!CX103))+'#GFP'!CX103*'#GFP'!CX103*Calibration!$D$3*Calibration!$D$3)</f>
        <v>0.73330770901699383</v>
      </c>
      <c r="CY103">
        <f>SQRT(Calibration!$C$3*Calibration!$C$3*SQRT(SQRT('#GFP'!CY103*'#GFP'!CY103))+'#GFP'!CY103*'#GFP'!CY103*Calibration!$D$3*Calibration!$D$3)</f>
        <v>0.10275070999668333</v>
      </c>
      <c r="CZ103">
        <f>SQRT(Calibration!$C$3*Calibration!$C$3*SQRT(SQRT('#GFP'!CZ103*'#GFP'!CZ103))+'#GFP'!CZ103*'#GFP'!CZ103*Calibration!$D$3*Calibration!$D$3)</f>
        <v>0.37758933554480267</v>
      </c>
      <c r="DA103">
        <f>SQRT(Calibration!$C$3*Calibration!$C$3*SQRT(SQRT('#GFP'!DA103*'#GFP'!DA103))+'#GFP'!DA103*'#GFP'!DA103*Calibration!$D$3*Calibration!$D$3)</f>
        <v>0.11572565105122262</v>
      </c>
      <c r="DB103">
        <f>SQRT(Calibration!$C$3*Calibration!$C$3*SQRT(SQRT('#GFP'!DB103*'#GFP'!DB103))+'#GFP'!DB103*'#GFP'!DB103*Calibration!$D$3*Calibration!$D$3)</f>
        <v>6.1043637708078344E-2</v>
      </c>
      <c r="DC103">
        <f>SQRT(Calibration!$C$3*Calibration!$C$3*SQRT(SQRT('#GFP'!DC103*'#GFP'!DC103))+'#GFP'!DC103*'#GFP'!DC103*Calibration!$D$3*Calibration!$D$3)</f>
        <v>0.36804110633713288</v>
      </c>
      <c r="DD103">
        <f>SQRT(Calibration!$C$3*Calibration!$C$3*SQRT(SQRT('#GFP'!DD103*'#GFP'!DD103))+'#GFP'!DD103*'#GFP'!DD103*Calibration!$D$3*Calibration!$D$3)</f>
        <v>0.61326672490331691</v>
      </c>
      <c r="DE103">
        <f>SQRT(Calibration!$C$3*Calibration!$C$3*SQRT(SQRT('#GFP'!DE103*'#GFP'!DE103))+'#GFP'!DE103*'#GFP'!DE103*Calibration!$D$3*Calibration!$D$3)</f>
        <v>0.58299983807666311</v>
      </c>
      <c r="DF103">
        <f>SQRT(Calibration!$C$3*Calibration!$C$3*SQRT(SQRT('#GFP'!DF103*'#GFP'!DF103))+'#GFP'!DF103*'#GFP'!DF103*Calibration!$D$3*Calibration!$D$3)</f>
        <v>0.10319042812885916</v>
      </c>
      <c r="DG103">
        <f>SQRT(Calibration!$C$3*Calibration!$C$3*SQRT(SQRT('#GFP'!DG103*'#GFP'!DG103))+'#GFP'!DG103*'#GFP'!DG103*Calibration!$D$3*Calibration!$D$3)</f>
        <v>0.85791236482109545</v>
      </c>
      <c r="DH103">
        <f>SQRT(Calibration!$C$3*Calibration!$C$3*SQRT(SQRT('#GFP'!DH103*'#GFP'!DH103))+'#GFP'!DH103*'#GFP'!DH103*Calibration!$D$3*Calibration!$D$3)</f>
        <v>0.43751994067600219</v>
      </c>
      <c r="DI103">
        <f>SQRT(Calibration!$C$3*Calibration!$C$3*SQRT(SQRT('#GFP'!DI103*'#GFP'!DI103))+'#GFP'!DI103*'#GFP'!DI103*Calibration!$D$3*Calibration!$D$3)</f>
        <v>7.3851103254827438E-2</v>
      </c>
      <c r="DJ103">
        <f>SQRT(Calibration!$C$3*Calibration!$C$3*SQRT(SQRT('#GFP'!DJ103*'#GFP'!DJ103))+'#GFP'!DJ103*'#GFP'!DJ103*Calibration!$D$3*Calibration!$D$3)</f>
        <v>0.27647022825257378</v>
      </c>
      <c r="DK103">
        <f>SQRT(Calibration!$C$3*Calibration!$C$3*SQRT(SQRT('#GFP'!DK103*'#GFP'!DK103))+'#GFP'!DK103*'#GFP'!DK103*Calibration!$D$3*Calibration!$D$3)</f>
        <v>0.31671027281308411</v>
      </c>
      <c r="DL103">
        <f>SQRT(Calibration!$C$3*Calibration!$C$3*SQRT(SQRT('#GFP'!DL103*'#GFP'!DL103))+'#GFP'!DL103*'#GFP'!DL103*Calibration!$D$3*Calibration!$D$3)</f>
        <v>7.9299074111769549E-2</v>
      </c>
      <c r="DM103">
        <f>SQRT(Calibration!$C$3*Calibration!$C$3*SQRT(SQRT('#GFP'!DM103*'#GFP'!DM103))+'#GFP'!DM103*'#GFP'!DM103*Calibration!$D$3*Calibration!$D$3)</f>
        <v>0.36252792223707558</v>
      </c>
      <c r="DN103">
        <f>SQRT(Calibration!$C$3*Calibration!$C$3*SQRT(SQRT('#GFP'!DN103*'#GFP'!DN103))+'#GFP'!DN103*'#GFP'!DN103*Calibration!$D$3*Calibration!$D$3)</f>
        <v>0.27424520234531824</v>
      </c>
      <c r="DO103">
        <f>SQRT(Calibration!$C$3*Calibration!$C$3*SQRT(SQRT('#GFP'!DO103*'#GFP'!DO103))+'#GFP'!DO103*'#GFP'!DO103*Calibration!$D$3*Calibration!$D$3)</f>
        <v>7.0394912970689436E-2</v>
      </c>
      <c r="DP103">
        <f>SQRT(Calibration!$C$3*Calibration!$C$3*SQRT(SQRT('#GFP'!DP103*'#GFP'!DP103))+'#GFP'!DP103*'#GFP'!DP103*Calibration!$D$3*Calibration!$D$3)</f>
        <v>0.3540328017278212</v>
      </c>
      <c r="DQ103">
        <f>SQRT(Calibration!$C$3*Calibration!$C$3*SQRT(SQRT('#GFP'!DQ103*'#GFP'!DQ103))+'#GFP'!DQ103*'#GFP'!DQ103*Calibration!$D$3*Calibration!$D$3)</f>
        <v>0.59473964764730003</v>
      </c>
      <c r="DR103">
        <f>SQRT(Calibration!$C$3*Calibration!$C$3*SQRT(SQRT('#GFP'!DR103*'#GFP'!DR103))+'#GFP'!DR103*'#GFP'!DR103*Calibration!$D$3*Calibration!$D$3)</f>
        <v>3.9151703935376758E-2</v>
      </c>
      <c r="DS103">
        <f>SQRT(Calibration!$C$3*Calibration!$C$3*SQRT(SQRT('#GFP'!DS103*'#GFP'!DS103))+'#GFP'!DS103*'#GFP'!DS103*Calibration!$D$3*Calibration!$D$3)</f>
        <v>0.13602185067566183</v>
      </c>
      <c r="DT103">
        <f>SQRT(Calibration!$C$3*Calibration!$C$3*SQRT(SQRT('#GFP'!DT103*'#GFP'!DT103))+'#GFP'!DT103*'#GFP'!DT103*Calibration!$D$3*Calibration!$D$3)</f>
        <v>0.33824049512519322</v>
      </c>
      <c r="DU103">
        <f>SQRT(Calibration!$C$3*Calibration!$C$3*SQRT(SQRT('#GFP'!DU103*'#GFP'!DU103))+'#GFP'!DU103*'#GFP'!DU103*Calibration!$D$3*Calibration!$D$3)</f>
        <v>0.89259953539036574</v>
      </c>
      <c r="DV103">
        <f>SQRT(Calibration!$C$3*Calibration!$C$3*SQRT(SQRT('#GFP'!DV103*'#GFP'!DV103))+'#GFP'!DV103*'#GFP'!DV103*Calibration!$D$3*Calibration!$D$3)</f>
        <v>0.18875085849310569</v>
      </c>
      <c r="DW103">
        <f>SQRT(Calibration!$C$3*Calibration!$C$3*SQRT(SQRT('#GFP'!DW103*'#GFP'!DW103))+'#GFP'!DW103*'#GFP'!DW103*Calibration!$D$3*Calibration!$D$3)</f>
        <v>0.69752519675341573</v>
      </c>
      <c r="DX103">
        <f>SQRT(Calibration!$C$3*Calibration!$C$3*SQRT(SQRT('#GFP'!DX103*'#GFP'!DX103))+'#GFP'!DX103*'#GFP'!DX103*Calibration!$D$3*Calibration!$D$3)</f>
        <v>7.0428727876919214E-2</v>
      </c>
      <c r="DY103">
        <f>SQRT(Calibration!$C$3*Calibration!$C$3*SQRT(SQRT('#GFP'!DY103*'#GFP'!DY103))+'#GFP'!DY103*'#GFP'!DY103*Calibration!$D$3*Calibration!$D$3)</f>
        <v>9.722838232392024E-2</v>
      </c>
      <c r="DZ103">
        <f>SQRT(Calibration!$C$3*Calibration!$C$3*SQRT(SQRT('#GFP'!DZ103*'#GFP'!DZ103))+'#GFP'!DZ103*'#GFP'!DZ103*Calibration!$D$3*Calibration!$D$3)</f>
        <v>0.15418131583950881</v>
      </c>
      <c r="EA103">
        <f>SQRT(Calibration!$C$3*Calibration!$C$3*SQRT(SQRT('#GFP'!EA103*'#GFP'!EA103))+'#GFP'!EA103*'#GFP'!EA103*Calibration!$D$3*Calibration!$D$3)</f>
        <v>0.22860143389893986</v>
      </c>
      <c r="EB103">
        <f>SQRT(Calibration!$C$3*Calibration!$C$3*SQRT(SQRT('#GFP'!EB103*'#GFP'!EB103))+'#GFP'!EB103*'#GFP'!EB103*Calibration!$D$3*Calibration!$D$3)</f>
        <v>0.64945323103196262</v>
      </c>
      <c r="EC103">
        <f>SQRT(Calibration!$C$3*Calibration!$C$3*SQRT(SQRT('#GFP'!EC103*'#GFP'!EC103))+'#GFP'!EC103*'#GFP'!EC103*Calibration!$D$3*Calibration!$D$3)</f>
        <v>0.33714339076927224</v>
      </c>
      <c r="ED103">
        <f>SQRT(Calibration!$C$3*Calibration!$C$3*SQRT(SQRT('#GFP'!ED103*'#GFP'!ED103))+'#GFP'!ED103*'#GFP'!ED103*Calibration!$D$3*Calibration!$D$3)</f>
        <v>4.2449352655622358E-2</v>
      </c>
      <c r="EE103">
        <f>SQRT(Calibration!$C$3*Calibration!$C$3*SQRT(SQRT('#GFP'!EE103*'#GFP'!EE103))+'#GFP'!EE103*'#GFP'!EE103*Calibration!$D$3*Calibration!$D$3)</f>
        <v>1.3368341496354081</v>
      </c>
      <c r="EF103">
        <f>SQRT(Calibration!$C$3*Calibration!$C$3*SQRT(SQRT('#GFP'!EF103*'#GFP'!EF103))+'#GFP'!EF103*'#GFP'!EF103*Calibration!$D$3*Calibration!$D$3)</f>
        <v>4.0982155371406016E-2</v>
      </c>
      <c r="EG103">
        <f>SQRT(Calibration!$C$3*Calibration!$C$3*SQRT(SQRT('#GFP'!EG103*'#GFP'!EG103))+'#GFP'!EG103*'#GFP'!EG103*Calibration!$D$3*Calibration!$D$3)</f>
        <v>0.18260535412968593</v>
      </c>
      <c r="EH103">
        <f>SQRT(Calibration!$C$3*Calibration!$C$3*SQRT(SQRT('#GFP'!EH103*'#GFP'!EH103))+'#GFP'!EH103*'#GFP'!EH103*Calibration!$D$3*Calibration!$D$3)</f>
        <v>0.31480352292498426</v>
      </c>
      <c r="EI103">
        <f>SQRT(Calibration!$C$3*Calibration!$C$3*SQRT(SQRT('#GFP'!EI103*'#GFP'!EI103))+'#GFP'!EI103*'#GFP'!EI103*Calibration!$D$3*Calibration!$D$3)</f>
        <v>3.3204590730491652E-2</v>
      </c>
      <c r="EJ103">
        <f>SQRT(Calibration!$C$3*Calibration!$C$3*SQRT(SQRT('#GFP'!EJ103*'#GFP'!EJ103))+'#GFP'!EJ103*'#GFP'!EJ103*Calibration!$D$3*Calibration!$D$3)</f>
        <v>2.7125034808953966E-2</v>
      </c>
      <c r="EK103">
        <f>SQRT(Calibration!$C$3*Calibration!$C$3*SQRT(SQRT('#GFP'!EK103*'#GFP'!EK103))+'#GFP'!EK103*'#GFP'!EK103*Calibration!$D$3*Calibration!$D$3)</f>
        <v>0.21472521216757059</v>
      </c>
      <c r="EL103">
        <f>SQRT(Calibration!$C$3*Calibration!$C$3*SQRT(SQRT('#GFP'!EL103*'#GFP'!EL103))+'#GFP'!EL103*'#GFP'!EL103*Calibration!$D$3*Calibration!$D$3)</f>
        <v>2.3623391647646402E-2</v>
      </c>
      <c r="EM103">
        <f>SQRT(Calibration!$C$3*Calibration!$C$3*SQRT(SQRT('#GFP'!EM103*'#GFP'!EM103))+'#GFP'!EM103*'#GFP'!EM103*Calibration!$D$3*Calibration!$D$3)</f>
        <v>0.37413981112087208</v>
      </c>
      <c r="EN103">
        <f>SQRT(Calibration!$C$3*Calibration!$C$3*SQRT(SQRT('#GFP'!EN103*'#GFP'!EN103))+'#GFP'!EN103*'#GFP'!EN103*Calibration!$D$3*Calibration!$D$3)</f>
        <v>3.6041773675771646E-2</v>
      </c>
      <c r="EO103">
        <f>SQRT(Calibration!$C$3*Calibration!$C$3*SQRT(SQRT('#GFP'!EO103*'#GFP'!EO103))+'#GFP'!EO103*'#GFP'!EO103*Calibration!$D$3*Calibration!$D$3)</f>
        <v>7.4190687108935144E-2</v>
      </c>
      <c r="EP103">
        <f>SQRT(Calibration!$C$3*Calibration!$C$3*SQRT(SQRT('#GFP'!EP103*'#GFP'!EP103))+'#GFP'!EP103*'#GFP'!EP103*Calibration!$D$3*Calibration!$D$3)</f>
        <v>0.64929759997180969</v>
      </c>
      <c r="EQ103">
        <f>SQRT(Calibration!$C$3*Calibration!$C$3*SQRT(SQRT('#GFP'!EQ103*'#GFP'!EQ103))+'#GFP'!EQ103*'#GFP'!EQ103*Calibration!$D$3*Calibration!$D$3)</f>
        <v>0.36789789806068363</v>
      </c>
      <c r="ER103">
        <f>SQRT(Calibration!$C$3*Calibration!$C$3*SQRT(SQRT('#GFP'!ER103*'#GFP'!ER103))+'#GFP'!ER103*'#GFP'!ER103*Calibration!$D$3*Calibration!$D$3)</f>
        <v>0.74651790970450271</v>
      </c>
      <c r="ES103">
        <f>SQRT(Calibration!$C$3*Calibration!$C$3*SQRT(SQRT('#GFP'!ES103*'#GFP'!ES103))+'#GFP'!ES103*'#GFP'!ES103*Calibration!$D$3*Calibration!$D$3)</f>
        <v>0.1455677964035888</v>
      </c>
      <c r="ET103">
        <f>SQRT(Calibration!$C$3*Calibration!$C$3*SQRT(SQRT('#GFP'!ET103*'#GFP'!ET103))+'#GFP'!ET103*'#GFP'!ET103*Calibration!$D$3*Calibration!$D$3)</f>
        <v>0.25742845011849935</v>
      </c>
      <c r="EU103">
        <f>SQRT(Calibration!$C$3*Calibration!$C$3*SQRT(SQRT('#GFP'!EU103*'#GFP'!EU103))+'#GFP'!EU103*'#GFP'!EU103*Calibration!$D$3*Calibration!$D$3)</f>
        <v>0.38789162541795752</v>
      </c>
      <c r="EV103">
        <f>SQRT(Calibration!$C$3*Calibration!$C$3*SQRT(SQRT('#GFP'!EV103*'#GFP'!EV103))+'#GFP'!EV103*'#GFP'!EV103*Calibration!$D$3*Calibration!$D$3)</f>
        <v>0.60057998348304198</v>
      </c>
      <c r="EW103">
        <f>SQRT(Calibration!$C$3*Calibration!$C$3*SQRT(SQRT('#GFP'!EW103*'#GFP'!EW103))+'#GFP'!EW103*'#GFP'!EW103*Calibration!$D$3*Calibration!$D$3)</f>
        <v>0.10960020374312492</v>
      </c>
      <c r="EX103">
        <f>SQRT(Calibration!$C$3*Calibration!$C$3*SQRT(SQRT('#GFP'!EX103*'#GFP'!EX103))+'#GFP'!EX103*'#GFP'!EX103*Calibration!$D$3*Calibration!$D$3)</f>
        <v>9.217237405976049E-2</v>
      </c>
      <c r="EY103">
        <f>SQRT(Calibration!$C$3*Calibration!$C$3*SQRT(SQRT('#GFP'!EY103*'#GFP'!EY103))+'#GFP'!EY103*'#GFP'!EY103*Calibration!$D$3*Calibration!$D$3)</f>
        <v>0.47855214118265993</v>
      </c>
      <c r="EZ103">
        <f>SQRT(Calibration!$C$3*Calibration!$C$3*SQRT(SQRT('#GFP'!EZ103*'#GFP'!EZ103))+'#GFP'!EZ103*'#GFP'!EZ103*Calibration!$D$3*Calibration!$D$3)</f>
        <v>4.6069229306529694E-2</v>
      </c>
      <c r="FA103">
        <f>SQRT(Calibration!$C$3*Calibration!$C$3*SQRT(SQRT('#GFP'!FA103*'#GFP'!FA103))+'#GFP'!FA103*'#GFP'!FA103*Calibration!$D$3*Calibration!$D$3)</f>
        <v>0.39435102414820872</v>
      </c>
      <c r="FB103">
        <f>SQRT(Calibration!$C$3*Calibration!$C$3*SQRT(SQRT('#GFP'!FB103*'#GFP'!FB103))+'#GFP'!FB103*'#GFP'!FB103*Calibration!$D$3*Calibration!$D$3)</f>
        <v>4.236412599175151E-2</v>
      </c>
      <c r="FC103">
        <f>SQRT(Calibration!$C$3*Calibration!$C$3*SQRT(SQRT('#GFP'!FC103*'#GFP'!FC103))+'#GFP'!FC103*'#GFP'!FC103*Calibration!$D$3*Calibration!$D$3)</f>
        <v>0.56156916309693428</v>
      </c>
      <c r="FD103">
        <f>SQRT(Calibration!$C$3*Calibration!$C$3*SQRT(SQRT('#GFP'!FD103*'#GFP'!FD103))+'#GFP'!FD103*'#GFP'!FD103*Calibration!$D$3*Calibration!$D$3)</f>
        <v>0.70444655098476339</v>
      </c>
      <c r="FE103">
        <f>SQRT(Calibration!$C$3*Calibration!$C$3*SQRT(SQRT('#GFP'!FE103*'#GFP'!FE103))+'#GFP'!FE103*'#GFP'!FE103*Calibration!$D$3*Calibration!$D$3)</f>
        <v>6.5731491522421179E-2</v>
      </c>
      <c r="FF103">
        <f>SQRT(Calibration!$C$3*Calibration!$C$3*SQRT(SQRT('#GFP'!FF103*'#GFP'!FF103))+'#GFP'!FF103*'#GFP'!FF103*Calibration!$D$3*Calibration!$D$3)</f>
        <v>0.12444452841308608</v>
      </c>
      <c r="FG103">
        <f>SQRT(Calibration!$C$3*Calibration!$C$3*SQRT(SQRT('#GFP'!FG103*'#GFP'!FG103))+'#GFP'!FG103*'#GFP'!FG103*Calibration!$D$3*Calibration!$D$3)</f>
        <v>0.31252749710271299</v>
      </c>
      <c r="FH103">
        <f>SQRT(Calibration!$C$3*Calibration!$C$3*SQRT(SQRT('#GFP'!FH103*'#GFP'!FH103))+'#GFP'!FH103*'#GFP'!FH103*Calibration!$D$3*Calibration!$D$3)</f>
        <v>7.7207098192334761E-2</v>
      </c>
      <c r="FI103">
        <f>SQRT(Calibration!$C$3*Calibration!$C$3*SQRT(SQRT('#GFP'!FI103*'#GFP'!FI103))+'#GFP'!FI103*'#GFP'!FI103*Calibration!$D$3*Calibration!$D$3)</f>
        <v>0.13856448033827926</v>
      </c>
      <c r="FJ103">
        <f>SQRT(Calibration!$C$3*Calibration!$C$3*SQRT(SQRT('#GFP'!FJ103*'#GFP'!FJ103))+'#GFP'!FJ103*'#GFP'!FJ103*Calibration!$D$3*Calibration!$D$3)</f>
        <v>0.38312819102057388</v>
      </c>
      <c r="FK103">
        <f>SQRT(Calibration!$C$3*Calibration!$C$3*SQRT(SQRT('#GFP'!FK103*'#GFP'!FK103))+'#GFP'!FK103*'#GFP'!FK103*Calibration!$D$3*Calibration!$D$3)</f>
        <v>0.20099562908217378</v>
      </c>
      <c r="FL103">
        <f>SQRT(Calibration!$C$3*Calibration!$C$3*SQRT(SQRT('#GFP'!FL103*'#GFP'!FL103))+'#GFP'!FL103*'#GFP'!FL103*Calibration!$D$3*Calibration!$D$3)</f>
        <v>6.1332824737642205E-2</v>
      </c>
      <c r="FM103">
        <f>SQRT(Calibration!$C$3*Calibration!$C$3*SQRT(SQRT('#GFP'!FM103*'#GFP'!FM103))+'#GFP'!FM103*'#GFP'!FM103*Calibration!$D$3*Calibration!$D$3)</f>
        <v>0.59022790601192077</v>
      </c>
      <c r="FN103">
        <f>SQRT(Calibration!$C$3*Calibration!$C$3*SQRT(SQRT('#GFP'!FN103*'#GFP'!FN103))+'#GFP'!FN103*'#GFP'!FN103*Calibration!$D$3*Calibration!$D$3)</f>
        <v>4.1215634706534221E-2</v>
      </c>
      <c r="FO103">
        <f>SQRT(Calibration!$C$3*Calibration!$C$3*SQRT(SQRT('#GFP'!FO103*'#GFP'!FO103))+'#GFP'!FO103*'#GFP'!FO103*Calibration!$D$3*Calibration!$D$3)</f>
        <v>0.51940064951021558</v>
      </c>
      <c r="FP103">
        <f>SQRT(Calibration!$C$3*Calibration!$C$3*SQRT(SQRT('#GFP'!FP103*'#GFP'!FP103))+'#GFP'!FP103*'#GFP'!FP103*Calibration!$D$3*Calibration!$D$3)</f>
        <v>0.17395080075751743</v>
      </c>
      <c r="FQ103">
        <f>SQRT(Calibration!$C$3*Calibration!$C$3*SQRT(SQRT('#GFP'!FQ103*'#GFP'!FQ103))+'#GFP'!FQ103*'#GFP'!FQ103*Calibration!$D$3*Calibration!$D$3)</f>
        <v>0.40857397247336275</v>
      </c>
      <c r="FR103">
        <f>SQRT(Calibration!$C$3*Calibration!$C$3*SQRT(SQRT('#GFP'!FR103*'#GFP'!FR103))+'#GFP'!FR103*'#GFP'!FR103*Calibration!$D$3*Calibration!$D$3)</f>
        <v>0.3136714466885176</v>
      </c>
      <c r="FS103">
        <f>SQRT(Calibration!$C$3*Calibration!$C$3*SQRT(SQRT('#GFP'!FS103*'#GFP'!FS103))+'#GFP'!FS103*'#GFP'!FS103*Calibration!$D$3*Calibration!$D$3)</f>
        <v>0.39694216956576089</v>
      </c>
      <c r="FT103">
        <f>SQRT(Calibration!$C$3*Calibration!$C$3*SQRT(SQRT('#GFP'!FT103*'#GFP'!FT103))+'#GFP'!FT103*'#GFP'!FT103*Calibration!$D$3*Calibration!$D$3)</f>
        <v>0.31392169146825455</v>
      </c>
      <c r="FU103">
        <f>SQRT(Calibration!$C$3*Calibration!$C$3*SQRT(SQRT('#GFP'!FU103*'#GFP'!FU103))+'#GFP'!FU103*'#GFP'!FU103*Calibration!$D$3*Calibration!$D$3)</f>
        <v>0.41310074351824139</v>
      </c>
      <c r="FV103">
        <f>SQRT(Calibration!$C$3*Calibration!$C$3*SQRT(SQRT('#GFP'!FV103*'#GFP'!FV103))+'#GFP'!FV103*'#GFP'!FV103*Calibration!$D$3*Calibration!$D$3)</f>
        <v>3.4506452778649631E-2</v>
      </c>
      <c r="FW103">
        <f>SQRT(Calibration!$C$3*Calibration!$C$3*SQRT(SQRT('#GFP'!FW103*'#GFP'!FW103))+'#GFP'!FW103*'#GFP'!FW103*Calibration!$D$3*Calibration!$D$3)</f>
        <v>9.4116856515705657E-2</v>
      </c>
    </row>
    <row r="104" spans="1:179">
      <c r="A104">
        <f>GFP!A104</f>
        <v>25.5</v>
      </c>
      <c r="B104">
        <f>SQRT(Calibration!$C$3*Calibration!$C$3*SQRT(SQRT('#GFP'!B104*'#GFP'!B104))+'#GFP'!B104*'#GFP'!B104*Calibration!$D$3*Calibration!$D$3)</f>
        <v>0.56355533395932556</v>
      </c>
      <c r="C104">
        <f>SQRT(Calibration!$C$3*Calibration!$C$3*SQRT(SQRT('#GFP'!C104*'#GFP'!C104))+'#GFP'!C104*'#GFP'!C104*Calibration!$D$3*Calibration!$D$3)</f>
        <v>1.0937877511167871</v>
      </c>
      <c r="D104">
        <f>SQRT(Calibration!$C$3*Calibration!$C$3*SQRT(SQRT('#GFP'!D104*'#GFP'!D104))+'#GFP'!D104*'#GFP'!D104*Calibration!$D$3*Calibration!$D$3)</f>
        <v>1.1290420044764589</v>
      </c>
      <c r="E104">
        <f>SQRT(Calibration!$C$3*Calibration!$C$3*SQRT(SQRT('#GFP'!E104*'#GFP'!E104))+'#GFP'!E104*'#GFP'!E104*Calibration!$D$3*Calibration!$D$3)</f>
        <v>0.32352785581169285</v>
      </c>
      <c r="F104">
        <f>SQRT(Calibration!$C$3*Calibration!$C$3*SQRT(SQRT('#GFP'!F104*'#GFP'!F104))+'#GFP'!F104*'#GFP'!F104*Calibration!$D$3*Calibration!$D$3)</f>
        <v>0.15875842334165066</v>
      </c>
      <c r="G104">
        <f>SQRT(Calibration!$C$3*Calibration!$C$3*SQRT(SQRT('#GFP'!G104*'#GFP'!G104))+'#GFP'!G104*'#GFP'!G104*Calibration!$D$3*Calibration!$D$3)</f>
        <v>0.13100023296589827</v>
      </c>
      <c r="H104">
        <f>SQRT(Calibration!$C$3*Calibration!$C$3*SQRT(SQRT('#GFP'!H104*'#GFP'!H104))+'#GFP'!H104*'#GFP'!H104*Calibration!$D$3*Calibration!$D$3)</f>
        <v>0.32455300252653813</v>
      </c>
      <c r="I104">
        <f>SQRT(Calibration!$C$3*Calibration!$C$3*SQRT(SQRT('#GFP'!I104*'#GFP'!I104))+'#GFP'!I104*'#GFP'!I104*Calibration!$D$3*Calibration!$D$3)</f>
        <v>4.8986670067222848E-2</v>
      </c>
      <c r="J104">
        <f>SQRT(Calibration!$C$3*Calibration!$C$3*SQRT(SQRT('#GFP'!J104*'#GFP'!J104))+'#GFP'!J104*'#GFP'!J104*Calibration!$D$3*Calibration!$D$3)</f>
        <v>7.9128373563329996E-2</v>
      </c>
      <c r="K104">
        <f>SQRT(Calibration!$C$3*Calibration!$C$3*SQRT(SQRT('#GFP'!K104*'#GFP'!K104))+'#GFP'!K104*'#GFP'!K104*Calibration!$D$3*Calibration!$D$3)</f>
        <v>0.20877636151054507</v>
      </c>
      <c r="L104">
        <f>SQRT(Calibration!$C$3*Calibration!$C$3*SQRT(SQRT('#GFP'!L104*'#GFP'!L104))+'#GFP'!L104*'#GFP'!L104*Calibration!$D$3*Calibration!$D$3)</f>
        <v>6.904349493321052E-2</v>
      </c>
      <c r="M104">
        <f>SQRT(Calibration!$C$3*Calibration!$C$3*SQRT(SQRT('#GFP'!M104*'#GFP'!M104))+'#GFP'!M104*'#GFP'!M104*Calibration!$D$3*Calibration!$D$3)</f>
        <v>0.1005189670491555</v>
      </c>
      <c r="N104">
        <f>SQRT(Calibration!$C$3*Calibration!$C$3*SQRT(SQRT('#GFP'!N104*'#GFP'!N104))+'#GFP'!N104*'#GFP'!N104*Calibration!$D$3*Calibration!$D$3)</f>
        <v>6.31489307884643E-2</v>
      </c>
      <c r="O104">
        <f>SQRT(Calibration!$C$3*Calibration!$C$3*SQRT(SQRT('#GFP'!O104*'#GFP'!O104))+'#GFP'!O104*'#GFP'!O104*Calibration!$D$3*Calibration!$D$3)</f>
        <v>0.11316665508782528</v>
      </c>
      <c r="P104">
        <f>SQRT(Calibration!$C$3*Calibration!$C$3*SQRT(SQRT('#GFP'!P104*'#GFP'!P104))+'#GFP'!P104*'#GFP'!P104*Calibration!$D$3*Calibration!$D$3)</f>
        <v>0.37076215002705232</v>
      </c>
      <c r="Q104">
        <f>SQRT(Calibration!$C$3*Calibration!$C$3*SQRT(SQRT('#GFP'!Q104*'#GFP'!Q104))+'#GFP'!Q104*'#GFP'!Q104*Calibration!$D$3*Calibration!$D$3)</f>
        <v>0.20181250821911989</v>
      </c>
      <c r="R104">
        <f>SQRT(Calibration!$C$3*Calibration!$C$3*SQRT(SQRT('#GFP'!R104*'#GFP'!R104))+'#GFP'!R104*'#GFP'!R104*Calibration!$D$3*Calibration!$D$3)</f>
        <v>0.18776963532086119</v>
      </c>
      <c r="S104">
        <f>SQRT(Calibration!$C$3*Calibration!$C$3*SQRT(SQRT('#GFP'!S104*'#GFP'!S104))+'#GFP'!S104*'#GFP'!S104*Calibration!$D$3*Calibration!$D$3)</f>
        <v>0.52985460421351083</v>
      </c>
      <c r="T104">
        <f>SQRT(Calibration!$C$3*Calibration!$C$3*SQRT(SQRT('#GFP'!T104*'#GFP'!T104))+'#GFP'!T104*'#GFP'!T104*Calibration!$D$3*Calibration!$D$3)</f>
        <v>8.6606510580951979E-2</v>
      </c>
      <c r="U104">
        <f>SQRT(Calibration!$C$3*Calibration!$C$3*SQRT(SQRT('#GFP'!U104*'#GFP'!U104))+'#GFP'!U104*'#GFP'!U104*Calibration!$D$3*Calibration!$D$3)</f>
        <v>0.22440140391986016</v>
      </c>
      <c r="V104">
        <f>SQRT(Calibration!$C$3*Calibration!$C$3*SQRT(SQRT('#GFP'!V104*'#GFP'!V104))+'#GFP'!V104*'#GFP'!V104*Calibration!$D$3*Calibration!$D$3)</f>
        <v>0.42810479250076677</v>
      </c>
      <c r="W104">
        <f>SQRT(Calibration!$C$3*Calibration!$C$3*SQRT(SQRT('#GFP'!W104*'#GFP'!W104))+'#GFP'!W104*'#GFP'!W104*Calibration!$D$3*Calibration!$D$3)</f>
        <v>0.47569486016480511</v>
      </c>
      <c r="X104">
        <f>SQRT(Calibration!$C$3*Calibration!$C$3*SQRT(SQRT('#GFP'!X104*'#GFP'!X104))+'#GFP'!X104*'#GFP'!X104*Calibration!$D$3*Calibration!$D$3)</f>
        <v>1.2751462942693255</v>
      </c>
      <c r="Y104">
        <f>SQRT(Calibration!$C$3*Calibration!$C$3*SQRT(SQRT('#GFP'!Y104*'#GFP'!Y104))+'#GFP'!Y104*'#GFP'!Y104*Calibration!$D$3*Calibration!$D$3)</f>
        <v>0.66402326264340328</v>
      </c>
      <c r="Z104">
        <f>SQRT(Calibration!$C$3*Calibration!$C$3*SQRT(SQRT('#GFP'!Z104*'#GFP'!Z104))+'#GFP'!Z104*'#GFP'!Z104*Calibration!$D$3*Calibration!$D$3)</f>
        <v>0.51420993596475639</v>
      </c>
      <c r="AA104">
        <f>SQRT(Calibration!$C$3*Calibration!$C$3*SQRT(SQRT('#GFP'!AA104*'#GFP'!AA104))+'#GFP'!AA104*'#GFP'!AA104*Calibration!$D$3*Calibration!$D$3)</f>
        <v>0.13206484177507002</v>
      </c>
      <c r="AB104">
        <f>SQRT(Calibration!$C$3*Calibration!$C$3*SQRT(SQRT('#GFP'!AB104*'#GFP'!AB104))+'#GFP'!AB104*'#GFP'!AB104*Calibration!$D$3*Calibration!$D$3)</f>
        <v>0.24680385238172833</v>
      </c>
      <c r="AC104">
        <f>SQRT(Calibration!$C$3*Calibration!$C$3*SQRT(SQRT('#GFP'!AC104*'#GFP'!AC104))+'#GFP'!AC104*'#GFP'!AC104*Calibration!$D$3*Calibration!$D$3)</f>
        <v>0.47838476644883182</v>
      </c>
      <c r="AD104">
        <f>SQRT(Calibration!$C$3*Calibration!$C$3*SQRT(SQRT('#GFP'!AD104*'#GFP'!AD104))+'#GFP'!AD104*'#GFP'!AD104*Calibration!$D$3*Calibration!$D$3)</f>
        <v>0.22081938905490783</v>
      </c>
      <c r="AE104">
        <f>SQRT(Calibration!$C$3*Calibration!$C$3*SQRT(SQRT('#GFP'!AE104*'#GFP'!AE104))+'#GFP'!AE104*'#GFP'!AE104*Calibration!$D$3*Calibration!$D$3)</f>
        <v>0.1792981987262797</v>
      </c>
      <c r="AF104">
        <f>SQRT(Calibration!$C$3*Calibration!$C$3*SQRT(SQRT('#GFP'!AF104*'#GFP'!AF104))+'#GFP'!AF104*'#GFP'!AF104*Calibration!$D$3*Calibration!$D$3)</f>
        <v>0.63752988316543857</v>
      </c>
      <c r="AG104">
        <f>SQRT(Calibration!$C$3*Calibration!$C$3*SQRT(SQRT('#GFP'!AG104*'#GFP'!AG104))+'#GFP'!AG104*'#GFP'!AG104*Calibration!$D$3*Calibration!$D$3)</f>
        <v>0.42933537720478959</v>
      </c>
      <c r="AH104">
        <f>SQRT(Calibration!$C$3*Calibration!$C$3*SQRT(SQRT('#GFP'!AH104*'#GFP'!AH104))+'#GFP'!AH104*'#GFP'!AH104*Calibration!$D$3*Calibration!$D$3)</f>
        <v>0.16204356518176161</v>
      </c>
      <c r="AI104">
        <f>SQRT(Calibration!$C$3*Calibration!$C$3*SQRT(SQRT('#GFP'!AI104*'#GFP'!AI104))+'#GFP'!AI104*'#GFP'!AI104*Calibration!$D$3*Calibration!$D$3)</f>
        <v>3.3620884686396568E-2</v>
      </c>
      <c r="AJ104">
        <f>SQRT(Calibration!$C$3*Calibration!$C$3*SQRT(SQRT('#GFP'!AJ104*'#GFP'!AJ104))+'#GFP'!AJ104*'#GFP'!AJ104*Calibration!$D$3*Calibration!$D$3)</f>
        <v>6.5910735857067054E-2</v>
      </c>
      <c r="AK104">
        <f>SQRT(Calibration!$C$3*Calibration!$C$3*SQRT(SQRT('#GFP'!AK104*'#GFP'!AK104))+'#GFP'!AK104*'#GFP'!AK104*Calibration!$D$3*Calibration!$D$3)</f>
        <v>4.592932607414249E-2</v>
      </c>
      <c r="AL104">
        <f>SQRT(Calibration!$C$3*Calibration!$C$3*SQRT(SQRT('#GFP'!AL104*'#GFP'!AL104))+'#GFP'!AL104*'#GFP'!AL104*Calibration!$D$3*Calibration!$D$3)</f>
        <v>8.4523867375941739E-2</v>
      </c>
      <c r="AM104">
        <f>SQRT(Calibration!$C$3*Calibration!$C$3*SQRT(SQRT('#GFP'!AM104*'#GFP'!AM104))+'#GFP'!AM104*'#GFP'!AM104*Calibration!$D$3*Calibration!$D$3)</f>
        <v>0.39781387320642742</v>
      </c>
      <c r="AN104">
        <f>SQRT(Calibration!$C$3*Calibration!$C$3*SQRT(SQRT('#GFP'!AN104*'#GFP'!AN104))+'#GFP'!AN104*'#GFP'!AN104*Calibration!$D$3*Calibration!$D$3)</f>
        <v>0.22961010936373438</v>
      </c>
      <c r="AO104">
        <f>SQRT(Calibration!$C$3*Calibration!$C$3*SQRT(SQRT('#GFP'!AO104*'#GFP'!AO104))+'#GFP'!AO104*'#GFP'!AO104*Calibration!$D$3*Calibration!$D$3)</f>
        <v>0.97733435547363823</v>
      </c>
      <c r="AP104">
        <f>SQRT(Calibration!$C$3*Calibration!$C$3*SQRT(SQRT('#GFP'!AP104*'#GFP'!AP104))+'#GFP'!AP104*'#GFP'!AP104*Calibration!$D$3*Calibration!$D$3)</f>
        <v>0.20923841040254842</v>
      </c>
      <c r="AQ104">
        <f>SQRT(Calibration!$C$3*Calibration!$C$3*SQRT(SQRT('#GFP'!AQ104*'#GFP'!AQ104))+'#GFP'!AQ104*'#GFP'!AQ104*Calibration!$D$3*Calibration!$D$3)</f>
        <v>0.51127980934916661</v>
      </c>
      <c r="AR104">
        <f>SQRT(Calibration!$C$3*Calibration!$C$3*SQRT(SQRT('#GFP'!AR104*'#GFP'!AR104))+'#GFP'!AR104*'#GFP'!AR104*Calibration!$D$3*Calibration!$D$3)</f>
        <v>0.30939377774695093</v>
      </c>
      <c r="AS104">
        <f>SQRT(Calibration!$C$3*Calibration!$C$3*SQRT(SQRT('#GFP'!AS104*'#GFP'!AS104))+'#GFP'!AS104*'#GFP'!AS104*Calibration!$D$3*Calibration!$D$3)</f>
        <v>6.4254513433649005E-2</v>
      </c>
      <c r="AT104">
        <f>SQRT(Calibration!$C$3*Calibration!$C$3*SQRT(SQRT('#GFP'!AT104*'#GFP'!AT104))+'#GFP'!AT104*'#GFP'!AT104*Calibration!$D$3*Calibration!$D$3)</f>
        <v>0.47533621240182244</v>
      </c>
      <c r="AU104">
        <f>SQRT(Calibration!$C$3*Calibration!$C$3*SQRT(SQRT('#GFP'!AU104*'#GFP'!AU104))+'#GFP'!AU104*'#GFP'!AU104*Calibration!$D$3*Calibration!$D$3)</f>
        <v>0.39816017031401513</v>
      </c>
      <c r="AV104">
        <f>SQRT(Calibration!$C$3*Calibration!$C$3*SQRT(SQRT('#GFP'!AV104*'#GFP'!AV104))+'#GFP'!AV104*'#GFP'!AV104*Calibration!$D$3*Calibration!$D$3)</f>
        <v>0.1804909727100299</v>
      </c>
      <c r="AW104">
        <f>SQRT(Calibration!$C$3*Calibration!$C$3*SQRT(SQRT('#GFP'!AW104*'#GFP'!AW104))+'#GFP'!AW104*'#GFP'!AW104*Calibration!$D$3*Calibration!$D$3)</f>
        <v>0.16766431724237366</v>
      </c>
      <c r="AX104">
        <f>SQRT(Calibration!$C$3*Calibration!$C$3*SQRT(SQRT('#GFP'!AX104*'#GFP'!AX104))+'#GFP'!AX104*'#GFP'!AX104*Calibration!$D$3*Calibration!$D$3)</f>
        <v>0.11940571917473194</v>
      </c>
      <c r="AY104">
        <f>SQRT(Calibration!$C$3*Calibration!$C$3*SQRT(SQRT('#GFP'!AY104*'#GFP'!AY104))+'#GFP'!AY104*'#GFP'!AY104*Calibration!$D$3*Calibration!$D$3)</f>
        <v>0.40023799898159956</v>
      </c>
      <c r="AZ104">
        <f>SQRT(Calibration!$C$3*Calibration!$C$3*SQRT(SQRT('#GFP'!AZ104*'#GFP'!AZ104))+'#GFP'!AZ104*'#GFP'!AZ104*Calibration!$D$3*Calibration!$D$3)</f>
        <v>0.39247640298231568</v>
      </c>
      <c r="BA104">
        <f>SQRT(Calibration!$C$3*Calibration!$C$3*SQRT(SQRT('#GFP'!BA104*'#GFP'!BA104))+'#GFP'!BA104*'#GFP'!BA104*Calibration!$D$3*Calibration!$D$3)</f>
        <v>0.60634873224722829</v>
      </c>
      <c r="BB104">
        <f>SQRT(Calibration!$C$3*Calibration!$C$3*SQRT(SQRT('#GFP'!BB104*'#GFP'!BB104))+'#GFP'!BB104*'#GFP'!BB104*Calibration!$D$3*Calibration!$D$3)</f>
        <v>0.17733821012523712</v>
      </c>
      <c r="BC104">
        <f>SQRT(Calibration!$C$3*Calibration!$C$3*SQRT(SQRT('#GFP'!BC104*'#GFP'!BC104))+'#GFP'!BC104*'#GFP'!BC104*Calibration!$D$3*Calibration!$D$3)</f>
        <v>0.30088799263506849</v>
      </c>
      <c r="BD104">
        <f>SQRT(Calibration!$C$3*Calibration!$C$3*SQRT(SQRT('#GFP'!BD104*'#GFP'!BD104))+'#GFP'!BD104*'#GFP'!BD104*Calibration!$D$3*Calibration!$D$3)</f>
        <v>0.22437767870279443</v>
      </c>
      <c r="BE104">
        <f>SQRT(Calibration!$C$3*Calibration!$C$3*SQRT(SQRT('#GFP'!BE104*'#GFP'!BE104))+'#GFP'!BE104*'#GFP'!BE104*Calibration!$D$3*Calibration!$D$3)</f>
        <v>3.792976406115621E-2</v>
      </c>
      <c r="BF104">
        <f>SQRT(Calibration!$C$3*Calibration!$C$3*SQRT(SQRT('#GFP'!BF104*'#GFP'!BF104))+'#GFP'!BF104*'#GFP'!BF104*Calibration!$D$3*Calibration!$D$3)</f>
        <v>0.14473430956978084</v>
      </c>
      <c r="BG104">
        <f>SQRT(Calibration!$C$3*Calibration!$C$3*SQRT(SQRT('#GFP'!BG104*'#GFP'!BG104))+'#GFP'!BG104*'#GFP'!BG104*Calibration!$D$3*Calibration!$D$3)</f>
        <v>0.24447540691537467</v>
      </c>
      <c r="BH104">
        <f>SQRT(Calibration!$C$3*Calibration!$C$3*SQRT(SQRT('#GFP'!BH104*'#GFP'!BH104))+'#GFP'!BH104*'#GFP'!BH104*Calibration!$D$3*Calibration!$D$3)</f>
        <v>5.7198046949706711E-2</v>
      </c>
      <c r="BI104">
        <f>SQRT(Calibration!$C$3*Calibration!$C$3*SQRT(SQRT('#GFP'!BI104*'#GFP'!BI104))+'#GFP'!BI104*'#GFP'!BI104*Calibration!$D$3*Calibration!$D$3)</f>
        <v>4.4511805024816546E-2</v>
      </c>
      <c r="BJ104">
        <f>SQRT(Calibration!$C$3*Calibration!$C$3*SQRT(SQRT('#GFP'!BJ104*'#GFP'!BJ104))+'#GFP'!BJ104*'#GFP'!BJ104*Calibration!$D$3*Calibration!$D$3)</f>
        <v>0.2399382827185024</v>
      </c>
      <c r="BK104">
        <f>SQRT(Calibration!$C$3*Calibration!$C$3*SQRT(SQRT('#GFP'!BK104*'#GFP'!BK104))+'#GFP'!BK104*'#GFP'!BK104*Calibration!$D$3*Calibration!$D$3)</f>
        <v>0.91882956088242307</v>
      </c>
      <c r="BL104">
        <f>SQRT(Calibration!$C$3*Calibration!$C$3*SQRT(SQRT('#GFP'!BL104*'#GFP'!BL104))+'#GFP'!BL104*'#GFP'!BL104*Calibration!$D$3*Calibration!$D$3)</f>
        <v>0.37729092385506602</v>
      </c>
      <c r="BM104">
        <f>SQRT(Calibration!$C$3*Calibration!$C$3*SQRT(SQRT('#GFP'!BM104*'#GFP'!BM104))+'#GFP'!BM104*'#GFP'!BM104*Calibration!$D$3*Calibration!$D$3)</f>
        <v>4.6791106790326928E-2</v>
      </c>
      <c r="BN104">
        <f>SQRT(Calibration!$C$3*Calibration!$C$3*SQRT(SQRT('#GFP'!BN104*'#GFP'!BN104))+'#GFP'!BN104*'#GFP'!BN104*Calibration!$D$3*Calibration!$D$3)</f>
        <v>5.5258085414503132E-2</v>
      </c>
      <c r="BO104">
        <f>SQRT(Calibration!$C$3*Calibration!$C$3*SQRT(SQRT('#GFP'!BO104*'#GFP'!BO104))+'#GFP'!BO104*'#GFP'!BO104*Calibration!$D$3*Calibration!$D$3)</f>
        <v>0.24565146815122119</v>
      </c>
      <c r="BP104">
        <f>SQRT(Calibration!$C$3*Calibration!$C$3*SQRT(SQRT('#GFP'!BP104*'#GFP'!BP104))+'#GFP'!BP104*'#GFP'!BP104*Calibration!$D$3*Calibration!$D$3)</f>
        <v>5.1150725598153028E-2</v>
      </c>
      <c r="BQ104">
        <f>SQRT(Calibration!$C$3*Calibration!$C$3*SQRT(SQRT('#GFP'!BQ104*'#GFP'!BQ104))+'#GFP'!BQ104*'#GFP'!BQ104*Calibration!$D$3*Calibration!$D$3)</f>
        <v>3.4516879878727903E-2</v>
      </c>
      <c r="BR104">
        <f>SQRT(Calibration!$C$3*Calibration!$C$3*SQRT(SQRT('#GFP'!BR104*'#GFP'!BR104))+'#GFP'!BR104*'#GFP'!BR104*Calibration!$D$3*Calibration!$D$3)</f>
        <v>8.2399118950335193E-2</v>
      </c>
      <c r="BS104">
        <f>SQRT(Calibration!$C$3*Calibration!$C$3*SQRT(SQRT('#GFP'!BS104*'#GFP'!BS104))+'#GFP'!BS104*'#GFP'!BS104*Calibration!$D$3*Calibration!$D$3)</f>
        <v>7.2437568447304923E-2</v>
      </c>
      <c r="BT104">
        <f>SQRT(Calibration!$C$3*Calibration!$C$3*SQRT(SQRT('#GFP'!BT104*'#GFP'!BT104))+'#GFP'!BT104*'#GFP'!BT104*Calibration!$D$3*Calibration!$D$3)</f>
        <v>0.50596991827166815</v>
      </c>
      <c r="BU104">
        <f>SQRT(Calibration!$C$3*Calibration!$C$3*SQRT(SQRT('#GFP'!BU104*'#GFP'!BU104))+'#GFP'!BU104*'#GFP'!BU104*Calibration!$D$3*Calibration!$D$3)</f>
        <v>6.4008666341862391E-2</v>
      </c>
      <c r="BV104">
        <f>SQRT(Calibration!$C$3*Calibration!$C$3*SQRT(SQRT('#GFP'!BV104*'#GFP'!BV104))+'#GFP'!BV104*'#GFP'!BV104*Calibration!$D$3*Calibration!$D$3)</f>
        <v>0.19584730635604519</v>
      </c>
      <c r="BW104">
        <f>SQRT(Calibration!$C$3*Calibration!$C$3*SQRT(SQRT('#GFP'!BW104*'#GFP'!BW104))+'#GFP'!BW104*'#GFP'!BW104*Calibration!$D$3*Calibration!$D$3)</f>
        <v>0.53600304438914381</v>
      </c>
      <c r="BX104">
        <f>SQRT(Calibration!$C$3*Calibration!$C$3*SQRT(SQRT('#GFP'!BX104*'#GFP'!BX104))+'#GFP'!BX104*'#GFP'!BX104*Calibration!$D$3*Calibration!$D$3)</f>
        <v>5.4642409133053689E-2</v>
      </c>
      <c r="BY104">
        <f>SQRT(Calibration!$C$3*Calibration!$C$3*SQRT(SQRT('#GFP'!BY104*'#GFP'!BY104))+'#GFP'!BY104*'#GFP'!BY104*Calibration!$D$3*Calibration!$D$3)</f>
        <v>0.32044069162106242</v>
      </c>
      <c r="BZ104">
        <f>SQRT(Calibration!$C$3*Calibration!$C$3*SQRT(SQRT('#GFP'!BZ104*'#GFP'!BZ104))+'#GFP'!BZ104*'#GFP'!BZ104*Calibration!$D$3*Calibration!$D$3)</f>
        <v>0.8886454032172143</v>
      </c>
      <c r="CA104">
        <f>SQRT(Calibration!$C$3*Calibration!$C$3*SQRT(SQRT('#GFP'!CA104*'#GFP'!CA104))+'#GFP'!CA104*'#GFP'!CA104*Calibration!$D$3*Calibration!$D$3)</f>
        <v>0.12671006870674623</v>
      </c>
      <c r="CB104">
        <f>SQRT(Calibration!$C$3*Calibration!$C$3*SQRT(SQRT('#GFP'!CB104*'#GFP'!CB104))+'#GFP'!CB104*'#GFP'!CB104*Calibration!$D$3*Calibration!$D$3)</f>
        <v>0.29637408817650657</v>
      </c>
      <c r="CC104">
        <f>SQRT(Calibration!$C$3*Calibration!$C$3*SQRT(SQRT('#GFP'!CC104*'#GFP'!CC104))+'#GFP'!CC104*'#GFP'!CC104*Calibration!$D$3*Calibration!$D$3)</f>
        <v>0.31529211625070086</v>
      </c>
      <c r="CD104">
        <f>SQRT(Calibration!$C$3*Calibration!$C$3*SQRT(SQRT('#GFP'!CD104*'#GFP'!CD104))+'#GFP'!CD104*'#GFP'!CD104*Calibration!$D$3*Calibration!$D$3)</f>
        <v>9.6467243028739713E-2</v>
      </c>
      <c r="CE104">
        <f>SQRT(Calibration!$C$3*Calibration!$C$3*SQRT(SQRT('#GFP'!CE104*'#GFP'!CE104))+'#GFP'!CE104*'#GFP'!CE104*Calibration!$D$3*Calibration!$D$3)</f>
        <v>0.29081317526172024</v>
      </c>
      <c r="CF104">
        <f>SQRT(Calibration!$C$3*Calibration!$C$3*SQRT(SQRT('#GFP'!CF104*'#GFP'!CF104))+'#GFP'!CF104*'#GFP'!CF104*Calibration!$D$3*Calibration!$D$3)</f>
        <v>0.23341999768500851</v>
      </c>
      <c r="CG104">
        <f>SQRT(Calibration!$C$3*Calibration!$C$3*SQRT(SQRT('#GFP'!CG104*'#GFP'!CG104))+'#GFP'!CG104*'#GFP'!CG104*Calibration!$D$3*Calibration!$D$3)</f>
        <v>4.2918476140407995E-2</v>
      </c>
      <c r="CH104">
        <f>SQRT(Calibration!$C$3*Calibration!$C$3*SQRT(SQRT('#GFP'!CH104*'#GFP'!CH104))+'#GFP'!CH104*'#GFP'!CH104*Calibration!$D$3*Calibration!$D$3)</f>
        <v>0.3004234660206101</v>
      </c>
      <c r="CI104">
        <f>SQRT(Calibration!$C$3*Calibration!$C$3*SQRT(SQRT('#GFP'!CI104*'#GFP'!CI104))+'#GFP'!CI104*'#GFP'!CI104*Calibration!$D$3*Calibration!$D$3)</f>
        <v>0.19145866908584708</v>
      </c>
      <c r="CJ104">
        <f>SQRT(Calibration!$C$3*Calibration!$C$3*SQRT(SQRT('#GFP'!CJ104*'#GFP'!CJ104))+'#GFP'!CJ104*'#GFP'!CJ104*Calibration!$D$3*Calibration!$D$3)</f>
        <v>0.3059029977330846</v>
      </c>
      <c r="CK104">
        <f>SQRT(Calibration!$C$3*Calibration!$C$3*SQRT(SQRT('#GFP'!CK104*'#GFP'!CK104))+'#GFP'!CK104*'#GFP'!CK104*Calibration!$D$3*Calibration!$D$3)</f>
        <v>5.3786177659652393E-2</v>
      </c>
      <c r="CL104">
        <f>SQRT(Calibration!$C$3*Calibration!$C$3*SQRT(SQRT('#GFP'!CL104*'#GFP'!CL104))+'#GFP'!CL104*'#GFP'!CL104*Calibration!$D$3*Calibration!$D$3)</f>
        <v>0.79735261880505937</v>
      </c>
      <c r="CM104">
        <f>SQRT(Calibration!$C$3*Calibration!$C$3*SQRT(SQRT('#GFP'!CM104*'#GFP'!CM104))+'#GFP'!CM104*'#GFP'!CM104*Calibration!$D$3*Calibration!$D$3)</f>
        <v>9.1540093265808142E-2</v>
      </c>
      <c r="CN104">
        <f>SQRT(Calibration!$C$3*Calibration!$C$3*SQRT(SQRT('#GFP'!CN104*'#GFP'!CN104))+'#GFP'!CN104*'#GFP'!CN104*Calibration!$D$3*Calibration!$D$3)</f>
        <v>0.42426981874489778</v>
      </c>
      <c r="CO104">
        <f>SQRT(Calibration!$C$3*Calibration!$C$3*SQRT(SQRT('#GFP'!CO104*'#GFP'!CO104))+'#GFP'!CO104*'#GFP'!CO104*Calibration!$D$3*Calibration!$D$3)</f>
        <v>4.5972367565395196E-2</v>
      </c>
      <c r="CP104">
        <f>SQRT(Calibration!$C$3*Calibration!$C$3*SQRT(SQRT('#GFP'!CP104*'#GFP'!CP104))+'#GFP'!CP104*'#GFP'!CP104*Calibration!$D$3*Calibration!$D$3)</f>
        <v>0.24594846668882217</v>
      </c>
      <c r="CQ104">
        <f>SQRT(Calibration!$C$3*Calibration!$C$3*SQRT(SQRT('#GFP'!CQ104*'#GFP'!CQ104))+'#GFP'!CQ104*'#GFP'!CQ104*Calibration!$D$3*Calibration!$D$3)</f>
        <v>5.6392502704602186E-2</v>
      </c>
      <c r="CR104">
        <f>SQRT(Calibration!$C$3*Calibration!$C$3*SQRT(SQRT('#GFP'!CR104*'#GFP'!CR104))+'#GFP'!CR104*'#GFP'!CR104*Calibration!$D$3*Calibration!$D$3)</f>
        <v>0.17513090017440638</v>
      </c>
      <c r="CS104">
        <f>SQRT(Calibration!$C$3*Calibration!$C$3*SQRT(SQRT('#GFP'!CS104*'#GFP'!CS104))+'#GFP'!CS104*'#GFP'!CS104*Calibration!$D$3*Calibration!$D$3)</f>
        <v>0.28081383774708119</v>
      </c>
      <c r="CT104">
        <f>SQRT(Calibration!$C$3*Calibration!$C$3*SQRT(SQRT('#GFP'!CT104*'#GFP'!CT104))+'#GFP'!CT104*'#GFP'!CT104*Calibration!$D$3*Calibration!$D$3)</f>
        <v>0.10861372552599755</v>
      </c>
      <c r="CU104">
        <f>SQRT(Calibration!$C$3*Calibration!$C$3*SQRT(SQRT('#GFP'!CU104*'#GFP'!CU104))+'#GFP'!CU104*'#GFP'!CU104*Calibration!$D$3*Calibration!$D$3)</f>
        <v>0.63173609514756046</v>
      </c>
      <c r="CV104">
        <f>SQRT(Calibration!$C$3*Calibration!$C$3*SQRT(SQRT('#GFP'!CV104*'#GFP'!CV104))+'#GFP'!CV104*'#GFP'!CV104*Calibration!$D$3*Calibration!$D$3)</f>
        <v>0.47576658989916337</v>
      </c>
      <c r="CW104">
        <f>SQRT(Calibration!$C$3*Calibration!$C$3*SQRT(SQRT('#GFP'!CW104*'#GFP'!CW104))+'#GFP'!CW104*'#GFP'!CW104*Calibration!$D$3*Calibration!$D$3)</f>
        <v>6.5149268131653379E-2</v>
      </c>
      <c r="CX104">
        <f>SQRT(Calibration!$C$3*Calibration!$C$3*SQRT(SQRT('#GFP'!CX104*'#GFP'!CX104))+'#GFP'!CX104*'#GFP'!CX104*Calibration!$D$3*Calibration!$D$3)</f>
        <v>0.73155917557487615</v>
      </c>
      <c r="CY104">
        <f>SQRT(Calibration!$C$3*Calibration!$C$3*SQRT(SQRT('#GFP'!CY104*'#GFP'!CY104))+'#GFP'!CY104*'#GFP'!CY104*Calibration!$D$3*Calibration!$D$3)</f>
        <v>0.10206818796999291</v>
      </c>
      <c r="CZ104">
        <f>SQRT(Calibration!$C$3*Calibration!$C$3*SQRT(SQRT('#GFP'!CZ104*'#GFP'!CZ104))+'#GFP'!CZ104*'#GFP'!CZ104*Calibration!$D$3*Calibration!$D$3)</f>
        <v>0.38023931269876049</v>
      </c>
      <c r="DA104">
        <f>SQRT(Calibration!$C$3*Calibration!$C$3*SQRT(SQRT('#GFP'!DA104*'#GFP'!DA104))+'#GFP'!DA104*'#GFP'!DA104*Calibration!$D$3*Calibration!$D$3)</f>
        <v>0.11406200596630389</v>
      </c>
      <c r="DB104">
        <f>SQRT(Calibration!$C$3*Calibration!$C$3*SQRT(SQRT('#GFP'!DB104*'#GFP'!DB104))+'#GFP'!DB104*'#GFP'!DB104*Calibration!$D$3*Calibration!$D$3)</f>
        <v>5.9877209033319785E-2</v>
      </c>
      <c r="DC104">
        <f>SQRT(Calibration!$C$3*Calibration!$C$3*SQRT(SQRT('#GFP'!DC104*'#GFP'!DC104))+'#GFP'!DC104*'#GFP'!DC104*Calibration!$D$3*Calibration!$D$3)</f>
        <v>0.36946127977497739</v>
      </c>
      <c r="DD104">
        <f>SQRT(Calibration!$C$3*Calibration!$C$3*SQRT(SQRT('#GFP'!DD104*'#GFP'!DD104))+'#GFP'!DD104*'#GFP'!DD104*Calibration!$D$3*Calibration!$D$3)</f>
        <v>0.61473893174595506</v>
      </c>
      <c r="DE104">
        <f>SQRT(Calibration!$C$3*Calibration!$C$3*SQRT(SQRT('#GFP'!DE104*'#GFP'!DE104))+'#GFP'!DE104*'#GFP'!DE104*Calibration!$D$3*Calibration!$D$3)</f>
        <v>0.58350244022736142</v>
      </c>
      <c r="DF104">
        <f>SQRT(Calibration!$C$3*Calibration!$C$3*SQRT(SQRT('#GFP'!DF104*'#GFP'!DF104))+'#GFP'!DF104*'#GFP'!DF104*Calibration!$D$3*Calibration!$D$3)</f>
        <v>0.10420910078220377</v>
      </c>
      <c r="DG104">
        <f>SQRT(Calibration!$C$3*Calibration!$C$3*SQRT(SQRT('#GFP'!DG104*'#GFP'!DG104))+'#GFP'!DG104*'#GFP'!DG104*Calibration!$D$3*Calibration!$D$3)</f>
        <v>0.86044040842771641</v>
      </c>
      <c r="DH104">
        <f>SQRT(Calibration!$C$3*Calibration!$C$3*SQRT(SQRT('#GFP'!DH104*'#GFP'!DH104))+'#GFP'!DH104*'#GFP'!DH104*Calibration!$D$3*Calibration!$D$3)</f>
        <v>0.43895383410686334</v>
      </c>
      <c r="DI104">
        <f>SQRT(Calibration!$C$3*Calibration!$C$3*SQRT(SQRT('#GFP'!DI104*'#GFP'!DI104))+'#GFP'!DI104*'#GFP'!DI104*Calibration!$D$3*Calibration!$D$3)</f>
        <v>7.1094040648390783E-2</v>
      </c>
      <c r="DJ104">
        <f>SQRT(Calibration!$C$3*Calibration!$C$3*SQRT(SQRT('#GFP'!DJ104*'#GFP'!DJ104))+'#GFP'!DJ104*'#GFP'!DJ104*Calibration!$D$3*Calibration!$D$3)</f>
        <v>0.28044489592889166</v>
      </c>
      <c r="DK104">
        <f>SQRT(Calibration!$C$3*Calibration!$C$3*SQRT(SQRT('#GFP'!DK104*'#GFP'!DK104))+'#GFP'!DK104*'#GFP'!DK104*Calibration!$D$3*Calibration!$D$3)</f>
        <v>0.31649575753208642</v>
      </c>
      <c r="DL104">
        <f>SQRT(Calibration!$C$3*Calibration!$C$3*SQRT(SQRT('#GFP'!DL104*'#GFP'!DL104))+'#GFP'!DL104*'#GFP'!DL104*Calibration!$D$3*Calibration!$D$3)</f>
        <v>7.7616058965464529E-2</v>
      </c>
      <c r="DM104">
        <f>SQRT(Calibration!$C$3*Calibration!$C$3*SQRT(SQRT('#GFP'!DM104*'#GFP'!DM104))+'#GFP'!DM104*'#GFP'!DM104*Calibration!$D$3*Calibration!$D$3)</f>
        <v>0.36294556338008149</v>
      </c>
      <c r="DN104">
        <f>SQRT(Calibration!$C$3*Calibration!$C$3*SQRT(SQRT('#GFP'!DN104*'#GFP'!DN104))+'#GFP'!DN104*'#GFP'!DN104*Calibration!$D$3*Calibration!$D$3)</f>
        <v>0.27556591224267923</v>
      </c>
      <c r="DO104">
        <f>SQRT(Calibration!$C$3*Calibration!$C$3*SQRT(SQRT('#GFP'!DO104*'#GFP'!DO104))+'#GFP'!DO104*'#GFP'!DO104*Calibration!$D$3*Calibration!$D$3)</f>
        <v>7.0744401827472839E-2</v>
      </c>
      <c r="DP104">
        <f>SQRT(Calibration!$C$3*Calibration!$C$3*SQRT(SQRT('#GFP'!DP104*'#GFP'!DP104))+'#GFP'!DP104*'#GFP'!DP104*Calibration!$D$3*Calibration!$D$3)</f>
        <v>0.35697964931098158</v>
      </c>
      <c r="DQ104">
        <f>SQRT(Calibration!$C$3*Calibration!$C$3*SQRT(SQRT('#GFP'!DQ104*'#GFP'!DQ104))+'#GFP'!DQ104*'#GFP'!DQ104*Calibration!$D$3*Calibration!$D$3)</f>
        <v>0.59258548316751647</v>
      </c>
      <c r="DR104">
        <f>SQRT(Calibration!$C$3*Calibration!$C$3*SQRT(SQRT('#GFP'!DR104*'#GFP'!DR104))+'#GFP'!DR104*'#GFP'!DR104*Calibration!$D$3*Calibration!$D$3)</f>
        <v>3.9225578976237178E-2</v>
      </c>
      <c r="DS104">
        <f>SQRT(Calibration!$C$3*Calibration!$C$3*SQRT(SQRT('#GFP'!DS104*'#GFP'!DS104))+'#GFP'!DS104*'#GFP'!DS104*Calibration!$D$3*Calibration!$D$3)</f>
        <v>0.13332874728333713</v>
      </c>
      <c r="DT104">
        <f>SQRT(Calibration!$C$3*Calibration!$C$3*SQRT(SQRT('#GFP'!DT104*'#GFP'!DT104))+'#GFP'!DT104*'#GFP'!DT104*Calibration!$D$3*Calibration!$D$3)</f>
        <v>0.33789466516295391</v>
      </c>
      <c r="DU104">
        <f>SQRT(Calibration!$C$3*Calibration!$C$3*SQRT(SQRT('#GFP'!DU104*'#GFP'!DU104))+'#GFP'!DU104*'#GFP'!DU104*Calibration!$D$3*Calibration!$D$3)</f>
        <v>0.88947217312449711</v>
      </c>
      <c r="DV104">
        <f>SQRT(Calibration!$C$3*Calibration!$C$3*SQRT(SQRT('#GFP'!DV104*'#GFP'!DV104))+'#GFP'!DV104*'#GFP'!DV104*Calibration!$D$3*Calibration!$D$3)</f>
        <v>0.19090284900359189</v>
      </c>
      <c r="DW104">
        <f>SQRT(Calibration!$C$3*Calibration!$C$3*SQRT(SQRT('#GFP'!DW104*'#GFP'!DW104))+'#GFP'!DW104*'#GFP'!DW104*Calibration!$D$3*Calibration!$D$3)</f>
        <v>0.6988902911364292</v>
      </c>
      <c r="DX104">
        <f>SQRT(Calibration!$C$3*Calibration!$C$3*SQRT(SQRT('#GFP'!DX104*'#GFP'!DX104))+'#GFP'!DX104*'#GFP'!DX104*Calibration!$D$3*Calibration!$D$3)</f>
        <v>6.8885981495228676E-2</v>
      </c>
      <c r="DY104">
        <f>SQRT(Calibration!$C$3*Calibration!$C$3*SQRT(SQRT('#GFP'!DY104*'#GFP'!DY104))+'#GFP'!DY104*'#GFP'!DY104*Calibration!$D$3*Calibration!$D$3)</f>
        <v>9.4830827148081651E-2</v>
      </c>
      <c r="DZ104">
        <f>SQRT(Calibration!$C$3*Calibration!$C$3*SQRT(SQRT('#GFP'!DZ104*'#GFP'!DZ104))+'#GFP'!DZ104*'#GFP'!DZ104*Calibration!$D$3*Calibration!$D$3)</f>
        <v>0.15416955457496248</v>
      </c>
      <c r="EA104">
        <f>SQRT(Calibration!$C$3*Calibration!$C$3*SQRT(SQRT('#GFP'!EA104*'#GFP'!EA104))+'#GFP'!EA104*'#GFP'!EA104*Calibration!$D$3*Calibration!$D$3)</f>
        <v>0.22890996208892378</v>
      </c>
      <c r="EB104">
        <f>SQRT(Calibration!$C$3*Calibration!$C$3*SQRT(SQRT('#GFP'!EB104*'#GFP'!EB104))+'#GFP'!EB104*'#GFP'!EB104*Calibration!$D$3*Calibration!$D$3)</f>
        <v>0.64822015777230668</v>
      </c>
      <c r="EC104">
        <f>SQRT(Calibration!$C$3*Calibration!$C$3*SQRT(SQRT('#GFP'!EC104*'#GFP'!EC104))+'#GFP'!EC104*'#GFP'!EC104*Calibration!$D$3*Calibration!$D$3)</f>
        <v>0.3373341891346997</v>
      </c>
      <c r="ED104">
        <f>SQRT(Calibration!$C$3*Calibration!$C$3*SQRT(SQRT('#GFP'!ED104*'#GFP'!ED104))+'#GFP'!ED104*'#GFP'!ED104*Calibration!$D$3*Calibration!$D$3)</f>
        <v>4.0717031933819051E-2</v>
      </c>
      <c r="EE104">
        <f>SQRT(Calibration!$C$3*Calibration!$C$3*SQRT(SQRT('#GFP'!EE104*'#GFP'!EE104))+'#GFP'!EE104*'#GFP'!EE104*Calibration!$D$3*Calibration!$D$3)</f>
        <v>1.3410667010187101</v>
      </c>
      <c r="EF104">
        <f>SQRT(Calibration!$C$3*Calibration!$C$3*SQRT(SQRT('#GFP'!EF104*'#GFP'!EF104))+'#GFP'!EF104*'#GFP'!EF104*Calibration!$D$3*Calibration!$D$3)</f>
        <v>4.021915746863066E-2</v>
      </c>
      <c r="EG104">
        <f>SQRT(Calibration!$C$3*Calibration!$C$3*SQRT(SQRT('#GFP'!EG104*'#GFP'!EG104))+'#GFP'!EG104*'#GFP'!EG104*Calibration!$D$3*Calibration!$D$3)</f>
        <v>0.18055002578535048</v>
      </c>
      <c r="EH104">
        <f>SQRT(Calibration!$C$3*Calibration!$C$3*SQRT(SQRT('#GFP'!EH104*'#GFP'!EH104))+'#GFP'!EH104*'#GFP'!EH104*Calibration!$D$3*Calibration!$D$3)</f>
        <v>0.31233684309199899</v>
      </c>
      <c r="EI104">
        <f>SQRT(Calibration!$C$3*Calibration!$C$3*SQRT(SQRT('#GFP'!EI104*'#GFP'!EI104))+'#GFP'!EI104*'#GFP'!EI104*Calibration!$D$3*Calibration!$D$3)</f>
        <v>3.4225000935017034E-2</v>
      </c>
      <c r="EJ104">
        <f>SQRT(Calibration!$C$3*Calibration!$C$3*SQRT(SQRT('#GFP'!EJ104*'#GFP'!EJ104))+'#GFP'!EJ104*'#GFP'!EJ104*Calibration!$D$3*Calibration!$D$3)</f>
        <v>2.7357000979687816E-2</v>
      </c>
      <c r="EK104">
        <f>SQRT(Calibration!$C$3*Calibration!$C$3*SQRT(SQRT('#GFP'!EK104*'#GFP'!EK104))+'#GFP'!EK104*'#GFP'!EK104*Calibration!$D$3*Calibration!$D$3)</f>
        <v>0.21500969651411062</v>
      </c>
      <c r="EL104">
        <f>SQRT(Calibration!$C$3*Calibration!$C$3*SQRT(SQRT('#GFP'!EL104*'#GFP'!EL104))+'#GFP'!EL104*'#GFP'!EL104*Calibration!$D$3*Calibration!$D$3)</f>
        <v>2.4035185413623018E-2</v>
      </c>
      <c r="EM104">
        <f>SQRT(Calibration!$C$3*Calibration!$C$3*SQRT(SQRT('#GFP'!EM104*'#GFP'!EM104))+'#GFP'!EM104*'#GFP'!EM104*Calibration!$D$3*Calibration!$D$3)</f>
        <v>0.37528564592607122</v>
      </c>
      <c r="EN104">
        <f>SQRT(Calibration!$C$3*Calibration!$C$3*SQRT(SQRT('#GFP'!EN104*'#GFP'!EN104))+'#GFP'!EN104*'#GFP'!EN104*Calibration!$D$3*Calibration!$D$3)</f>
        <v>3.7572407116973489E-2</v>
      </c>
      <c r="EO104">
        <f>SQRT(Calibration!$C$3*Calibration!$C$3*SQRT(SQRT('#GFP'!EO104*'#GFP'!EO104))+'#GFP'!EO104*'#GFP'!EO104*Calibration!$D$3*Calibration!$D$3)</f>
        <v>7.728660519425401E-2</v>
      </c>
      <c r="EP104">
        <f>SQRT(Calibration!$C$3*Calibration!$C$3*SQRT(SQRT('#GFP'!EP104*'#GFP'!EP104))+'#GFP'!EP104*'#GFP'!EP104*Calibration!$D$3*Calibration!$D$3)</f>
        <v>0.65261376696773055</v>
      </c>
      <c r="EQ104">
        <f>SQRT(Calibration!$C$3*Calibration!$C$3*SQRT(SQRT('#GFP'!EQ104*'#GFP'!EQ104))+'#GFP'!EQ104*'#GFP'!EQ104*Calibration!$D$3*Calibration!$D$3)</f>
        <v>0.36941354212642313</v>
      </c>
      <c r="ER104">
        <f>SQRT(Calibration!$C$3*Calibration!$C$3*SQRT(SQRT('#GFP'!ER104*'#GFP'!ER104))+'#GFP'!ER104*'#GFP'!ER104*Calibration!$D$3*Calibration!$D$3)</f>
        <v>0.75241061868820447</v>
      </c>
      <c r="ES104">
        <f>SQRT(Calibration!$C$3*Calibration!$C$3*SQRT(SQRT('#GFP'!ES104*'#GFP'!ES104))+'#GFP'!ES104*'#GFP'!ES104*Calibration!$D$3*Calibration!$D$3)</f>
        <v>0.14588479676783145</v>
      </c>
      <c r="ET104">
        <f>SQRT(Calibration!$C$3*Calibration!$C$3*SQRT(SQRT('#GFP'!ET104*'#GFP'!ET104))+'#GFP'!ET104*'#GFP'!ET104*Calibration!$D$3*Calibration!$D$3)</f>
        <v>0.25672707819127311</v>
      </c>
      <c r="EU104">
        <f>SQRT(Calibration!$C$3*Calibration!$C$3*SQRT(SQRT('#GFP'!EU104*'#GFP'!EU104))+'#GFP'!EU104*'#GFP'!EU104*Calibration!$D$3*Calibration!$D$3)</f>
        <v>0.38661416903325008</v>
      </c>
      <c r="EV104">
        <f>SQRT(Calibration!$C$3*Calibration!$C$3*SQRT(SQRT('#GFP'!EV104*'#GFP'!EV104))+'#GFP'!EV104*'#GFP'!EV104*Calibration!$D$3*Calibration!$D$3)</f>
        <v>0.59428487697584498</v>
      </c>
      <c r="EW104">
        <f>SQRT(Calibration!$C$3*Calibration!$C$3*SQRT(SQRT('#GFP'!EW104*'#GFP'!EW104))+'#GFP'!EW104*'#GFP'!EW104*Calibration!$D$3*Calibration!$D$3)</f>
        <v>0.11036647261205242</v>
      </c>
      <c r="EX104">
        <f>SQRT(Calibration!$C$3*Calibration!$C$3*SQRT(SQRT('#GFP'!EX104*'#GFP'!EX104))+'#GFP'!EX104*'#GFP'!EX104*Calibration!$D$3*Calibration!$D$3)</f>
        <v>9.1655033331559166E-2</v>
      </c>
      <c r="EY104">
        <f>SQRT(Calibration!$C$3*Calibration!$C$3*SQRT(SQRT('#GFP'!EY104*'#GFP'!EY104))+'#GFP'!EY104*'#GFP'!EY104*Calibration!$D$3*Calibration!$D$3)</f>
        <v>0.47899449025642454</v>
      </c>
      <c r="EZ104">
        <f>SQRT(Calibration!$C$3*Calibration!$C$3*SQRT(SQRT('#GFP'!EZ104*'#GFP'!EZ104))+'#GFP'!EZ104*'#GFP'!EZ104*Calibration!$D$3*Calibration!$D$3)</f>
        <v>4.6909757200356818E-2</v>
      </c>
      <c r="FA104">
        <f>SQRT(Calibration!$C$3*Calibration!$C$3*SQRT(SQRT('#GFP'!FA104*'#GFP'!FA104))+'#GFP'!FA104*'#GFP'!FA104*Calibration!$D$3*Calibration!$D$3)</f>
        <v>0.39381370556569967</v>
      </c>
      <c r="FB104">
        <f>SQRT(Calibration!$C$3*Calibration!$C$3*SQRT(SQRT('#GFP'!FB104*'#GFP'!FB104))+'#GFP'!FB104*'#GFP'!FB104*Calibration!$D$3*Calibration!$D$3)</f>
        <v>4.5477695160411613E-2</v>
      </c>
      <c r="FC104">
        <f>SQRT(Calibration!$C$3*Calibration!$C$3*SQRT(SQRT('#GFP'!FC104*'#GFP'!FC104))+'#GFP'!FC104*'#GFP'!FC104*Calibration!$D$3*Calibration!$D$3)</f>
        <v>0.55838656786681096</v>
      </c>
      <c r="FD104">
        <f>SQRT(Calibration!$C$3*Calibration!$C$3*SQRT(SQRT('#GFP'!FD104*'#GFP'!FD104))+'#GFP'!FD104*'#GFP'!FD104*Calibration!$D$3*Calibration!$D$3)</f>
        <v>0.70542849047603406</v>
      </c>
      <c r="FE104">
        <f>SQRT(Calibration!$C$3*Calibration!$C$3*SQRT(SQRT('#GFP'!FE104*'#GFP'!FE104))+'#GFP'!FE104*'#GFP'!FE104*Calibration!$D$3*Calibration!$D$3)</f>
        <v>6.4645821838264936E-2</v>
      </c>
      <c r="FF104">
        <f>SQRT(Calibration!$C$3*Calibration!$C$3*SQRT(SQRT('#GFP'!FF104*'#GFP'!FF104))+'#GFP'!FF104*'#GFP'!FF104*Calibration!$D$3*Calibration!$D$3)</f>
        <v>0.12130591229352869</v>
      </c>
      <c r="FG104">
        <f>SQRT(Calibration!$C$3*Calibration!$C$3*SQRT(SQRT('#GFP'!FG104*'#GFP'!FG104))+'#GFP'!FG104*'#GFP'!FG104*Calibration!$D$3*Calibration!$D$3)</f>
        <v>0.31068058791874337</v>
      </c>
      <c r="FH104">
        <f>SQRT(Calibration!$C$3*Calibration!$C$3*SQRT(SQRT('#GFP'!FH104*'#GFP'!FH104))+'#GFP'!FH104*'#GFP'!FH104*Calibration!$D$3*Calibration!$D$3)</f>
        <v>7.6571272883430755E-2</v>
      </c>
      <c r="FI104">
        <f>SQRT(Calibration!$C$3*Calibration!$C$3*SQRT(SQRT('#GFP'!FI104*'#GFP'!FI104))+'#GFP'!FI104*'#GFP'!FI104*Calibration!$D$3*Calibration!$D$3)</f>
        <v>0.13958433454356473</v>
      </c>
      <c r="FJ104">
        <f>SQRT(Calibration!$C$3*Calibration!$C$3*SQRT(SQRT('#GFP'!FJ104*'#GFP'!FJ104))+'#GFP'!FJ104*'#GFP'!FJ104*Calibration!$D$3*Calibration!$D$3)</f>
        <v>0.38066905240197707</v>
      </c>
      <c r="FK104">
        <f>SQRT(Calibration!$C$3*Calibration!$C$3*SQRT(SQRT('#GFP'!FK104*'#GFP'!FK104))+'#GFP'!FK104*'#GFP'!FK104*Calibration!$D$3*Calibration!$D$3)</f>
        <v>0.20429906690862085</v>
      </c>
      <c r="FL104">
        <f>SQRT(Calibration!$C$3*Calibration!$C$3*SQRT(SQRT('#GFP'!FL104*'#GFP'!FL104))+'#GFP'!FL104*'#GFP'!FL104*Calibration!$D$3*Calibration!$D$3)</f>
        <v>6.5395533248599452E-2</v>
      </c>
      <c r="FM104">
        <f>SQRT(Calibration!$C$3*Calibration!$C$3*SQRT(SQRT('#GFP'!FM104*'#GFP'!FM104))+'#GFP'!FM104*'#GFP'!FM104*Calibration!$D$3*Calibration!$D$3)</f>
        <v>0.59706139327436403</v>
      </c>
      <c r="FN104">
        <f>SQRT(Calibration!$C$3*Calibration!$C$3*SQRT(SQRT('#GFP'!FN104*'#GFP'!FN104))+'#GFP'!FN104*'#GFP'!FN104*Calibration!$D$3*Calibration!$D$3)</f>
        <v>4.195958775441444E-2</v>
      </c>
      <c r="FO104">
        <f>SQRT(Calibration!$C$3*Calibration!$C$3*SQRT(SQRT('#GFP'!FO104*'#GFP'!FO104))+'#GFP'!FO104*'#GFP'!FO104*Calibration!$D$3*Calibration!$D$3)</f>
        <v>0.52680443359011075</v>
      </c>
      <c r="FP104">
        <f>SQRT(Calibration!$C$3*Calibration!$C$3*SQRT(SQRT('#GFP'!FP104*'#GFP'!FP104))+'#GFP'!FP104*'#GFP'!FP104*Calibration!$D$3*Calibration!$D$3)</f>
        <v>0.16683914859180893</v>
      </c>
      <c r="FQ104">
        <f>SQRT(Calibration!$C$3*Calibration!$C$3*SQRT(SQRT('#GFP'!FQ104*'#GFP'!FQ104))+'#GFP'!FQ104*'#GFP'!FQ104*Calibration!$D$3*Calibration!$D$3)</f>
        <v>0.40777376172833008</v>
      </c>
      <c r="FR104">
        <f>SQRT(Calibration!$C$3*Calibration!$C$3*SQRT(SQRT('#GFP'!FR104*'#GFP'!FR104))+'#GFP'!FR104*'#GFP'!FR104*Calibration!$D$3*Calibration!$D$3)</f>
        <v>0.30976313412834133</v>
      </c>
      <c r="FS104">
        <f>SQRT(Calibration!$C$3*Calibration!$C$3*SQRT(SQRT('#GFP'!FS104*'#GFP'!FS104))+'#GFP'!FS104*'#GFP'!FS104*Calibration!$D$3*Calibration!$D$3)</f>
        <v>0.39165254597391946</v>
      </c>
      <c r="FT104">
        <f>SQRT(Calibration!$C$3*Calibration!$C$3*SQRT(SQRT('#GFP'!FT104*'#GFP'!FT104))+'#GFP'!FT104*'#GFP'!FT104*Calibration!$D$3*Calibration!$D$3)</f>
        <v>0.31722273201996704</v>
      </c>
      <c r="FU104">
        <f>SQRT(Calibration!$C$3*Calibration!$C$3*SQRT(SQRT('#GFP'!FU104*'#GFP'!FU104))+'#GFP'!FU104*'#GFP'!FU104*Calibration!$D$3*Calibration!$D$3)</f>
        <v>0.41139271260103238</v>
      </c>
      <c r="FV104">
        <f>SQRT(Calibration!$C$3*Calibration!$C$3*SQRT(SQRT('#GFP'!FV104*'#GFP'!FV104))+'#GFP'!FV104*'#GFP'!FV104*Calibration!$D$3*Calibration!$D$3)</f>
        <v>3.6334847383829888E-2</v>
      </c>
      <c r="FW104">
        <f>SQRT(Calibration!$C$3*Calibration!$C$3*SQRT(SQRT('#GFP'!FW104*'#GFP'!FW104))+'#GFP'!FW104*'#GFP'!FW104*Calibration!$D$3*Calibration!$D$3)</f>
        <v>9.3944170200376917E-2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FW104"/>
  <sheetViews>
    <sheetView tabSelected="1" workbookViewId="0">
      <selection activeCell="P1" sqref="P1"/>
    </sheetView>
  </sheetViews>
  <sheetFormatPr defaultRowHeight="15"/>
  <sheetData>
    <row r="2" spans="1:179">
      <c r="A2">
        <f>'#GFP'!A2</f>
        <v>0</v>
      </c>
      <c r="B2">
        <f>'#GFP'!B2-'#GFP'!B$2</f>
        <v>0</v>
      </c>
      <c r="C2">
        <f>'#GFP'!C2-'#GFP'!C$2</f>
        <v>0</v>
      </c>
      <c r="D2">
        <f>'#GFP'!D2-'#GFP'!D$2</f>
        <v>0</v>
      </c>
      <c r="E2">
        <f>'#GFP'!E2-'#GFP'!E$2</f>
        <v>0</v>
      </c>
      <c r="F2">
        <f>'#GFP'!F2-'#GFP'!F$2</f>
        <v>0</v>
      </c>
      <c r="G2">
        <f>'#GFP'!G2-'#GFP'!G$2</f>
        <v>0</v>
      </c>
      <c r="H2">
        <f>'#GFP'!H2-'#GFP'!H$2</f>
        <v>0</v>
      </c>
      <c r="I2">
        <f>'#GFP'!I2-'#GFP'!I$2</f>
        <v>0</v>
      </c>
      <c r="J2">
        <f>'#GFP'!J2-'#GFP'!J$2</f>
        <v>0</v>
      </c>
      <c r="K2">
        <f>'#GFP'!K2-'#GFP'!K$2</f>
        <v>0</v>
      </c>
      <c r="L2">
        <f>'#GFP'!L2-'#GFP'!L$2</f>
        <v>0</v>
      </c>
      <c r="M2">
        <f>'#GFP'!M2-'#GFP'!M$2</f>
        <v>0</v>
      </c>
      <c r="N2">
        <f>'#GFP'!N2-'#GFP'!N$2</f>
        <v>0</v>
      </c>
      <c r="O2">
        <f>'#GFP'!O2-'#GFP'!O$2</f>
        <v>0</v>
      </c>
      <c r="P2">
        <f>'#GFP'!P2-'#GFP'!P$2</f>
        <v>0</v>
      </c>
      <c r="Q2">
        <f>'#GFP'!Q2-'#GFP'!Q$2</f>
        <v>0</v>
      </c>
      <c r="R2">
        <f>'#GFP'!R2-'#GFP'!R$2</f>
        <v>0</v>
      </c>
      <c r="S2">
        <f>'#GFP'!S2-'#GFP'!S$2</f>
        <v>0</v>
      </c>
      <c r="T2">
        <f>'#GFP'!T2-'#GFP'!T$2</f>
        <v>0</v>
      </c>
      <c r="U2">
        <f>'#GFP'!U2-'#GFP'!U$2</f>
        <v>0</v>
      </c>
      <c r="V2">
        <f>'#GFP'!V2-'#GFP'!V$2</f>
        <v>0</v>
      </c>
      <c r="W2">
        <f>'#GFP'!W2-'#GFP'!W$2</f>
        <v>0</v>
      </c>
      <c r="X2">
        <f>'#GFP'!X2-'#GFP'!X$2</f>
        <v>0</v>
      </c>
      <c r="Y2">
        <f>'#GFP'!Y2-'#GFP'!Y$2</f>
        <v>0</v>
      </c>
      <c r="Z2">
        <f>'#GFP'!Z2-'#GFP'!Z$2</f>
        <v>0</v>
      </c>
      <c r="AA2">
        <f>'#GFP'!AA2-'#GFP'!AA$2</f>
        <v>0</v>
      </c>
      <c r="AB2">
        <f>'#GFP'!AB2-'#GFP'!AB$2</f>
        <v>0</v>
      </c>
      <c r="AC2">
        <f>'#GFP'!AC2-'#GFP'!AC$2</f>
        <v>0</v>
      </c>
      <c r="AD2">
        <f>'#GFP'!AD2-'#GFP'!AD$2</f>
        <v>0</v>
      </c>
      <c r="AE2">
        <f>'#GFP'!AE2-'#GFP'!AE$2</f>
        <v>0</v>
      </c>
      <c r="AF2">
        <f>'#GFP'!AF2-'#GFP'!AF$2</f>
        <v>0</v>
      </c>
      <c r="AG2">
        <f>'#GFP'!AG2-'#GFP'!AG$2</f>
        <v>0</v>
      </c>
      <c r="AH2">
        <f>'#GFP'!AH2-'#GFP'!AH$2</f>
        <v>0</v>
      </c>
      <c r="AI2">
        <f>'#GFP'!AI2-'#GFP'!AI$2</f>
        <v>0</v>
      </c>
      <c r="AJ2">
        <f>'#GFP'!AJ2-'#GFP'!AJ$2</f>
        <v>0</v>
      </c>
      <c r="AK2">
        <f>'#GFP'!AK2-'#GFP'!AK$2</f>
        <v>0</v>
      </c>
      <c r="AL2">
        <f>'#GFP'!AL2-'#GFP'!AL$2</f>
        <v>0</v>
      </c>
      <c r="AM2">
        <f>'#GFP'!AM2-'#GFP'!AM$2</f>
        <v>0</v>
      </c>
      <c r="AN2">
        <f>'#GFP'!AN2-'#GFP'!AN$2</f>
        <v>0</v>
      </c>
      <c r="AO2">
        <f>'#GFP'!AO2-'#GFP'!AO$2</f>
        <v>0</v>
      </c>
      <c r="AP2">
        <f>'#GFP'!AP2-'#GFP'!AP$2</f>
        <v>0</v>
      </c>
      <c r="AQ2">
        <f>'#GFP'!AQ2-'#GFP'!AQ$2</f>
        <v>0</v>
      </c>
      <c r="AR2">
        <f>'#GFP'!AR2-'#GFP'!AR$2</f>
        <v>0</v>
      </c>
      <c r="AS2">
        <f>'#GFP'!AS2-'#GFP'!AS$2</f>
        <v>0</v>
      </c>
      <c r="AT2">
        <f>'#GFP'!AT2-'#GFP'!AT$2</f>
        <v>0</v>
      </c>
      <c r="AU2">
        <f>'#GFP'!AU2-'#GFP'!AU$2</f>
        <v>0</v>
      </c>
      <c r="AV2">
        <f>'#GFP'!AV2-'#GFP'!AV$2</f>
        <v>0</v>
      </c>
      <c r="AW2">
        <f>'#GFP'!AW2-'#GFP'!AW$2</f>
        <v>0</v>
      </c>
      <c r="AX2">
        <f>'#GFP'!AX2-'#GFP'!AX$2</f>
        <v>0</v>
      </c>
      <c r="AY2">
        <f>'#GFP'!AY2-'#GFP'!AY$2</f>
        <v>0</v>
      </c>
      <c r="AZ2">
        <f>'#GFP'!AZ2-'#GFP'!AZ$2</f>
        <v>0</v>
      </c>
      <c r="BA2">
        <f>'#GFP'!BA2-'#GFP'!BA$2</f>
        <v>0</v>
      </c>
      <c r="BB2">
        <f>'#GFP'!BB2-'#GFP'!BB$2</f>
        <v>0</v>
      </c>
      <c r="BC2">
        <f>'#GFP'!BC2-'#GFP'!BC$2</f>
        <v>0</v>
      </c>
      <c r="BD2">
        <f>'#GFP'!BD2-'#GFP'!BD$2</f>
        <v>0</v>
      </c>
      <c r="BE2">
        <f>'#GFP'!BE2-'#GFP'!BE$2</f>
        <v>0</v>
      </c>
      <c r="BF2">
        <f>'#GFP'!BF2-'#GFP'!BF$2</f>
        <v>0</v>
      </c>
      <c r="BG2">
        <f>'#GFP'!BG2-'#GFP'!BG$2</f>
        <v>0</v>
      </c>
      <c r="BH2">
        <f>'#GFP'!BH2-'#GFP'!BH$2</f>
        <v>0</v>
      </c>
      <c r="BI2">
        <f>'#GFP'!BI2-'#GFP'!BI$2</f>
        <v>0</v>
      </c>
      <c r="BJ2">
        <f>'#GFP'!BJ2-'#GFP'!BJ$2</f>
        <v>0</v>
      </c>
      <c r="BK2">
        <f>'#GFP'!BK2-'#GFP'!BK$2</f>
        <v>0</v>
      </c>
      <c r="BL2">
        <f>'#GFP'!BL2-'#GFP'!BL$2</f>
        <v>0</v>
      </c>
      <c r="BM2">
        <f>'#GFP'!BM2-'#GFP'!BM$2</f>
        <v>0</v>
      </c>
      <c r="BN2">
        <f>'#GFP'!BN2-'#GFP'!BN$2</f>
        <v>0</v>
      </c>
      <c r="BO2">
        <f>'#GFP'!BO2-'#GFP'!BO$2</f>
        <v>0</v>
      </c>
      <c r="BP2">
        <f>'#GFP'!BP2-'#GFP'!BP$2</f>
        <v>0</v>
      </c>
      <c r="BQ2">
        <f>'#GFP'!BQ2-'#GFP'!BQ$2</f>
        <v>0</v>
      </c>
      <c r="BR2">
        <f>'#GFP'!BR2-'#GFP'!BR$2</f>
        <v>0</v>
      </c>
      <c r="BS2">
        <f>'#GFP'!BS2-'#GFP'!BS$2</f>
        <v>0</v>
      </c>
      <c r="BT2">
        <f>'#GFP'!BT2-'#GFP'!BT$2</f>
        <v>0</v>
      </c>
      <c r="BU2">
        <f>'#GFP'!BU2-'#GFP'!BU$2</f>
        <v>0</v>
      </c>
      <c r="BV2">
        <f>'#GFP'!BV2-'#GFP'!BV$2</f>
        <v>0</v>
      </c>
      <c r="BW2">
        <f>'#GFP'!BW2-'#GFP'!BW$2</f>
        <v>0</v>
      </c>
      <c r="BX2">
        <f>'#GFP'!BX2-'#GFP'!BX$2</f>
        <v>0</v>
      </c>
      <c r="BY2">
        <f>'#GFP'!BY2-'#GFP'!BY$2</f>
        <v>0</v>
      </c>
      <c r="BZ2">
        <f>'#GFP'!BZ2-'#GFP'!BZ$2</f>
        <v>0</v>
      </c>
      <c r="CA2">
        <f>'#GFP'!CA2-'#GFP'!CA$2</f>
        <v>0</v>
      </c>
      <c r="CB2">
        <f>'#GFP'!CB2-'#GFP'!CB$2</f>
        <v>0</v>
      </c>
      <c r="CC2">
        <f>'#GFP'!CC2-'#GFP'!CC$2</f>
        <v>0</v>
      </c>
      <c r="CD2">
        <f>'#GFP'!CD2-'#GFP'!CD$2</f>
        <v>0</v>
      </c>
      <c r="CE2">
        <f>'#GFP'!CE2-'#GFP'!CE$2</f>
        <v>0</v>
      </c>
      <c r="CF2">
        <f>'#GFP'!CF2-'#GFP'!CF$2</f>
        <v>0</v>
      </c>
      <c r="CG2">
        <f>'#GFP'!CG2-'#GFP'!CG$2</f>
        <v>0</v>
      </c>
      <c r="CH2">
        <f>'#GFP'!CH2-'#GFP'!CH$2</f>
        <v>0</v>
      </c>
      <c r="CI2">
        <f>'#GFP'!CI2-'#GFP'!CI$2</f>
        <v>0</v>
      </c>
      <c r="CJ2">
        <f>'#GFP'!CJ2-'#GFP'!CJ$2</f>
        <v>0</v>
      </c>
      <c r="CK2">
        <f>'#GFP'!CK2-'#GFP'!CK$2</f>
        <v>0</v>
      </c>
      <c r="CL2">
        <f>'#GFP'!CL2-'#GFP'!CL$2</f>
        <v>0</v>
      </c>
      <c r="CM2">
        <f>'#GFP'!CM2-'#GFP'!CM$2</f>
        <v>0</v>
      </c>
      <c r="CN2">
        <f>'#GFP'!CN2-'#GFP'!CN$2</f>
        <v>0</v>
      </c>
      <c r="CO2">
        <f>'#GFP'!CO2-'#GFP'!CO$2</f>
        <v>0</v>
      </c>
      <c r="CP2">
        <f>'#GFP'!CP2-'#GFP'!CP$2</f>
        <v>0</v>
      </c>
      <c r="CQ2">
        <f>'#GFP'!CQ2-'#GFP'!CQ$2</f>
        <v>0</v>
      </c>
      <c r="CR2">
        <f>'#GFP'!CR2-'#GFP'!CR$2</f>
        <v>0</v>
      </c>
      <c r="CS2">
        <f>'#GFP'!CS2-'#GFP'!CS$2</f>
        <v>0</v>
      </c>
      <c r="CT2">
        <f>'#GFP'!CT2-'#GFP'!CT$2</f>
        <v>0</v>
      </c>
      <c r="CU2">
        <f>'#GFP'!CU2-'#GFP'!CU$2</f>
        <v>0</v>
      </c>
      <c r="CV2">
        <f>'#GFP'!CV2-'#GFP'!CV$2</f>
        <v>0</v>
      </c>
      <c r="CW2">
        <f>'#GFP'!CW2-'#GFP'!CW$2</f>
        <v>0</v>
      </c>
      <c r="CX2">
        <f>'#GFP'!CX2-'#GFP'!CX$2</f>
        <v>0</v>
      </c>
      <c r="CY2">
        <f>'#GFP'!CY2-'#GFP'!CY$2</f>
        <v>0</v>
      </c>
      <c r="CZ2">
        <f>'#GFP'!CZ2-'#GFP'!CZ$2</f>
        <v>0</v>
      </c>
      <c r="DA2">
        <f>'#GFP'!DA2-'#GFP'!DA$2</f>
        <v>0</v>
      </c>
      <c r="DB2">
        <f>'#GFP'!DB2-'#GFP'!DB$2</f>
        <v>0</v>
      </c>
      <c r="DC2">
        <f>'#GFP'!DC2-'#GFP'!DC$2</f>
        <v>0</v>
      </c>
      <c r="DD2">
        <f>'#GFP'!DD2-'#GFP'!DD$2</f>
        <v>0</v>
      </c>
      <c r="DE2">
        <f>'#GFP'!DE2-'#GFP'!DE$2</f>
        <v>0</v>
      </c>
      <c r="DF2">
        <f>'#GFP'!DF2-'#GFP'!DF$2</f>
        <v>0</v>
      </c>
      <c r="DG2">
        <f>'#GFP'!DG2-'#GFP'!DG$2</f>
        <v>0</v>
      </c>
      <c r="DH2">
        <f>'#GFP'!DH2-'#GFP'!DH$2</f>
        <v>0</v>
      </c>
      <c r="DI2">
        <f>'#GFP'!DI2-'#GFP'!DI$2</f>
        <v>0</v>
      </c>
      <c r="DJ2">
        <f>'#GFP'!DJ2-'#GFP'!DJ$2</f>
        <v>0</v>
      </c>
      <c r="DK2">
        <f>'#GFP'!DK2-'#GFP'!DK$2</f>
        <v>0</v>
      </c>
      <c r="DL2">
        <f>'#GFP'!DL2-'#GFP'!DL$2</f>
        <v>0</v>
      </c>
      <c r="DM2">
        <f>'#GFP'!DM2-'#GFP'!DM$2</f>
        <v>0</v>
      </c>
      <c r="DN2">
        <f>'#GFP'!DN2-'#GFP'!DN$2</f>
        <v>0</v>
      </c>
      <c r="DO2">
        <f>'#GFP'!DO2-'#GFP'!DO$2</f>
        <v>0</v>
      </c>
      <c r="DP2">
        <f>'#GFP'!DP2-'#GFP'!DP$2</f>
        <v>0</v>
      </c>
      <c r="DQ2">
        <f>'#GFP'!DQ2-'#GFP'!DQ$2</f>
        <v>0</v>
      </c>
      <c r="DR2">
        <f>'#GFP'!DR2-'#GFP'!DR$2</f>
        <v>0</v>
      </c>
      <c r="DS2">
        <f>'#GFP'!DS2-'#GFP'!DS$2</f>
        <v>0</v>
      </c>
      <c r="DT2">
        <f>'#GFP'!DT2-'#GFP'!DT$2</f>
        <v>0</v>
      </c>
      <c r="DU2">
        <f>'#GFP'!DU2-'#GFP'!DU$2</f>
        <v>0</v>
      </c>
      <c r="DV2">
        <f>'#GFP'!DV2-'#GFP'!DV$2</f>
        <v>0</v>
      </c>
      <c r="DW2">
        <f>'#GFP'!DW2-'#GFP'!DW$2</f>
        <v>0</v>
      </c>
      <c r="DX2">
        <f>'#GFP'!DX2-'#GFP'!DX$2</f>
        <v>0</v>
      </c>
      <c r="DY2">
        <f>'#GFP'!DY2-'#GFP'!DY$2</f>
        <v>0</v>
      </c>
      <c r="DZ2">
        <f>'#GFP'!DZ2-'#GFP'!DZ$2</f>
        <v>0</v>
      </c>
      <c r="EA2">
        <f>'#GFP'!EA2-'#GFP'!EA$2</f>
        <v>0</v>
      </c>
      <c r="EB2">
        <f>'#GFP'!EB2-'#GFP'!EB$2</f>
        <v>0</v>
      </c>
      <c r="EC2">
        <f>'#GFP'!EC2-'#GFP'!EC$2</f>
        <v>0</v>
      </c>
      <c r="ED2">
        <f>'#GFP'!ED2-'#GFP'!ED$2</f>
        <v>0</v>
      </c>
      <c r="EE2">
        <f>'#GFP'!EE2-'#GFP'!EE$2</f>
        <v>0</v>
      </c>
      <c r="EF2">
        <f>'#GFP'!EF2-'#GFP'!EF$2</f>
        <v>0</v>
      </c>
      <c r="EG2">
        <f>'#GFP'!EG2-'#GFP'!EG$2</f>
        <v>0</v>
      </c>
      <c r="EH2">
        <f>'#GFP'!EH2-'#GFP'!EH$2</f>
        <v>0</v>
      </c>
      <c r="EI2">
        <f>'#GFP'!EI2-'#GFP'!EI$2</f>
        <v>0</v>
      </c>
      <c r="EJ2">
        <f>'#GFP'!EJ2-'#GFP'!EJ$2</f>
        <v>0</v>
      </c>
      <c r="EK2">
        <f>'#GFP'!EK2-'#GFP'!EK$2</f>
        <v>0</v>
      </c>
      <c r="EL2">
        <f>'#GFP'!EL2-'#GFP'!EL$2</f>
        <v>0</v>
      </c>
      <c r="EM2">
        <f>'#GFP'!EM2-'#GFP'!EM$2</f>
        <v>0</v>
      </c>
      <c r="EN2">
        <f>'#GFP'!EN2-'#GFP'!EN$2</f>
        <v>0</v>
      </c>
      <c r="EO2">
        <f>'#GFP'!EO2-'#GFP'!EO$2</f>
        <v>0</v>
      </c>
      <c r="EP2">
        <f>'#GFP'!EP2-'#GFP'!EP$2</f>
        <v>0</v>
      </c>
      <c r="EQ2">
        <f>'#GFP'!EQ2-'#GFP'!EQ$2</f>
        <v>0</v>
      </c>
      <c r="ER2">
        <f>'#GFP'!ER2-'#GFP'!ER$2</f>
        <v>0</v>
      </c>
      <c r="ES2">
        <f>'#GFP'!ES2-'#GFP'!ES$2</f>
        <v>0</v>
      </c>
      <c r="ET2">
        <f>'#GFP'!ET2-'#GFP'!ET$2</f>
        <v>0</v>
      </c>
      <c r="EU2">
        <f>'#GFP'!EU2-'#GFP'!EU$2</f>
        <v>0</v>
      </c>
      <c r="EV2">
        <f>'#GFP'!EV2-'#GFP'!EV$2</f>
        <v>0</v>
      </c>
      <c r="EW2">
        <f>'#GFP'!EW2-'#GFP'!EW$2</f>
        <v>0</v>
      </c>
      <c r="EX2">
        <f>'#GFP'!EX2-'#GFP'!EX$2</f>
        <v>0</v>
      </c>
      <c r="EY2">
        <f>'#GFP'!EY2-'#GFP'!EY$2</f>
        <v>0</v>
      </c>
      <c r="EZ2">
        <f>'#GFP'!EZ2-'#GFP'!EZ$2</f>
        <v>0</v>
      </c>
      <c r="FA2">
        <f>'#GFP'!FA2-'#GFP'!FA$2</f>
        <v>0</v>
      </c>
      <c r="FB2">
        <f>'#GFP'!FB2-'#GFP'!FB$2</f>
        <v>0</v>
      </c>
      <c r="FC2">
        <f>'#GFP'!FC2-'#GFP'!FC$2</f>
        <v>0</v>
      </c>
      <c r="FD2">
        <f>'#GFP'!FD2-'#GFP'!FD$2</f>
        <v>0</v>
      </c>
      <c r="FE2">
        <f>'#GFP'!FE2-'#GFP'!FE$2</f>
        <v>0</v>
      </c>
      <c r="FF2">
        <f>'#GFP'!FF2-'#GFP'!FF$2</f>
        <v>0</v>
      </c>
      <c r="FG2">
        <f>'#GFP'!FG2-'#GFP'!FG$2</f>
        <v>0</v>
      </c>
      <c r="FH2">
        <f>'#GFP'!FH2-'#GFP'!FH$2</f>
        <v>0</v>
      </c>
      <c r="FI2">
        <f>'#GFP'!FI2-'#GFP'!FI$2</f>
        <v>0</v>
      </c>
      <c r="FJ2">
        <f>'#GFP'!FJ2-'#GFP'!FJ$2</f>
        <v>0</v>
      </c>
      <c r="FK2">
        <f>'#GFP'!FK2-'#GFP'!FK$2</f>
        <v>0</v>
      </c>
      <c r="FL2">
        <f>'#GFP'!FL2-'#GFP'!FL$2</f>
        <v>0</v>
      </c>
      <c r="FM2">
        <f>'#GFP'!FM2-'#GFP'!FM$2</f>
        <v>0</v>
      </c>
      <c r="FN2">
        <f>'#GFP'!FN2-'#GFP'!FN$2</f>
        <v>0</v>
      </c>
      <c r="FO2">
        <f>'#GFP'!FO2-'#GFP'!FO$2</f>
        <v>0</v>
      </c>
      <c r="FP2">
        <f>'#GFP'!FP2-'#GFP'!FP$2</f>
        <v>0</v>
      </c>
      <c r="FQ2">
        <f>'#GFP'!FQ2-'#GFP'!FQ$2</f>
        <v>0</v>
      </c>
      <c r="FR2">
        <f>'#GFP'!FR2-'#GFP'!FR$2</f>
        <v>0</v>
      </c>
      <c r="FS2">
        <f>'#GFP'!FS2-'#GFP'!FS$2</f>
        <v>0</v>
      </c>
      <c r="FT2">
        <f>'#GFP'!FT2-'#GFP'!FT$2</f>
        <v>0</v>
      </c>
      <c r="FU2">
        <f>'#GFP'!FU2-'#GFP'!FU$2</f>
        <v>0</v>
      </c>
      <c r="FV2">
        <f>'#GFP'!FV2-'#GFP'!FV$2</f>
        <v>0</v>
      </c>
      <c r="FW2">
        <f>'#GFP'!FW2-'#GFP'!FW$2</f>
        <v>0</v>
      </c>
    </row>
    <row r="3" spans="1:179">
      <c r="A3">
        <f>'#GFP'!A3</f>
        <v>0.25</v>
      </c>
      <c r="B3">
        <f>'#GFP'!B3-'#GFP'!B$2</f>
        <v>505.16736399999991</v>
      </c>
      <c r="C3">
        <f>'#GFP'!C3-'#GFP'!C$2</f>
        <v>1023.7599189999992</v>
      </c>
      <c r="D3">
        <f>'#GFP'!D3-'#GFP'!D$2</f>
        <v>460.97116000000005</v>
      </c>
      <c r="E3">
        <f>'#GFP'!E3-'#GFP'!E$2</f>
        <v>453.24870499999952</v>
      </c>
      <c r="F3">
        <f>'#GFP'!F3-'#GFP'!F$2</f>
        <v>144.70692599999995</v>
      </c>
      <c r="G3">
        <f>'#GFP'!G3-'#GFP'!G$2</f>
        <v>159.20138000000009</v>
      </c>
      <c r="H3">
        <f>'#GFP'!H3-'#GFP'!H$2</f>
        <v>361.64850800000022</v>
      </c>
      <c r="I3">
        <f>'#GFP'!I3-'#GFP'!I$2</f>
        <v>-30.771013000000039</v>
      </c>
      <c r="J3">
        <f>'#GFP'!J3-'#GFP'!J$2</f>
        <v>77.699777999999952</v>
      </c>
      <c r="K3">
        <f>'#GFP'!K3-'#GFP'!K$2</f>
        <v>-126.52945499999987</v>
      </c>
      <c r="L3">
        <f>'#GFP'!L3-'#GFP'!L$2</f>
        <v>56.552132000000029</v>
      </c>
      <c r="M3">
        <f>'#GFP'!M3-'#GFP'!M$2</f>
        <v>131.99457700000016</v>
      </c>
      <c r="N3">
        <f>'#GFP'!N3-'#GFP'!N$2</f>
        <v>36.948976999999957</v>
      </c>
      <c r="O3">
        <f>'#GFP'!O3-'#GFP'!O$2</f>
        <v>167.75548399999991</v>
      </c>
      <c r="P3">
        <f>'#GFP'!P3-'#GFP'!P$2</f>
        <v>392.77594199999976</v>
      </c>
      <c r="Q3">
        <f>'#GFP'!Q3-'#GFP'!Q$2</f>
        <v>243.19792900000016</v>
      </c>
      <c r="R3">
        <f>'#GFP'!R3-'#GFP'!R$2</f>
        <v>211.71407399999998</v>
      </c>
      <c r="S3">
        <f>'#GFP'!S3-'#GFP'!S$2</f>
        <v>629.20187199999964</v>
      </c>
      <c r="T3">
        <f>'#GFP'!T3-'#GFP'!T$2</f>
        <v>223.71358099999992</v>
      </c>
      <c r="U3">
        <f>'#GFP'!U3-'#GFP'!U$2</f>
        <v>244.74241999999958</v>
      </c>
      <c r="V3">
        <f>'#GFP'!V3-'#GFP'!V$2</f>
        <v>560.88784699999997</v>
      </c>
      <c r="W3">
        <f>'#GFP'!W3-'#GFP'!W$2</f>
        <v>546.86862099999962</v>
      </c>
      <c r="X3">
        <f>'#GFP'!X3-'#GFP'!X$2</f>
        <v>1390.9923560000007</v>
      </c>
      <c r="Y3">
        <f>'#GFP'!Y3-'#GFP'!Y$2</f>
        <v>813.11510799999996</v>
      </c>
      <c r="Z3">
        <f>'#GFP'!Z3-'#GFP'!Z$2</f>
        <v>446.59551300000021</v>
      </c>
      <c r="AA3">
        <f>'#GFP'!AA3-'#GFP'!AA$2</f>
        <v>191.516884</v>
      </c>
      <c r="AB3">
        <f>'#GFP'!AB3-'#GFP'!AB$2</f>
        <v>257.69238300000006</v>
      </c>
      <c r="AC3">
        <f>'#GFP'!AC3-'#GFP'!AC$2</f>
        <v>671.37835700000051</v>
      </c>
      <c r="AD3">
        <f>'#GFP'!AD3-'#GFP'!AD$2</f>
        <v>266.84052199999974</v>
      </c>
      <c r="AE3">
        <f>'#GFP'!AE3-'#GFP'!AE$2</f>
        <v>185.57653400000027</v>
      </c>
      <c r="AF3">
        <f>'#GFP'!AF3-'#GFP'!AF$2</f>
        <v>751.69188900000108</v>
      </c>
      <c r="AG3">
        <f>'#GFP'!AG3-'#GFP'!AG$2</f>
        <v>444.69460100000015</v>
      </c>
      <c r="AH3">
        <f>'#GFP'!AH3-'#GFP'!AH$2</f>
        <v>153.6174510000003</v>
      </c>
      <c r="AI3">
        <f>'#GFP'!AI3-'#GFP'!AI$2</f>
        <v>14.375646999999987</v>
      </c>
      <c r="AJ3">
        <f>'#GFP'!AJ3-'#GFP'!AJ$2</f>
        <v>143.16243500000004</v>
      </c>
      <c r="AK3">
        <f>'#GFP'!AK3-'#GFP'!AK$2</f>
        <v>72.234655999999973</v>
      </c>
      <c r="AL3">
        <f>'#GFP'!AL3-'#GFP'!AL$2</f>
        <v>77.699778000000265</v>
      </c>
      <c r="AM3">
        <f>'#GFP'!AM3-'#GFP'!AM$2</f>
        <v>458.9514409999997</v>
      </c>
      <c r="AN3">
        <f>'#GFP'!AN3-'#GFP'!AN$2</f>
        <v>139.71703200000002</v>
      </c>
      <c r="AO3">
        <f>'#GFP'!AO3-'#GFP'!AO$2</f>
        <v>1067.0056670000004</v>
      </c>
      <c r="AP3">
        <f>'#GFP'!AP3-'#GFP'!AP$2</f>
        <v>223.23835299999996</v>
      </c>
      <c r="AQ3">
        <f>'#GFP'!AQ3-'#GFP'!AQ$2</f>
        <v>536.65121899999986</v>
      </c>
      <c r="AR3">
        <f>'#GFP'!AR3-'#GFP'!AR$2</f>
        <v>399.54794099999981</v>
      </c>
      <c r="AS3">
        <f>'#GFP'!AS3-'#GFP'!AS$2</f>
        <v>59.165885999999944</v>
      </c>
      <c r="AT3">
        <f>'#GFP'!AT3-'#GFP'!AT$2</f>
        <v>648.80502699999943</v>
      </c>
      <c r="AU3">
        <f>'#GFP'!AU3-'#GFP'!AU$2</f>
        <v>561.36307500000021</v>
      </c>
      <c r="AV3">
        <f>'#GFP'!AV3-'#GFP'!AV$2</f>
        <v>196.86319900000012</v>
      </c>
      <c r="AW3">
        <f>'#GFP'!AW3-'#GFP'!AW$2</f>
        <v>274.08774900000003</v>
      </c>
      <c r="AX3">
        <f>'#GFP'!AX3-'#GFP'!AX$2</f>
        <v>229.17870299999993</v>
      </c>
      <c r="AY3">
        <f>'#GFP'!AY3-'#GFP'!AY$2</f>
        <v>585.0056680000007</v>
      </c>
      <c r="AZ3">
        <f>'#GFP'!AZ3-'#GFP'!AZ$2</f>
        <v>448.25881100000015</v>
      </c>
      <c r="BA3">
        <f>'#GFP'!BA3-'#GFP'!BA$2</f>
        <v>831.41138599999977</v>
      </c>
      <c r="BB3">
        <f>'#GFP'!BB3-'#GFP'!BB$2</f>
        <v>266.84052199999996</v>
      </c>
      <c r="BC3">
        <f>'#GFP'!BC3-'#GFP'!BC$2</f>
        <v>307.47251599999981</v>
      </c>
      <c r="BD3">
        <f>'#GFP'!BD3-'#GFP'!BD$2</f>
        <v>204.5856540000002</v>
      </c>
      <c r="BE3">
        <f>'#GFP'!BE3-'#GFP'!BE$2</f>
        <v>115.718018</v>
      </c>
      <c r="BF3">
        <f>'#GFP'!BF3-'#GFP'!BF$2</f>
        <v>181.89351699999997</v>
      </c>
      <c r="BG3">
        <f>'#GFP'!BG3-'#GFP'!BG$2</f>
        <v>405.250677</v>
      </c>
      <c r="BH3">
        <f>'#GFP'!BH3-'#GFP'!BH$2</f>
        <v>43.126940999999988</v>
      </c>
      <c r="BI3">
        <f>'#GFP'!BI3-'#GFP'!BI$2</f>
        <v>145.89499600000002</v>
      </c>
      <c r="BJ3">
        <f>'#GFP'!BJ3-'#GFP'!BJ$2</f>
        <v>242.96031500000004</v>
      </c>
      <c r="BK3">
        <f>'#GFP'!BK3-'#GFP'!BK$2</f>
        <v>1002.7310800000005</v>
      </c>
      <c r="BL3">
        <f>'#GFP'!BL3-'#GFP'!BL$2</f>
        <v>460.13951100000031</v>
      </c>
      <c r="BM3">
        <f>'#GFP'!BM3-'#GFP'!BM$2</f>
        <v>177.26004399999999</v>
      </c>
      <c r="BN3">
        <f>'#GFP'!BN3-'#GFP'!BN$2</f>
        <v>75.086024000000037</v>
      </c>
      <c r="BO3">
        <f>'#GFP'!BO3-'#GFP'!BO$2</f>
        <v>342.2829670000001</v>
      </c>
      <c r="BP3">
        <f>'#GFP'!BP3-'#GFP'!BP$2</f>
        <v>54.770026999999999</v>
      </c>
      <c r="BQ3">
        <f>'#GFP'!BQ3-'#GFP'!BQ$2</f>
        <v>-30.414592000000013</v>
      </c>
      <c r="BR3">
        <f>'#GFP'!BR3-'#GFP'!BR$2</f>
        <v>240.70298199999979</v>
      </c>
      <c r="BS3">
        <f>'#GFP'!BS3-'#GFP'!BS$2</f>
        <v>41.582449999999881</v>
      </c>
      <c r="BT3">
        <f>'#GFP'!BT3-'#GFP'!BT$2</f>
        <v>553.87823399999979</v>
      </c>
      <c r="BU3">
        <f>'#GFP'!BU3-'#GFP'!BU$2</f>
        <v>128.90559499999992</v>
      </c>
      <c r="BV3">
        <f>'#GFP'!BV3-'#GFP'!BV$2</f>
        <v>189.97239299999978</v>
      </c>
      <c r="BW3">
        <f>'#GFP'!BW3-'#GFP'!BW$2</f>
        <v>633.47892400000046</v>
      </c>
      <c r="BX3">
        <f>'#GFP'!BX3-'#GFP'!BX$2</f>
        <v>82.808479000000034</v>
      </c>
      <c r="BY3">
        <f>'#GFP'!BY3-'#GFP'!BY$2</f>
        <v>369.01454199999944</v>
      </c>
      <c r="BZ3">
        <f>'#GFP'!BZ3-'#GFP'!BZ$2</f>
        <v>919.68498700000146</v>
      </c>
      <c r="CA3">
        <f>'#GFP'!CA3-'#GFP'!CA$2</f>
        <v>177.26004400000011</v>
      </c>
      <c r="CB3">
        <f>'#GFP'!CB3-'#GFP'!CB$2</f>
        <v>263.7515400000002</v>
      </c>
      <c r="CC3">
        <f>'#GFP'!CC3-'#GFP'!CC$2</f>
        <v>271.23638100000016</v>
      </c>
      <c r="CD3">
        <f>'#GFP'!CD3-'#GFP'!CD$2</f>
        <v>61.066798000000176</v>
      </c>
      <c r="CE3">
        <f>'#GFP'!CE3-'#GFP'!CE$2</f>
        <v>295.71062299999994</v>
      </c>
      <c r="CF3">
        <f>'#GFP'!CF3-'#GFP'!CF$2</f>
        <v>270.76115299999969</v>
      </c>
      <c r="CG3">
        <f>'#GFP'!CG3-'#GFP'!CG$2</f>
        <v>-27.800838000000006</v>
      </c>
      <c r="CH3">
        <f>'#GFP'!CH3-'#GFP'!CH$2</f>
        <v>333.01602099999991</v>
      </c>
      <c r="CI3">
        <f>'#GFP'!CI3-'#GFP'!CI$2</f>
        <v>183.55681500000014</v>
      </c>
      <c r="CJ3">
        <f>'#GFP'!CJ3-'#GFP'!CJ$2</f>
        <v>290.95834300000024</v>
      </c>
      <c r="CK3">
        <f>'#GFP'!CK3-'#GFP'!CK$2</f>
        <v>-13.425190999999984</v>
      </c>
      <c r="CL3">
        <f>'#GFP'!CL3-'#GFP'!CL$2</f>
        <v>925.50653000000148</v>
      </c>
      <c r="CM3">
        <f>'#GFP'!CM3-'#GFP'!CM$2</f>
        <v>175.47793899999994</v>
      </c>
      <c r="CN3">
        <f>'#GFP'!CN3-'#GFP'!CN$2</f>
        <v>539.26497300000028</v>
      </c>
      <c r="CO3">
        <f>'#GFP'!CO3-'#GFP'!CO$2</f>
        <v>173.220606</v>
      </c>
      <c r="CP3">
        <f>'#GFP'!CP3-'#GFP'!CP$2</f>
        <v>316.38304100000005</v>
      </c>
      <c r="CQ3">
        <f>'#GFP'!CQ3-'#GFP'!CQ$2</f>
        <v>64.512201000000061</v>
      </c>
      <c r="CR3">
        <f>'#GFP'!CR3-'#GFP'!CR$2</f>
        <v>179.99260499999991</v>
      </c>
      <c r="CS3">
        <f>'#GFP'!CS3-'#GFP'!CS$2</f>
        <v>141.8555580000002</v>
      </c>
      <c r="CT3">
        <f>'#GFP'!CT3-'#GFP'!CT$2</f>
        <v>147.20187299999998</v>
      </c>
      <c r="CU3">
        <f>'#GFP'!CU3-'#GFP'!CU$2</f>
        <v>702.5057910000005</v>
      </c>
      <c r="CV3">
        <f>'#GFP'!CV3-'#GFP'!CV$2</f>
        <v>606.27212100000042</v>
      </c>
      <c r="CW3">
        <f>'#GFP'!CW3-'#GFP'!CW$2</f>
        <v>1.9009120000000053</v>
      </c>
      <c r="CX3">
        <f>'#GFP'!CX3-'#GFP'!CX$2</f>
        <v>834.26275399999849</v>
      </c>
      <c r="CY3">
        <f>'#GFP'!CY3-'#GFP'!CY$2</f>
        <v>133.53906800000004</v>
      </c>
      <c r="CZ3">
        <f>'#GFP'!CZ3-'#GFP'!CZ$2</f>
        <v>505.28617100000019</v>
      </c>
      <c r="DA3">
        <f>'#GFP'!DA3-'#GFP'!DA$2</f>
        <v>149.22159199999976</v>
      </c>
      <c r="DB3">
        <f>'#GFP'!DB3-'#GFP'!DB$2</f>
        <v>141.2615229999999</v>
      </c>
      <c r="DC3">
        <f>'#GFP'!DC3-'#GFP'!DC$2</f>
        <v>556.01675999999998</v>
      </c>
      <c r="DD3">
        <f>'#GFP'!DD3-'#GFP'!DD$2</f>
        <v>659.26004300000022</v>
      </c>
      <c r="DE3">
        <f>'#GFP'!DE3-'#GFP'!DE$2</f>
        <v>640.84495799999877</v>
      </c>
      <c r="DF3">
        <f>'#GFP'!DF3-'#GFP'!DF$2</f>
        <v>150.64727600000003</v>
      </c>
      <c r="DG3">
        <f>'#GFP'!DG3-'#GFP'!DG$2</f>
        <v>957.22799899999973</v>
      </c>
      <c r="DH3">
        <f>'#GFP'!DH3-'#GFP'!DH$2</f>
        <v>473.68350899999996</v>
      </c>
      <c r="DI3">
        <f>'#GFP'!DI3-'#GFP'!DI$2</f>
        <v>33.384766999999997</v>
      </c>
      <c r="DJ3">
        <f>'#GFP'!DJ3-'#GFP'!DJ$2</f>
        <v>271.23638099999971</v>
      </c>
      <c r="DK3">
        <f>'#GFP'!DK3-'#GFP'!DK$2</f>
        <v>291.90879899999982</v>
      </c>
      <c r="DL3">
        <f>'#GFP'!DL3-'#GFP'!DL$2</f>
        <v>113.34187800000001</v>
      </c>
      <c r="DM3">
        <f>'#GFP'!DM3-'#GFP'!DM$2</f>
        <v>236.42593000000033</v>
      </c>
      <c r="DN3">
        <f>'#GFP'!DN3-'#GFP'!DN$2</f>
        <v>237.8516139999997</v>
      </c>
      <c r="DO3">
        <f>'#GFP'!DO3-'#GFP'!DO$2</f>
        <v>51.205817000000025</v>
      </c>
      <c r="DP3">
        <f>'#GFP'!DP3-'#GFP'!DP$2</f>
        <v>262.08824199999981</v>
      </c>
      <c r="DQ3">
        <f>'#GFP'!DQ3-'#GFP'!DQ$2</f>
        <v>519.18659000000025</v>
      </c>
      <c r="DR3">
        <f>'#GFP'!DR3-'#GFP'!DR$2</f>
        <v>47.047571999999988</v>
      </c>
      <c r="DS3">
        <f>'#GFP'!DS3-'#GFP'!DS$2</f>
        <v>69.739709000000062</v>
      </c>
      <c r="DT3">
        <f>'#GFP'!DT3-'#GFP'!DT$2</f>
        <v>279.79048499999953</v>
      </c>
      <c r="DU3">
        <f>'#GFP'!DU3-'#GFP'!DU$2</f>
        <v>863.726889999999</v>
      </c>
      <c r="DV3">
        <f>'#GFP'!DV3-'#GFP'!DV$2</f>
        <v>178.56692100000009</v>
      </c>
      <c r="DW3">
        <f>'#GFP'!DW3-'#GFP'!DW$2</f>
        <v>666.98249800000031</v>
      </c>
      <c r="DX3">
        <f>'#GFP'!DX3-'#GFP'!DX$2</f>
        <v>95.402020999999991</v>
      </c>
      <c r="DY3">
        <f>'#GFP'!DY3-'#GFP'!DY$2</f>
        <v>81.501602000000048</v>
      </c>
      <c r="DZ3">
        <f>'#GFP'!DZ3-'#GFP'!DZ$2</f>
        <v>136.74685699999998</v>
      </c>
      <c r="EA3">
        <f>'#GFP'!EA3-'#GFP'!EA$2</f>
        <v>245.93048999999974</v>
      </c>
      <c r="EB3">
        <f>'#GFP'!EB3-'#GFP'!EB$2</f>
        <v>693.47645899999861</v>
      </c>
      <c r="EC3">
        <f>'#GFP'!EC3-'#GFP'!EC$2</f>
        <v>323.03623300000027</v>
      </c>
      <c r="ED3">
        <f>'#GFP'!ED3-'#GFP'!ED$2</f>
        <v>-2.3761400000000208</v>
      </c>
      <c r="EE3">
        <f>'#GFP'!EE3-'#GFP'!EE$2</f>
        <v>1303.0751760000039</v>
      </c>
      <c r="EF3">
        <f>'#GFP'!EF3-'#GFP'!EF$2</f>
        <v>-16.870594000000001</v>
      </c>
      <c r="EG3">
        <f>'#GFP'!EG3-'#GFP'!EG$2</f>
        <v>219.79295000000002</v>
      </c>
      <c r="EH3">
        <f>'#GFP'!EH3-'#GFP'!EH$2</f>
        <v>289.65146600000026</v>
      </c>
      <c r="EI3">
        <f>'#GFP'!EI3-'#GFP'!EI$2</f>
        <v>-10.930243999999988</v>
      </c>
      <c r="EJ3">
        <f>'#GFP'!EJ3-'#GFP'!EJ$2</f>
        <v>45.027853000000007</v>
      </c>
      <c r="EK3">
        <f>'#GFP'!EK3-'#GFP'!EK$2</f>
        <v>278.12718699999959</v>
      </c>
      <c r="EL3">
        <f>'#GFP'!EL3-'#GFP'!EL$2</f>
        <v>-12.712349000000003</v>
      </c>
      <c r="EM3">
        <f>'#GFP'!EM3-'#GFP'!EM$2</f>
        <v>410.95341300000018</v>
      </c>
      <c r="EN3">
        <f>'#GFP'!EN3-'#GFP'!EN$2</f>
        <v>92.075424999999953</v>
      </c>
      <c r="EO3">
        <f>'#GFP'!EO3-'#GFP'!EO$2</f>
        <v>72.47226999999998</v>
      </c>
      <c r="EP3">
        <f>'#GFP'!EP3-'#GFP'!EP$2</f>
        <v>697.51589699999931</v>
      </c>
      <c r="EQ3">
        <f>'#GFP'!EQ3-'#GFP'!EQ$2</f>
        <v>410.59699199999977</v>
      </c>
      <c r="ER3">
        <f>'#GFP'!ER3-'#GFP'!ER$2</f>
        <v>483.54448999999931</v>
      </c>
      <c r="ES3">
        <f>'#GFP'!ES3-'#GFP'!ES$2</f>
        <v>87.204338000000121</v>
      </c>
      <c r="ET3">
        <f>'#GFP'!ET3-'#GFP'!ET$2</f>
        <v>339.31279199999994</v>
      </c>
      <c r="EU3">
        <f>'#GFP'!EU3-'#GFP'!EU$2</f>
        <v>500.17746999999963</v>
      </c>
      <c r="EV3">
        <f>'#GFP'!EV3-'#GFP'!EV$2</f>
        <v>692.28838899999937</v>
      </c>
      <c r="EW3">
        <f>'#GFP'!EW3-'#GFP'!EW$2</f>
        <v>127.71752500000002</v>
      </c>
      <c r="EX3">
        <f>'#GFP'!EX3-'#GFP'!EX$2</f>
        <v>100.98594999999989</v>
      </c>
      <c r="EY3">
        <f>'#GFP'!EY3-'#GFP'!EY$2</f>
        <v>511.70174899999938</v>
      </c>
      <c r="EZ3">
        <f>'#GFP'!EZ3-'#GFP'!EZ$2</f>
        <v>81.145180999999951</v>
      </c>
      <c r="FA3">
        <f>'#GFP'!FA3-'#GFP'!FA$2</f>
        <v>310.68030500000032</v>
      </c>
      <c r="FB3">
        <f>'#GFP'!FB3-'#GFP'!FB$2</f>
        <v>11.405472000000032</v>
      </c>
      <c r="FC3">
        <f>'#GFP'!FC3-'#GFP'!FC$2</f>
        <v>519.18659000000025</v>
      </c>
      <c r="FD3">
        <f>'#GFP'!FD3-'#GFP'!FD$2</f>
        <v>712.0103509999999</v>
      </c>
      <c r="FE3">
        <f>'#GFP'!FE3-'#GFP'!FE$2</f>
        <v>144.35050500000011</v>
      </c>
      <c r="FF3">
        <f>'#GFP'!FF3-'#GFP'!FF$2</f>
        <v>82.808479000000034</v>
      </c>
      <c r="FG3">
        <f>'#GFP'!FG3-'#GFP'!FG$2</f>
        <v>267.90978499999983</v>
      </c>
      <c r="FH3">
        <f>'#GFP'!FH3-'#GFP'!FH$2</f>
        <v>67.007147999999972</v>
      </c>
      <c r="FI3">
        <f>'#GFP'!FI3-'#GFP'!FI$2</f>
        <v>177.85407899999984</v>
      </c>
      <c r="FJ3">
        <f>'#GFP'!FJ3-'#GFP'!FJ$2</f>
        <v>450.15972299999976</v>
      </c>
      <c r="FK3">
        <f>'#GFP'!FK3-'#GFP'!FK$2</f>
        <v>182.84397299999978</v>
      </c>
      <c r="FL3">
        <f>'#GFP'!FL3-'#GFP'!FL$2</f>
        <v>135.43998000000008</v>
      </c>
      <c r="FM3">
        <f>'#GFP'!FM3-'#GFP'!FM$2</f>
        <v>238.32684199999949</v>
      </c>
      <c r="FN3">
        <f>'#GFP'!FN3-'#GFP'!FN$2</f>
        <v>17.939856999999996</v>
      </c>
      <c r="FO3">
        <f>'#GFP'!FO3-'#GFP'!FO$2</f>
        <v>672.32881299999963</v>
      </c>
      <c r="FP3">
        <f>'#GFP'!FP3-'#GFP'!FP$2</f>
        <v>430.67537500000026</v>
      </c>
      <c r="FQ3">
        <f>'#GFP'!FQ3-'#GFP'!FQ$2</f>
        <v>394.91446799999949</v>
      </c>
      <c r="FR3">
        <f>'#GFP'!FR3-'#GFP'!FR$2</f>
        <v>416.41853499999957</v>
      </c>
      <c r="FS3">
        <f>'#GFP'!FS3-'#GFP'!FS$2</f>
        <v>441.24919799999998</v>
      </c>
      <c r="FT3">
        <f>'#GFP'!FT3-'#GFP'!FT$2</f>
        <v>333.72886300000027</v>
      </c>
      <c r="FU3">
        <f>'#GFP'!FU3-'#GFP'!FU$2</f>
        <v>431.26940999999988</v>
      </c>
      <c r="FV3">
        <f>'#GFP'!FV3-'#GFP'!FV$2</f>
        <v>45.740694999999988</v>
      </c>
      <c r="FW3">
        <f>'#GFP'!FW3-'#GFP'!FW$2</f>
        <v>149.9344339999999</v>
      </c>
    </row>
    <row r="4" spans="1:179">
      <c r="A4">
        <f>'#GFP'!A4</f>
        <v>0.5</v>
      </c>
      <c r="B4">
        <f>'#GFP'!B4-'#GFP'!B$2</f>
        <v>987.64259100000027</v>
      </c>
      <c r="C4">
        <f>'#GFP'!C4-'#GFP'!C$2</f>
        <v>1794.9361559999988</v>
      </c>
      <c r="D4">
        <f>'#GFP'!D4-'#GFP'!D$2</f>
        <v>1289.2935639999996</v>
      </c>
      <c r="E4">
        <f>'#GFP'!E4-'#GFP'!E$2</f>
        <v>688.01133699999946</v>
      </c>
      <c r="F4">
        <f>'#GFP'!F4-'#GFP'!F$2</f>
        <v>303.07665699999995</v>
      </c>
      <c r="G4">
        <f>'#GFP'!G4-'#GFP'!G$2</f>
        <v>237.37638600000002</v>
      </c>
      <c r="H4">
        <f>'#GFP'!H4-'#GFP'!H$2</f>
        <v>588.80749200000037</v>
      </c>
      <c r="I4">
        <f>'#GFP'!I4-'#GFP'!I$2</f>
        <v>-23.999014000000017</v>
      </c>
      <c r="J4">
        <f>'#GFP'!J4-'#GFP'!J$2</f>
        <v>155.28074899999999</v>
      </c>
      <c r="K4">
        <f>'#GFP'!K4-'#GFP'!K$2</f>
        <v>-68.551638999999795</v>
      </c>
      <c r="L4">
        <f>'#GFP'!L4-'#GFP'!L$2</f>
        <v>71.284200000000055</v>
      </c>
      <c r="M4">
        <f>'#GFP'!M4-'#GFP'!M$2</f>
        <v>200.30860200000018</v>
      </c>
      <c r="N4">
        <f>'#GFP'!N4-'#GFP'!N$2</f>
        <v>59.522307000000012</v>
      </c>
      <c r="O4">
        <f>'#GFP'!O4-'#GFP'!O$2</f>
        <v>224.30761599999994</v>
      </c>
      <c r="P4">
        <f>'#GFP'!P4-'#GFP'!P$2</f>
        <v>764.16662400000041</v>
      </c>
      <c r="Q4">
        <f>'#GFP'!Q4-'#GFP'!Q$2</f>
        <v>391.58787199999983</v>
      </c>
      <c r="R4">
        <f>'#GFP'!R4-'#GFP'!R$2</f>
        <v>309.61104200000023</v>
      </c>
      <c r="S4">
        <f>'#GFP'!S4-'#GFP'!S$2</f>
        <v>1180.703966</v>
      </c>
      <c r="T4">
        <f>'#GFP'!T4-'#GFP'!T$2</f>
        <v>345.25314200000003</v>
      </c>
      <c r="U4">
        <f>'#GFP'!U4-'#GFP'!U$2</f>
        <v>472.25782499999991</v>
      </c>
      <c r="V4">
        <f>'#GFP'!V4-'#GFP'!V$2</f>
        <v>994.29578300000048</v>
      </c>
      <c r="W4">
        <f>'#GFP'!W4-'#GFP'!W$2</f>
        <v>1061.1841239999994</v>
      </c>
      <c r="X4">
        <f>'#GFP'!X4-'#GFP'!X$2</f>
        <v>2395.8619620000009</v>
      </c>
      <c r="Y4">
        <f>'#GFP'!Y4-'#GFP'!Y$2</f>
        <v>1479.2659570000005</v>
      </c>
      <c r="Z4">
        <f>'#GFP'!Z4-'#GFP'!Z$2</f>
        <v>923.6056180000005</v>
      </c>
      <c r="AA4">
        <f>'#GFP'!AA4-'#GFP'!AA$2</f>
        <v>361.886122</v>
      </c>
      <c r="AB4">
        <f>'#GFP'!AB4-'#GFP'!AB$2</f>
        <v>483.66329699999983</v>
      </c>
      <c r="AC4">
        <f>'#GFP'!AC4-'#GFP'!AC$2</f>
        <v>1154.9228469999994</v>
      </c>
      <c r="AD4">
        <f>'#GFP'!AD4-'#GFP'!AD$2</f>
        <v>488.05915600000003</v>
      </c>
      <c r="AE4">
        <f>'#GFP'!AE4-'#GFP'!AE$2</f>
        <v>322.56100500000002</v>
      </c>
      <c r="AF4">
        <f>'#GFP'!AF4-'#GFP'!AF$2</f>
        <v>1236.8996770000008</v>
      </c>
      <c r="AG4">
        <f>'#GFP'!AG4-'#GFP'!AG$2</f>
        <v>876.43923899999936</v>
      </c>
      <c r="AH4">
        <f>'#GFP'!AH4-'#GFP'!AH$2</f>
        <v>302.48262199999976</v>
      </c>
      <c r="AI4">
        <f>'#GFP'!AI4-'#GFP'!AI$2</f>
        <v>50.017747000000014</v>
      </c>
      <c r="AJ4">
        <f>'#GFP'!AJ4-'#GFP'!AJ$2</f>
        <v>220.38698500000001</v>
      </c>
      <c r="AK4">
        <f>'#GFP'!AK4-'#GFP'!AK$2</f>
        <v>152.07296000000002</v>
      </c>
      <c r="AL4">
        <f>'#GFP'!AL4-'#GFP'!AL$2</f>
        <v>164.31008100000008</v>
      </c>
      <c r="AM4">
        <f>'#GFP'!AM4-'#GFP'!AM$2</f>
        <v>811.80823099999952</v>
      </c>
      <c r="AN4">
        <f>'#GFP'!AN4-'#GFP'!AN$2</f>
        <v>560.05619799999977</v>
      </c>
      <c r="AO4">
        <f>'#GFP'!AO4-'#GFP'!AO$2</f>
        <v>2065.103274000001</v>
      </c>
      <c r="AP4">
        <f>'#GFP'!AP4-'#GFP'!AP$2</f>
        <v>15.563717000000224</v>
      </c>
      <c r="AQ4">
        <f>'#GFP'!AQ4-'#GFP'!AQ$2</f>
        <v>868.95439800000031</v>
      </c>
      <c r="AR4">
        <f>'#GFP'!AR4-'#GFP'!AR$2</f>
        <v>670.07147999999961</v>
      </c>
      <c r="AS4">
        <f>'#GFP'!AS4-'#GFP'!AS$2</f>
        <v>133.30145399999998</v>
      </c>
      <c r="AT4">
        <f>'#GFP'!AT4-'#GFP'!AT$2</f>
        <v>1025.3044099999997</v>
      </c>
      <c r="AU4">
        <f>'#GFP'!AU4-'#GFP'!AU$2</f>
        <v>893.3098329999998</v>
      </c>
      <c r="AV4">
        <f>'#GFP'!AV4-'#GFP'!AV$2</f>
        <v>348.10451000000012</v>
      </c>
      <c r="AW4">
        <f>'#GFP'!AW4-'#GFP'!AW$2</f>
        <v>445.28863599999977</v>
      </c>
      <c r="AX4">
        <f>'#GFP'!AX4-'#GFP'!AX$2</f>
        <v>375.31131299999993</v>
      </c>
      <c r="AY4">
        <f>'#GFP'!AY4-'#GFP'!AY$2</f>
        <v>979.68252200000052</v>
      </c>
      <c r="AZ4">
        <f>'#GFP'!AZ4-'#GFP'!AZ$2</f>
        <v>771.05742999999984</v>
      </c>
      <c r="BA4">
        <f>'#GFP'!BA4-'#GFP'!BA$2</f>
        <v>1319.470542</v>
      </c>
      <c r="BB4">
        <f>'#GFP'!BB4-'#GFP'!BB$2</f>
        <v>485.32659499999977</v>
      </c>
      <c r="BC4">
        <f>'#GFP'!BC4-'#GFP'!BC$2</f>
        <v>534.63149999999996</v>
      </c>
      <c r="BD4">
        <f>'#GFP'!BD4-'#GFP'!BD$2</f>
        <v>383.86541699999975</v>
      </c>
      <c r="BE4">
        <f>'#GFP'!BE4-'#GFP'!BE$2</f>
        <v>87.085531000000003</v>
      </c>
      <c r="BF4">
        <f>'#GFP'!BF4-'#GFP'!BF$2</f>
        <v>288.93862399999989</v>
      </c>
      <c r="BG4">
        <f>'#GFP'!BG4-'#GFP'!BG$2</f>
        <v>485.56420899999966</v>
      </c>
      <c r="BH4">
        <f>'#GFP'!BH4-'#GFP'!BH$2</f>
        <v>67.007148000000029</v>
      </c>
      <c r="BI4">
        <f>'#GFP'!BI4-'#GFP'!BI$2</f>
        <v>90.76854800000001</v>
      </c>
      <c r="BJ4">
        <f>'#GFP'!BJ4-'#GFP'!BJ$2</f>
        <v>458.23859900000002</v>
      </c>
      <c r="BK4">
        <f>'#GFP'!BK4-'#GFP'!BK$2</f>
        <v>1699.0589070000005</v>
      </c>
      <c r="BL4">
        <f>'#GFP'!BL4-'#GFP'!BL$2</f>
        <v>749.79097700000011</v>
      </c>
      <c r="BM4">
        <f>'#GFP'!BM4-'#GFP'!BM$2</f>
        <v>237.49519299999997</v>
      </c>
      <c r="BN4">
        <f>'#GFP'!BN4-'#GFP'!BN$2</f>
        <v>136.27162900000005</v>
      </c>
      <c r="BO4">
        <f>'#GFP'!BO4-'#GFP'!BO$2</f>
        <v>519.42420400000037</v>
      </c>
      <c r="BP4">
        <f>'#GFP'!BP4-'#GFP'!BP$2</f>
        <v>233.09933399999994</v>
      </c>
      <c r="BQ4">
        <f>'#GFP'!BQ4-'#GFP'!BQ$2</f>
        <v>-23.286171999999993</v>
      </c>
      <c r="BR4">
        <f>'#GFP'!BR4-'#GFP'!BR$2</f>
        <v>373.88562899999999</v>
      </c>
      <c r="BS4">
        <f>'#GFP'!BS4-'#GFP'!BS$2</f>
        <v>124.50973600000009</v>
      </c>
      <c r="BT4">
        <f>'#GFP'!BT4-'#GFP'!BT$2</f>
        <v>989.78111699999954</v>
      </c>
      <c r="BU4">
        <f>'#GFP'!BU4-'#GFP'!BU$2</f>
        <v>141.38032999999999</v>
      </c>
      <c r="BV4">
        <f>'#GFP'!BV4-'#GFP'!BV$2</f>
        <v>410.95341299999995</v>
      </c>
      <c r="BW4">
        <f>'#GFP'!BW4-'#GFP'!BW$2</f>
        <v>1095.2817330000003</v>
      </c>
      <c r="BX4">
        <f>'#GFP'!BX4-'#GFP'!BX$2</f>
        <v>123.67808699999995</v>
      </c>
      <c r="BY4">
        <f>'#GFP'!BY4-'#GFP'!BY$2</f>
        <v>680.28888199999983</v>
      </c>
      <c r="BZ4">
        <f>'#GFP'!BZ4-'#GFP'!BZ$2</f>
        <v>1675.2975070000002</v>
      </c>
      <c r="CA4">
        <f>'#GFP'!CA4-'#GFP'!CA$2</f>
        <v>336.22381000000019</v>
      </c>
      <c r="CB4">
        <f>'#GFP'!CB4-'#GFP'!CB$2</f>
        <v>554.23465499999975</v>
      </c>
      <c r="CC4">
        <f>'#GFP'!CC4-'#GFP'!CC$2</f>
        <v>600.094157</v>
      </c>
      <c r="CD4">
        <f>'#GFP'!CD4-'#GFP'!CD$2</f>
        <v>146.25141699999995</v>
      </c>
      <c r="CE4">
        <f>'#GFP'!CE4-'#GFP'!CE$2</f>
        <v>604.96524399999998</v>
      </c>
      <c r="CF4">
        <f>'#GFP'!CF4-'#GFP'!CF$2</f>
        <v>515.26595900000029</v>
      </c>
      <c r="CG4">
        <f>'#GFP'!CG4-'#GFP'!CG$2</f>
        <v>65.225042999999985</v>
      </c>
      <c r="CH4">
        <f>'#GFP'!CH4-'#GFP'!CH$2</f>
        <v>570.51121399999965</v>
      </c>
      <c r="CI4">
        <f>'#GFP'!CI4-'#GFP'!CI$2</f>
        <v>407.27039600000035</v>
      </c>
      <c r="CJ4">
        <f>'#GFP'!CJ4-'#GFP'!CJ$2</f>
        <v>619.45969800000057</v>
      </c>
      <c r="CK4">
        <f>'#GFP'!CK4-'#GFP'!CK$2</f>
        <v>37.067784000000017</v>
      </c>
      <c r="CL4">
        <f>'#GFP'!CL4-'#GFP'!CL$2</f>
        <v>1669.8323850000015</v>
      </c>
      <c r="CM4">
        <f>'#GFP'!CM4-'#GFP'!CM$2</f>
        <v>321.25412799999998</v>
      </c>
      <c r="CN4">
        <f>'#GFP'!CN4-'#GFP'!CN$2</f>
        <v>909.70519899999999</v>
      </c>
      <c r="CO4">
        <f>'#GFP'!CO4-'#GFP'!CO$2</f>
        <v>199.239339</v>
      </c>
      <c r="CP4">
        <f>'#GFP'!CP4-'#GFP'!CP$2</f>
        <v>625.99408299999982</v>
      </c>
      <c r="CQ4">
        <f>'#GFP'!CQ4-'#GFP'!CQ$2</f>
        <v>118.450579</v>
      </c>
      <c r="CR4">
        <f>'#GFP'!CR4-'#GFP'!CR$2</f>
        <v>263.9891540000001</v>
      </c>
      <c r="CS4">
        <f>'#GFP'!CS4-'#GFP'!CS$2</f>
        <v>386.47917100000018</v>
      </c>
      <c r="CT4">
        <f>'#GFP'!CT4-'#GFP'!CT$2</f>
        <v>255.91027800000006</v>
      </c>
      <c r="CU4">
        <f>'#GFP'!CU4-'#GFP'!CU$2</f>
        <v>1269.4527949999992</v>
      </c>
      <c r="CV4">
        <f>'#GFP'!CV4-'#GFP'!CV$2</f>
        <v>1030.0566899999999</v>
      </c>
      <c r="CW4">
        <f>'#GFP'!CW4-'#GFP'!CW$2</f>
        <v>106.4510719999999</v>
      </c>
      <c r="CX4">
        <f>'#GFP'!CX4-'#GFP'!CX$2</f>
        <v>1623.3788479999994</v>
      </c>
      <c r="CY4">
        <f>'#GFP'!CY4-'#GFP'!CY$2</f>
        <v>188.90312999999992</v>
      </c>
      <c r="CZ4">
        <f>'#GFP'!CZ4-'#GFP'!CZ$2</f>
        <v>764.52304500000037</v>
      </c>
      <c r="DA4">
        <f>'#GFP'!DA4-'#GFP'!DA$2</f>
        <v>276.58269600000006</v>
      </c>
      <c r="DB4">
        <f>'#GFP'!DB4-'#GFP'!DB$2</f>
        <v>214.32782800000018</v>
      </c>
      <c r="DC4">
        <f>'#GFP'!DC4-'#GFP'!DC$2</f>
        <v>886.18141299999979</v>
      </c>
      <c r="DD4">
        <f>'#GFP'!DD4-'#GFP'!DD$2</f>
        <v>1144.5866380000007</v>
      </c>
      <c r="DE4">
        <f>'#GFP'!DE4-'#GFP'!DE$2</f>
        <v>984.79122300000017</v>
      </c>
      <c r="DF4">
        <f>'#GFP'!DF4-'#GFP'!DF$2</f>
        <v>218.24845900000003</v>
      </c>
      <c r="DG4">
        <f>'#GFP'!DG4-'#GFP'!DG$2</f>
        <v>1627.5370930000008</v>
      </c>
      <c r="DH4">
        <f>'#GFP'!DH4-'#GFP'!DH$2</f>
        <v>779.49272700000029</v>
      </c>
      <c r="DI4">
        <f>'#GFP'!DI4-'#GFP'!DI$2</f>
        <v>77.937392000000003</v>
      </c>
      <c r="DJ4">
        <f>'#GFP'!DJ4-'#GFP'!DJ$2</f>
        <v>517.1668709999999</v>
      </c>
      <c r="DK4">
        <f>'#GFP'!DK4-'#GFP'!DK$2</f>
        <v>528.45353599999999</v>
      </c>
      <c r="DL4">
        <f>'#GFP'!DL4-'#GFP'!DL$2</f>
        <v>192.94256800000005</v>
      </c>
      <c r="DM4">
        <f>'#GFP'!DM4-'#GFP'!DM$2</f>
        <v>353.80724599999985</v>
      </c>
      <c r="DN4">
        <f>'#GFP'!DN4-'#GFP'!DN$2</f>
        <v>396.57776599999988</v>
      </c>
      <c r="DO4">
        <f>'#GFP'!DO4-'#GFP'!DO$2</f>
        <v>73.660340000000019</v>
      </c>
      <c r="DP4">
        <f>'#GFP'!DP4-'#GFP'!DP$2</f>
        <v>366.99482299999954</v>
      </c>
      <c r="DQ4">
        <f>'#GFP'!DQ4-'#GFP'!DQ$2</f>
        <v>746.58318800000052</v>
      </c>
      <c r="DR4">
        <f>'#GFP'!DR4-'#GFP'!DR$2</f>
        <v>-7.0096130000000016</v>
      </c>
      <c r="DS4">
        <f>'#GFP'!DS4-'#GFP'!DS$2</f>
        <v>182.36874499999999</v>
      </c>
      <c r="DT4">
        <f>'#GFP'!DT4-'#GFP'!DT$2</f>
        <v>530.47325499999988</v>
      </c>
      <c r="DU4">
        <f>'#GFP'!DU4-'#GFP'!DU$2</f>
        <v>1380.4185329999991</v>
      </c>
      <c r="DV4">
        <f>'#GFP'!DV4-'#GFP'!DV$2</f>
        <v>271.59280200000012</v>
      </c>
      <c r="DW4">
        <f>'#GFP'!DW4-'#GFP'!DW$2</f>
        <v>1084.3514890000015</v>
      </c>
      <c r="DX4">
        <f>'#GFP'!DX4-'#GFP'!DX$2</f>
        <v>99.679073000000017</v>
      </c>
      <c r="DY4">
        <f>'#GFP'!DY4-'#GFP'!DY$2</f>
        <v>180.70544700000005</v>
      </c>
      <c r="DZ4">
        <f>'#GFP'!DZ4-'#GFP'!DZ$2</f>
        <v>253.41533099999981</v>
      </c>
      <c r="EA4">
        <f>'#GFP'!EA4-'#GFP'!EA$2</f>
        <v>418.20063999999957</v>
      </c>
      <c r="EB4">
        <f>'#GFP'!EB4-'#GFP'!EB$2</f>
        <v>1176.5457209999986</v>
      </c>
      <c r="EC4">
        <f>'#GFP'!EC4-'#GFP'!EC$2</f>
        <v>553.28419900000017</v>
      </c>
      <c r="ED4">
        <f>'#GFP'!ED4-'#GFP'!ED$2</f>
        <v>49.304904999999962</v>
      </c>
      <c r="EE4">
        <f>'#GFP'!EE4-'#GFP'!EE$2</f>
        <v>2086.4885340000001</v>
      </c>
      <c r="EF4">
        <f>'#GFP'!EF4-'#GFP'!EF$2</f>
        <v>-34.216416000000002</v>
      </c>
      <c r="EG4">
        <f>'#GFP'!EG4-'#GFP'!EG$2</f>
        <v>376.49938299999985</v>
      </c>
      <c r="EH4">
        <f>'#GFP'!EH4-'#GFP'!EH$2</f>
        <v>460.37712500000043</v>
      </c>
      <c r="EI4">
        <f>'#GFP'!EI4-'#GFP'!EI$2</f>
        <v>23.880206999999984</v>
      </c>
      <c r="EJ4">
        <f>'#GFP'!EJ4-'#GFP'!EJ$2</f>
        <v>94.095144000000005</v>
      </c>
      <c r="EK4">
        <f>'#GFP'!EK4-'#GFP'!EK$2</f>
        <v>397.17180099999973</v>
      </c>
      <c r="EL4">
        <f>'#GFP'!EL4-'#GFP'!EL$2</f>
        <v>21.860488000000011</v>
      </c>
      <c r="EM4">
        <f>'#GFP'!EM4-'#GFP'!EM$2</f>
        <v>678.74439100000018</v>
      </c>
      <c r="EN4">
        <f>'#GFP'!EN4-'#GFP'!EN$2</f>
        <v>40.15676599999999</v>
      </c>
      <c r="EO4">
        <f>'#GFP'!EO4-'#GFP'!EO$2</f>
        <v>118.56938599999995</v>
      </c>
      <c r="EP4">
        <f>'#GFP'!EP4-'#GFP'!EP$2</f>
        <v>1079.7180159999989</v>
      </c>
      <c r="EQ4">
        <f>'#GFP'!EQ4-'#GFP'!EQ$2</f>
        <v>663.18067400000018</v>
      </c>
      <c r="ER4">
        <f>'#GFP'!ER4-'#GFP'!ER$2</f>
        <v>-70.927779000001465</v>
      </c>
      <c r="ES4">
        <f>'#GFP'!ES4-'#GFP'!ES$2</f>
        <v>168.11190500000009</v>
      </c>
      <c r="ET4">
        <f>'#GFP'!ET4-'#GFP'!ET$2</f>
        <v>535.58195600000022</v>
      </c>
      <c r="EU4">
        <f>'#GFP'!EU4-'#GFP'!EU$2</f>
        <v>798.0266189999993</v>
      </c>
      <c r="EV4">
        <f>'#GFP'!EV4-'#GFP'!EV$2</f>
        <v>994.17697599999883</v>
      </c>
      <c r="EW4">
        <f>'#GFP'!EW4-'#GFP'!EW$2</f>
        <v>211.47646000000009</v>
      </c>
      <c r="EX4">
        <f>'#GFP'!EX4-'#GFP'!EX$2</f>
        <v>176.07197400000007</v>
      </c>
      <c r="EY4">
        <f>'#GFP'!EY4-'#GFP'!EY$2</f>
        <v>921.46709199999941</v>
      </c>
      <c r="EZ4">
        <f>'#GFP'!EZ4-'#GFP'!EZ$2</f>
        <v>98.847423999999961</v>
      </c>
      <c r="FA4">
        <f>'#GFP'!FA4-'#GFP'!FA$2</f>
        <v>732.8015760000003</v>
      </c>
      <c r="FB4">
        <f>'#GFP'!FB4-'#GFP'!FB$2</f>
        <v>48.829677000000004</v>
      </c>
      <c r="FC4">
        <f>'#GFP'!FC4-'#GFP'!FC$2</f>
        <v>1098.7271359999995</v>
      </c>
      <c r="FD4">
        <f>'#GFP'!FD4-'#GFP'!FD$2</f>
        <v>1271.2348999999995</v>
      </c>
      <c r="FE4">
        <f>'#GFP'!FE4-'#GFP'!FE$2</f>
        <v>290.48311499999977</v>
      </c>
      <c r="FF4">
        <f>'#GFP'!FF4-'#GFP'!FF$2</f>
        <v>196.98200599999996</v>
      </c>
      <c r="FG4">
        <f>'#GFP'!FG4-'#GFP'!FG$2</f>
        <v>490.55410299999994</v>
      </c>
      <c r="FH4">
        <f>'#GFP'!FH4-'#GFP'!FH$2</f>
        <v>98.609809999999982</v>
      </c>
      <c r="FI4">
        <f>'#GFP'!FI4-'#GFP'!FI$2</f>
        <v>283.35469499999988</v>
      </c>
      <c r="FJ4">
        <f>'#GFP'!FJ4-'#GFP'!FJ$2</f>
        <v>786.73995399999967</v>
      </c>
      <c r="FK4">
        <f>'#GFP'!FK4-'#GFP'!FK$2</f>
        <v>379.46955800000023</v>
      </c>
      <c r="FL4">
        <f>'#GFP'!FL4-'#GFP'!FL$2</f>
        <v>210.40719700000002</v>
      </c>
      <c r="FM4">
        <f>'#GFP'!FM4-'#GFP'!FM$2</f>
        <v>335.03574000000117</v>
      </c>
      <c r="FN4">
        <f>'#GFP'!FN4-'#GFP'!FN$2</f>
        <v>10.098594999999996</v>
      </c>
      <c r="FO4">
        <f>'#GFP'!FO4-'#GFP'!FO$2</f>
        <v>1035.9970400000002</v>
      </c>
      <c r="FP4">
        <f>'#GFP'!FP4-'#GFP'!FP$2</f>
        <v>658.07197300000007</v>
      </c>
      <c r="FQ4">
        <f>'#GFP'!FQ4-'#GFP'!FQ$2</f>
        <v>591.65886</v>
      </c>
      <c r="FR4">
        <f>'#GFP'!FR4-'#GFP'!FR$2</f>
        <v>714.50529799999981</v>
      </c>
      <c r="FS4">
        <f>'#GFP'!FS4-'#GFP'!FS$2</f>
        <v>680.76411000000007</v>
      </c>
      <c r="FT4">
        <f>'#GFP'!FT4-'#GFP'!FT$2</f>
        <v>502.19718900000044</v>
      </c>
      <c r="FU4">
        <f>'#GFP'!FU4-'#GFP'!FU$2</f>
        <v>708.56494799999973</v>
      </c>
      <c r="FV4">
        <f>'#GFP'!FV4-'#GFP'!FV$2</f>
        <v>31.721469000000003</v>
      </c>
      <c r="FW4">
        <f>'#GFP'!FW4-'#GFP'!FW$2</f>
        <v>160.86467799999991</v>
      </c>
    </row>
    <row r="5" spans="1:179">
      <c r="A5">
        <f>'#GFP'!A5</f>
        <v>0.75</v>
      </c>
      <c r="B5">
        <f>'#GFP'!B5-'#GFP'!B$2</f>
        <v>1184.6245970000004</v>
      </c>
      <c r="C5">
        <f>'#GFP'!C5-'#GFP'!C$2</f>
        <v>2319.8254819999993</v>
      </c>
      <c r="D5">
        <f>'#GFP'!D5-'#GFP'!D$2</f>
        <v>1565.995066999998</v>
      </c>
      <c r="E5">
        <f>'#GFP'!E5-'#GFP'!E$2</f>
        <v>843.52969999999959</v>
      </c>
      <c r="F5">
        <f>'#GFP'!F5-'#GFP'!F$2</f>
        <v>342.75819499999977</v>
      </c>
      <c r="G5">
        <f>'#GFP'!G5-'#GFP'!G$2</f>
        <v>300.58170999999993</v>
      </c>
      <c r="H5">
        <f>'#GFP'!H5-'#GFP'!H$2</f>
        <v>608.76706799999965</v>
      </c>
      <c r="I5">
        <f>'#GFP'!I5-'#GFP'!I$2</f>
        <v>37.899432999999988</v>
      </c>
      <c r="J5">
        <f>'#GFP'!J5-'#GFP'!J$2</f>
        <v>194.60586599999996</v>
      </c>
      <c r="K5">
        <f>'#GFP'!K5-'#GFP'!K$2</f>
        <v>68.908060000000205</v>
      </c>
      <c r="L5">
        <f>'#GFP'!L5-'#GFP'!L$2</f>
        <v>160.03302900000017</v>
      </c>
      <c r="M5">
        <f>'#GFP'!M5-'#GFP'!M$2</f>
        <v>242.84150800000009</v>
      </c>
      <c r="N5">
        <f>'#GFP'!N5-'#GFP'!N$2</f>
        <v>102.768055</v>
      </c>
      <c r="O5">
        <f>'#GFP'!O5-'#GFP'!O$2</f>
        <v>307.94774399999994</v>
      </c>
      <c r="P5">
        <f>'#GFP'!P5-'#GFP'!P$2</f>
        <v>1035.1653910000005</v>
      </c>
      <c r="Q5">
        <f>'#GFP'!Q5-'#GFP'!Q$2</f>
        <v>526.55262399999992</v>
      </c>
      <c r="R5">
        <f>'#GFP'!R5-'#GFP'!R$2</f>
        <v>498.6329790000002</v>
      </c>
      <c r="S5">
        <f>'#GFP'!S5-'#GFP'!S$2</f>
        <v>1499.7007610000001</v>
      </c>
      <c r="T5">
        <f>'#GFP'!T5-'#GFP'!T$2</f>
        <v>372.8163659999999</v>
      </c>
      <c r="U5">
        <f>'#GFP'!U5-'#GFP'!U$2</f>
        <v>601.40103399999998</v>
      </c>
      <c r="V5">
        <f>'#GFP'!V5-'#GFP'!V$2</f>
        <v>1304.2632459999991</v>
      </c>
      <c r="W5">
        <f>'#GFP'!W5-'#GFP'!W$2</f>
        <v>1365.4488509999996</v>
      </c>
      <c r="X5">
        <f>'#GFP'!X5-'#GFP'!X$2</f>
        <v>3265.1727810000011</v>
      </c>
      <c r="Y5">
        <f>'#GFP'!Y5-'#GFP'!Y$2</f>
        <v>1896.8725620000005</v>
      </c>
      <c r="Z5">
        <f>'#GFP'!Z5-'#GFP'!Z$2</f>
        <v>1295.2339140000004</v>
      </c>
      <c r="AA5">
        <f>'#GFP'!AA5-'#GFP'!AA$2</f>
        <v>450.63495100000023</v>
      </c>
      <c r="AB5">
        <f>'#GFP'!AB5-'#GFP'!AB$2</f>
        <v>609.71752399999991</v>
      </c>
      <c r="AC5">
        <f>'#GFP'!AC5-'#GFP'!AC$2</f>
        <v>1514.0764080000004</v>
      </c>
      <c r="AD5">
        <f>'#GFP'!AD5-'#GFP'!AD$2</f>
        <v>569.44195100000002</v>
      </c>
      <c r="AE5">
        <f>'#GFP'!AE5-'#GFP'!AE$2</f>
        <v>458.47621299999992</v>
      </c>
      <c r="AF5">
        <f>'#GFP'!AF5-'#GFP'!AF$2</f>
        <v>1660.4466320000006</v>
      </c>
      <c r="AG5">
        <f>'#GFP'!AG5-'#GFP'!AG$2</f>
        <v>1220.9795390000004</v>
      </c>
      <c r="AH5">
        <f>'#GFP'!AH5-'#GFP'!AH$2</f>
        <v>393.25117</v>
      </c>
      <c r="AI5">
        <f>'#GFP'!AI5-'#GFP'!AI$2</f>
        <v>104.55015999999998</v>
      </c>
      <c r="AJ5">
        <f>'#GFP'!AJ5-'#GFP'!AJ$2</f>
        <v>289.88908000000004</v>
      </c>
      <c r="AK5">
        <f>'#GFP'!AK5-'#GFP'!AK$2</f>
        <v>193.180182</v>
      </c>
      <c r="AL5">
        <f>'#GFP'!AL5-'#GFP'!AL$2</f>
        <v>180.11141200000009</v>
      </c>
      <c r="AM5">
        <f>'#GFP'!AM5-'#GFP'!AM$2</f>
        <v>1047.5213189999999</v>
      </c>
      <c r="AN5">
        <f>'#GFP'!AN5-'#GFP'!AN$2</f>
        <v>730.1878220000001</v>
      </c>
      <c r="AO5">
        <f>'#GFP'!AO5-'#GFP'!AO$2</f>
        <v>2665.6726589999998</v>
      </c>
      <c r="AP5">
        <f>'#GFP'!AP5-'#GFP'!AP$2</f>
        <v>506.11781999999971</v>
      </c>
      <c r="AQ5">
        <f>'#GFP'!AQ5-'#GFP'!AQ$2</f>
        <v>1216.4648729999999</v>
      </c>
      <c r="AR5">
        <f>'#GFP'!AR5-'#GFP'!AR$2</f>
        <v>773.7899910000001</v>
      </c>
      <c r="AS5">
        <f>'#GFP'!AS5-'#GFP'!AS$2</f>
        <v>112.39142199999998</v>
      </c>
      <c r="AT5">
        <f>'#GFP'!AT5-'#GFP'!AT$2</f>
        <v>1377.8047790000005</v>
      </c>
      <c r="AU5">
        <f>'#GFP'!AU5-'#GFP'!AU$2</f>
        <v>1194.3667710000004</v>
      </c>
      <c r="AV5">
        <f>'#GFP'!AV5-'#GFP'!AV$2</f>
        <v>459.18905500000005</v>
      </c>
      <c r="AW5">
        <f>'#GFP'!AW5-'#GFP'!AW$2</f>
        <v>612.8065059999999</v>
      </c>
      <c r="AX5">
        <f>'#GFP'!AX5-'#GFP'!AX$2</f>
        <v>378.75671599999987</v>
      </c>
      <c r="AY5">
        <f>'#GFP'!AY5-'#GFP'!AY$2</f>
        <v>1241.6519570000005</v>
      </c>
      <c r="AZ5">
        <f>'#GFP'!AZ5-'#GFP'!AZ$2</f>
        <v>1042.293811</v>
      </c>
      <c r="BA5">
        <f>'#GFP'!BA5-'#GFP'!BA$2</f>
        <v>1749.3142679999992</v>
      </c>
      <c r="BB5">
        <f>'#GFP'!BB5-'#GFP'!BB$2</f>
        <v>632.64727499999981</v>
      </c>
      <c r="BC5">
        <f>'#GFP'!BC5-'#GFP'!BC$2</f>
        <v>735.17771599999969</v>
      </c>
      <c r="BD5">
        <f>'#GFP'!BD5-'#GFP'!BD$2</f>
        <v>534.86911400000031</v>
      </c>
      <c r="BE5">
        <f>'#GFP'!BE5-'#GFP'!BE$2</f>
        <v>166.80502800000002</v>
      </c>
      <c r="BF5">
        <f>'#GFP'!BF5-'#GFP'!BF$2</f>
        <v>430.67537500000003</v>
      </c>
      <c r="BG5">
        <f>'#GFP'!BG5-'#GFP'!BG$2</f>
        <v>629.67709999999943</v>
      </c>
      <c r="BH5">
        <f>'#GFP'!BH5-'#GFP'!BH$2</f>
        <v>55.364062000000047</v>
      </c>
      <c r="BI5">
        <f>'#GFP'!BI5-'#GFP'!BI$2</f>
        <v>96.708898000000005</v>
      </c>
      <c r="BJ5">
        <f>'#GFP'!BJ5-'#GFP'!BJ$2</f>
        <v>588.09465000000023</v>
      </c>
      <c r="BK5">
        <f>'#GFP'!BK5-'#GFP'!BK$2</f>
        <v>2040.7478389999997</v>
      </c>
      <c r="BL5">
        <f>'#GFP'!BL5-'#GFP'!BL$2</f>
        <v>1014.9682010000001</v>
      </c>
      <c r="BM5">
        <f>'#GFP'!BM5-'#GFP'!BM$2</f>
        <v>225.73329999999993</v>
      </c>
      <c r="BN5">
        <f>'#GFP'!BN5-'#GFP'!BN$2</f>
        <v>186.40818299999998</v>
      </c>
      <c r="BO5">
        <f>'#GFP'!BO5-'#GFP'!BO$2</f>
        <v>682.18979400000035</v>
      </c>
      <c r="BP5">
        <f>'#GFP'!BP5-'#GFP'!BP$2</f>
        <v>291.55237799999992</v>
      </c>
      <c r="BQ5">
        <f>'#GFP'!BQ5-'#GFP'!BQ$2</f>
        <v>-23.16736499999999</v>
      </c>
      <c r="BR5">
        <f>'#GFP'!BR5-'#GFP'!BR$2</f>
        <v>388.14246900000001</v>
      </c>
      <c r="BS5">
        <f>'#GFP'!BS5-'#GFP'!BS$2</f>
        <v>147.55829400000005</v>
      </c>
      <c r="BT5">
        <f>'#GFP'!BT5-'#GFP'!BT$2</f>
        <v>1297.9664750000002</v>
      </c>
      <c r="BU5">
        <f>'#GFP'!BU5-'#GFP'!BU$2</f>
        <v>206.96179399999997</v>
      </c>
      <c r="BV5">
        <f>'#GFP'!BV5-'#GFP'!BV$2</f>
        <v>515.26595899999984</v>
      </c>
      <c r="BW5">
        <f>'#GFP'!BW5-'#GFP'!BW$2</f>
        <v>1441.3665239999996</v>
      </c>
      <c r="BX5">
        <f>'#GFP'!BX5-'#GFP'!BX$2</f>
        <v>150.64727599999992</v>
      </c>
      <c r="BY5">
        <f>'#GFP'!BY5-'#GFP'!BY$2</f>
        <v>871.21173099999987</v>
      </c>
      <c r="BZ5">
        <f>'#GFP'!BZ5-'#GFP'!BZ$2</f>
        <v>2264.9366479999999</v>
      </c>
      <c r="CA5">
        <f>'#GFP'!CA5-'#GFP'!CA$2</f>
        <v>388.85531100000003</v>
      </c>
      <c r="CB5">
        <f>'#GFP'!CB5-'#GFP'!CB$2</f>
        <v>715.09933300000012</v>
      </c>
      <c r="CC5">
        <f>'#GFP'!CC5-'#GFP'!CC$2</f>
        <v>801.59082900000021</v>
      </c>
      <c r="CD5">
        <f>'#GFP'!CD5-'#GFP'!CD$2</f>
        <v>280.85974799999997</v>
      </c>
      <c r="CE5">
        <f>'#GFP'!CE5-'#GFP'!CE$2</f>
        <v>836.52008699999942</v>
      </c>
      <c r="CF5">
        <f>'#GFP'!CF5-'#GFP'!CF$2</f>
        <v>635.02341500000011</v>
      </c>
      <c r="CG5">
        <f>'#GFP'!CG5-'#GFP'!CG$2</f>
        <v>85.422232999999991</v>
      </c>
      <c r="CH5">
        <f>'#GFP'!CH5-'#GFP'!CH$2</f>
        <v>793.63076000000001</v>
      </c>
      <c r="CI5">
        <f>'#GFP'!CI5-'#GFP'!CI$2</f>
        <v>509.20680200000061</v>
      </c>
      <c r="CJ5">
        <f>'#GFP'!CJ5-'#GFP'!CJ$2</f>
        <v>784.83904200000052</v>
      </c>
      <c r="CK5">
        <f>'#GFP'!CK5-'#GFP'!CK$2</f>
        <v>28.513680000000022</v>
      </c>
      <c r="CL5">
        <f>'#GFP'!CL5-'#GFP'!CL$2</f>
        <v>2099.6761110000007</v>
      </c>
      <c r="CM5">
        <f>'#GFP'!CM5-'#GFP'!CM$2</f>
        <v>391.587872</v>
      </c>
      <c r="CN5">
        <f>'#GFP'!CN5-'#GFP'!CN$2</f>
        <v>1070.9262980000003</v>
      </c>
      <c r="CO5">
        <f>'#GFP'!CO5-'#GFP'!CO$2</f>
        <v>279.90929199999994</v>
      </c>
      <c r="CP5">
        <f>'#GFP'!CP5-'#GFP'!CP$2</f>
        <v>853.27187400000003</v>
      </c>
      <c r="CQ5">
        <f>'#GFP'!CQ5-'#GFP'!CQ$2</f>
        <v>184.38846400000006</v>
      </c>
      <c r="CR5">
        <f>'#GFP'!CR5-'#GFP'!CR$2</f>
        <v>385.52871499999992</v>
      </c>
      <c r="CS5">
        <f>'#GFP'!CS5-'#GFP'!CS$2</f>
        <v>618.39043499999957</v>
      </c>
      <c r="CT5">
        <f>'#GFP'!CT5-'#GFP'!CT$2</f>
        <v>360.34163100000001</v>
      </c>
      <c r="CU5">
        <f>'#GFP'!CU5-'#GFP'!CU$2</f>
        <v>1698.2272579999999</v>
      </c>
      <c r="CV5">
        <f>'#GFP'!CV5-'#GFP'!CV$2</f>
        <v>1337.7668200000003</v>
      </c>
      <c r="CW5">
        <f>'#GFP'!CW5-'#GFP'!CW$2</f>
        <v>125.341385</v>
      </c>
      <c r="CX5">
        <f>'#GFP'!CX5-'#GFP'!CX$2</f>
        <v>2027.0850339999997</v>
      </c>
      <c r="CY5">
        <f>'#GFP'!CY5-'#GFP'!CY$2</f>
        <v>254.84101499999997</v>
      </c>
      <c r="CZ5">
        <f>'#GFP'!CZ5-'#GFP'!CZ$2</f>
        <v>972.79171599999972</v>
      </c>
      <c r="DA5">
        <f>'#GFP'!DA5-'#GFP'!DA$2</f>
        <v>325.29356600000006</v>
      </c>
      <c r="DB5">
        <f>'#GFP'!DB5-'#GFP'!DB$2</f>
        <v>283.94873000000007</v>
      </c>
      <c r="DC5">
        <f>'#GFP'!DC5-'#GFP'!DC$2</f>
        <v>1067.599702</v>
      </c>
      <c r="DD5">
        <f>'#GFP'!DD5-'#GFP'!DD$2</f>
        <v>1495.8989369999999</v>
      </c>
      <c r="DE5">
        <f>'#GFP'!DE5-'#GFP'!DE$2</f>
        <v>1375.4286389999997</v>
      </c>
      <c r="DF5">
        <f>'#GFP'!DF5-'#GFP'!DF$2</f>
        <v>268.97904800000026</v>
      </c>
      <c r="DG5">
        <f>'#GFP'!DG5-'#GFP'!DG$2</f>
        <v>1908.9908759999989</v>
      </c>
      <c r="DH5">
        <f>'#GFP'!DH5-'#GFP'!DH$2</f>
        <v>952.47571900000003</v>
      </c>
      <c r="DI5">
        <f>'#GFP'!DI5-'#GFP'!DI$2</f>
        <v>209.21912700000001</v>
      </c>
      <c r="DJ5">
        <f>'#GFP'!DJ5-'#GFP'!DJ$2</f>
        <v>614.46980399999984</v>
      </c>
      <c r="DK5">
        <f>'#GFP'!DK5-'#GFP'!DK$2</f>
        <v>642.7458700000002</v>
      </c>
      <c r="DL5">
        <f>'#GFP'!DL5-'#GFP'!DL$2</f>
        <v>196.625585</v>
      </c>
      <c r="DM5">
        <f>'#GFP'!DM5-'#GFP'!DM$2</f>
        <v>525.72097500000018</v>
      </c>
      <c r="DN5">
        <f>'#GFP'!DN5-'#GFP'!DN$2</f>
        <v>549.36356799999976</v>
      </c>
      <c r="DO5">
        <f>'#GFP'!DO5-'#GFP'!DO$2</f>
        <v>110.72812400000004</v>
      </c>
      <c r="DP5">
        <f>'#GFP'!DP5-'#GFP'!DP$2</f>
        <v>488.05915600000026</v>
      </c>
      <c r="DQ5">
        <f>'#GFP'!DQ5-'#GFP'!DQ$2</f>
        <v>1084.2326819999998</v>
      </c>
      <c r="DR5">
        <f>'#GFP'!DR5-'#GFP'!DR$2</f>
        <v>-5.5839290000000119</v>
      </c>
      <c r="DS5">
        <f>'#GFP'!DS5-'#GFP'!DS$2</f>
        <v>218.3672660000002</v>
      </c>
      <c r="DT5">
        <f>'#GFP'!DT5-'#GFP'!DT$2</f>
        <v>659.14123599999994</v>
      </c>
      <c r="DU5">
        <f>'#GFP'!DU5-'#GFP'!DU$2</f>
        <v>1657.4764569999998</v>
      </c>
      <c r="DV5">
        <f>'#GFP'!DV5-'#GFP'!DV$2</f>
        <v>312.93763800000011</v>
      </c>
      <c r="DW5">
        <f>'#GFP'!DW5-'#GFP'!DW$2</f>
        <v>1328.0246460000008</v>
      </c>
      <c r="DX5">
        <f>'#GFP'!DX5-'#GFP'!DX$2</f>
        <v>178.56692100000004</v>
      </c>
      <c r="DY5">
        <f>'#GFP'!DY5-'#GFP'!DY$2</f>
        <v>245.09884099999999</v>
      </c>
      <c r="DZ5">
        <f>'#GFP'!DZ5-'#GFP'!DZ$2</f>
        <v>341.92654599999958</v>
      </c>
      <c r="EA5">
        <f>'#GFP'!EA5-'#GFP'!EA$2</f>
        <v>560.76903999999968</v>
      </c>
      <c r="EB5">
        <f>'#GFP'!EB5-'#GFP'!EB$2</f>
        <v>1591.5385719999995</v>
      </c>
      <c r="EC5">
        <f>'#GFP'!EC5-'#GFP'!EC$2</f>
        <v>782.93813000000046</v>
      </c>
      <c r="ED5">
        <f>'#GFP'!ED5-'#GFP'!ED$2</f>
        <v>25.305890999999974</v>
      </c>
      <c r="EE5">
        <f>'#GFP'!EE5-'#GFP'!EE$2</f>
        <v>2845.0712290000029</v>
      </c>
      <c r="EF5">
        <f>'#GFP'!EF5-'#GFP'!EF$2</f>
        <v>-19.840769000000002</v>
      </c>
      <c r="EG5">
        <f>'#GFP'!EG5-'#GFP'!EG$2</f>
        <v>492.33620799999971</v>
      </c>
      <c r="EH5">
        <f>'#GFP'!EH5-'#GFP'!EH$2</f>
        <v>557.56125100000008</v>
      </c>
      <c r="EI5">
        <f>'#GFP'!EI5-'#GFP'!EI$2</f>
        <v>33.384767000000011</v>
      </c>
      <c r="EJ5">
        <f>'#GFP'!EJ5-'#GFP'!EJ$2</f>
        <v>162.40916899999999</v>
      </c>
      <c r="EK5">
        <f>'#GFP'!EK5-'#GFP'!EK$2</f>
        <v>556.84840899999972</v>
      </c>
      <c r="EL5">
        <f>'#GFP'!EL5-'#GFP'!EL$2</f>
        <v>55.601675999999991</v>
      </c>
      <c r="EM5">
        <f>'#GFP'!EM5-'#GFP'!EM$2</f>
        <v>910.65565500000002</v>
      </c>
      <c r="EN5">
        <f>'#GFP'!EN5-'#GFP'!EN$2</f>
        <v>-28.870101000000005</v>
      </c>
      <c r="EO5">
        <f>'#GFP'!EO5-'#GFP'!EO$2</f>
        <v>160.5082569999999</v>
      </c>
      <c r="EP5">
        <f>'#GFP'!EP5-'#GFP'!EP$2</f>
        <v>1497.5622349999994</v>
      </c>
      <c r="EQ5">
        <f>'#GFP'!EQ5-'#GFP'!EQ$2</f>
        <v>901.50751600000012</v>
      </c>
      <c r="ER5">
        <f>'#GFP'!ER5-'#GFP'!ER$2</f>
        <v>141.73675099999946</v>
      </c>
      <c r="ES5">
        <f>'#GFP'!ES5-'#GFP'!ES$2</f>
        <v>272.30564400000014</v>
      </c>
      <c r="ET5">
        <f>'#GFP'!ET5-'#GFP'!ET$2</f>
        <v>678.98200499999962</v>
      </c>
      <c r="EU5">
        <f>'#GFP'!EU5-'#GFP'!EU$2</f>
        <v>1173.6943529999994</v>
      </c>
      <c r="EV5">
        <f>'#GFP'!EV5-'#GFP'!EV$2</f>
        <v>1412.1400019999992</v>
      </c>
      <c r="EW5">
        <f>'#GFP'!EW5-'#GFP'!EW$2</f>
        <v>266.00887299999999</v>
      </c>
      <c r="EX5">
        <f>'#GFP'!EX5-'#GFP'!EX$2</f>
        <v>244.86122699999999</v>
      </c>
      <c r="EY5">
        <f>'#GFP'!EY5-'#GFP'!EY$2</f>
        <v>1237.1372909999986</v>
      </c>
      <c r="EZ5">
        <f>'#GFP'!EZ5-'#GFP'!EZ$2</f>
        <v>136.50924299999994</v>
      </c>
      <c r="FA5">
        <f>'#GFP'!FA5-'#GFP'!FA$2</f>
        <v>1022.5718490000004</v>
      </c>
      <c r="FB5">
        <f>'#GFP'!FB5-'#GFP'!FB$2</f>
        <v>90.76854800000001</v>
      </c>
      <c r="FC5">
        <f>'#GFP'!FC5-'#GFP'!FC$2</f>
        <v>1482.9489739999999</v>
      </c>
      <c r="FD5">
        <f>'#GFP'!FD5-'#GFP'!FD$2</f>
        <v>1769.8678789999994</v>
      </c>
      <c r="FE5">
        <f>'#GFP'!FE5-'#GFP'!FE$2</f>
        <v>396.57776600000011</v>
      </c>
      <c r="FF5">
        <f>'#GFP'!FF5-'#GFP'!FF$2</f>
        <v>283.82992299999989</v>
      </c>
      <c r="FG5">
        <f>'#GFP'!FG5-'#GFP'!FG$2</f>
        <v>666.74488399999973</v>
      </c>
      <c r="FH5">
        <f>'#GFP'!FH5-'#GFP'!FH$2</f>
        <v>188.66551599999997</v>
      </c>
      <c r="FI5">
        <f>'#GFP'!FI5-'#GFP'!FI$2</f>
        <v>357.25264900000002</v>
      </c>
      <c r="FJ5">
        <f>'#GFP'!FJ5-'#GFP'!FJ$2</f>
        <v>1043.244267</v>
      </c>
      <c r="FK5">
        <f>'#GFP'!FK5-'#GFP'!FK$2</f>
        <v>561.838303</v>
      </c>
      <c r="FL5">
        <f>'#GFP'!FL5-'#GFP'!FL$2</f>
        <v>212.78333700000005</v>
      </c>
      <c r="FM5">
        <f>'#GFP'!FM5-'#GFP'!FM$2</f>
        <v>578.11486200000036</v>
      </c>
      <c r="FN5">
        <f>'#GFP'!FN5-'#GFP'!FN$2</f>
        <v>211.00123199999996</v>
      </c>
      <c r="FO5">
        <f>'#GFP'!FO5-'#GFP'!FO$2</f>
        <v>1453.0096099999992</v>
      </c>
      <c r="FP5">
        <f>'#GFP'!FP5-'#GFP'!FP$2</f>
        <v>922.17993400000023</v>
      </c>
      <c r="FQ5">
        <f>'#GFP'!FQ5-'#GFP'!FQ$2</f>
        <v>839.96548999999959</v>
      </c>
      <c r="FR5">
        <f>'#GFP'!FR5-'#GFP'!FR$2</f>
        <v>886.30021999999985</v>
      </c>
      <c r="FS5">
        <f>'#GFP'!FS5-'#GFP'!FS$2</f>
        <v>945.94133400000055</v>
      </c>
      <c r="FT5">
        <f>'#GFP'!FT5-'#GFP'!FT$2</f>
        <v>685.99161800000002</v>
      </c>
      <c r="FU5">
        <f>'#GFP'!FU5-'#GFP'!FU$2</f>
        <v>934.06063399999948</v>
      </c>
      <c r="FV5">
        <f>'#GFP'!FV5-'#GFP'!FV$2</f>
        <v>66.769533999999979</v>
      </c>
      <c r="FW5">
        <f>'#GFP'!FW5-'#GFP'!FW$2</f>
        <v>169.89400999999987</v>
      </c>
    </row>
    <row r="6" spans="1:179">
      <c r="A6">
        <f>'#GFP'!A6</f>
        <v>1</v>
      </c>
      <c r="B6">
        <f>'#GFP'!B6-'#GFP'!B$2</f>
        <v>1336.9351710000005</v>
      </c>
      <c r="C6">
        <f>'#GFP'!C6-'#GFP'!C$2</f>
        <v>2725.6701939999994</v>
      </c>
      <c r="D6">
        <f>'#GFP'!D6-'#GFP'!D$2</f>
        <v>1825.4695549999997</v>
      </c>
      <c r="E6">
        <f>'#GFP'!E6-'#GFP'!E$2</f>
        <v>979.56371499999977</v>
      </c>
      <c r="F6">
        <f>'#GFP'!F6-'#GFP'!F$2</f>
        <v>404.18141399999979</v>
      </c>
      <c r="G6">
        <f>'#GFP'!G6-'#GFP'!G$2</f>
        <v>330.87749499999995</v>
      </c>
      <c r="H6">
        <f>'#GFP'!H6-'#GFP'!H$2</f>
        <v>750.26620500000035</v>
      </c>
      <c r="I6">
        <f>'#GFP'!I6-'#GFP'!I$2</f>
        <v>60.829183999999998</v>
      </c>
      <c r="J6">
        <f>'#GFP'!J6-'#GFP'!J$2</f>
        <v>224.18880899999996</v>
      </c>
      <c r="K6">
        <f>'#GFP'!K6-'#GFP'!K$2</f>
        <v>86.253881999999976</v>
      </c>
      <c r="L6">
        <f>'#GFP'!L6-'#GFP'!L$2</f>
        <v>159.91422200000011</v>
      </c>
      <c r="M6">
        <f>'#GFP'!M6-'#GFP'!M$2</f>
        <v>255.43505000000005</v>
      </c>
      <c r="N6">
        <f>'#GFP'!N6-'#GFP'!N$2</f>
        <v>103.24328299999996</v>
      </c>
      <c r="O6">
        <f>'#GFP'!O6-'#GFP'!O$2</f>
        <v>329.33300399999973</v>
      </c>
      <c r="P6">
        <f>'#GFP'!P6-'#GFP'!P$2</f>
        <v>1312.4609290000003</v>
      </c>
      <c r="Q6">
        <f>'#GFP'!Q6-'#GFP'!Q$2</f>
        <v>625.04362700000001</v>
      </c>
      <c r="R6">
        <f>'#GFP'!R6-'#GFP'!R$2</f>
        <v>624.21197800000004</v>
      </c>
      <c r="S6">
        <f>'#GFP'!S6-'#GFP'!S$2</f>
        <v>1789.2334199999996</v>
      </c>
      <c r="T6">
        <f>'#GFP'!T6-'#GFP'!T$2</f>
        <v>386.71678499999996</v>
      </c>
      <c r="U6">
        <f>'#GFP'!U6-'#GFP'!U$2</f>
        <v>685.04116199999976</v>
      </c>
      <c r="V6">
        <f>'#GFP'!V6-'#GFP'!V$2</f>
        <v>1535.5804749999993</v>
      </c>
      <c r="W6">
        <f>'#GFP'!W6-'#GFP'!W$2</f>
        <v>1642.2691609999997</v>
      </c>
      <c r="X6">
        <f>'#GFP'!X6-'#GFP'!X$2</f>
        <v>3642.1473920000008</v>
      </c>
      <c r="Y6">
        <f>'#GFP'!Y6-'#GFP'!Y$2</f>
        <v>2224.3046539999996</v>
      </c>
      <c r="Z6">
        <f>'#GFP'!Z6-'#GFP'!Z$2</f>
        <v>1543.4217370000006</v>
      </c>
      <c r="AA6">
        <f>'#GFP'!AA6-'#GFP'!AA$2</f>
        <v>524.05767699999979</v>
      </c>
      <c r="AB6">
        <f>'#GFP'!AB6-'#GFP'!AB$2</f>
        <v>759.77076499999998</v>
      </c>
      <c r="AC6">
        <f>'#GFP'!AC6-'#GFP'!AC$2</f>
        <v>1812.8760129999996</v>
      </c>
      <c r="AD6">
        <f>'#GFP'!AD6-'#GFP'!AD$2</f>
        <v>633.00369599999976</v>
      </c>
      <c r="AE6">
        <f>'#GFP'!AE6-'#GFP'!AE$2</f>
        <v>514.90953800000011</v>
      </c>
      <c r="AF6">
        <f>'#GFP'!AF6-'#GFP'!AF$2</f>
        <v>1920.8715760000009</v>
      </c>
      <c r="AG6">
        <f>'#GFP'!AG6-'#GFP'!AG$2</f>
        <v>1396.6950919999995</v>
      </c>
      <c r="AH6">
        <f>'#GFP'!AH6-'#GFP'!AH$2</f>
        <v>482.71284100000003</v>
      </c>
      <c r="AI6">
        <f>'#GFP'!AI6-'#GFP'!AI$2</f>
        <v>109.89647499999995</v>
      </c>
      <c r="AJ6">
        <f>'#GFP'!AJ6-'#GFP'!AJ$2</f>
        <v>321.848163</v>
      </c>
      <c r="AK6">
        <f>'#GFP'!AK6-'#GFP'!AK$2</f>
        <v>215.87231899999995</v>
      </c>
      <c r="AL6">
        <f>'#GFP'!AL6-'#GFP'!AL$2</f>
        <v>267.07813600000009</v>
      </c>
      <c r="AM6">
        <f>'#GFP'!AM6-'#GFP'!AM$2</f>
        <v>1309.2531399999993</v>
      </c>
      <c r="AN6">
        <f>'#GFP'!AN6-'#GFP'!AN$2</f>
        <v>760.36480000000006</v>
      </c>
      <c r="AO6">
        <f>'#GFP'!AO6-'#GFP'!AO$2</f>
        <v>3183.9087929999987</v>
      </c>
      <c r="AP6">
        <f>'#GFP'!AP6-'#GFP'!AP$2</f>
        <v>852.08380399999965</v>
      </c>
      <c r="AQ6">
        <f>'#GFP'!AQ6-'#GFP'!AQ$2</f>
        <v>1686.8217860000004</v>
      </c>
      <c r="AR6">
        <f>'#GFP'!AR6-'#GFP'!AR$2</f>
        <v>960.19817399999965</v>
      </c>
      <c r="AS6">
        <f>'#GFP'!AS6-'#GFP'!AS$2</f>
        <v>138.64776899999998</v>
      </c>
      <c r="AT6">
        <f>'#GFP'!AT6-'#GFP'!AT$2</f>
        <v>1532.6102999999989</v>
      </c>
      <c r="AU6">
        <f>'#GFP'!AU6-'#GFP'!AU$2</f>
        <v>1348.8158710000002</v>
      </c>
      <c r="AV6">
        <f>'#GFP'!AV6-'#GFP'!AV$2</f>
        <v>446.00147800000036</v>
      </c>
      <c r="AW6">
        <f>'#GFP'!AW6-'#GFP'!AW$2</f>
        <v>636.3302920000001</v>
      </c>
      <c r="AX6">
        <f>'#GFP'!AX6-'#GFP'!AX$2</f>
        <v>365.80675299999984</v>
      </c>
      <c r="AY6">
        <f>'#GFP'!AY6-'#GFP'!AY$2</f>
        <v>1348.9346780000005</v>
      </c>
      <c r="AZ6">
        <f>'#GFP'!AZ6-'#GFP'!AZ$2</f>
        <v>1125.6963249999999</v>
      </c>
      <c r="BA6">
        <f>'#GFP'!BA6-'#GFP'!BA$2</f>
        <v>1858.1414799999993</v>
      </c>
      <c r="BB6">
        <f>'#GFP'!BB6-'#GFP'!BB$2</f>
        <v>790.06654999999978</v>
      </c>
      <c r="BC6">
        <f>'#GFP'!BC6-'#GFP'!BC$2</f>
        <v>865.86541599999964</v>
      </c>
      <c r="BD6">
        <f>'#GFP'!BD6-'#GFP'!BD$2</f>
        <v>566.94700399999988</v>
      </c>
      <c r="BE6">
        <f>'#GFP'!BE6-'#GFP'!BE$2</f>
        <v>193.06137500000003</v>
      </c>
      <c r="BF6">
        <f>'#GFP'!BF6-'#GFP'!BF$2</f>
        <v>401.33004600000004</v>
      </c>
      <c r="BG6">
        <f>'#GFP'!BG6-'#GFP'!BG$2</f>
        <v>701.91175599999997</v>
      </c>
      <c r="BH6">
        <f>'#GFP'!BH6-'#GFP'!BH$2</f>
        <v>145.06334700000002</v>
      </c>
      <c r="BI6">
        <f>'#GFP'!BI6-'#GFP'!BI$2</f>
        <v>117.381316</v>
      </c>
      <c r="BJ6">
        <f>'#GFP'!BJ6-'#GFP'!BJ$2</f>
        <v>639.65688800000021</v>
      </c>
      <c r="BK6">
        <f>'#GFP'!BK6-'#GFP'!BK$2</f>
        <v>2326.0034459999988</v>
      </c>
      <c r="BL6">
        <f>'#GFP'!BL6-'#GFP'!BL$2</f>
        <v>1093.2620140000008</v>
      </c>
      <c r="BM6">
        <f>'#GFP'!BM6-'#GFP'!BM$2</f>
        <v>225.02045799999996</v>
      </c>
      <c r="BN6">
        <f>'#GFP'!BN6-'#GFP'!BN$2</f>
        <v>192.46734000000001</v>
      </c>
      <c r="BO6">
        <f>'#GFP'!BO6-'#GFP'!BO$2</f>
        <v>801.23440800000026</v>
      </c>
      <c r="BP6">
        <f>'#GFP'!BP6-'#GFP'!BP$2</f>
        <v>295.23539499999998</v>
      </c>
      <c r="BQ6">
        <f>'#GFP'!BQ6-'#GFP'!BQ$2</f>
        <v>41.938870999999978</v>
      </c>
      <c r="BR6">
        <f>'#GFP'!BR6-'#GFP'!BR$2</f>
        <v>490.19768199999999</v>
      </c>
      <c r="BS6">
        <f>'#GFP'!BS6-'#GFP'!BS$2</f>
        <v>174.40867600000001</v>
      </c>
      <c r="BT6">
        <f>'#GFP'!BT6-'#GFP'!BT$2</f>
        <v>1535.9368960000002</v>
      </c>
      <c r="BU6">
        <f>'#GFP'!BU6-'#GFP'!BU$2</f>
        <v>310.79911199999992</v>
      </c>
      <c r="BV6">
        <f>'#GFP'!BV6-'#GFP'!BV$2</f>
        <v>594.15380700000014</v>
      </c>
      <c r="BW6">
        <f>'#GFP'!BW6-'#GFP'!BW$2</f>
        <v>1717.94922</v>
      </c>
      <c r="BX6">
        <f>'#GFP'!BX6-'#GFP'!BX$2</f>
        <v>165.61695799999995</v>
      </c>
      <c r="BY6">
        <f>'#GFP'!BY6-'#GFP'!BY$2</f>
        <v>1046.4520560000001</v>
      </c>
      <c r="BZ6">
        <f>'#GFP'!BZ6-'#GFP'!BZ$2</f>
        <v>2684.5629720000024</v>
      </c>
      <c r="CA6">
        <f>'#GFP'!CA6-'#GFP'!CA$2</f>
        <v>447.07074099999977</v>
      </c>
      <c r="CB6">
        <f>'#GFP'!CB6-'#GFP'!CB$2</f>
        <v>864.6773460000004</v>
      </c>
      <c r="CC6">
        <f>'#GFP'!CC6-'#GFP'!CC$2</f>
        <v>993.70174800000041</v>
      </c>
      <c r="CD6">
        <f>'#GFP'!CD6-'#GFP'!CD$2</f>
        <v>286.56248400000004</v>
      </c>
      <c r="CE6">
        <f>'#GFP'!CE6-'#GFP'!CE$2</f>
        <v>1049.3034239999997</v>
      </c>
      <c r="CF6">
        <f>'#GFP'!CF6-'#GFP'!CF$2</f>
        <v>798.85826799999995</v>
      </c>
      <c r="CG6">
        <f>'#GFP'!CG6-'#GFP'!CG$2</f>
        <v>74.254374999999968</v>
      </c>
      <c r="CH6">
        <f>'#GFP'!CH6-'#GFP'!CH$2</f>
        <v>966.61375199999975</v>
      </c>
      <c r="CI6">
        <f>'#GFP'!CI6-'#GFP'!CI$2</f>
        <v>638.58762500000034</v>
      </c>
      <c r="CJ6">
        <f>'#GFP'!CJ6-'#GFP'!CJ$2</f>
        <v>1013.7801310000004</v>
      </c>
      <c r="CK6">
        <f>'#GFP'!CK6-'#GFP'!CK$2</f>
        <v>119.40103500000004</v>
      </c>
      <c r="CL6">
        <f>'#GFP'!CL6-'#GFP'!CL$2</f>
        <v>2503.0258760000015</v>
      </c>
      <c r="CM6">
        <f>'#GFP'!CM6-'#GFP'!CM$2</f>
        <v>440.298742</v>
      </c>
      <c r="CN6">
        <f>'#GFP'!CN6-'#GFP'!CN$2</f>
        <v>1320.0645769999996</v>
      </c>
      <c r="CO6">
        <f>'#GFP'!CO6-'#GFP'!CO$2</f>
        <v>305.92802500000005</v>
      </c>
      <c r="CP6">
        <f>'#GFP'!CP6-'#GFP'!CP$2</f>
        <v>968.15824300000008</v>
      </c>
      <c r="CQ6">
        <f>'#GFP'!CQ6-'#GFP'!CQ$2</f>
        <v>207.67463600000008</v>
      </c>
      <c r="CR6">
        <f>'#GFP'!CR6-'#GFP'!CR$2</f>
        <v>505.40497800000026</v>
      </c>
      <c r="CS6">
        <f>'#GFP'!CS6-'#GFP'!CS$2</f>
        <v>965.06926100000032</v>
      </c>
      <c r="CT6">
        <f>'#GFP'!CT6-'#GFP'!CT$2</f>
        <v>390.16218799999979</v>
      </c>
      <c r="CU6">
        <f>'#GFP'!CU6-'#GFP'!CU$2</f>
        <v>1938.3362050000005</v>
      </c>
      <c r="CV6">
        <f>'#GFP'!CV6-'#GFP'!CV$2</f>
        <v>1537.7190009999999</v>
      </c>
      <c r="CW6">
        <f>'#GFP'!CW6-'#GFP'!CW$2</f>
        <v>128.78678799999994</v>
      </c>
      <c r="CX6">
        <f>'#GFP'!CX6-'#GFP'!CX$2</f>
        <v>2403.703223999999</v>
      </c>
      <c r="CY6">
        <f>'#GFP'!CY6-'#GFP'!CY$2</f>
        <v>261.37540000000001</v>
      </c>
      <c r="CZ6">
        <f>'#GFP'!CZ6-'#GFP'!CZ$2</f>
        <v>1203.8713310000003</v>
      </c>
      <c r="DA6">
        <f>'#GFP'!DA6-'#GFP'!DA$2</f>
        <v>256.38550599999996</v>
      </c>
      <c r="DB6">
        <f>'#GFP'!DB6-'#GFP'!DB$2</f>
        <v>330.87749499999995</v>
      </c>
      <c r="DC6">
        <f>'#GFP'!DC6-'#GFP'!DC$2</f>
        <v>1168.3480380000001</v>
      </c>
      <c r="DD6">
        <f>'#GFP'!DD6-'#GFP'!DD$2</f>
        <v>1697.0391880000016</v>
      </c>
      <c r="DE6">
        <f>'#GFP'!DE6-'#GFP'!DE$2</f>
        <v>1521.3236350000006</v>
      </c>
      <c r="DF6">
        <f>'#GFP'!DF6-'#GFP'!DF$2</f>
        <v>314.71974300000011</v>
      </c>
      <c r="DG6">
        <f>'#GFP'!DG6-'#GFP'!DG$2</f>
        <v>2392.2977520000004</v>
      </c>
      <c r="DH6">
        <f>'#GFP'!DH6-'#GFP'!DH$2</f>
        <v>1049.6598450000001</v>
      </c>
      <c r="DI6">
        <f>'#GFP'!DI6-'#GFP'!DI$2</f>
        <v>211.95168800000005</v>
      </c>
      <c r="DJ6">
        <f>'#GFP'!DJ6-'#GFP'!DJ$2</f>
        <v>705.47596599999952</v>
      </c>
      <c r="DK6">
        <f>'#GFP'!DK6-'#GFP'!DK$2</f>
        <v>728.88094500000034</v>
      </c>
      <c r="DL6">
        <f>'#GFP'!DL6-'#GFP'!DL$2</f>
        <v>218.12965199999996</v>
      </c>
      <c r="DM6">
        <f>'#GFP'!DM6-'#GFP'!DM$2</f>
        <v>613.51934800000072</v>
      </c>
      <c r="DN6">
        <f>'#GFP'!DN6-'#GFP'!DN$2</f>
        <v>582.62952799999994</v>
      </c>
      <c r="DO6">
        <f>'#GFP'!DO6-'#GFP'!DO$2</f>
        <v>100.62952899999999</v>
      </c>
      <c r="DP6">
        <f>'#GFP'!DP6-'#GFP'!DP$2</f>
        <v>555.89795299999969</v>
      </c>
      <c r="DQ6">
        <f>'#GFP'!DQ6-'#GFP'!DQ$2</f>
        <v>1163.5957580000013</v>
      </c>
      <c r="DR6">
        <f>'#GFP'!DR6-'#GFP'!DR$2</f>
        <v>100.74833600000001</v>
      </c>
      <c r="DS6">
        <f>'#GFP'!DS6-'#GFP'!DS$2</f>
        <v>277.05792400000018</v>
      </c>
      <c r="DT6">
        <f>'#GFP'!DT6-'#GFP'!DT$2</f>
        <v>736.95982099999992</v>
      </c>
      <c r="DU6">
        <f>'#GFP'!DU6-'#GFP'!DU$2</f>
        <v>1951.0485539999991</v>
      </c>
      <c r="DV6">
        <f>'#GFP'!DV6-'#GFP'!DV$2</f>
        <v>378.99432999999999</v>
      </c>
      <c r="DW6">
        <f>'#GFP'!DW6-'#GFP'!DW$2</f>
        <v>1577.8757670000005</v>
      </c>
      <c r="DX6">
        <f>'#GFP'!DX6-'#GFP'!DX$2</f>
        <v>187.83386700000005</v>
      </c>
      <c r="DY6">
        <f>'#GFP'!DY6-'#GFP'!DY$2</f>
        <v>281.810204</v>
      </c>
      <c r="DZ6">
        <f>'#GFP'!DZ6-'#GFP'!DZ$2</f>
        <v>419.15109599999971</v>
      </c>
      <c r="EA6">
        <f>'#GFP'!EA6-'#GFP'!EA$2</f>
        <v>655.22060499999998</v>
      </c>
      <c r="EB6">
        <f>'#GFP'!EB6-'#GFP'!EB$2</f>
        <v>1815.4897669999991</v>
      </c>
      <c r="EC6">
        <f>'#GFP'!EC6-'#GFP'!EC$2</f>
        <v>940.83263299999999</v>
      </c>
      <c r="ED6">
        <f>'#GFP'!ED6-'#GFP'!ED$2</f>
        <v>57.621395000000007</v>
      </c>
      <c r="EE6">
        <f>'#GFP'!EE6-'#GFP'!EE$2</f>
        <v>3197.2151770000019</v>
      </c>
      <c r="EF6">
        <f>'#GFP'!EF6-'#GFP'!EF$2</f>
        <v>-17.227015000000002</v>
      </c>
      <c r="EG6">
        <f>'#GFP'!EG6-'#GFP'!EG$2</f>
        <v>596.41113999999993</v>
      </c>
      <c r="EH6">
        <f>'#GFP'!EH6-'#GFP'!EH$2</f>
        <v>736.84101400000009</v>
      </c>
      <c r="EI6">
        <f>'#GFP'!EI6-'#GFP'!EI$2</f>
        <v>22.335716000000019</v>
      </c>
      <c r="EJ6">
        <f>'#GFP'!EJ6-'#GFP'!EJ$2</f>
        <v>114.41114099999999</v>
      </c>
      <c r="EK6">
        <f>'#GFP'!EK6-'#GFP'!EK$2</f>
        <v>621.3606099999995</v>
      </c>
      <c r="EL6">
        <f>'#GFP'!EL6-'#GFP'!EL$2</f>
        <v>90.76854800000001</v>
      </c>
      <c r="EM6">
        <f>'#GFP'!EM6-'#GFP'!EM$2</f>
        <v>1071.8767540000003</v>
      </c>
      <c r="EN6">
        <f>'#GFP'!EN6-'#GFP'!EN$2</f>
        <v>154.21148600000004</v>
      </c>
      <c r="EO6">
        <f>'#GFP'!EO6-'#GFP'!EO$2</f>
        <v>151.47892499999995</v>
      </c>
      <c r="EP6">
        <f>'#GFP'!EP6-'#GFP'!EP$2</f>
        <v>1778.3031759999985</v>
      </c>
      <c r="EQ6">
        <f>'#GFP'!EQ6-'#GFP'!EQ$2</f>
        <v>1033.2644789999999</v>
      </c>
      <c r="ER6">
        <f>'#GFP'!ER6-'#GFP'!ER$2</f>
        <v>371.86590999999862</v>
      </c>
      <c r="ES6">
        <f>'#GFP'!ES6-'#GFP'!ES$2</f>
        <v>356.18338600000004</v>
      </c>
      <c r="ET6">
        <f>'#GFP'!ET6-'#GFP'!ET$2</f>
        <v>803.25412699999993</v>
      </c>
      <c r="EU6">
        <f>'#GFP'!EU6-'#GFP'!EU$2</f>
        <v>1257.4532879999997</v>
      </c>
      <c r="EV6">
        <f>'#GFP'!EV6-'#GFP'!EV$2</f>
        <v>1662.4663509999982</v>
      </c>
      <c r="EW6">
        <f>'#GFP'!EW6-'#GFP'!EW$2</f>
        <v>308.77939299999991</v>
      </c>
      <c r="EX6">
        <f>'#GFP'!EX6-'#GFP'!EX$2</f>
        <v>283.35469499999999</v>
      </c>
      <c r="EY6">
        <f>'#GFP'!EY6-'#GFP'!EY$2</f>
        <v>1426.6344560000002</v>
      </c>
      <c r="EZ6">
        <f>'#GFP'!EZ6-'#GFP'!EZ$2</f>
        <v>107.28272099999995</v>
      </c>
      <c r="FA6">
        <f>'#GFP'!FA6-'#GFP'!FA$2</f>
        <v>1185.2186320000001</v>
      </c>
      <c r="FB6">
        <f>'#GFP'!FB6-'#GFP'!FB$2</f>
        <v>105.50061600000004</v>
      </c>
      <c r="FC6">
        <f>'#GFP'!FC6-'#GFP'!FC$2</f>
        <v>1669.594771</v>
      </c>
      <c r="FD6">
        <f>'#GFP'!FD6-'#GFP'!FD$2</f>
        <v>2155.6342080000004</v>
      </c>
      <c r="FE6">
        <f>'#GFP'!FE6-'#GFP'!FE$2</f>
        <v>434.1207780000002</v>
      </c>
      <c r="FF6">
        <f>'#GFP'!FF6-'#GFP'!FF$2</f>
        <v>390.51860900000008</v>
      </c>
      <c r="FG6">
        <f>'#GFP'!FG6-'#GFP'!FG$2</f>
        <v>822.97608900000023</v>
      </c>
      <c r="FH6">
        <f>'#GFP'!FH6-'#GFP'!FH$2</f>
        <v>205.29849600000006</v>
      </c>
      <c r="FI6">
        <f>'#GFP'!FI6-'#GFP'!FI$2</f>
        <v>462.99087899999995</v>
      </c>
      <c r="FJ6">
        <f>'#GFP'!FJ6-'#GFP'!FJ$2</f>
        <v>1224.1873280000004</v>
      </c>
      <c r="FK6">
        <f>'#GFP'!FK6-'#GFP'!FK$2</f>
        <v>663.06186699999989</v>
      </c>
      <c r="FL6">
        <f>'#GFP'!FL6-'#GFP'!FL$2</f>
        <v>309.72984899999994</v>
      </c>
      <c r="FM6">
        <f>'#GFP'!FM6-'#GFP'!FM$2</f>
        <v>637.28074800000104</v>
      </c>
      <c r="FN6">
        <f>'#GFP'!FN6-'#GFP'!FN$2</f>
        <v>201.61547899999999</v>
      </c>
      <c r="FO6">
        <f>'#GFP'!FO6-'#GFP'!FO$2</f>
        <v>1594.9839749999992</v>
      </c>
      <c r="FP6">
        <f>'#GFP'!FP6-'#GFP'!FP$2</f>
        <v>1049.778652</v>
      </c>
      <c r="FQ6">
        <f>'#GFP'!FQ6-'#GFP'!FQ$2</f>
        <v>937.50603699999965</v>
      </c>
      <c r="FR6">
        <f>'#GFP'!FR6-'#GFP'!FR$2</f>
        <v>1004.2755709999994</v>
      </c>
      <c r="FS6">
        <f>'#GFP'!FS6-'#GFP'!FS$2</f>
        <v>1008.7902370000002</v>
      </c>
      <c r="FT6">
        <f>'#GFP'!FT6-'#GFP'!FT$2</f>
        <v>735.89055800000006</v>
      </c>
      <c r="FU6">
        <f>'#GFP'!FU6-'#GFP'!FU$2</f>
        <v>1047.9965469999993</v>
      </c>
      <c r="FV6">
        <f>'#GFP'!FV6-'#GFP'!FV$2</f>
        <v>-16.038944999999998</v>
      </c>
      <c r="FW6">
        <f>'#GFP'!FW6-'#GFP'!FW$2</f>
        <v>211.12003899999991</v>
      </c>
    </row>
    <row r="7" spans="1:179">
      <c r="A7">
        <f>'#GFP'!A7</f>
        <v>1.25</v>
      </c>
      <c r="B7">
        <f>'#GFP'!B7-'#GFP'!B$2</f>
        <v>1399.4276530000002</v>
      </c>
      <c r="C7">
        <f>'#GFP'!C7-'#GFP'!C$2</f>
        <v>2684.325358000001</v>
      </c>
      <c r="D7">
        <f>'#GFP'!D7-'#GFP'!D$2</f>
        <v>1987.0470750000004</v>
      </c>
      <c r="E7">
        <f>'#GFP'!E7-'#GFP'!E$2</f>
        <v>1056.0754229999998</v>
      </c>
      <c r="F7">
        <f>'#GFP'!F7-'#GFP'!F$2</f>
        <v>456.9317219999997</v>
      </c>
      <c r="G7">
        <f>'#GFP'!G7-'#GFP'!G$2</f>
        <v>373.41040099999987</v>
      </c>
      <c r="H7">
        <f>'#GFP'!H7-'#GFP'!H$2</f>
        <v>812.28345899999977</v>
      </c>
      <c r="I7">
        <f>'#GFP'!I7-'#GFP'!I$2</f>
        <v>119.40103499999998</v>
      </c>
      <c r="J7">
        <f>'#GFP'!J7-'#GFP'!J$2</f>
        <v>226.32733499999992</v>
      </c>
      <c r="K7">
        <f>'#GFP'!K7-'#GFP'!K$2</f>
        <v>155.75597700000026</v>
      </c>
      <c r="L7">
        <f>'#GFP'!L7-'#GFP'!L$2</f>
        <v>170.84446600000001</v>
      </c>
      <c r="M7">
        <f>'#GFP'!M7-'#GFP'!M$2</f>
        <v>207.43702199999996</v>
      </c>
      <c r="N7">
        <f>'#GFP'!N7-'#GFP'!N$2</f>
        <v>96.233669999999961</v>
      </c>
      <c r="O7">
        <f>'#GFP'!O7-'#GFP'!O$2</f>
        <v>390.28099499999973</v>
      </c>
      <c r="P7">
        <f>'#GFP'!P7-'#GFP'!P$2</f>
        <v>1446.2376110000005</v>
      </c>
      <c r="Q7">
        <f>'#GFP'!Q7-'#GFP'!Q$2</f>
        <v>672.44761999999992</v>
      </c>
      <c r="R7">
        <f>'#GFP'!R7-'#GFP'!R$2</f>
        <v>683.02144300000009</v>
      </c>
      <c r="S7">
        <f>'#GFP'!S7-'#GFP'!S$2</f>
        <v>1969.82006</v>
      </c>
      <c r="T7">
        <f>'#GFP'!T7-'#GFP'!T$2</f>
        <v>401.924081</v>
      </c>
      <c r="U7">
        <f>'#GFP'!U7-'#GFP'!U$2</f>
        <v>794.34360199999992</v>
      </c>
      <c r="V7">
        <f>'#GFP'!V7-'#GFP'!V$2</f>
        <v>1746.1064789999996</v>
      </c>
      <c r="W7">
        <f>'#GFP'!W7-'#GFP'!W$2</f>
        <v>1844.8350959999993</v>
      </c>
      <c r="X7">
        <f>'#GFP'!X7-'#GFP'!X$2</f>
        <v>4300.1005580000019</v>
      </c>
      <c r="Y7">
        <f>'#GFP'!Y7-'#GFP'!Y$2</f>
        <v>2582.5077590000001</v>
      </c>
      <c r="Z7">
        <f>'#GFP'!Z7-'#GFP'!Z$2</f>
        <v>1666.8622100000002</v>
      </c>
      <c r="AA7">
        <f>'#GFP'!AA7-'#GFP'!AA$2</f>
        <v>518.71136199999978</v>
      </c>
      <c r="AB7">
        <f>'#GFP'!AB7-'#GFP'!AB$2</f>
        <v>795.65047900000013</v>
      </c>
      <c r="AC7">
        <f>'#GFP'!AC7-'#GFP'!AC$2</f>
        <v>1982.7700229999996</v>
      </c>
      <c r="AD7">
        <f>'#GFP'!AD7-'#GFP'!AD$2</f>
        <v>555.06630399999972</v>
      </c>
      <c r="AE7">
        <f>'#GFP'!AE7-'#GFP'!AE$2</f>
        <v>636.56790599999999</v>
      </c>
      <c r="AF7">
        <f>'#GFP'!AF7-'#GFP'!AF$2</f>
        <v>2257.2141930000003</v>
      </c>
      <c r="AG7">
        <f>'#GFP'!AG7-'#GFP'!AG$2</f>
        <v>1705.1180640000007</v>
      </c>
      <c r="AH7">
        <f>'#GFP'!AH7-'#GFP'!AH$2</f>
        <v>552.33374300000014</v>
      </c>
      <c r="AI7">
        <f>'#GFP'!AI7-'#GFP'!AI$2</f>
        <v>107.757949</v>
      </c>
      <c r="AJ7">
        <f>'#GFP'!AJ7-'#GFP'!AJ$2</f>
        <v>328.38254799999993</v>
      </c>
      <c r="AK7">
        <f>'#GFP'!AK7-'#GFP'!AK$2</f>
        <v>224.307616</v>
      </c>
      <c r="AL7">
        <f>'#GFP'!AL7-'#GFP'!AL$2</f>
        <v>263.39511900000014</v>
      </c>
      <c r="AM7">
        <f>'#GFP'!AM7-'#GFP'!AM$2</f>
        <v>1407.1501079999998</v>
      </c>
      <c r="AN7">
        <f>'#GFP'!AN7-'#GFP'!AN$2</f>
        <v>832.71826299999998</v>
      </c>
      <c r="AO7">
        <f>'#GFP'!AO7-'#GFP'!AO$2</f>
        <v>3551.1412300000029</v>
      </c>
      <c r="AP7">
        <f>'#GFP'!AP7-'#GFP'!AP$2</f>
        <v>929.90238899999963</v>
      </c>
      <c r="AQ7">
        <f>'#GFP'!AQ7-'#GFP'!AQ$2</f>
        <v>1931.2077849999996</v>
      </c>
      <c r="AR7">
        <f>'#GFP'!AR7-'#GFP'!AR$2</f>
        <v>1117.3798350000002</v>
      </c>
      <c r="AS7">
        <f>'#GFP'!AS7-'#GFP'!AS$2</f>
        <v>166.68622099999999</v>
      </c>
      <c r="AT7">
        <f>'#GFP'!AT7-'#GFP'!AT$2</f>
        <v>1730.1863410000001</v>
      </c>
      <c r="AU7">
        <f>'#GFP'!AU7-'#GFP'!AU$2</f>
        <v>1473.6820280000002</v>
      </c>
      <c r="AV7">
        <f>'#GFP'!AV7-'#GFP'!AV$2</f>
        <v>558.51170700000011</v>
      </c>
      <c r="AW7">
        <f>'#GFP'!AW7-'#GFP'!AW$2</f>
        <v>713.67364899999984</v>
      </c>
      <c r="AX7">
        <f>'#GFP'!AX7-'#GFP'!AX$2</f>
        <v>410.24057100000005</v>
      </c>
      <c r="AY7">
        <f>'#GFP'!AY7-'#GFP'!AY$2</f>
        <v>1482.3549390000003</v>
      </c>
      <c r="AZ7">
        <f>'#GFP'!AZ7-'#GFP'!AZ$2</f>
        <v>1333.133347</v>
      </c>
      <c r="BA7">
        <f>'#GFP'!BA7-'#GFP'!BA$2</f>
        <v>2031.7185069999996</v>
      </c>
      <c r="BB7">
        <f>'#GFP'!BB7-'#GFP'!BB$2</f>
        <v>806.46191599999975</v>
      </c>
      <c r="BC7">
        <f>'#GFP'!BC7-'#GFP'!BC$2</f>
        <v>875.60758999999962</v>
      </c>
      <c r="BD7">
        <f>'#GFP'!BD7-'#GFP'!BD$2</f>
        <v>614.94503199999986</v>
      </c>
      <c r="BE7">
        <f>'#GFP'!BE7-'#GFP'!BE$2</f>
        <v>213.258565</v>
      </c>
      <c r="BF7">
        <f>'#GFP'!BF7-'#GFP'!BF$2</f>
        <v>448.02119700000003</v>
      </c>
      <c r="BG7">
        <f>'#GFP'!BG7-'#GFP'!BG$2</f>
        <v>773.55237699999998</v>
      </c>
      <c r="BH7">
        <f>'#GFP'!BH7-'#GFP'!BH$2</f>
        <v>111.32215900000006</v>
      </c>
      <c r="BI7">
        <f>'#GFP'!BI7-'#GFP'!BI$2</f>
        <v>117.61892999999998</v>
      </c>
      <c r="BJ7">
        <f>'#GFP'!BJ7-'#GFP'!BJ$2</f>
        <v>707.97091299999988</v>
      </c>
      <c r="BK7">
        <f>'#GFP'!BK7-'#GFP'!BK$2</f>
        <v>2503.6199109999998</v>
      </c>
      <c r="BL7">
        <f>'#GFP'!BL7-'#GFP'!BL$2</f>
        <v>1187.238351</v>
      </c>
      <c r="BM7">
        <f>'#GFP'!BM7-'#GFP'!BM$2</f>
        <v>207.08060099999994</v>
      </c>
      <c r="BN7">
        <f>'#GFP'!BN7-'#GFP'!BN$2</f>
        <v>239.51491199999995</v>
      </c>
      <c r="BO7">
        <f>'#GFP'!BO7-'#GFP'!BO$2</f>
        <v>868.83559100000093</v>
      </c>
      <c r="BP7">
        <f>'#GFP'!BP7-'#GFP'!BP$2</f>
        <v>372.10352399999994</v>
      </c>
      <c r="BQ7">
        <f>'#GFP'!BQ7-'#GFP'!BQ$2</f>
        <v>24.593049000000008</v>
      </c>
      <c r="BR7">
        <f>'#GFP'!BR7-'#GFP'!BR$2</f>
        <v>550.31402400000002</v>
      </c>
      <c r="BS7">
        <f>'#GFP'!BS7-'#GFP'!BS$2</f>
        <v>239.51491200000009</v>
      </c>
      <c r="BT7">
        <f>'#GFP'!BT7-'#GFP'!BT$2</f>
        <v>1715.8106939999998</v>
      </c>
      <c r="BU7">
        <f>'#GFP'!BU7-'#GFP'!BU$2</f>
        <v>333.13482799999997</v>
      </c>
      <c r="BV7">
        <f>'#GFP'!BV7-'#GFP'!BV$2</f>
        <v>725.19792799999982</v>
      </c>
      <c r="BW7">
        <f>'#GFP'!BW7-'#GFP'!BW$2</f>
        <v>1866.2203560000003</v>
      </c>
      <c r="BX7">
        <f>'#GFP'!BX7-'#GFP'!BX$2</f>
        <v>209.10031999999995</v>
      </c>
      <c r="BY7">
        <f>'#GFP'!BY7-'#GFP'!BY$2</f>
        <v>1159.1998989999993</v>
      </c>
      <c r="BZ7">
        <f>'#GFP'!BZ7-'#GFP'!BZ$2</f>
        <v>2981.2240510000001</v>
      </c>
      <c r="CA7">
        <f>'#GFP'!CA7-'#GFP'!CA$2</f>
        <v>478.9110169999999</v>
      </c>
      <c r="CB7">
        <f>'#GFP'!CB7-'#GFP'!CB$2</f>
        <v>1048.115354</v>
      </c>
      <c r="CC7">
        <f>'#GFP'!CC7-'#GFP'!CC$2</f>
        <v>1080.5496650000005</v>
      </c>
      <c r="CD7">
        <f>'#GFP'!CD7-'#GFP'!CD$2</f>
        <v>311.15553299999999</v>
      </c>
      <c r="CE7">
        <f>'#GFP'!CE7-'#GFP'!CE$2</f>
        <v>1123.7954129999994</v>
      </c>
      <c r="CF7">
        <f>'#GFP'!CF7-'#GFP'!CF$2</f>
        <v>846.61868199999981</v>
      </c>
      <c r="CG7">
        <f>'#GFP'!CG7-'#GFP'!CG$2</f>
        <v>27.919644999999988</v>
      </c>
      <c r="CH7">
        <f>'#GFP'!CH7-'#GFP'!CH$2</f>
        <v>1042.4126179999998</v>
      </c>
      <c r="CI7">
        <f>'#GFP'!CI7-'#GFP'!CI$2</f>
        <v>715.09933300000034</v>
      </c>
      <c r="CJ7">
        <f>'#GFP'!CJ7-'#GFP'!CJ$2</f>
        <v>1078.1735250000002</v>
      </c>
      <c r="CK7">
        <f>'#GFP'!CK7-'#GFP'!CK$2</f>
        <v>92.194232</v>
      </c>
      <c r="CL7">
        <f>'#GFP'!CL7-'#GFP'!CL$2</f>
        <v>2866.3376819999994</v>
      </c>
      <c r="CM7">
        <f>'#GFP'!CM7-'#GFP'!CM$2</f>
        <v>509.44441599999999</v>
      </c>
      <c r="CN7">
        <f>'#GFP'!CN7-'#GFP'!CN$2</f>
        <v>1532.0162649999997</v>
      </c>
      <c r="CO7">
        <f>'#GFP'!CO7-'#GFP'!CO$2</f>
        <v>313.65048000000002</v>
      </c>
      <c r="CP7">
        <f>'#GFP'!CP7-'#GFP'!CP$2</f>
        <v>1093.4996279999998</v>
      </c>
      <c r="CQ7">
        <f>'#GFP'!CQ7-'#GFP'!CQ$2</f>
        <v>234.76263200000005</v>
      </c>
      <c r="CR7">
        <f>'#GFP'!CR7-'#GFP'!CR$2</f>
        <v>551.620901</v>
      </c>
      <c r="CS7">
        <f>'#GFP'!CS7-'#GFP'!CS$2</f>
        <v>1108.944538</v>
      </c>
      <c r="CT7">
        <f>'#GFP'!CT7-'#GFP'!CT$2</f>
        <v>444.57579399999986</v>
      </c>
      <c r="CU7">
        <f>'#GFP'!CU7-'#GFP'!CU$2</f>
        <v>2217.7702689999996</v>
      </c>
      <c r="CV7">
        <f>'#GFP'!CV7-'#GFP'!CV$2</f>
        <v>1751.0963730000008</v>
      </c>
      <c r="CW7">
        <f>'#GFP'!CW7-'#GFP'!CW$2</f>
        <v>179.99260499999986</v>
      </c>
      <c r="CX7">
        <f>'#GFP'!CX7-'#GFP'!CX$2</f>
        <v>2628.4860679999992</v>
      </c>
      <c r="CY7">
        <f>'#GFP'!CY7-'#GFP'!CY$2</f>
        <v>288.81981700000006</v>
      </c>
      <c r="CZ7">
        <f>'#GFP'!CZ7-'#GFP'!CZ$2</f>
        <v>1321.8466820000003</v>
      </c>
      <c r="DA7">
        <f>'#GFP'!DA7-'#GFP'!DA$2</f>
        <v>383.03376800000001</v>
      </c>
      <c r="DB7">
        <f>'#GFP'!DB7-'#GFP'!DB$2</f>
        <v>352.85679000000005</v>
      </c>
      <c r="DC7">
        <f>'#GFP'!DC7-'#GFP'!DC$2</f>
        <v>1410.595511</v>
      </c>
      <c r="DD7">
        <f>'#GFP'!DD7-'#GFP'!DD$2</f>
        <v>1840.4392369999996</v>
      </c>
      <c r="DE7">
        <f>'#GFP'!DE7-'#GFP'!DE$2</f>
        <v>1660.2090180000005</v>
      </c>
      <c r="DF7">
        <f>'#GFP'!DF7-'#GFP'!DF$2</f>
        <v>378.75671599999998</v>
      </c>
      <c r="DG7">
        <f>'#GFP'!DG7-'#GFP'!DG$2</f>
        <v>2368.0611240000017</v>
      </c>
      <c r="DH7">
        <f>'#GFP'!DH7-'#GFP'!DH$2</f>
        <v>1111.6770989999995</v>
      </c>
      <c r="DI7">
        <f>'#GFP'!DI7-'#GFP'!DI$2</f>
        <v>247.59378800000002</v>
      </c>
      <c r="DJ7">
        <f>'#GFP'!DJ7-'#GFP'!DJ$2</f>
        <v>776.52255199999991</v>
      </c>
      <c r="DK7">
        <f>'#GFP'!DK7-'#GFP'!DK$2</f>
        <v>783.05693700000029</v>
      </c>
      <c r="DL7">
        <f>'#GFP'!DL7-'#GFP'!DL$2</f>
        <v>230.12915899999996</v>
      </c>
      <c r="DM7">
        <f>'#GFP'!DM7-'#GFP'!DM$2</f>
        <v>623.49913599999991</v>
      </c>
      <c r="DN7">
        <f>'#GFP'!DN7-'#GFP'!DN$2</f>
        <v>648.21099200000026</v>
      </c>
      <c r="DO7">
        <f>'#GFP'!DO7-'#GFP'!DO$2</f>
        <v>110.01528199999996</v>
      </c>
      <c r="DP7">
        <f>'#GFP'!DP7-'#GFP'!DP$2</f>
        <v>629.79590699999972</v>
      </c>
      <c r="DQ7">
        <f>'#GFP'!DQ7-'#GFP'!DQ$2</f>
        <v>1312.1045080000013</v>
      </c>
      <c r="DR7">
        <f>'#GFP'!DR7-'#GFP'!DR$2</f>
        <v>101.223564</v>
      </c>
      <c r="DS7">
        <f>'#GFP'!DS7-'#GFP'!DS$2</f>
        <v>330.63988100000029</v>
      </c>
      <c r="DT7">
        <f>'#GFP'!DT7-'#GFP'!DT$2</f>
        <v>836.16366599999947</v>
      </c>
      <c r="DU7">
        <f>'#GFP'!DU7-'#GFP'!DU$2</f>
        <v>2151.3571560000009</v>
      </c>
      <c r="DV7">
        <f>'#GFP'!DV7-'#GFP'!DV$2</f>
        <v>411.54744800000026</v>
      </c>
      <c r="DW7">
        <f>'#GFP'!DW7-'#GFP'!DW$2</f>
        <v>1715.8106940000007</v>
      </c>
      <c r="DX7">
        <f>'#GFP'!DX7-'#GFP'!DX$2</f>
        <v>189.497165</v>
      </c>
      <c r="DY7">
        <f>'#GFP'!DY7-'#GFP'!DY$2</f>
        <v>329.09539000000018</v>
      </c>
      <c r="DZ7">
        <f>'#GFP'!DZ7-'#GFP'!DZ$2</f>
        <v>435.90288299999963</v>
      </c>
      <c r="EA7">
        <f>'#GFP'!EA7-'#GFP'!EA$2</f>
        <v>700.96129999999994</v>
      </c>
      <c r="EB7">
        <f>'#GFP'!EB7-'#GFP'!EB$2</f>
        <v>1996.5516349999989</v>
      </c>
      <c r="EC7">
        <f>'#GFP'!EC7-'#GFP'!EC$2</f>
        <v>1006.6517110000004</v>
      </c>
      <c r="ED7">
        <f>'#GFP'!ED7-'#GFP'!ED$2</f>
        <v>71.165392999999966</v>
      </c>
      <c r="EE7">
        <f>'#GFP'!EE7-'#GFP'!EE$2</f>
        <v>3644.4047250000003</v>
      </c>
      <c r="EF7">
        <f>'#GFP'!EF7-'#GFP'!EF$2</f>
        <v>-30.176978000000002</v>
      </c>
      <c r="EG7">
        <f>'#GFP'!EG7-'#GFP'!EG$2</f>
        <v>635.73625700000002</v>
      </c>
      <c r="EH7">
        <f>'#GFP'!EH7-'#GFP'!EH$2</f>
        <v>766.18634299999985</v>
      </c>
      <c r="EI7">
        <f>'#GFP'!EI7-'#GFP'!EI$2</f>
        <v>17.939856999999989</v>
      </c>
      <c r="EJ7">
        <f>'#GFP'!EJ7-'#GFP'!EJ$2</f>
        <v>186.40818299999995</v>
      </c>
      <c r="EK7">
        <f>'#GFP'!EK7-'#GFP'!EK$2</f>
        <v>655.69583299999954</v>
      </c>
      <c r="EL7">
        <f>'#GFP'!EL7-'#GFP'!EL$2</f>
        <v>-4.8710870000000028</v>
      </c>
      <c r="EM7">
        <f>'#GFP'!EM7-'#GFP'!EM$2</f>
        <v>1245.8102020000001</v>
      </c>
      <c r="EN7">
        <f>'#GFP'!EN7-'#GFP'!EN$2</f>
        <v>111.916194</v>
      </c>
      <c r="EO7">
        <f>'#GFP'!EO7-'#GFP'!EO$2</f>
        <v>232.50529899999992</v>
      </c>
      <c r="EP7">
        <f>'#GFP'!EP7-'#GFP'!EP$2</f>
        <v>1959.1274299999995</v>
      </c>
      <c r="EQ7">
        <f>'#GFP'!EQ7-'#GFP'!EQ$2</f>
        <v>1187.7135790000002</v>
      </c>
      <c r="ER7">
        <f>'#GFP'!ER7-'#GFP'!ER$2</f>
        <v>552.21493599999849</v>
      </c>
      <c r="ES7">
        <f>'#GFP'!ES7-'#GFP'!ES$2</f>
        <v>414.28000899999995</v>
      </c>
      <c r="ET7">
        <f>'#GFP'!ET7-'#GFP'!ET$2</f>
        <v>864.79615299999955</v>
      </c>
      <c r="EU7">
        <f>'#GFP'!EU7-'#GFP'!EU$2</f>
        <v>1399.6652669999994</v>
      </c>
      <c r="EV7">
        <f>'#GFP'!EV7-'#GFP'!EV$2</f>
        <v>1865.7451279999987</v>
      </c>
      <c r="EW7">
        <f>'#GFP'!EW7-'#GFP'!EW$2</f>
        <v>322.32339100000002</v>
      </c>
      <c r="EX7">
        <f>'#GFP'!EX7-'#GFP'!EX$2</f>
        <v>304.85876199999996</v>
      </c>
      <c r="EY7">
        <f>'#GFP'!EY7-'#GFP'!EY$2</f>
        <v>1574.5491710000001</v>
      </c>
      <c r="EZ7">
        <f>'#GFP'!EZ7-'#GFP'!EZ$2</f>
        <v>131.63815600000001</v>
      </c>
      <c r="FA7">
        <f>'#GFP'!FA7-'#GFP'!FA$2</f>
        <v>1345.0140470000001</v>
      </c>
      <c r="FB7">
        <f>'#GFP'!FB7-'#GFP'!FB$2</f>
        <v>119.51984199999998</v>
      </c>
      <c r="FC7">
        <f>'#GFP'!FC7-'#GFP'!FC$2</f>
        <v>1901.5060350000003</v>
      </c>
      <c r="FD7">
        <f>'#GFP'!FD7-'#GFP'!FD$2</f>
        <v>2464.1759869999996</v>
      </c>
      <c r="FE7">
        <f>'#GFP'!FE7-'#GFP'!FE$2</f>
        <v>471.90140399999996</v>
      </c>
      <c r="FF7">
        <f>'#GFP'!FF7-'#GFP'!FF$2</f>
        <v>394.79566099999988</v>
      </c>
      <c r="FG7">
        <f>'#GFP'!FG7-'#GFP'!FG$2</f>
        <v>933.58540600000015</v>
      </c>
      <c r="FH7">
        <f>'#GFP'!FH7-'#GFP'!FH$2</f>
        <v>207.91224999999991</v>
      </c>
      <c r="FI7">
        <f>'#GFP'!FI7-'#GFP'!FI$2</f>
        <v>560.7690399999999</v>
      </c>
      <c r="FJ7">
        <f>'#GFP'!FJ7-'#GFP'!FJ$2</f>
        <v>1419.3872289999999</v>
      </c>
      <c r="FK7">
        <f>'#GFP'!FK7-'#GFP'!FK$2</f>
        <v>767.374413</v>
      </c>
      <c r="FL7">
        <f>'#GFP'!FL7-'#GFP'!FL$2</f>
        <v>312.22479600000008</v>
      </c>
      <c r="FM7">
        <f>'#GFP'!FM7-'#GFP'!FM$2</f>
        <v>668.76460300000144</v>
      </c>
      <c r="FN7">
        <f>'#GFP'!FN7-'#GFP'!FN$2</f>
        <v>201.02144399999997</v>
      </c>
      <c r="FO7">
        <f>'#GFP'!FO7-'#GFP'!FO$2</f>
        <v>1725.7904820000003</v>
      </c>
      <c r="FP7">
        <f>'#GFP'!FP7-'#GFP'!FP$2</f>
        <v>1089.1037689999998</v>
      </c>
      <c r="FQ7">
        <f>'#GFP'!FQ7-'#GFP'!FQ$2</f>
        <v>1076.8666479999997</v>
      </c>
      <c r="FR7">
        <f>'#GFP'!FR7-'#GFP'!FR$2</f>
        <v>1121.6568869999999</v>
      </c>
      <c r="FS7">
        <f>'#GFP'!FS7-'#GFP'!FS$2</f>
        <v>1160.2691619999996</v>
      </c>
      <c r="FT7">
        <f>'#GFP'!FT7-'#GFP'!FT$2</f>
        <v>856.12324200000012</v>
      </c>
      <c r="FU7">
        <f>'#GFP'!FU7-'#GFP'!FU$2</f>
        <v>1186.4067020000002</v>
      </c>
      <c r="FV7">
        <f>'#GFP'!FV7-'#GFP'!FV$2</f>
        <v>-33.503574</v>
      </c>
      <c r="FW7">
        <f>'#GFP'!FW7-'#GFP'!FW$2</f>
        <v>265.17722399999991</v>
      </c>
    </row>
    <row r="8" spans="1:179">
      <c r="A8">
        <f>'#GFP'!A8</f>
        <v>1.5</v>
      </c>
      <c r="B8">
        <f>'#GFP'!B8-'#GFP'!B$2</f>
        <v>1496.0177439999993</v>
      </c>
      <c r="C8">
        <f>'#GFP'!C8-'#GFP'!C$2</f>
        <v>2874.8917859999992</v>
      </c>
      <c r="D8">
        <f>'#GFP'!D8-'#GFP'!D$2</f>
        <v>1756.5614950000017</v>
      </c>
      <c r="E8">
        <f>'#GFP'!E8-'#GFP'!E$2</f>
        <v>1156.3485310000001</v>
      </c>
      <c r="F8">
        <f>'#GFP'!F8-'#GFP'!F$2</f>
        <v>498.87059299999999</v>
      </c>
      <c r="G8">
        <f>'#GFP'!G8-'#GFP'!G$2</f>
        <v>407.032782</v>
      </c>
      <c r="H8">
        <f>'#GFP'!H8-'#GFP'!H$2</f>
        <v>922.17993399999978</v>
      </c>
      <c r="I8">
        <f>'#GFP'!I8-'#GFP'!I$2</f>
        <v>66.888340999999969</v>
      </c>
      <c r="J8">
        <f>'#GFP'!J8-'#GFP'!J$2</f>
        <v>263.27631199999996</v>
      </c>
      <c r="K8">
        <f>'#GFP'!K8-'#GFP'!K$2</f>
        <v>164.19127400000002</v>
      </c>
      <c r="L8">
        <f>'#GFP'!L8-'#GFP'!L$2</f>
        <v>195.67512900000008</v>
      </c>
      <c r="M8">
        <f>'#GFP'!M8-'#GFP'!M$2</f>
        <v>71.759428000000071</v>
      </c>
      <c r="N8">
        <f>'#GFP'!N8-'#GFP'!N$2</f>
        <v>126.64826199999999</v>
      </c>
      <c r="O8">
        <f>'#GFP'!O8-'#GFP'!O$2</f>
        <v>415.11165799999969</v>
      </c>
      <c r="P8">
        <f>'#GFP'!P8-'#GFP'!P$2</f>
        <v>1537.6001940000006</v>
      </c>
      <c r="Q8">
        <f>'#GFP'!Q8-'#GFP'!Q$2</f>
        <v>721.87133199999971</v>
      </c>
      <c r="R8">
        <f>'#GFP'!R8-'#GFP'!R$2</f>
        <v>684.09070599999995</v>
      </c>
      <c r="S8">
        <f>'#GFP'!S8-'#GFP'!S$2</f>
        <v>2124.5067739999995</v>
      </c>
      <c r="T8">
        <f>'#GFP'!T8-'#GFP'!T$2</f>
        <v>379.231944</v>
      </c>
      <c r="U8">
        <f>'#GFP'!U8-'#GFP'!U$2</f>
        <v>818.69903699999963</v>
      </c>
      <c r="V8">
        <f>'#GFP'!V8-'#GFP'!V$2</f>
        <v>1849.8249900000005</v>
      </c>
      <c r="W8">
        <f>'#GFP'!W8-'#GFP'!W$2</f>
        <v>1942.2568360000009</v>
      </c>
      <c r="X8">
        <f>'#GFP'!X8-'#GFP'!X$2</f>
        <v>4400.2548590000006</v>
      </c>
      <c r="Y8">
        <f>'#GFP'!Y8-'#GFP'!Y$2</f>
        <v>2720.0862649999999</v>
      </c>
      <c r="Z8">
        <f>'#GFP'!Z8-'#GFP'!Z$2</f>
        <v>1774.1449309999998</v>
      </c>
      <c r="AA8">
        <f>'#GFP'!AA8-'#GFP'!AA$2</f>
        <v>574.19423099999995</v>
      </c>
      <c r="AB8">
        <f>'#GFP'!AB8-'#GFP'!AB$2</f>
        <v>906.49740999999972</v>
      </c>
      <c r="AC8">
        <f>'#GFP'!AC8-'#GFP'!AC$2</f>
        <v>2188.5437470000002</v>
      </c>
      <c r="AD8">
        <f>'#GFP'!AD8-'#GFP'!AD$2</f>
        <v>735.77175099999999</v>
      </c>
      <c r="AE8">
        <f>'#GFP'!AE8-'#GFP'!AE$2</f>
        <v>661.75498999999991</v>
      </c>
      <c r="AF8">
        <f>'#GFP'!AF8-'#GFP'!AF$2</f>
        <v>2344.6561450000004</v>
      </c>
      <c r="AG8">
        <f>'#GFP'!AG8-'#GFP'!AG$2</f>
        <v>1750.5023380000007</v>
      </c>
      <c r="AH8">
        <f>'#GFP'!AH8-'#GFP'!AH$2</f>
        <v>612.80650600000013</v>
      </c>
      <c r="AI8">
        <f>'#GFP'!AI8-'#GFP'!AI$2</f>
        <v>96.471283999999997</v>
      </c>
      <c r="AJ8">
        <f>'#GFP'!AJ8-'#GFP'!AJ$2</f>
        <v>344.18387900000005</v>
      </c>
      <c r="AK8">
        <f>'#GFP'!AK8-'#GFP'!AK$2</f>
        <v>258.76164599999998</v>
      </c>
      <c r="AL8">
        <f>'#GFP'!AL8-'#GFP'!AL$2</f>
        <v>289.77027300000009</v>
      </c>
      <c r="AM8">
        <f>'#GFP'!AM8-'#GFP'!AM$2</f>
        <v>1512.0566889999991</v>
      </c>
      <c r="AN8">
        <f>'#GFP'!AN8-'#GFP'!AN$2</f>
        <v>870.02366099999949</v>
      </c>
      <c r="AO8">
        <f>'#GFP'!AO8-'#GFP'!AO$2</f>
        <v>3752.0438670000021</v>
      </c>
      <c r="AP8">
        <f>'#GFP'!AP8-'#GFP'!AP$2</f>
        <v>1016.0374639999998</v>
      </c>
      <c r="AQ8">
        <f>'#GFP'!AQ8-'#GFP'!AQ$2</f>
        <v>1960.1966929999999</v>
      </c>
      <c r="AR8">
        <f>'#GFP'!AR8-'#GFP'!AR$2</f>
        <v>1312.6985430000004</v>
      </c>
      <c r="AS8">
        <f>'#GFP'!AS8-'#GFP'!AS$2</f>
        <v>176.78481599999998</v>
      </c>
      <c r="AT8">
        <f>'#GFP'!AT8-'#GFP'!AT$2</f>
        <v>1879.2891260000001</v>
      </c>
      <c r="AU8">
        <f>'#GFP'!AU8-'#GFP'!AU$2</f>
        <v>1632.7646009999999</v>
      </c>
      <c r="AV8">
        <f>'#GFP'!AV8-'#GFP'!AV$2</f>
        <v>577.99605500000007</v>
      </c>
      <c r="AW8">
        <f>'#GFP'!AW8-'#GFP'!AW$2</f>
        <v>752.40473100000008</v>
      </c>
      <c r="AX8">
        <f>'#GFP'!AX8-'#GFP'!AX$2</f>
        <v>432.21986600000014</v>
      </c>
      <c r="AY8">
        <f>'#GFP'!AY8-'#GFP'!AY$2</f>
        <v>1642.0315470000005</v>
      </c>
      <c r="AZ8">
        <f>'#GFP'!AZ8-'#GFP'!AZ$2</f>
        <v>1445.8811899999996</v>
      </c>
      <c r="BA8">
        <f>'#GFP'!BA8-'#GFP'!BA$2</f>
        <v>2253.5311759999995</v>
      </c>
      <c r="BB8">
        <f>'#GFP'!BB8-'#GFP'!BB$2</f>
        <v>887.84471099999951</v>
      </c>
      <c r="BC8">
        <f>'#GFP'!BC8-'#GFP'!BC$2</f>
        <v>919.44737299999952</v>
      </c>
      <c r="BD8">
        <f>'#GFP'!BD8-'#GFP'!BD$2</f>
        <v>711.29750899999976</v>
      </c>
      <c r="BE8">
        <f>'#GFP'!BE8-'#GFP'!BE$2</f>
        <v>218.84249400000002</v>
      </c>
      <c r="BF8">
        <f>'#GFP'!BF8-'#GFP'!BF$2</f>
        <v>497.92013699999984</v>
      </c>
      <c r="BG8">
        <f>'#GFP'!BG8-'#GFP'!BG$2</f>
        <v>812.16465199999993</v>
      </c>
      <c r="BH8">
        <f>'#GFP'!BH8-'#GFP'!BH$2</f>
        <v>136.03401500000001</v>
      </c>
      <c r="BI8">
        <f>'#GFP'!BI8-'#GFP'!BI$2</f>
        <v>109.77766799999998</v>
      </c>
      <c r="BJ8">
        <f>'#GFP'!BJ8-'#GFP'!BJ$2</f>
        <v>772.72072800000001</v>
      </c>
      <c r="BK8">
        <f>'#GFP'!BK8-'#GFP'!BK$2</f>
        <v>2621.1200339999996</v>
      </c>
      <c r="BL8">
        <f>'#GFP'!BL8-'#GFP'!BL$2</f>
        <v>1315.4311040000007</v>
      </c>
      <c r="BM8">
        <f>'#GFP'!BM8-'#GFP'!BM$2</f>
        <v>229.41631699999999</v>
      </c>
      <c r="BN8">
        <f>'#GFP'!BN8-'#GFP'!BN$2</f>
        <v>241.059403</v>
      </c>
      <c r="BO8">
        <f>'#GFP'!BO8-'#GFP'!BO$2</f>
        <v>962.217893</v>
      </c>
      <c r="BP8">
        <f>'#GFP'!BP8-'#GFP'!BP$2</f>
        <v>334.44170499999996</v>
      </c>
      <c r="BQ8">
        <f>'#GFP'!BQ8-'#GFP'!BQ$2</f>
        <v>19.009120000000024</v>
      </c>
      <c r="BR8">
        <f>'#GFP'!BR8-'#GFP'!BR$2</f>
        <v>555.54153199999996</v>
      </c>
      <c r="BS8">
        <f>'#GFP'!BS8-'#GFP'!BS$2</f>
        <v>300.34409599999992</v>
      </c>
      <c r="BT8">
        <f>'#GFP'!BT8-'#GFP'!BT$2</f>
        <v>1838.5383250000004</v>
      </c>
      <c r="BU8">
        <f>'#GFP'!BU8-'#GFP'!BU$2</f>
        <v>340.85728300000005</v>
      </c>
      <c r="BV8">
        <f>'#GFP'!BV8-'#GFP'!BV$2</f>
        <v>604.37120899999991</v>
      </c>
      <c r="BW8">
        <f>'#GFP'!BW8-'#GFP'!BW$2</f>
        <v>2023.1644030000002</v>
      </c>
      <c r="BX8">
        <f>'#GFP'!BX8-'#GFP'!BX$2</f>
        <v>234.76263199999994</v>
      </c>
      <c r="BY8">
        <f>'#GFP'!BY8-'#GFP'!BY$2</f>
        <v>1220.3855039999999</v>
      </c>
      <c r="BZ8">
        <f>'#GFP'!BZ8-'#GFP'!BZ$2</f>
        <v>3226.2040850000021</v>
      </c>
      <c r="CA8">
        <f>'#GFP'!CA8-'#GFP'!CA$2</f>
        <v>521.32511599999975</v>
      </c>
      <c r="CB8">
        <f>'#GFP'!CB8-'#GFP'!CB$2</f>
        <v>1026.9677080000001</v>
      </c>
      <c r="CC8">
        <f>'#GFP'!CC8-'#GFP'!CC$2</f>
        <v>1169.1796870000003</v>
      </c>
      <c r="CD8">
        <f>'#GFP'!CD8-'#GFP'!CD$2</f>
        <v>369.72738399999992</v>
      </c>
      <c r="CE8">
        <f>'#GFP'!CE8-'#GFP'!CE$2</f>
        <v>1182.7236849999995</v>
      </c>
      <c r="CF8">
        <f>'#GFP'!CF8-'#GFP'!CF$2</f>
        <v>899.96302500000002</v>
      </c>
      <c r="CG8">
        <f>'#GFP'!CG8-'#GFP'!CG$2</f>
        <v>61.542025999999979</v>
      </c>
      <c r="CH8">
        <f>'#GFP'!CH8-'#GFP'!CH$2</f>
        <v>1113.6968179999999</v>
      </c>
      <c r="CI8">
        <f>'#GFP'!CI8-'#GFP'!CI$2</f>
        <v>737.43504900000016</v>
      </c>
      <c r="CJ8">
        <f>'#GFP'!CJ8-'#GFP'!CJ$2</f>
        <v>1158.011829</v>
      </c>
      <c r="CK8">
        <f>'#GFP'!CK8-'#GFP'!CK$2</f>
        <v>102.530441</v>
      </c>
      <c r="CL8">
        <f>'#GFP'!CL8-'#GFP'!CL$2</f>
        <v>2987.7584360000001</v>
      </c>
      <c r="CM8">
        <f>'#GFP'!CM8-'#GFP'!CM$2</f>
        <v>537.36406099999999</v>
      </c>
      <c r="CN8">
        <f>'#GFP'!CN8-'#GFP'!CN$2</f>
        <v>1583.9349240000006</v>
      </c>
      <c r="CO8">
        <f>'#GFP'!CO8-'#GFP'!CO$2</f>
        <v>350.24303599999996</v>
      </c>
      <c r="CP8">
        <f>'#GFP'!CP8-'#GFP'!CP$2</f>
        <v>1073.3024379999995</v>
      </c>
      <c r="CQ8">
        <f>'#GFP'!CQ8-'#GFP'!CQ$2</f>
        <v>218.48607300000015</v>
      </c>
      <c r="CR8">
        <f>'#GFP'!CR8-'#GFP'!CR$2</f>
        <v>586.43135200000006</v>
      </c>
      <c r="CS8">
        <f>'#GFP'!CS8-'#GFP'!CS$2</f>
        <v>1107.5188539999997</v>
      </c>
      <c r="CT8">
        <f>'#GFP'!CT8-'#GFP'!CT$2</f>
        <v>476.89129800000001</v>
      </c>
      <c r="CU8">
        <f>'#GFP'!CU8-'#GFP'!CU$2</f>
        <v>2377.684491</v>
      </c>
      <c r="CV8">
        <f>'#GFP'!CV8-'#GFP'!CV$2</f>
        <v>1835.4493430000007</v>
      </c>
      <c r="CW8">
        <f>'#GFP'!CW8-'#GFP'!CW$2</f>
        <v>189.02193699999992</v>
      </c>
      <c r="CX8">
        <f>'#GFP'!CX8-'#GFP'!CX$2</f>
        <v>2778.5393089999989</v>
      </c>
      <c r="CY8">
        <f>'#GFP'!CY8-'#GFP'!CY$2</f>
        <v>329.45181099999991</v>
      </c>
      <c r="CZ8">
        <f>'#GFP'!CZ8-'#GFP'!CZ$2</f>
        <v>1413.5656860000008</v>
      </c>
      <c r="DA8">
        <f>'#GFP'!DA8-'#GFP'!DA$2</f>
        <v>401.09243199999992</v>
      </c>
      <c r="DB8">
        <f>'#GFP'!DB8-'#GFP'!DB$2</f>
        <v>383.15257499999984</v>
      </c>
      <c r="DC8">
        <f>'#GFP'!DC8-'#GFP'!DC$2</f>
        <v>1391.467584</v>
      </c>
      <c r="DD8">
        <f>'#GFP'!DD8-'#GFP'!DD$2</f>
        <v>1831.0534840000018</v>
      </c>
      <c r="DE8">
        <f>'#GFP'!DE8-'#GFP'!DE$2</f>
        <v>1712.1276769999995</v>
      </c>
      <c r="DF8">
        <f>'#GFP'!DF8-'#GFP'!DF$2</f>
        <v>404.53783500000009</v>
      </c>
      <c r="DG8">
        <f>'#GFP'!DG8-'#GFP'!DG$2</f>
        <v>2491.7392110000001</v>
      </c>
      <c r="DH8">
        <f>'#GFP'!DH8-'#GFP'!DH$2</f>
        <v>1194.366771</v>
      </c>
      <c r="DI8">
        <f>'#GFP'!DI8-'#GFP'!DI$2</f>
        <v>263.75154000000003</v>
      </c>
      <c r="DJ8">
        <f>'#GFP'!DJ8-'#GFP'!DJ$2</f>
        <v>855.29159299999992</v>
      </c>
      <c r="DK8">
        <f>'#GFP'!DK8-'#GFP'!DK$2</f>
        <v>825.82745699999987</v>
      </c>
      <c r="DL8">
        <f>'#GFP'!DL8-'#GFP'!DL$2</f>
        <v>176.19078100000002</v>
      </c>
      <c r="DM8">
        <f>'#GFP'!DM8-'#GFP'!DM$2</f>
        <v>678.50677700000051</v>
      </c>
      <c r="DN8">
        <f>'#GFP'!DN8-'#GFP'!DN$2</f>
        <v>637.39955499999996</v>
      </c>
      <c r="DO8">
        <f>'#GFP'!DO8-'#GFP'!DO$2</f>
        <v>126.64826199999999</v>
      </c>
      <c r="DP8">
        <f>'#GFP'!DP8-'#GFP'!DP$2</f>
        <v>647.37934299999961</v>
      </c>
      <c r="DQ8">
        <f>'#GFP'!DQ8-'#GFP'!DQ$2</f>
        <v>1421.288141</v>
      </c>
      <c r="DR8">
        <f>'#GFP'!DR8-'#GFP'!DR$2</f>
        <v>100.15430099999999</v>
      </c>
      <c r="DS8">
        <f>'#GFP'!DS8-'#GFP'!DS$2</f>
        <v>342.0453530000002</v>
      </c>
      <c r="DT8">
        <f>'#GFP'!DT8-'#GFP'!DT$2</f>
        <v>856.36085599999979</v>
      </c>
      <c r="DU8">
        <f>'#GFP'!DU8-'#GFP'!DU$2</f>
        <v>2242.3633180000006</v>
      </c>
      <c r="DV8">
        <f>'#GFP'!DV8-'#GFP'!DV$2</f>
        <v>457.88217800000007</v>
      </c>
      <c r="DW8">
        <f>'#GFP'!DW8-'#GFP'!DW$2</f>
        <v>1823.4498360000007</v>
      </c>
      <c r="DX8">
        <f>'#GFP'!DX8-'#GFP'!DX$2</f>
        <v>190.32881400000002</v>
      </c>
      <c r="DY8">
        <f>'#GFP'!DY8-'#GFP'!DY$2</f>
        <v>337.41188000000011</v>
      </c>
      <c r="DZ8">
        <f>'#GFP'!DZ8-'#GFP'!DZ$2</f>
        <v>490.67290999999966</v>
      </c>
      <c r="EA8">
        <f>'#GFP'!EA8-'#GFP'!EA$2</f>
        <v>777.47300799999994</v>
      </c>
      <c r="EB8">
        <f>'#GFP'!EB8-'#GFP'!EB$2</f>
        <v>2073.8949919999986</v>
      </c>
      <c r="EC8">
        <f>'#GFP'!EC8-'#GFP'!EC$2</f>
        <v>1089.6978039999999</v>
      </c>
      <c r="ED8">
        <f>'#GFP'!ED8-'#GFP'!ED$2</f>
        <v>87.323144999999954</v>
      </c>
      <c r="EE8">
        <f>'#GFP'!EE8-'#GFP'!EE$2</f>
        <v>3972.9060800000025</v>
      </c>
      <c r="EF8">
        <f>'#GFP'!EF8-'#GFP'!EF$2</f>
        <v>-6.415578</v>
      </c>
      <c r="EG8">
        <f>'#GFP'!EG8-'#GFP'!EG$2</f>
        <v>692.28838900000005</v>
      </c>
      <c r="EH8">
        <f>'#GFP'!EH8-'#GFP'!EH$2</f>
        <v>824.99580800000012</v>
      </c>
      <c r="EI8">
        <f>'#GFP'!EI8-'#GFP'!EI$2</f>
        <v>39.206310000000002</v>
      </c>
      <c r="EJ8">
        <f>'#GFP'!EJ8-'#GFP'!EJ$2</f>
        <v>158.84495899999999</v>
      </c>
      <c r="EK8">
        <f>'#GFP'!EK8-'#GFP'!EK$2</f>
        <v>738.62311900000009</v>
      </c>
      <c r="EL8">
        <f>'#GFP'!EL8-'#GFP'!EL$2</f>
        <v>65.225042999999999</v>
      </c>
      <c r="EM8">
        <f>'#GFP'!EM8-'#GFP'!EM$2</f>
        <v>1295.1151070000001</v>
      </c>
      <c r="EN8">
        <f>'#GFP'!EN8-'#GFP'!EN$2</f>
        <v>60.353955999999968</v>
      </c>
      <c r="EO8">
        <f>'#GFP'!EO8-'#GFP'!EO$2</f>
        <v>255.07862900000009</v>
      </c>
      <c r="EP8">
        <f>'#GFP'!EP8-'#GFP'!EP$2</f>
        <v>2107.7549869999993</v>
      </c>
      <c r="EQ8">
        <f>'#GFP'!EQ8-'#GFP'!EQ$2</f>
        <v>1278.3633200000004</v>
      </c>
      <c r="ER8">
        <f>'#GFP'!ER8-'#GFP'!ER$2</f>
        <v>710.22824599999785</v>
      </c>
      <c r="ES8">
        <f>'#GFP'!ES8-'#GFP'!ES$2</f>
        <v>407.5080099999999</v>
      </c>
      <c r="ET8">
        <f>'#GFP'!ET8-'#GFP'!ET$2</f>
        <v>927.40744199999995</v>
      </c>
      <c r="EU8">
        <f>'#GFP'!EU8-'#GFP'!EU$2</f>
        <v>1549.362087</v>
      </c>
      <c r="EV8">
        <f>'#GFP'!EV8-'#GFP'!EV$2</f>
        <v>2052.9849599999989</v>
      </c>
      <c r="EW8">
        <f>'#GFP'!EW8-'#GFP'!EW$2</f>
        <v>338.71875699999998</v>
      </c>
      <c r="EX8">
        <f>'#GFP'!EX8-'#GFP'!EX$2</f>
        <v>316.14542700000004</v>
      </c>
      <c r="EY8">
        <f>'#GFP'!EY8-'#GFP'!EY$2</f>
        <v>1772.2440190000002</v>
      </c>
      <c r="EZ8">
        <f>'#GFP'!EZ8-'#GFP'!EZ$2</f>
        <v>175.12151799999995</v>
      </c>
      <c r="FA8">
        <f>'#GFP'!FA8-'#GFP'!FA$2</f>
        <v>1440.0596470000005</v>
      </c>
      <c r="FB8">
        <f>'#GFP'!FB8-'#GFP'!FB$2</f>
        <v>117.50012299999997</v>
      </c>
      <c r="FC8">
        <f>'#GFP'!FC8-'#GFP'!FC$2</f>
        <v>2159.4360320000005</v>
      </c>
      <c r="FD8">
        <f>'#GFP'!FD8-'#GFP'!FD$2</f>
        <v>2612.9223509999993</v>
      </c>
      <c r="FE8">
        <f>'#GFP'!FE8-'#GFP'!FE$2</f>
        <v>522.15676499999995</v>
      </c>
      <c r="FF8">
        <f>'#GFP'!FF8-'#GFP'!FF$2</f>
        <v>443.98175900000001</v>
      </c>
      <c r="FG8">
        <f>'#GFP'!FG8-'#GFP'!FG$2</f>
        <v>1011.1663769999996</v>
      </c>
      <c r="FH8">
        <f>'#GFP'!FH8-'#GFP'!FH$2</f>
        <v>253.53413800000004</v>
      </c>
      <c r="FI8">
        <f>'#GFP'!FI8-'#GFP'!FI$2</f>
        <v>567.89745999999991</v>
      </c>
      <c r="FJ8">
        <f>'#GFP'!FJ8-'#GFP'!FJ$2</f>
        <v>1515.0268640000004</v>
      </c>
      <c r="FK8">
        <f>'#GFP'!FK8-'#GFP'!FK$2</f>
        <v>833.66871900000001</v>
      </c>
      <c r="FL8">
        <f>'#GFP'!FL8-'#GFP'!FL$2</f>
        <v>338.95637099999999</v>
      </c>
      <c r="FM8">
        <f>'#GFP'!FM8-'#GFP'!FM$2</f>
        <v>731.73231300000043</v>
      </c>
      <c r="FN8">
        <f>'#GFP'!FN8-'#GFP'!FN$2</f>
        <v>177.26004399999999</v>
      </c>
      <c r="FO8">
        <f>'#GFP'!FO8-'#GFP'!FO$2</f>
        <v>1910.0601390000002</v>
      </c>
      <c r="FP8">
        <f>'#GFP'!FP8-'#GFP'!FP$2</f>
        <v>1179.8723170000003</v>
      </c>
      <c r="FQ8">
        <f>'#GFP'!FQ8-'#GFP'!FQ$2</f>
        <v>1221.4547669999997</v>
      </c>
      <c r="FR8">
        <f>'#GFP'!FR8-'#GFP'!FR$2</f>
        <v>1218.8410129999995</v>
      </c>
      <c r="FS8">
        <f>'#GFP'!FS8-'#GFP'!FS$2</f>
        <v>1210.6433299999999</v>
      </c>
      <c r="FT8">
        <f>'#GFP'!FT8-'#GFP'!FT$2</f>
        <v>937.74365100000023</v>
      </c>
      <c r="FU8">
        <f>'#GFP'!FU8-'#GFP'!FU$2</f>
        <v>1216.3460659999996</v>
      </c>
      <c r="FV8">
        <f>'#GFP'!FV8-'#GFP'!FV$2</f>
        <v>19.603154999999997</v>
      </c>
      <c r="FW8">
        <f>'#GFP'!FW8-'#GFP'!FW$2</f>
        <v>250.20754199999999</v>
      </c>
    </row>
    <row r="9" spans="1:179">
      <c r="A9">
        <f>'#GFP'!A9</f>
        <v>1.75</v>
      </c>
      <c r="B9">
        <f>'#GFP'!B9-'#GFP'!B$2</f>
        <v>1548.5304379999993</v>
      </c>
      <c r="C9">
        <f>'#GFP'!C9-'#GFP'!C$2</f>
        <v>3098.8429809999989</v>
      </c>
      <c r="D9">
        <f>'#GFP'!D9-'#GFP'!D$2</f>
        <v>1775.214194000002</v>
      </c>
      <c r="E9">
        <f>'#GFP'!E9-'#GFP'!E$2</f>
        <v>1139.3591299999998</v>
      </c>
      <c r="F9">
        <f>'#GFP'!F9-'#GFP'!F$2</f>
        <v>499.34582099999977</v>
      </c>
      <c r="G9">
        <f>'#GFP'!G9-'#GFP'!G$2</f>
        <v>395.033275</v>
      </c>
      <c r="H9">
        <f>'#GFP'!H9-'#GFP'!H$2</f>
        <v>923.24919700000009</v>
      </c>
      <c r="I9">
        <f>'#GFP'!I9-'#GFP'!I$2</f>
        <v>63.918165999999985</v>
      </c>
      <c r="J9">
        <f>'#GFP'!J9-'#GFP'!J$2</f>
        <v>269.92950399999995</v>
      </c>
      <c r="K9">
        <f>'#GFP'!K9-'#GFP'!K$2</f>
        <v>206.84298699999977</v>
      </c>
      <c r="L9">
        <f>'#GFP'!L9-'#GFP'!L$2</f>
        <v>207.31821500000001</v>
      </c>
      <c r="M9">
        <f>'#GFP'!M9-'#GFP'!M$2</f>
        <v>205.29849600000023</v>
      </c>
      <c r="N9">
        <f>'#GFP'!N9-'#GFP'!N$2</f>
        <v>94.689178999999967</v>
      </c>
      <c r="O9">
        <f>'#GFP'!O9-'#GFP'!O$2</f>
        <v>428.77446299999986</v>
      </c>
      <c r="P9">
        <f>'#GFP'!P9-'#GFP'!P$2</f>
        <v>1558.0349980000005</v>
      </c>
      <c r="Q9">
        <f>'#GFP'!Q9-'#GFP'!Q$2</f>
        <v>733.15799700000025</v>
      </c>
      <c r="R9">
        <f>'#GFP'!R9-'#GFP'!R$2</f>
        <v>691.93196799999987</v>
      </c>
      <c r="S9">
        <f>'#GFP'!S9-'#GFP'!S$2</f>
        <v>2211.5923050000001</v>
      </c>
      <c r="T9">
        <f>'#GFP'!T9-'#GFP'!T$2</f>
        <v>269.21666200000004</v>
      </c>
      <c r="U9">
        <f>'#GFP'!U9-'#GFP'!U$2</f>
        <v>862.53881999999999</v>
      </c>
      <c r="V9">
        <f>'#GFP'!V9-'#GFP'!V$2</f>
        <v>1904.2385960000006</v>
      </c>
      <c r="W9">
        <f>'#GFP'!W9-'#GFP'!W$2</f>
        <v>1999.8782310000001</v>
      </c>
      <c r="X9">
        <f>'#GFP'!X9-'#GFP'!X$2</f>
        <v>4477.7170229999992</v>
      </c>
      <c r="Y9">
        <f>'#GFP'!Y9-'#GFP'!Y$2</f>
        <v>2808.241059</v>
      </c>
      <c r="Z9">
        <f>'#GFP'!Z9-'#GFP'!Z$2</f>
        <v>1914.2183840000007</v>
      </c>
      <c r="AA9">
        <f>'#GFP'!AA9-'#GFP'!AA$2</f>
        <v>607.10377000000017</v>
      </c>
      <c r="AB9">
        <f>'#GFP'!AB9-'#GFP'!AB$2</f>
        <v>893.78506099999981</v>
      </c>
      <c r="AC9">
        <f>'#GFP'!AC9-'#GFP'!AC$2</f>
        <v>2220.1464089999995</v>
      </c>
      <c r="AD9">
        <f>'#GFP'!AD9-'#GFP'!AD$2</f>
        <v>824.63938699999949</v>
      </c>
      <c r="AE9">
        <f>'#GFP'!AE9-'#GFP'!AE$2</f>
        <v>685.99161800000024</v>
      </c>
      <c r="AF9">
        <f>'#GFP'!AF9-'#GFP'!AF$2</f>
        <v>2466.3145130000007</v>
      </c>
      <c r="AG9">
        <f>'#GFP'!AG9-'#GFP'!AG$2</f>
        <v>1828.083309000001</v>
      </c>
      <c r="AH9">
        <f>'#GFP'!AH9-'#GFP'!AH$2</f>
        <v>621.95464500000003</v>
      </c>
      <c r="AI9">
        <f>'#GFP'!AI9-'#GFP'!AI$2</f>
        <v>118.331772</v>
      </c>
      <c r="AJ9">
        <f>'#GFP'!AJ9-'#GFP'!AJ$2</f>
        <v>378.87552299999993</v>
      </c>
      <c r="AK9">
        <f>'#GFP'!AK9-'#GFP'!AK$2</f>
        <v>289.29504500000002</v>
      </c>
      <c r="AL9">
        <f>'#GFP'!AL9-'#GFP'!AL$2</f>
        <v>286.80009800000016</v>
      </c>
      <c r="AM9">
        <f>'#GFP'!AM9-'#GFP'!AM$2</f>
        <v>1577.7569599999993</v>
      </c>
      <c r="AN9">
        <f>'#GFP'!AN9-'#GFP'!AN$2</f>
        <v>952.83213999999975</v>
      </c>
      <c r="AO9">
        <f>'#GFP'!AO9-'#GFP'!AO$2</f>
        <v>4018.2903540000007</v>
      </c>
      <c r="AP9">
        <f>'#GFP'!AP9-'#GFP'!AP$2</f>
        <v>1136.3889549999997</v>
      </c>
      <c r="AQ9">
        <f>'#GFP'!AQ9-'#GFP'!AQ$2</f>
        <v>2050.252399</v>
      </c>
      <c r="AR9">
        <f>'#GFP'!AR9-'#GFP'!AR$2</f>
        <v>1479.2659569999996</v>
      </c>
      <c r="AS9">
        <f>'#GFP'!AS9-'#GFP'!AS$2</f>
        <v>153.61745099999996</v>
      </c>
      <c r="AT9">
        <f>'#GFP'!AT9-'#GFP'!AT$2</f>
        <v>1923.3665229999992</v>
      </c>
      <c r="AU9">
        <f>'#GFP'!AU9-'#GFP'!AU$2</f>
        <v>1646.6650200000004</v>
      </c>
      <c r="AV9">
        <f>'#GFP'!AV9-'#GFP'!AV$2</f>
        <v>646.66650100000038</v>
      </c>
      <c r="AW9">
        <f>'#GFP'!AW9-'#GFP'!AW$2</f>
        <v>785.67069100000003</v>
      </c>
      <c r="AX9">
        <f>'#GFP'!AX9-'#GFP'!AX$2</f>
        <v>434.83362000000011</v>
      </c>
      <c r="AY9">
        <f>'#GFP'!AY9-'#GFP'!AY$2</f>
        <v>1659.258562</v>
      </c>
      <c r="AZ9">
        <f>'#GFP'!AZ9-'#GFP'!AZ$2</f>
        <v>1483.8994299999995</v>
      </c>
      <c r="BA9">
        <f>'#GFP'!BA9-'#GFP'!BA$2</f>
        <v>2328.8548139999994</v>
      </c>
      <c r="BB9">
        <f>'#GFP'!BB9-'#GFP'!BB$2</f>
        <v>828.44121099999961</v>
      </c>
      <c r="BC9">
        <f>'#GFP'!BC9-'#GFP'!BC$2</f>
        <v>936.19915999999967</v>
      </c>
      <c r="BD9">
        <f>'#GFP'!BD9-'#GFP'!BD$2</f>
        <v>698.46635300000003</v>
      </c>
      <c r="BE9">
        <f>'#GFP'!BE9-'#GFP'!BE$2</f>
        <v>231.79245699999998</v>
      </c>
      <c r="BF9">
        <f>'#GFP'!BF9-'#GFP'!BF$2</f>
        <v>541.04707800000006</v>
      </c>
      <c r="BG9">
        <f>'#GFP'!BG9-'#GFP'!BG$2</f>
        <v>837.35173600000007</v>
      </c>
      <c r="BH9">
        <f>'#GFP'!BH9-'#GFP'!BH$2</f>
        <v>172.62657100000001</v>
      </c>
      <c r="BI9">
        <f>'#GFP'!BI9-'#GFP'!BI$2</f>
        <v>122.49001699999999</v>
      </c>
      <c r="BJ9">
        <f>'#GFP'!BJ9-'#GFP'!BJ$2</f>
        <v>808.12521399999991</v>
      </c>
      <c r="BK9">
        <f>'#GFP'!BK9-'#GFP'!BK$2</f>
        <v>2767.4902579999998</v>
      </c>
      <c r="BL9">
        <f>'#GFP'!BL9-'#GFP'!BL$2</f>
        <v>1379.5868840000007</v>
      </c>
      <c r="BM9">
        <f>'#GFP'!BM9-'#GFP'!BM$2</f>
        <v>238.08922799999999</v>
      </c>
      <c r="BN9">
        <f>'#GFP'!BN9-'#GFP'!BN$2</f>
        <v>258.52403200000003</v>
      </c>
      <c r="BO9">
        <f>'#GFP'!BO9-'#GFP'!BO$2</f>
        <v>935.48631800000021</v>
      </c>
      <c r="BP9">
        <f>'#GFP'!BP9-'#GFP'!BP$2</f>
        <v>328.02612699999992</v>
      </c>
      <c r="BQ9">
        <f>'#GFP'!BQ9-'#GFP'!BQ$2</f>
        <v>14.732068000000027</v>
      </c>
      <c r="BR9">
        <f>'#GFP'!BR9-'#GFP'!BR$2</f>
        <v>598.19324499999982</v>
      </c>
      <c r="BS9">
        <f>'#GFP'!BS9-'#GFP'!BS$2</f>
        <v>267.55336399999999</v>
      </c>
      <c r="BT9">
        <f>'#GFP'!BT9-'#GFP'!BT$2</f>
        <v>1885.4670900000001</v>
      </c>
      <c r="BU9">
        <f>'#GFP'!BU9-'#GFP'!BU$2</f>
        <v>332.54079300000001</v>
      </c>
      <c r="BV9">
        <f>'#GFP'!BV9-'#GFP'!BV$2</f>
        <v>542.4727620000001</v>
      </c>
      <c r="BW9">
        <f>'#GFP'!BW9-'#GFP'!BW$2</f>
        <v>2112.0320389999993</v>
      </c>
      <c r="BX9">
        <f>'#GFP'!BX9-'#GFP'!BX$2</f>
        <v>219.67414299999996</v>
      </c>
      <c r="BY9">
        <f>'#GFP'!BY9-'#GFP'!BY$2</f>
        <v>1260.8986909999999</v>
      </c>
      <c r="BZ9">
        <f>'#GFP'!BZ9-'#GFP'!BZ$2</f>
        <v>3311.7451250000004</v>
      </c>
      <c r="CA9">
        <f>'#GFP'!CA9-'#GFP'!CA$2</f>
        <v>544.01725300000021</v>
      </c>
      <c r="CB9">
        <f>'#GFP'!CB9-'#GFP'!CB$2</f>
        <v>1077.4606830000002</v>
      </c>
      <c r="CC9">
        <f>'#GFP'!CC9-'#GFP'!CC$2</f>
        <v>1186.7631230000002</v>
      </c>
      <c r="CD9">
        <f>'#GFP'!CD9-'#GFP'!CD$2</f>
        <v>365.33152500000017</v>
      </c>
      <c r="CE9">
        <f>'#GFP'!CE9-'#GFP'!CE$2</f>
        <v>1227.1575029999999</v>
      </c>
      <c r="CF9">
        <f>'#GFP'!CF9-'#GFP'!CF$2</f>
        <v>895.32955199999969</v>
      </c>
      <c r="CG9">
        <f>'#GFP'!CG9-'#GFP'!CG$2</f>
        <v>75.204830999999999</v>
      </c>
      <c r="CH9">
        <f>'#GFP'!CH9-'#GFP'!CH$2</f>
        <v>1154.3288119999997</v>
      </c>
      <c r="CI9">
        <f>'#GFP'!CI9-'#GFP'!CI$2</f>
        <v>801.82844299999988</v>
      </c>
      <c r="CJ9">
        <f>'#GFP'!CJ9-'#GFP'!CJ$2</f>
        <v>1174.2883880000004</v>
      </c>
      <c r="CK9">
        <f>'#GFP'!CK9-'#GFP'!CK$2</f>
        <v>120.94552600000003</v>
      </c>
      <c r="CL9">
        <f>'#GFP'!CL9-'#GFP'!CL$2</f>
        <v>3069.2600380000022</v>
      </c>
      <c r="CM9">
        <f>'#GFP'!CM9-'#GFP'!CM$2</f>
        <v>570.15479300000015</v>
      </c>
      <c r="CN9">
        <f>'#GFP'!CN9-'#GFP'!CN$2</f>
        <v>1645.5957569999996</v>
      </c>
      <c r="CO9">
        <f>'#GFP'!CO9-'#GFP'!CO$2</f>
        <v>352.61917599999992</v>
      </c>
      <c r="CP9">
        <f>'#GFP'!CP9-'#GFP'!CP$2</f>
        <v>1133.0623589999998</v>
      </c>
      <c r="CQ9">
        <f>'#GFP'!CQ9-'#GFP'!CQ$2</f>
        <v>214.44663500000001</v>
      </c>
      <c r="CR9">
        <f>'#GFP'!CR9-'#GFP'!CR$2</f>
        <v>576.80798499999992</v>
      </c>
      <c r="CS9">
        <f>'#GFP'!CS9-'#GFP'!CS$2</f>
        <v>996.55311600000027</v>
      </c>
      <c r="CT9">
        <f>'#GFP'!CT9-'#GFP'!CT$2</f>
        <v>490.43529600000011</v>
      </c>
      <c r="CU9">
        <f>'#GFP'!CU9-'#GFP'!CU$2</f>
        <v>2404.4160660000007</v>
      </c>
      <c r="CV9">
        <f>'#GFP'!CV9-'#GFP'!CV$2</f>
        <v>1839.1323599999992</v>
      </c>
      <c r="CW9">
        <f>'#GFP'!CW9-'#GFP'!CW$2</f>
        <v>237.13877199999985</v>
      </c>
      <c r="CX9">
        <f>'#GFP'!CX9-'#GFP'!CX$2</f>
        <v>2842.3386680000003</v>
      </c>
      <c r="CY9">
        <f>'#GFP'!CY9-'#GFP'!CY$2</f>
        <v>305.57160399999998</v>
      </c>
      <c r="CZ9">
        <f>'#GFP'!CZ9-'#GFP'!CZ$2</f>
        <v>1468.5733269999996</v>
      </c>
      <c r="DA9">
        <f>'#GFP'!DA9-'#GFP'!DA$2</f>
        <v>369.25215599999979</v>
      </c>
      <c r="DB9">
        <f>'#GFP'!DB9-'#GFP'!DB$2</f>
        <v>353.56963199999973</v>
      </c>
      <c r="DC9">
        <f>'#GFP'!DC9-'#GFP'!DC$2</f>
        <v>1386.3588829999999</v>
      </c>
      <c r="DD9">
        <f>'#GFP'!DD9-'#GFP'!DD$2</f>
        <v>1849.2309550000018</v>
      </c>
      <c r="DE9">
        <f>'#GFP'!DE9-'#GFP'!DE$2</f>
        <v>1698.2272579999999</v>
      </c>
      <c r="DF9">
        <f>'#GFP'!DF9-'#GFP'!DF$2</f>
        <v>324.10549600000013</v>
      </c>
      <c r="DG9">
        <f>'#GFP'!DG9-'#GFP'!DG$2</f>
        <v>2633.2383480000008</v>
      </c>
      <c r="DH9">
        <f>'#GFP'!DH9-'#GFP'!DH$2</f>
        <v>1157.5366009999989</v>
      </c>
      <c r="DI9">
        <f>'#GFP'!DI9-'#GFP'!DI$2</f>
        <v>280.38452000000001</v>
      </c>
      <c r="DJ9">
        <f>'#GFP'!DJ9-'#GFP'!DJ$2</f>
        <v>854.34113699999943</v>
      </c>
      <c r="DK9">
        <f>'#GFP'!DK9-'#GFP'!DK$2</f>
        <v>829.5104739999997</v>
      </c>
      <c r="DL9">
        <f>'#GFP'!DL9-'#GFP'!DL$2</f>
        <v>210.05077599999981</v>
      </c>
      <c r="DM9">
        <f>'#GFP'!DM9-'#GFP'!DM$2</f>
        <v>758.58269500000051</v>
      </c>
      <c r="DN9">
        <f>'#GFP'!DN9-'#GFP'!DN$2</f>
        <v>622.19225899999947</v>
      </c>
      <c r="DO9">
        <f>'#GFP'!DO9-'#GFP'!DO$2</f>
        <v>111.322159</v>
      </c>
      <c r="DP9">
        <f>'#GFP'!DP9-'#GFP'!DP$2</f>
        <v>661.39856899999995</v>
      </c>
      <c r="DQ9">
        <f>'#GFP'!DQ9-'#GFP'!DQ$2</f>
        <v>1348.1030289999999</v>
      </c>
      <c r="DR9">
        <f>'#GFP'!DR9-'#GFP'!DR$2</f>
        <v>50.255361000000036</v>
      </c>
      <c r="DS9">
        <f>'#GFP'!DS9-'#GFP'!DS$2</f>
        <v>350.12422900000001</v>
      </c>
      <c r="DT9">
        <f>'#GFP'!DT9-'#GFP'!DT$2</f>
        <v>899.01256899999998</v>
      </c>
      <c r="DU9">
        <f>'#GFP'!DU9-'#GFP'!DU$2</f>
        <v>2352.2597930000002</v>
      </c>
      <c r="DV9">
        <f>'#GFP'!DV9-'#GFP'!DV$2</f>
        <v>484.85136699999998</v>
      </c>
      <c r="DW9">
        <f>'#GFP'!DW9-'#GFP'!DW$2</f>
        <v>1854.5772699999998</v>
      </c>
      <c r="DX9">
        <f>'#GFP'!DX9-'#GFP'!DX$2</f>
        <v>194.01183100000003</v>
      </c>
      <c r="DY9">
        <f>'#GFP'!DY9-'#GFP'!DY$2</f>
        <v>341.45131800000001</v>
      </c>
      <c r="DZ9">
        <f>'#GFP'!DZ9-'#GFP'!DZ$2</f>
        <v>509.56322299999999</v>
      </c>
      <c r="EA9">
        <f>'#GFP'!EA9-'#GFP'!EA$2</f>
        <v>822.26324699999986</v>
      </c>
      <c r="EB9">
        <f>'#GFP'!EB9-'#GFP'!EB$2</f>
        <v>2125.2196159999985</v>
      </c>
      <c r="EC9">
        <f>'#GFP'!EC9-'#GFP'!EC$2</f>
        <v>1104.7862930000001</v>
      </c>
      <c r="ED9">
        <f>'#GFP'!ED9-'#GFP'!ED$2</f>
        <v>117.50012299999997</v>
      </c>
      <c r="EE9">
        <f>'#GFP'!EE9-'#GFP'!EE$2</f>
        <v>4085.5351160000027</v>
      </c>
      <c r="EF9">
        <f>'#GFP'!EF9-'#GFP'!EF$2</f>
        <v>-15.682524000000003</v>
      </c>
      <c r="EG9">
        <f>'#GFP'!EG9-'#GFP'!EG$2</f>
        <v>708.68375499999979</v>
      </c>
      <c r="EH9">
        <f>'#GFP'!EH9-'#GFP'!EH$2</f>
        <v>905.90337500000032</v>
      </c>
      <c r="EI9">
        <f>'#GFP'!EI9-'#GFP'!EI$2</f>
        <v>53.581956999999989</v>
      </c>
      <c r="EJ9">
        <f>'#GFP'!EJ9-'#GFP'!EJ$2</f>
        <v>158.250924</v>
      </c>
      <c r="EK9">
        <f>'#GFP'!EK9-'#GFP'!EK$2</f>
        <v>705.59477299999958</v>
      </c>
      <c r="EL9">
        <f>'#GFP'!EL9-'#GFP'!EL$2</f>
        <v>82.214444000000015</v>
      </c>
      <c r="EM9">
        <f>'#GFP'!EM9-'#GFP'!EM$2</f>
        <v>1317.8072440000005</v>
      </c>
      <c r="EN9">
        <f>'#GFP'!EN9-'#GFP'!EN$2</f>
        <v>132.70741900000002</v>
      </c>
      <c r="EO9">
        <f>'#GFP'!EO9-'#GFP'!EO$2</f>
        <v>260.06852299999991</v>
      </c>
      <c r="EP9">
        <f>'#GFP'!EP9-'#GFP'!EP$2</f>
        <v>2247.2344049999992</v>
      </c>
      <c r="EQ9">
        <f>'#GFP'!EQ9-'#GFP'!EQ$2</f>
        <v>1376.7355159999997</v>
      </c>
      <c r="ER9">
        <f>'#GFP'!ER9-'#GFP'!ER$2</f>
        <v>805.39265299999897</v>
      </c>
      <c r="ES9">
        <f>'#GFP'!ES9-'#GFP'!ES$2</f>
        <v>464.654177</v>
      </c>
      <c r="ET9">
        <f>'#GFP'!ET9-'#GFP'!ET$2</f>
        <v>981.34582000000023</v>
      </c>
      <c r="EU9">
        <f>'#GFP'!EU9-'#GFP'!EU$2</f>
        <v>1600.8055180000001</v>
      </c>
      <c r="EV9">
        <f>'#GFP'!EV9-'#GFP'!EV$2</f>
        <v>2190.5634659999987</v>
      </c>
      <c r="EW9">
        <f>'#GFP'!EW9-'#GFP'!EW$2</f>
        <v>344.89672099999996</v>
      </c>
      <c r="EX9">
        <f>'#GFP'!EX9-'#GFP'!EX$2</f>
        <v>343.23342300000002</v>
      </c>
      <c r="EY9">
        <f>'#GFP'!EY9-'#GFP'!EY$2</f>
        <v>1896.5161409999996</v>
      </c>
      <c r="EZ9">
        <f>'#GFP'!EZ9-'#GFP'!EZ$2</f>
        <v>157.18166099999999</v>
      </c>
      <c r="FA9">
        <f>'#GFP'!FA9-'#GFP'!FA$2</f>
        <v>1506.3539530000007</v>
      </c>
      <c r="FB9">
        <f>'#GFP'!FB9-'#GFP'!FB$2</f>
        <v>138.76657599999999</v>
      </c>
      <c r="FC9">
        <f>'#GFP'!FC9-'#GFP'!FC$2</f>
        <v>2257.3329999999996</v>
      </c>
      <c r="FD9">
        <f>'#GFP'!FD9-'#GFP'!FD$2</f>
        <v>2832.1212660000001</v>
      </c>
      <c r="FE9">
        <f>'#GFP'!FE9-'#GFP'!FE$2</f>
        <v>523.34483499999988</v>
      </c>
      <c r="FF9">
        <f>'#GFP'!FF9-'#GFP'!FF$2</f>
        <v>454.55558199999996</v>
      </c>
      <c r="FG9">
        <f>'#GFP'!FG9-'#GFP'!FG$2</f>
        <v>1115.1225019999997</v>
      </c>
      <c r="FH9">
        <f>'#GFP'!FH9-'#GFP'!FH$2</f>
        <v>244.86122699999993</v>
      </c>
      <c r="FI9">
        <f>'#GFP'!FI9-'#GFP'!FI$2</f>
        <v>557.91767200000004</v>
      </c>
      <c r="FJ9">
        <f>'#GFP'!FJ9-'#GFP'!FJ$2</f>
        <v>1629.7944260000004</v>
      </c>
      <c r="FK9">
        <f>'#GFP'!FK9-'#GFP'!FK$2</f>
        <v>867.52871400000004</v>
      </c>
      <c r="FL9">
        <f>'#GFP'!FL9-'#GFP'!FL$2</f>
        <v>347.98570300000006</v>
      </c>
      <c r="FM9">
        <f>'#GFP'!FM9-'#GFP'!FM$2</f>
        <v>786.97756800000025</v>
      </c>
      <c r="FN9">
        <f>'#GFP'!FN9-'#GFP'!FN$2</f>
        <v>244.62361299999998</v>
      </c>
      <c r="FO9">
        <f>'#GFP'!FO9-'#GFP'!FO$2</f>
        <v>2041.1042599999992</v>
      </c>
      <c r="FP9">
        <f>'#GFP'!FP9-'#GFP'!FP$2</f>
        <v>1277.7692850000003</v>
      </c>
      <c r="FQ9">
        <f>'#GFP'!FQ9-'#GFP'!FQ$2</f>
        <v>1173.1003180000002</v>
      </c>
      <c r="FR9">
        <f>'#GFP'!FR9-'#GFP'!FR$2</f>
        <v>1201.4951909999997</v>
      </c>
      <c r="FS9">
        <f>'#GFP'!FS9-'#GFP'!FS$2</f>
        <v>1260.6610769999998</v>
      </c>
      <c r="FT9">
        <f>'#GFP'!FT9-'#GFP'!FT$2</f>
        <v>894.02267500000016</v>
      </c>
      <c r="FU9">
        <f>'#GFP'!FU9-'#GFP'!FU$2</f>
        <v>1238.8005889999995</v>
      </c>
      <c r="FV9">
        <f>'#GFP'!FV9-'#GFP'!FV$2</f>
        <v>54.770026999999999</v>
      </c>
      <c r="FW9">
        <f>'#GFP'!FW9-'#GFP'!FW$2</f>
        <v>271.59280200000001</v>
      </c>
    </row>
    <row r="10" spans="1:179">
      <c r="A10">
        <f>'#GFP'!A10</f>
        <v>2</v>
      </c>
      <c r="B10">
        <f>'#GFP'!B10-'#GFP'!B$2</f>
        <v>1560.1735240000003</v>
      </c>
      <c r="C10">
        <f>'#GFP'!C10-'#GFP'!C$2</f>
        <v>3158.8405160000011</v>
      </c>
      <c r="D10">
        <f>'#GFP'!D10-'#GFP'!D$2</f>
        <v>2239.2743360000004</v>
      </c>
      <c r="E10">
        <f>'#GFP'!E10-'#GFP'!E$2</f>
        <v>1181.060387</v>
      </c>
      <c r="F10">
        <f>'#GFP'!F10-'#GFP'!F$2</f>
        <v>459.78308999999979</v>
      </c>
      <c r="G10">
        <f>'#GFP'!G10-'#GFP'!G$2</f>
        <v>357.13384199999996</v>
      </c>
      <c r="H10">
        <f>'#GFP'!H10-'#GFP'!H$2</f>
        <v>960.31698099999994</v>
      </c>
      <c r="I10">
        <f>'#GFP'!I10-'#GFP'!I$2</f>
        <v>55.36406199999999</v>
      </c>
      <c r="J10">
        <f>'#GFP'!J10-'#GFP'!J$2</f>
        <v>264.70199600000001</v>
      </c>
      <c r="K10">
        <f>'#GFP'!K10-'#GFP'!K$2</f>
        <v>213.25856500000009</v>
      </c>
      <c r="L10">
        <f>'#GFP'!L10-'#GFP'!L$2</f>
        <v>191.75449800000001</v>
      </c>
      <c r="M10">
        <f>'#GFP'!M10-'#GFP'!M$2</f>
        <v>146.84545200000014</v>
      </c>
      <c r="N10">
        <f>'#GFP'!N10-'#GFP'!N$2</f>
        <v>142.09317199999998</v>
      </c>
      <c r="O10">
        <f>'#GFP'!O10-'#GFP'!O$2</f>
        <v>422.83411299999977</v>
      </c>
      <c r="P10">
        <f>'#GFP'!P10-'#GFP'!P$2</f>
        <v>1709.2763089999999</v>
      </c>
      <c r="Q10">
        <f>'#GFP'!Q10-'#GFP'!Q$2</f>
        <v>784.24500699999999</v>
      </c>
      <c r="R10">
        <f>'#GFP'!R10-'#GFP'!R$2</f>
        <v>684.92235500000015</v>
      </c>
      <c r="S10">
        <f>'#GFP'!S10-'#GFP'!S$2</f>
        <v>2222.2849349999997</v>
      </c>
      <c r="T10">
        <f>'#GFP'!T10-'#GFP'!T$2</f>
        <v>421.52723600000002</v>
      </c>
      <c r="U10">
        <f>'#GFP'!U10-'#GFP'!U$2</f>
        <v>881.66674699999999</v>
      </c>
      <c r="V10">
        <f>'#GFP'!V10-'#GFP'!V$2</f>
        <v>1985.9778119999996</v>
      </c>
      <c r="W10">
        <f>'#GFP'!W10-'#GFP'!W$2</f>
        <v>2096.2307079999996</v>
      </c>
      <c r="X10">
        <f>'#GFP'!X10-'#GFP'!X$2</f>
        <v>4745.7456149999998</v>
      </c>
      <c r="Y10">
        <f>'#GFP'!Y10-'#GFP'!Y$2</f>
        <v>2915.880200999999</v>
      </c>
      <c r="Z10">
        <f>'#GFP'!Z10-'#GFP'!Z$2</f>
        <v>2090.409165</v>
      </c>
      <c r="AA10">
        <f>'#GFP'!AA10-'#GFP'!AA$2</f>
        <v>604.37120899999991</v>
      </c>
      <c r="AB10">
        <f>'#GFP'!AB10-'#GFP'!AB$2</f>
        <v>914.93270700000016</v>
      </c>
      <c r="AC10">
        <f>'#GFP'!AC10-'#GFP'!AC$2</f>
        <v>2263.5109640000005</v>
      </c>
      <c r="AD10">
        <f>'#GFP'!AD10-'#GFP'!AD$2</f>
        <v>903.40842799999996</v>
      </c>
      <c r="AE10">
        <f>'#GFP'!AE10-'#GFP'!AE$2</f>
        <v>739.81118900000024</v>
      </c>
      <c r="AF10">
        <f>'#GFP'!AF10-'#GFP'!AF$2</f>
        <v>2564.3302879999997</v>
      </c>
      <c r="AG10">
        <f>'#GFP'!AG10-'#GFP'!AG$2</f>
        <v>1898.8922809999999</v>
      </c>
      <c r="AH10">
        <f>'#GFP'!AH10-'#GFP'!AH$2</f>
        <v>627.65738099999999</v>
      </c>
      <c r="AI10">
        <f>'#GFP'!AI10-'#GFP'!AI$2</f>
        <v>129.26201599999993</v>
      </c>
      <c r="AJ10">
        <f>'#GFP'!AJ10-'#GFP'!AJ$2</f>
        <v>402.63692300000002</v>
      </c>
      <c r="AK10">
        <f>'#GFP'!AK10-'#GFP'!AK$2</f>
        <v>274.20655599999992</v>
      </c>
      <c r="AL10">
        <f>'#GFP'!AL10-'#GFP'!AL$2</f>
        <v>309.72984900000017</v>
      </c>
      <c r="AM10">
        <f>'#GFP'!AM10-'#GFP'!AM$2</f>
        <v>1624.2104969999991</v>
      </c>
      <c r="AN10">
        <f>'#GFP'!AN10-'#GFP'!AN$2</f>
        <v>480.6931219999999</v>
      </c>
      <c r="AO10">
        <f>'#GFP'!AO10-'#GFP'!AO$2</f>
        <v>4098.8414999999986</v>
      </c>
      <c r="AP10">
        <f>'#GFP'!AP10-'#GFP'!AP$2</f>
        <v>660.44811300000015</v>
      </c>
      <c r="AQ10">
        <f>'#GFP'!AQ10-'#GFP'!AQ$2</f>
        <v>2012.3529660000004</v>
      </c>
      <c r="AR10">
        <f>'#GFP'!AR10-'#GFP'!AR$2</f>
        <v>1531.0658089999997</v>
      </c>
      <c r="AS10">
        <f>'#GFP'!AS10-'#GFP'!AS$2</f>
        <v>173.22060600000003</v>
      </c>
      <c r="AT10">
        <f>'#GFP'!AT10-'#GFP'!AT$2</f>
        <v>1951.1673609999993</v>
      </c>
      <c r="AU10">
        <f>'#GFP'!AU10-'#GFP'!AU$2</f>
        <v>1698.3460649999997</v>
      </c>
      <c r="AV10">
        <f>'#GFP'!AV10-'#GFP'!AV$2</f>
        <v>620.52896100000021</v>
      </c>
      <c r="AW10">
        <f>'#GFP'!AW10-'#GFP'!AW$2</f>
        <v>813.23391500000002</v>
      </c>
      <c r="AX10">
        <f>'#GFP'!AX10-'#GFP'!AX$2</f>
        <v>437.9226020000001</v>
      </c>
      <c r="AY10">
        <f>'#GFP'!AY10-'#GFP'!AY$2</f>
        <v>1782.461421</v>
      </c>
      <c r="AZ10">
        <f>'#GFP'!AZ10-'#GFP'!AZ$2</f>
        <v>1648.4471249999997</v>
      </c>
      <c r="BA10">
        <f>'#GFP'!BA10-'#GFP'!BA$2</f>
        <v>2457.0475670000005</v>
      </c>
      <c r="BB10">
        <f>'#GFP'!BB10-'#GFP'!BB$2</f>
        <v>866.93467899999996</v>
      </c>
      <c r="BC10">
        <f>'#GFP'!BC10-'#GFP'!BC$2</f>
        <v>1037.3039169999997</v>
      </c>
      <c r="BD10">
        <f>'#GFP'!BD10-'#GFP'!BD$2</f>
        <v>796.12570700000038</v>
      </c>
      <c r="BE10">
        <f>'#GFP'!BE10-'#GFP'!BE$2</f>
        <v>234.28740400000001</v>
      </c>
      <c r="BF10">
        <f>'#GFP'!BF10-'#GFP'!BF$2</f>
        <v>554.82868999999982</v>
      </c>
      <c r="BG10">
        <f>'#GFP'!BG10-'#GFP'!BG$2</f>
        <v>846.14345400000002</v>
      </c>
      <c r="BH10">
        <f>'#GFP'!BH10-'#GFP'!BH$2</f>
        <v>142.33078600000005</v>
      </c>
      <c r="BI10">
        <f>'#GFP'!BI10-'#GFP'!BI$2</f>
        <v>140.54868099999999</v>
      </c>
      <c r="BJ10">
        <f>'#GFP'!BJ10-'#GFP'!BJ$2</f>
        <v>820.83756299999982</v>
      </c>
      <c r="BK10">
        <f>'#GFP'!BK10-'#GFP'!BK$2</f>
        <v>2855.5262449999991</v>
      </c>
      <c r="BL10">
        <f>'#GFP'!BL10-'#GFP'!BL$2</f>
        <v>1357.2511680000002</v>
      </c>
      <c r="BM10">
        <f>'#GFP'!BM10-'#GFP'!BM$2</f>
        <v>296.30465800000002</v>
      </c>
      <c r="BN10">
        <f>'#GFP'!BN10-'#GFP'!BN$2</f>
        <v>264.82080299999996</v>
      </c>
      <c r="BO10">
        <f>'#GFP'!BO10-'#GFP'!BO$2</f>
        <v>820.95637000000033</v>
      </c>
      <c r="BP10">
        <f>'#GFP'!BP10-'#GFP'!BP$2</f>
        <v>313.41286599999995</v>
      </c>
      <c r="BQ10">
        <f>'#GFP'!BQ10-'#GFP'!BQ$2</f>
        <v>7.1284200000000055</v>
      </c>
      <c r="BR10">
        <f>'#GFP'!BR10-'#GFP'!BR$2</f>
        <v>599.97534999999982</v>
      </c>
      <c r="BS10">
        <f>'#GFP'!BS10-'#GFP'!BS$2</f>
        <v>256.26669900000002</v>
      </c>
      <c r="BT10">
        <f>'#GFP'!BT10-'#GFP'!BT$2</f>
        <v>1899.6051230000003</v>
      </c>
      <c r="BU10">
        <f>'#GFP'!BU10-'#GFP'!BU$2</f>
        <v>284.54276499999992</v>
      </c>
      <c r="BV10">
        <f>'#GFP'!BV10-'#GFP'!BV$2</f>
        <v>626.46931099999983</v>
      </c>
      <c r="BW10">
        <f>'#GFP'!BW10-'#GFP'!BW$2</f>
        <v>2090.4091649999996</v>
      </c>
      <c r="BX10">
        <f>'#GFP'!BX10-'#GFP'!BX$2</f>
        <v>203.75400499999995</v>
      </c>
      <c r="BY10">
        <f>'#GFP'!BY10-'#GFP'!BY$2</f>
        <v>1258.5225510000005</v>
      </c>
      <c r="BZ10">
        <f>'#GFP'!BZ10-'#GFP'!BZ$2</f>
        <v>3351.9018910000004</v>
      </c>
      <c r="CA10">
        <f>'#GFP'!CA10-'#GFP'!CA$2</f>
        <v>539.97781499999996</v>
      </c>
      <c r="CB10">
        <f>'#GFP'!CB10-'#GFP'!CB$2</f>
        <v>1178.803054</v>
      </c>
      <c r="CC10">
        <f>'#GFP'!CC10-'#GFP'!CC$2</f>
        <v>1209.930488</v>
      </c>
      <c r="CD10">
        <f>'#GFP'!CD10-'#GFP'!CD$2</f>
        <v>347.3916680000001</v>
      </c>
      <c r="CE10">
        <f>'#GFP'!CE10-'#GFP'!CE$2</f>
        <v>1250.5624819999994</v>
      </c>
      <c r="CF10">
        <f>'#GFP'!CF10-'#GFP'!CF$2</f>
        <v>904.95291899999984</v>
      </c>
      <c r="CG10">
        <f>'#GFP'!CG10-'#GFP'!CG$2</f>
        <v>20.672418000000008</v>
      </c>
      <c r="CH10">
        <f>'#GFP'!CH10-'#GFP'!CH$2</f>
        <v>1185.3374389999999</v>
      </c>
      <c r="CI10">
        <f>'#GFP'!CI10-'#GFP'!CI$2</f>
        <v>797.43258400000013</v>
      </c>
      <c r="CJ10">
        <f>'#GFP'!CJ10-'#GFP'!CJ$2</f>
        <v>1230.1276779999998</v>
      </c>
      <c r="CK10">
        <f>'#GFP'!CK10-'#GFP'!CK$2</f>
        <v>100.74833599999999</v>
      </c>
      <c r="CL10">
        <f>'#GFP'!CL10-'#GFP'!CL$2</f>
        <v>3154.6822710000015</v>
      </c>
      <c r="CM10">
        <f>'#GFP'!CM10-'#GFP'!CM$2</f>
        <v>583.57998399999997</v>
      </c>
      <c r="CN10">
        <f>'#GFP'!CN10-'#GFP'!CN$2</f>
        <v>1703.0983450000008</v>
      </c>
      <c r="CO10">
        <f>'#GFP'!CO10-'#GFP'!CO$2</f>
        <v>393.60759099999996</v>
      </c>
      <c r="CP10">
        <f>'#GFP'!CP10-'#GFP'!CP$2</f>
        <v>1182.9612989999998</v>
      </c>
      <c r="CQ10">
        <f>'#GFP'!CQ10-'#GFP'!CQ$2</f>
        <v>232.26768500000003</v>
      </c>
      <c r="CR10">
        <f>'#GFP'!CR10-'#GFP'!CR$2</f>
        <v>594.15380700000014</v>
      </c>
      <c r="CS10">
        <f>'#GFP'!CS10-'#GFP'!CS$2</f>
        <v>820.48114199999986</v>
      </c>
      <c r="CT10">
        <f>'#GFP'!CT10-'#GFP'!CT$2</f>
        <v>481.99999900000012</v>
      </c>
      <c r="CU10">
        <f>'#GFP'!CU10-'#GFP'!CU$2</f>
        <v>2521.5597679999992</v>
      </c>
      <c r="CV10">
        <f>'#GFP'!CV10-'#GFP'!CV$2</f>
        <v>1942.8508710000001</v>
      </c>
      <c r="CW10">
        <f>'#GFP'!CW10-'#GFP'!CW$2</f>
        <v>230.48557999999997</v>
      </c>
      <c r="CX10">
        <f>'#GFP'!CX10-'#GFP'!CX$2</f>
        <v>2911.4843419999979</v>
      </c>
      <c r="CY10">
        <f>'#GFP'!CY10-'#GFP'!CY$2</f>
        <v>255.43504999999993</v>
      </c>
      <c r="CZ10">
        <f>'#GFP'!CZ10-'#GFP'!CZ$2</f>
        <v>1522.1552839999999</v>
      </c>
      <c r="DA10">
        <f>'#GFP'!DA10-'#GFP'!DA$2</f>
        <v>337.0554589999997</v>
      </c>
      <c r="DB10">
        <f>'#GFP'!DB10-'#GFP'!DB$2</f>
        <v>400.6172039999999</v>
      </c>
      <c r="DC10">
        <f>'#GFP'!DC10-'#GFP'!DC$2</f>
        <v>1436.2578230000004</v>
      </c>
      <c r="DD10">
        <f>'#GFP'!DD10-'#GFP'!DD$2</f>
        <v>1907.6839990000008</v>
      </c>
      <c r="DE10">
        <f>'#GFP'!DE10-'#GFP'!DE$2</f>
        <v>1758.7000209999997</v>
      </c>
      <c r="DF10">
        <f>'#GFP'!DF10-'#GFP'!DF$2</f>
        <v>263.63273300000014</v>
      </c>
      <c r="DG10">
        <f>'#GFP'!DG10-'#GFP'!DG$2</f>
        <v>2514.3125410000011</v>
      </c>
      <c r="DH10">
        <f>'#GFP'!DH10-'#GFP'!DH$2</f>
        <v>1201.9704190000002</v>
      </c>
      <c r="DI10">
        <f>'#GFP'!DI10-'#GFP'!DI$2</f>
        <v>159.08257300000002</v>
      </c>
      <c r="DJ10">
        <f>'#GFP'!DJ10-'#GFP'!DJ$2</f>
        <v>860.51910099999941</v>
      </c>
      <c r="DK10">
        <f>'#GFP'!DK10-'#GFP'!DK$2</f>
        <v>852.44022500000028</v>
      </c>
      <c r="DL10">
        <f>'#GFP'!DL10-'#GFP'!DL$2</f>
        <v>124.86615699999993</v>
      </c>
      <c r="DM10">
        <f>'#GFP'!DM10-'#GFP'!DM$2</f>
        <v>761.79048400000011</v>
      </c>
      <c r="DN10">
        <f>'#GFP'!DN10-'#GFP'!DN$2</f>
        <v>603.658367</v>
      </c>
      <c r="DO10">
        <f>'#GFP'!DO10-'#GFP'!DO$2</f>
        <v>133.06384000000008</v>
      </c>
      <c r="DP10">
        <f>'#GFP'!DP10-'#GFP'!DP$2</f>
        <v>669.95267299999978</v>
      </c>
      <c r="DQ10">
        <f>'#GFP'!DQ10-'#GFP'!DQ$2</f>
        <v>1464.2962750000006</v>
      </c>
      <c r="DR10">
        <f>'#GFP'!DR10-'#GFP'!DR$2</f>
        <v>90.174512999999976</v>
      </c>
      <c r="DS10">
        <f>'#GFP'!DS10-'#GFP'!DS$2</f>
        <v>345.25314200000003</v>
      </c>
      <c r="DT10">
        <f>'#GFP'!DT10-'#GFP'!DT$2</f>
        <v>955.20827999999983</v>
      </c>
      <c r="DU10">
        <f>'#GFP'!DU10-'#GFP'!DU$2</f>
        <v>2277.6489969999993</v>
      </c>
      <c r="DV10">
        <f>'#GFP'!DV10-'#GFP'!DV$2</f>
        <v>465.01059799999985</v>
      </c>
      <c r="DW10">
        <f>'#GFP'!DW10-'#GFP'!DW$2</f>
        <v>1880.8336170000002</v>
      </c>
      <c r="DX10">
        <f>'#GFP'!DX10-'#GFP'!DX$2</f>
        <v>193.77421700000002</v>
      </c>
      <c r="DY10">
        <f>'#GFP'!DY10-'#GFP'!DY$2</f>
        <v>349.29258000000016</v>
      </c>
      <c r="DZ10">
        <f>'#GFP'!DZ10-'#GFP'!DZ$2</f>
        <v>534.1562719999996</v>
      </c>
      <c r="EA10">
        <f>'#GFP'!EA10-'#GFP'!EA$2</f>
        <v>861.35075000000006</v>
      </c>
      <c r="EB10">
        <f>'#GFP'!EB10-'#GFP'!EB$2</f>
        <v>2170.8415039999991</v>
      </c>
      <c r="EC10">
        <f>'#GFP'!EC10-'#GFP'!EC$2</f>
        <v>1136.626569</v>
      </c>
      <c r="ED10">
        <f>'#GFP'!ED10-'#GFP'!ED$2</f>
        <v>104.90658099999996</v>
      </c>
      <c r="EE10">
        <f>'#GFP'!EE10-'#GFP'!EE$2</f>
        <v>4160.3835259999996</v>
      </c>
      <c r="EF10">
        <f>'#GFP'!EF10-'#GFP'!EF$2</f>
        <v>-10.098595000000003</v>
      </c>
      <c r="EG10">
        <f>'#GFP'!EG10-'#GFP'!EG$2</f>
        <v>718.90115700000001</v>
      </c>
      <c r="EH10">
        <f>'#GFP'!EH10-'#GFP'!EH$2</f>
        <v>923.48681100000022</v>
      </c>
      <c r="EI10">
        <f>'#GFP'!EI10-'#GFP'!EI$2</f>
        <v>49.780132999999978</v>
      </c>
      <c r="EJ10">
        <f>'#GFP'!EJ10-'#GFP'!EJ$2</f>
        <v>166.68622100000002</v>
      </c>
      <c r="EK10">
        <f>'#GFP'!EK10-'#GFP'!EK$2</f>
        <v>761.43406299999992</v>
      </c>
      <c r="EL10">
        <f>'#GFP'!EL10-'#GFP'!EL$2</f>
        <v>68.908060000000006</v>
      </c>
      <c r="EM10">
        <f>'#GFP'!EM10-'#GFP'!EM$2</f>
        <v>1333.133347</v>
      </c>
      <c r="EN10">
        <f>'#GFP'!EN10-'#GFP'!EN$2</f>
        <v>149.45920599999999</v>
      </c>
      <c r="EO10">
        <f>'#GFP'!EO10-'#GFP'!EO$2</f>
        <v>279.67167800000004</v>
      </c>
      <c r="EP10">
        <f>'#GFP'!EP10-'#GFP'!EP$2</f>
        <v>2272.5402960000001</v>
      </c>
      <c r="EQ10">
        <f>'#GFP'!EQ10-'#GFP'!EQ$2</f>
        <v>1347.2713800000001</v>
      </c>
      <c r="ER10">
        <f>'#GFP'!ER10-'#GFP'!ER$2</f>
        <v>880.83509799999956</v>
      </c>
      <c r="ES10">
        <f>'#GFP'!ES10-'#GFP'!ES$2</f>
        <v>457.16933600000004</v>
      </c>
      <c r="ET10">
        <f>'#GFP'!ET10-'#GFP'!ET$2</f>
        <v>1007.6021670000002</v>
      </c>
      <c r="EU10">
        <f>'#GFP'!EU10-'#GFP'!EU$2</f>
        <v>1682.7823480000002</v>
      </c>
      <c r="EV10">
        <f>'#GFP'!EV10-'#GFP'!EV$2</f>
        <v>2219.9087949999985</v>
      </c>
      <c r="EW10">
        <f>'#GFP'!EW10-'#GFP'!EW$2</f>
        <v>349.05496599999992</v>
      </c>
      <c r="EX10">
        <f>'#GFP'!EX10-'#GFP'!EX$2</f>
        <v>349.41138699999999</v>
      </c>
      <c r="EY10">
        <f>'#GFP'!EY10-'#GFP'!EY$2</f>
        <v>1948.9100279999998</v>
      </c>
      <c r="EZ10">
        <f>'#GFP'!EZ10-'#GFP'!EZ$2</f>
        <v>168.82474699999997</v>
      </c>
      <c r="FA10">
        <f>'#GFP'!FA10-'#GFP'!FA$2</f>
        <v>1507.0667950000006</v>
      </c>
      <c r="FB10">
        <f>'#GFP'!FB10-'#GFP'!FB$2</f>
        <v>120.35149099999995</v>
      </c>
      <c r="FC10">
        <f>'#GFP'!FC10-'#GFP'!FC$2</f>
        <v>2232.3835299999992</v>
      </c>
      <c r="FD10">
        <f>'#GFP'!FD10-'#GFP'!FD$2</f>
        <v>2884.7527669999999</v>
      </c>
      <c r="FE10">
        <f>'#GFP'!FE10-'#GFP'!FE$2</f>
        <v>660.09169200000019</v>
      </c>
      <c r="FF10">
        <f>'#GFP'!FF10-'#GFP'!FF$2</f>
        <v>503.74167999999986</v>
      </c>
      <c r="FG10">
        <f>'#GFP'!FG10-'#GFP'!FG$2</f>
        <v>1096.5886099999998</v>
      </c>
      <c r="FH10">
        <f>'#GFP'!FH10-'#GFP'!FH$2</f>
        <v>279.31525699999992</v>
      </c>
      <c r="FI10">
        <f>'#GFP'!FI10-'#GFP'!FI$2</f>
        <v>599.26250800000003</v>
      </c>
      <c r="FJ10">
        <f>'#GFP'!FJ10-'#GFP'!FJ$2</f>
        <v>1697.7520299999996</v>
      </c>
      <c r="FK10">
        <f>'#GFP'!FK10-'#GFP'!FK$2</f>
        <v>824.04535199999987</v>
      </c>
      <c r="FL10">
        <f>'#GFP'!FL10-'#GFP'!FL$2</f>
        <v>371.8659100000001</v>
      </c>
      <c r="FM10">
        <f>'#GFP'!FM10-'#GFP'!FM$2</f>
        <v>776.16613099999995</v>
      </c>
      <c r="FN10">
        <f>'#GFP'!FN10-'#GFP'!FN$2</f>
        <v>256.26669899999996</v>
      </c>
      <c r="FO10">
        <f>'#GFP'!FO10-'#GFP'!FO$2</f>
        <v>2128.9026329999997</v>
      </c>
      <c r="FP10">
        <f>'#GFP'!FP10-'#GFP'!FP$2</f>
        <v>1303.9068250000005</v>
      </c>
      <c r="FQ10">
        <f>'#GFP'!FQ10-'#GFP'!FQ$2</f>
        <v>1207.3167339999995</v>
      </c>
      <c r="FR10">
        <f>'#GFP'!FR10-'#GFP'!FR$2</f>
        <v>1252.5822009999999</v>
      </c>
      <c r="FS10">
        <f>'#GFP'!FS10-'#GFP'!FS$2</f>
        <v>1295.9467560000003</v>
      </c>
      <c r="FT10">
        <f>'#GFP'!FT10-'#GFP'!FT$2</f>
        <v>954.49543799999992</v>
      </c>
      <c r="FU10">
        <f>'#GFP'!FU10-'#GFP'!FU$2</f>
        <v>1251.2753239999993</v>
      </c>
      <c r="FV10">
        <f>'#GFP'!FV10-'#GFP'!FV$2</f>
        <v>74.016761000000002</v>
      </c>
      <c r="FW10">
        <f>'#GFP'!FW10-'#GFP'!FW$2</f>
        <v>293.33448299999986</v>
      </c>
    </row>
    <row r="11" spans="1:179">
      <c r="A11">
        <f>'#GFP'!A11</f>
        <v>2.25</v>
      </c>
      <c r="B11">
        <f>'#GFP'!B11-'#GFP'!B$2</f>
        <v>1643.4572309999999</v>
      </c>
      <c r="C11">
        <f>'#GFP'!C11-'#GFP'!C$2</f>
        <v>3265.5292019999988</v>
      </c>
      <c r="D11">
        <f>'#GFP'!D11-'#GFP'!D$2</f>
        <v>2713.0766519999979</v>
      </c>
      <c r="E11">
        <f>'#GFP'!E11-'#GFP'!E$2</f>
        <v>1148.626076</v>
      </c>
      <c r="F11">
        <f>'#GFP'!F11-'#GFP'!F$2</f>
        <v>457.28814299999965</v>
      </c>
      <c r="G11">
        <f>'#GFP'!G11-'#GFP'!G$2</f>
        <v>283.59230900000011</v>
      </c>
      <c r="H11">
        <f>'#GFP'!H11-'#GFP'!H$2</f>
        <v>977.66280300000062</v>
      </c>
      <c r="I11">
        <f>'#GFP'!I11-'#GFP'!I$2</f>
        <v>80.075918000000001</v>
      </c>
      <c r="J11">
        <f>'#GFP'!J11-'#GFP'!J$2</f>
        <v>264.93961000000002</v>
      </c>
      <c r="K11">
        <f>'#GFP'!K11-'#GFP'!K$2</f>
        <v>233.93098299999997</v>
      </c>
      <c r="L11">
        <f>'#GFP'!L11-'#GFP'!L$2</f>
        <v>208.3874780000001</v>
      </c>
      <c r="M11">
        <f>'#GFP'!M11-'#GFP'!M$2</f>
        <v>233.81217600000014</v>
      </c>
      <c r="N11">
        <f>'#GFP'!N11-'#GFP'!N$2</f>
        <v>129.02440200000001</v>
      </c>
      <c r="O11">
        <f>'#GFP'!O11-'#GFP'!O$2</f>
        <v>443.38772399999982</v>
      </c>
      <c r="P11">
        <f>'#GFP'!P11-'#GFP'!P$2</f>
        <v>1704.1676080000002</v>
      </c>
      <c r="Q11">
        <f>'#GFP'!Q11-'#GFP'!Q$2</f>
        <v>797.31377699999985</v>
      </c>
      <c r="R11">
        <f>'#GFP'!R11-'#GFP'!R$2</f>
        <v>703.81266800000003</v>
      </c>
      <c r="S11">
        <f>'#GFP'!S11-'#GFP'!S$2</f>
        <v>2228.5817059999999</v>
      </c>
      <c r="T11">
        <f>'#GFP'!T11-'#GFP'!T$2</f>
        <v>247.23736700000006</v>
      </c>
      <c r="U11">
        <f>'#GFP'!U11-'#GFP'!U$2</f>
        <v>872.87502899999959</v>
      </c>
      <c r="V11">
        <f>'#GFP'!V11-'#GFP'!V$2</f>
        <v>1998.8089679999998</v>
      </c>
      <c r="W11">
        <f>'#GFP'!W11-'#GFP'!W$2</f>
        <v>2133.6549129999999</v>
      </c>
      <c r="X11">
        <f>'#GFP'!X11-'#GFP'!X$2</f>
        <v>4865.1466500000006</v>
      </c>
      <c r="Y11">
        <f>'#GFP'!Y11-'#GFP'!Y$2</f>
        <v>3002.2528899999998</v>
      </c>
      <c r="Z11">
        <f>'#GFP'!Z11-'#GFP'!Z$2</f>
        <v>2045.7377329999999</v>
      </c>
      <c r="AA11">
        <f>'#GFP'!AA11-'#GFP'!AA$2</f>
        <v>607.81661199999985</v>
      </c>
      <c r="AB11">
        <f>'#GFP'!AB11-'#GFP'!AB$2</f>
        <v>924.67488099999969</v>
      </c>
      <c r="AC11">
        <f>'#GFP'!AC11-'#GFP'!AC$2</f>
        <v>2290.3613460000001</v>
      </c>
      <c r="AD11">
        <f>'#GFP'!AD11-'#GFP'!AD$2</f>
        <v>830.5797369999998</v>
      </c>
      <c r="AE11">
        <f>'#GFP'!AE11-'#GFP'!AE$2</f>
        <v>769.03771100000017</v>
      </c>
      <c r="AF11">
        <f>'#GFP'!AF11-'#GFP'!AF$2</f>
        <v>2610.5462110000012</v>
      </c>
      <c r="AG11">
        <f>'#GFP'!AG11-'#GFP'!AG$2</f>
        <v>1942.6132570000004</v>
      </c>
      <c r="AH11">
        <f>'#GFP'!AH11-'#GFP'!AH$2</f>
        <v>624.33078500000011</v>
      </c>
      <c r="AI11">
        <f>'#GFP'!AI11-'#GFP'!AI$2</f>
        <v>117.85654399999999</v>
      </c>
      <c r="AJ11">
        <f>'#GFP'!AJ11-'#GFP'!AJ$2</f>
        <v>408.57727299999988</v>
      </c>
      <c r="AK11">
        <f>'#GFP'!AK11-'#GFP'!AK$2</f>
        <v>278.12718699999999</v>
      </c>
      <c r="AL11">
        <f>'#GFP'!AL11-'#GFP'!AL$2</f>
        <v>297.13630700000022</v>
      </c>
      <c r="AM11">
        <f>'#GFP'!AM11-'#GFP'!AM$2</f>
        <v>1666.6245959999997</v>
      </c>
      <c r="AN11">
        <f>'#GFP'!AN11-'#GFP'!AN$2</f>
        <v>680.17007500000068</v>
      </c>
      <c r="AO11">
        <f>'#GFP'!AO11-'#GFP'!AO$2</f>
        <v>4198.9958010000009</v>
      </c>
      <c r="AP11">
        <f>'#GFP'!AP11-'#GFP'!AP$2</f>
        <v>470.7133339999998</v>
      </c>
      <c r="AQ11">
        <f>'#GFP'!AQ11-'#GFP'!AQ$2</f>
        <v>1940.4747310000002</v>
      </c>
      <c r="AR11">
        <f>'#GFP'!AR11-'#GFP'!AR$2</f>
        <v>1511.5814610000002</v>
      </c>
      <c r="AS11">
        <f>'#GFP'!AS11-'#GFP'!AS$2</f>
        <v>177.02243000000004</v>
      </c>
      <c r="AT11">
        <f>'#GFP'!AT11-'#GFP'!AT$2</f>
        <v>1998.0961259999999</v>
      </c>
      <c r="AU11">
        <f>'#GFP'!AU11-'#GFP'!AU$2</f>
        <v>1759.2940559999993</v>
      </c>
      <c r="AV11">
        <f>'#GFP'!AV11-'#GFP'!AV$2</f>
        <v>702.14937000000009</v>
      </c>
      <c r="AW11">
        <f>'#GFP'!AW11-'#GFP'!AW$2</f>
        <v>777.47300800000016</v>
      </c>
      <c r="AX11">
        <f>'#GFP'!AX11-'#GFP'!AX$2</f>
        <v>413.44835999999987</v>
      </c>
      <c r="AY11">
        <f>'#GFP'!AY11-'#GFP'!AY$2</f>
        <v>1768.5610020000004</v>
      </c>
      <c r="AZ11">
        <f>'#GFP'!AZ11-'#GFP'!AZ$2</f>
        <v>1656.644808</v>
      </c>
      <c r="BA11">
        <f>'#GFP'!BA11-'#GFP'!BA$2</f>
        <v>2389.6839979999986</v>
      </c>
      <c r="BB11">
        <f>'#GFP'!BB11-'#GFP'!BB$2</f>
        <v>842.104016</v>
      </c>
      <c r="BC11">
        <f>'#GFP'!BC11-'#GFP'!BC$2</f>
        <v>992.27606400000013</v>
      </c>
      <c r="BD11">
        <f>'#GFP'!BD11-'#GFP'!BD$2</f>
        <v>783.76977899999997</v>
      </c>
      <c r="BE11">
        <f>'#GFP'!BE11-'#GFP'!BE$2</f>
        <v>254.72220799999999</v>
      </c>
      <c r="BF11">
        <f>'#GFP'!BF11-'#GFP'!BF$2</f>
        <v>554.11584799999991</v>
      </c>
      <c r="BG11">
        <f>'#GFP'!BG11-'#GFP'!BG$2</f>
        <v>836.63889400000016</v>
      </c>
      <c r="BH11">
        <f>'#GFP'!BH11-'#GFP'!BH$2</f>
        <v>138.52896199999998</v>
      </c>
      <c r="BI11">
        <f>'#GFP'!BI11-'#GFP'!BI$2</f>
        <v>106.21345799999997</v>
      </c>
      <c r="BJ11">
        <f>'#GFP'!BJ11-'#GFP'!BJ$2</f>
        <v>854.4599439999995</v>
      </c>
      <c r="BK11">
        <f>'#GFP'!BK11-'#GFP'!BK$2</f>
        <v>2915.0485519999984</v>
      </c>
      <c r="BL11">
        <f>'#GFP'!BL11-'#GFP'!BL$2</f>
        <v>1405.724424</v>
      </c>
      <c r="BM11">
        <f>'#GFP'!BM11-'#GFP'!BM$2</f>
        <v>273.96894199999997</v>
      </c>
      <c r="BN11">
        <f>'#GFP'!BN11-'#GFP'!BN$2</f>
        <v>236.90115800000004</v>
      </c>
      <c r="BO11">
        <f>'#GFP'!BO11-'#GFP'!BO$2</f>
        <v>942.02070300000059</v>
      </c>
      <c r="BP11">
        <f>'#GFP'!BP11-'#GFP'!BP$2</f>
        <v>352.38156199999997</v>
      </c>
      <c r="BQ11">
        <f>'#GFP'!BQ11-'#GFP'!BQ$2</f>
        <v>-0.23761399999997934</v>
      </c>
      <c r="BR11">
        <f>'#GFP'!BR11-'#GFP'!BR$2</f>
        <v>665.43800699999986</v>
      </c>
      <c r="BS11">
        <f>'#GFP'!BS11-'#GFP'!BS$2</f>
        <v>253.29652400000009</v>
      </c>
      <c r="BT11">
        <f>'#GFP'!BT11-'#GFP'!BT$2</f>
        <v>1915.8816820000002</v>
      </c>
      <c r="BU11">
        <f>'#GFP'!BU11-'#GFP'!BU$2</f>
        <v>287.156519</v>
      </c>
      <c r="BV11">
        <f>'#GFP'!BV11-'#GFP'!BV$2</f>
        <v>642.98348400000009</v>
      </c>
      <c r="BW11">
        <f>'#GFP'!BW11-'#GFP'!BW$2</f>
        <v>2099.7949180000001</v>
      </c>
      <c r="BX11">
        <f>'#GFP'!BX11-'#GFP'!BX$2</f>
        <v>222.52551100000005</v>
      </c>
      <c r="BY11">
        <f>'#GFP'!BY11-'#GFP'!BY$2</f>
        <v>1268.7399529999998</v>
      </c>
      <c r="BZ11">
        <f>'#GFP'!BZ11-'#GFP'!BZ$2</f>
        <v>3325.1703160000006</v>
      </c>
      <c r="CA11">
        <f>'#GFP'!CA11-'#GFP'!CA$2</f>
        <v>538.19571000000019</v>
      </c>
      <c r="CB11">
        <f>'#GFP'!CB11-'#GFP'!CB$2</f>
        <v>1144.8242519999999</v>
      </c>
      <c r="CC11">
        <f>'#GFP'!CC11-'#GFP'!CC$2</f>
        <v>1224.5437490000008</v>
      </c>
      <c r="CD11">
        <f>'#GFP'!CD11-'#GFP'!CD$2</f>
        <v>367.70766500000002</v>
      </c>
      <c r="CE11">
        <f>'#GFP'!CE11-'#GFP'!CE$2</f>
        <v>1266.9578479999996</v>
      </c>
      <c r="CF11">
        <f>'#GFP'!CF11-'#GFP'!CF$2</f>
        <v>902.1015510000002</v>
      </c>
      <c r="CG11">
        <f>'#GFP'!CG11-'#GFP'!CG$2</f>
        <v>104.78777399999997</v>
      </c>
      <c r="CH11">
        <f>'#GFP'!CH11-'#GFP'!CH$2</f>
        <v>1192.9410869999997</v>
      </c>
      <c r="CI11">
        <f>'#GFP'!CI11-'#GFP'!CI$2</f>
        <v>805.74907400000075</v>
      </c>
      <c r="CJ11">
        <f>'#GFP'!CJ11-'#GFP'!CJ$2</f>
        <v>1263.6312519999997</v>
      </c>
      <c r="CK11">
        <f>'#GFP'!CK11-'#GFP'!CK$2</f>
        <v>81.26398800000004</v>
      </c>
      <c r="CL11">
        <f>'#GFP'!CL11-'#GFP'!CL$2</f>
        <v>3090.5264909999987</v>
      </c>
      <c r="CM11">
        <f>'#GFP'!CM11-'#GFP'!CM$2</f>
        <v>580.7286160000001</v>
      </c>
      <c r="CN11">
        <f>'#GFP'!CN11-'#GFP'!CN$2</f>
        <v>1696.6827669999998</v>
      </c>
      <c r="CO11">
        <f>'#GFP'!CO11-'#GFP'!CO$2</f>
        <v>368.06408599999997</v>
      </c>
      <c r="CP11">
        <f>'#GFP'!CP11-'#GFP'!CP$2</f>
        <v>1192.584666</v>
      </c>
      <c r="CQ11">
        <f>'#GFP'!CQ11-'#GFP'!CQ$2</f>
        <v>238.56445600000006</v>
      </c>
      <c r="CR11">
        <f>'#GFP'!CR11-'#GFP'!CR$2</f>
        <v>597.00517500000024</v>
      </c>
      <c r="CS11">
        <f>'#GFP'!CS11-'#GFP'!CS$2</f>
        <v>671.73477799999978</v>
      </c>
      <c r="CT11">
        <f>'#GFP'!CT11-'#GFP'!CT$2</f>
        <v>500.41508399999998</v>
      </c>
      <c r="CU11">
        <f>'#GFP'!CU11-'#GFP'!CU$2</f>
        <v>2532.727625999999</v>
      </c>
      <c r="CV11">
        <f>'#GFP'!CV11-'#GFP'!CV$2</f>
        <v>2015.560755</v>
      </c>
      <c r="CW11">
        <f>'#GFP'!CW11-'#GFP'!CW$2</f>
        <v>232.14887799999991</v>
      </c>
      <c r="CX11">
        <f>'#GFP'!CX11-'#GFP'!CX$2</f>
        <v>2962.0961239999997</v>
      </c>
      <c r="CY11">
        <f>'#GFP'!CY11-'#GFP'!CY$2</f>
        <v>350.59945700000003</v>
      </c>
      <c r="CZ11">
        <f>'#GFP'!CZ11-'#GFP'!CZ$2</f>
        <v>1526.1947220000002</v>
      </c>
      <c r="DA11">
        <f>'#GFP'!DA11-'#GFP'!DA$2</f>
        <v>379.7071719999999</v>
      </c>
      <c r="DB11">
        <f>'#GFP'!DB11-'#GFP'!DB$2</f>
        <v>378.16268100000002</v>
      </c>
      <c r="DC11">
        <f>'#GFP'!DC11-'#GFP'!DC$2</f>
        <v>1443.5050500000002</v>
      </c>
      <c r="DD11">
        <f>'#GFP'!DD11-'#GFP'!DD$2</f>
        <v>1899.723930000001</v>
      </c>
      <c r="DE11">
        <f>'#GFP'!DE11-'#GFP'!DE$2</f>
        <v>1778.7784039999997</v>
      </c>
      <c r="DF11">
        <f>'#GFP'!DF11-'#GFP'!DF$2</f>
        <v>130.21247200000016</v>
      </c>
      <c r="DG11">
        <f>'#GFP'!DG11-'#GFP'!DG$2</f>
        <v>2526.0744340000001</v>
      </c>
      <c r="DH11">
        <f>'#GFP'!DH11-'#GFP'!DH$2</f>
        <v>1230.9593269999996</v>
      </c>
      <c r="DI11">
        <f>'#GFP'!DI11-'#GFP'!DI$2</f>
        <v>271.59280200000006</v>
      </c>
      <c r="DJ11">
        <f>'#GFP'!DJ11-'#GFP'!DJ$2</f>
        <v>867.88513499999954</v>
      </c>
      <c r="DK11">
        <f>'#GFP'!DK11-'#GFP'!DK$2</f>
        <v>860.75671499999953</v>
      </c>
      <c r="DL11">
        <f>'#GFP'!DL11-'#GFP'!DL$2</f>
        <v>239.27729799999986</v>
      </c>
      <c r="DM11">
        <f>'#GFP'!DM11-'#GFP'!DM$2</f>
        <v>827.72836900000038</v>
      </c>
      <c r="DN11">
        <f>'#GFP'!DN11-'#GFP'!DN$2</f>
        <v>609.71752399999968</v>
      </c>
      <c r="DO11">
        <f>'#GFP'!DO11-'#GFP'!DO$2</f>
        <v>136.03401500000001</v>
      </c>
      <c r="DP11">
        <f>'#GFP'!DP11-'#GFP'!DP$2</f>
        <v>708.08971999999994</v>
      </c>
      <c r="DQ11">
        <f>'#GFP'!DQ11-'#GFP'!DQ$2</f>
        <v>1493.0475690000003</v>
      </c>
      <c r="DR11">
        <f>'#GFP'!DR11-'#GFP'!DR$2</f>
        <v>103.24328299999998</v>
      </c>
      <c r="DS11">
        <f>'#GFP'!DS11-'#GFP'!DS$2</f>
        <v>365.45033200000012</v>
      </c>
      <c r="DT11">
        <f>'#GFP'!DT11-'#GFP'!DT$2</f>
        <v>1000.473747</v>
      </c>
      <c r="DU11">
        <f>'#GFP'!DU11-'#GFP'!DU$2</f>
        <v>2419.9797829999998</v>
      </c>
      <c r="DV11">
        <f>'#GFP'!DV11-'#GFP'!DV$2</f>
        <v>510.6324860000002</v>
      </c>
      <c r="DW11">
        <f>'#GFP'!DW11-'#GFP'!DW$2</f>
        <v>1929.6632940000009</v>
      </c>
      <c r="DX11">
        <f>'#GFP'!DX11-'#GFP'!DX$2</f>
        <v>207.91224999999997</v>
      </c>
      <c r="DY11">
        <f>'#GFP'!DY11-'#GFP'!DY$2</f>
        <v>368.18289300000004</v>
      </c>
      <c r="DZ11">
        <f>'#GFP'!DZ11-'#GFP'!DZ$2</f>
        <v>536.88883299999986</v>
      </c>
      <c r="EA11">
        <f>'#GFP'!EA11-'#GFP'!EA$2</f>
        <v>877.62730899999997</v>
      </c>
      <c r="EB11">
        <f>'#GFP'!EB11-'#GFP'!EB$2</f>
        <v>2241.5316689999991</v>
      </c>
      <c r="EC11">
        <f>'#GFP'!EC11-'#GFP'!EC$2</f>
        <v>1189.6144910000003</v>
      </c>
      <c r="ED11">
        <f>'#GFP'!ED11-'#GFP'!ED$2</f>
        <v>86.729109999999991</v>
      </c>
      <c r="EE11">
        <f>'#GFP'!EE11-'#GFP'!EE$2</f>
        <v>4229.2915860000012</v>
      </c>
      <c r="EF11">
        <f>'#GFP'!EF11-'#GFP'!EF$2</f>
        <v>-16.751787</v>
      </c>
      <c r="EG11">
        <f>'#GFP'!EG11-'#GFP'!EG$2</f>
        <v>740.64283799999998</v>
      </c>
      <c r="EH11">
        <f>'#GFP'!EH11-'#GFP'!EH$2</f>
        <v>938.81291400000009</v>
      </c>
      <c r="EI11">
        <f>'#GFP'!EI11-'#GFP'!EI$2</f>
        <v>57.859009000000015</v>
      </c>
      <c r="EJ11">
        <f>'#GFP'!EJ11-'#GFP'!EJ$2</f>
        <v>161.815134</v>
      </c>
      <c r="EK11">
        <f>'#GFP'!EK11-'#GFP'!EK$2</f>
        <v>801.23440799999958</v>
      </c>
      <c r="EL11">
        <f>'#GFP'!EL11-'#GFP'!EL$2</f>
        <v>64.987428999999992</v>
      </c>
      <c r="EM11">
        <f>'#GFP'!EM11-'#GFP'!EM$2</f>
        <v>1347.5089940000003</v>
      </c>
      <c r="EN11">
        <f>'#GFP'!EN11-'#GFP'!EN$2</f>
        <v>62.017253999999994</v>
      </c>
      <c r="EO11">
        <f>'#GFP'!EO11-'#GFP'!EO$2</f>
        <v>273.96894199999997</v>
      </c>
      <c r="EP11">
        <f>'#GFP'!EP11-'#GFP'!EP$2</f>
        <v>2316.6176929999992</v>
      </c>
      <c r="EQ11">
        <f>'#GFP'!EQ11-'#GFP'!EQ$2</f>
        <v>1330.0443650000007</v>
      </c>
      <c r="ER11">
        <f>'#GFP'!ER11-'#GFP'!ER$2</f>
        <v>922.77396899999894</v>
      </c>
      <c r="ES11">
        <f>'#GFP'!ES11-'#GFP'!ES$2</f>
        <v>478.55459600000029</v>
      </c>
      <c r="ET11">
        <f>'#GFP'!ET11-'#GFP'!ET$2</f>
        <v>1026.7300939999998</v>
      </c>
      <c r="EU11">
        <f>'#GFP'!EU11-'#GFP'!EU$2</f>
        <v>1742.1858479999996</v>
      </c>
      <c r="EV11">
        <f>'#GFP'!EV11-'#GFP'!EV$2</f>
        <v>2243.551387999999</v>
      </c>
      <c r="EW11">
        <f>'#GFP'!EW11-'#GFP'!EW$2</f>
        <v>354.995316</v>
      </c>
      <c r="EX11">
        <f>'#GFP'!EX11-'#GFP'!EX$2</f>
        <v>363.43061299999999</v>
      </c>
      <c r="EY11">
        <f>'#GFP'!EY11-'#GFP'!EY$2</f>
        <v>1966.8498849999992</v>
      </c>
      <c r="EZ11">
        <f>'#GFP'!EZ11-'#GFP'!EZ$2</f>
        <v>123.20285899999996</v>
      </c>
      <c r="FA11">
        <f>'#GFP'!FA11-'#GFP'!FA$2</f>
        <v>1595.3403960000001</v>
      </c>
      <c r="FB11">
        <f>'#GFP'!FB11-'#GFP'!FB$2</f>
        <v>125.46019200000001</v>
      </c>
      <c r="FC11">
        <f>'#GFP'!FC11-'#GFP'!FC$2</f>
        <v>2273.9659799999999</v>
      </c>
      <c r="FD11">
        <f>'#GFP'!FD11-'#GFP'!FD$2</f>
        <v>2929.1865849999995</v>
      </c>
      <c r="FE11">
        <f>'#GFP'!FE11-'#GFP'!FE$2</f>
        <v>699.53561599999989</v>
      </c>
      <c r="FF11">
        <f>'#GFP'!FF11-'#GFP'!FF$2</f>
        <v>517.28567799999996</v>
      </c>
      <c r="FG11">
        <f>'#GFP'!FG11-'#GFP'!FG$2</f>
        <v>1063.2038429999998</v>
      </c>
      <c r="FH11">
        <f>'#GFP'!FH11-'#GFP'!FH$2</f>
        <v>291.55237800000003</v>
      </c>
      <c r="FI11">
        <f>'#GFP'!FI11-'#GFP'!FI$2</f>
        <v>584.76805399999989</v>
      </c>
      <c r="FJ11">
        <f>'#GFP'!FJ11-'#GFP'!FJ$2</f>
        <v>1678.5052959999998</v>
      </c>
      <c r="FK11">
        <f>'#GFP'!FK11-'#GFP'!FK$2</f>
        <v>801.47202199999992</v>
      </c>
      <c r="FL11">
        <f>'#GFP'!FL11-'#GFP'!FL$2</f>
        <v>357.8466840000001</v>
      </c>
      <c r="FM11">
        <f>'#GFP'!FM11-'#GFP'!FM$2</f>
        <v>695.0209500000019</v>
      </c>
      <c r="FN11">
        <f>'#GFP'!FN11-'#GFP'!FN$2</f>
        <v>280.74094099999996</v>
      </c>
      <c r="FO11">
        <f>'#GFP'!FO11-'#GFP'!FO$2</f>
        <v>2123.7939319999996</v>
      </c>
      <c r="FP11">
        <f>'#GFP'!FP11-'#GFP'!FP$2</f>
        <v>1315.1934900000006</v>
      </c>
      <c r="FQ11">
        <f>'#GFP'!FQ11-'#GFP'!FQ$2</f>
        <v>1186.1690879999996</v>
      </c>
      <c r="FR11">
        <f>'#GFP'!FR11-'#GFP'!FR$2</f>
        <v>1279.6701969999997</v>
      </c>
      <c r="FS11">
        <f>'#GFP'!FS11-'#GFP'!FS$2</f>
        <v>1285.0165120000001</v>
      </c>
      <c r="FT11">
        <f>'#GFP'!FT11-'#GFP'!FT$2</f>
        <v>995.60266000000001</v>
      </c>
      <c r="FU11">
        <f>'#GFP'!FU11-'#GFP'!FU$2</f>
        <v>1268.8587599999992</v>
      </c>
      <c r="FV11">
        <f>'#GFP'!FV11-'#GFP'!FV$2</f>
        <v>43.008133999999998</v>
      </c>
      <c r="FW11">
        <f>'#GFP'!FW11-'#GFP'!FW$2</f>
        <v>293.57209699999987</v>
      </c>
    </row>
    <row r="12" spans="1:179">
      <c r="A12">
        <f>'#GFP'!A12</f>
        <v>2.5</v>
      </c>
      <c r="B12">
        <f>'#GFP'!B12-'#GFP'!B$2</f>
        <v>1609.4784290000002</v>
      </c>
      <c r="C12">
        <f>'#GFP'!C12-'#GFP'!C$2</f>
        <v>3298.9139689999984</v>
      </c>
      <c r="D12">
        <f>'#GFP'!D12-'#GFP'!D$2</f>
        <v>3945.3428559999993</v>
      </c>
      <c r="E12">
        <f>'#GFP'!E12-'#GFP'!E$2</f>
        <v>1187.3571579999998</v>
      </c>
      <c r="F12">
        <f>'#GFP'!F12-'#GFP'!F$2</f>
        <v>460.13951099999974</v>
      </c>
      <c r="G12">
        <f>'#GFP'!G12-'#GFP'!G$2</f>
        <v>295.71062299999983</v>
      </c>
      <c r="H12">
        <f>'#GFP'!H12-'#GFP'!H$2</f>
        <v>1051.9171780000006</v>
      </c>
      <c r="I12">
        <f>'#GFP'!I12-'#GFP'!I$2</f>
        <v>93.382301999999981</v>
      </c>
      <c r="J12">
        <f>'#GFP'!J12-'#GFP'!J$2</f>
        <v>216.10993299999998</v>
      </c>
      <c r="K12">
        <f>'#GFP'!K12-'#GFP'!K$2</f>
        <v>229.41631699999994</v>
      </c>
      <c r="L12">
        <f>'#GFP'!L12-'#GFP'!L$2</f>
        <v>199.12053200000014</v>
      </c>
      <c r="M12">
        <f>'#GFP'!M12-'#GFP'!M$2</f>
        <v>231.0796150000001</v>
      </c>
      <c r="N12">
        <f>'#GFP'!N12-'#GFP'!N$2</f>
        <v>149.69682</v>
      </c>
      <c r="O12">
        <f>'#GFP'!O12-'#GFP'!O$2</f>
        <v>443.38772399999982</v>
      </c>
      <c r="P12">
        <f>'#GFP'!P12-'#GFP'!P$2</f>
        <v>1630.8636890000002</v>
      </c>
      <c r="Q12">
        <f>'#GFP'!Q12-'#GFP'!Q$2</f>
        <v>811.21419600000036</v>
      </c>
      <c r="R12">
        <f>'#GFP'!R12-'#GFP'!R$2</f>
        <v>814.30317800000057</v>
      </c>
      <c r="S12">
        <f>'#GFP'!S12-'#GFP'!S$2</f>
        <v>2285.2526449999996</v>
      </c>
      <c r="T12">
        <f>'#GFP'!T12-'#GFP'!T$2</f>
        <v>357.84668399999998</v>
      </c>
      <c r="U12">
        <f>'#GFP'!U12-'#GFP'!U$2</f>
        <v>883.68646599999988</v>
      </c>
      <c r="V12">
        <f>'#GFP'!V12-'#GFP'!V$2</f>
        <v>1967.6815340000007</v>
      </c>
      <c r="W12">
        <f>'#GFP'!W12-'#GFP'!W$2</f>
        <v>2119.8733010000001</v>
      </c>
      <c r="X12">
        <f>'#GFP'!X12-'#GFP'!X$2</f>
        <v>4871.7998420000004</v>
      </c>
      <c r="Y12">
        <f>'#GFP'!Y12-'#GFP'!Y$2</f>
        <v>2933.34483</v>
      </c>
      <c r="Z12">
        <f>'#GFP'!Z12-'#GFP'!Z$2</f>
        <v>1921.4656110000014</v>
      </c>
      <c r="AA12">
        <f>'#GFP'!AA12-'#GFP'!AA$2</f>
        <v>641.79541400000016</v>
      </c>
      <c r="AB12">
        <f>'#GFP'!AB12-'#GFP'!AB$2</f>
        <v>938.81291400000032</v>
      </c>
      <c r="AC12">
        <f>'#GFP'!AC12-'#GFP'!AC$2</f>
        <v>2313.5287110000004</v>
      </c>
      <c r="AD12">
        <f>'#GFP'!AD12-'#GFP'!AD$2</f>
        <v>789.82893599999966</v>
      </c>
      <c r="AE12">
        <f>'#GFP'!AE12-'#GFP'!AE$2</f>
        <v>727.69287500000019</v>
      </c>
      <c r="AF12">
        <f>'#GFP'!AF12-'#GFP'!AF$2</f>
        <v>2616.9617890000013</v>
      </c>
      <c r="AG12">
        <f>'#GFP'!AG12-'#GFP'!AG$2</f>
        <v>1967.2063060000005</v>
      </c>
      <c r="AH12">
        <f>'#GFP'!AH12-'#GFP'!AH$2</f>
        <v>645.24081700000011</v>
      </c>
      <c r="AI12">
        <f>'#GFP'!AI12-'#GFP'!AI$2</f>
        <v>112.51022900000001</v>
      </c>
      <c r="AJ12">
        <f>'#GFP'!AJ12-'#GFP'!AJ$2</f>
        <v>412.61671100000001</v>
      </c>
      <c r="AK12">
        <f>'#GFP'!AK12-'#GFP'!AK$2</f>
        <v>208.625092</v>
      </c>
      <c r="AL12">
        <f>'#GFP'!AL12-'#GFP'!AL$2</f>
        <v>313.41286600000024</v>
      </c>
      <c r="AM12">
        <f>'#GFP'!AM12-'#GFP'!AM$2</f>
        <v>1663.4168069999996</v>
      </c>
      <c r="AN12">
        <f>'#GFP'!AN12-'#GFP'!AN$2</f>
        <v>723.53462999999988</v>
      </c>
      <c r="AO12">
        <f>'#GFP'!AO12-'#GFP'!AO$2</f>
        <v>4199.9462570000014</v>
      </c>
      <c r="AP12">
        <f>'#GFP'!AP12-'#GFP'!AP$2</f>
        <v>458.23859900000002</v>
      </c>
      <c r="AQ12">
        <f>'#GFP'!AQ12-'#GFP'!AQ$2</f>
        <v>1899.3675089999997</v>
      </c>
      <c r="AR12">
        <f>'#GFP'!AR12-'#GFP'!AR$2</f>
        <v>1604.8449559999999</v>
      </c>
      <c r="AS12">
        <f>'#GFP'!AS12-'#GFP'!AS$2</f>
        <v>158.369731</v>
      </c>
      <c r="AT12">
        <f>'#GFP'!AT12-'#GFP'!AT$2</f>
        <v>2000.8286869999997</v>
      </c>
      <c r="AU12">
        <f>'#GFP'!AU12-'#GFP'!AU$2</f>
        <v>1752.5220570000006</v>
      </c>
      <c r="AV12">
        <f>'#GFP'!AV12-'#GFP'!AV$2</f>
        <v>736.72220700000003</v>
      </c>
      <c r="AW12">
        <f>'#GFP'!AW12-'#GFP'!AW$2</f>
        <v>804.91742500000009</v>
      </c>
      <c r="AX12">
        <f>'#GFP'!AX12-'#GFP'!AX$2</f>
        <v>456.45649399999979</v>
      </c>
      <c r="AY12">
        <f>'#GFP'!AY12-'#GFP'!AY$2</f>
        <v>1799.8072430000011</v>
      </c>
      <c r="AZ12">
        <f>'#GFP'!AZ12-'#GFP'!AZ$2</f>
        <v>1657.8328779999993</v>
      </c>
      <c r="BA12">
        <f>'#GFP'!BA12-'#GFP'!BA$2</f>
        <v>2426.7517819999985</v>
      </c>
      <c r="BB12">
        <f>'#GFP'!BB12-'#GFP'!BB$2</f>
        <v>847.45033099999978</v>
      </c>
      <c r="BC12">
        <f>'#GFP'!BC12-'#GFP'!BC$2</f>
        <v>1046.9272839999994</v>
      </c>
      <c r="BD12">
        <f>'#GFP'!BD12-'#GFP'!BD$2</f>
        <v>804.44219699999962</v>
      </c>
      <c r="BE12">
        <f>'#GFP'!BE12-'#GFP'!BE$2</f>
        <v>233.33694799999998</v>
      </c>
      <c r="BF12">
        <f>'#GFP'!BF12-'#GFP'!BF$2</f>
        <v>566.35296900000003</v>
      </c>
      <c r="BG12">
        <f>'#GFP'!BG12-'#GFP'!BG$2</f>
        <v>840.91594600000008</v>
      </c>
      <c r="BH12">
        <f>'#GFP'!BH12-'#GFP'!BH$2</f>
        <v>174.64629000000002</v>
      </c>
      <c r="BI12">
        <f>'#GFP'!BI12-'#GFP'!BI$2</f>
        <v>130.92531400000001</v>
      </c>
      <c r="BJ12">
        <f>'#GFP'!BJ12-'#GFP'!BJ$2</f>
        <v>854.69755799999962</v>
      </c>
      <c r="BK12">
        <f>'#GFP'!BK12-'#GFP'!BK$2</f>
        <v>2917.3058849999998</v>
      </c>
      <c r="BL12">
        <f>'#GFP'!BL12-'#GFP'!BL$2</f>
        <v>1367.46857</v>
      </c>
      <c r="BM12">
        <f>'#GFP'!BM12-'#GFP'!BM$2</f>
        <v>298.91841199999993</v>
      </c>
      <c r="BN12">
        <f>'#GFP'!BN12-'#GFP'!BN$2</f>
        <v>249.73231399999995</v>
      </c>
      <c r="BO12">
        <f>'#GFP'!BO12-'#GFP'!BO$2</f>
        <v>946.53536900000063</v>
      </c>
      <c r="BP12">
        <f>'#GFP'!BP12-'#GFP'!BP$2</f>
        <v>347.74808899999994</v>
      </c>
      <c r="BQ12">
        <f>'#GFP'!BQ12-'#GFP'!BQ$2</f>
        <v>-7.6036480000000211</v>
      </c>
      <c r="BR12">
        <f>'#GFP'!BR12-'#GFP'!BR$2</f>
        <v>598.54966599999989</v>
      </c>
      <c r="BS12">
        <f>'#GFP'!BS12-'#GFP'!BS$2</f>
        <v>246.88094599999999</v>
      </c>
      <c r="BT12">
        <f>'#GFP'!BT12-'#GFP'!BT$2</f>
        <v>1938.5738189999993</v>
      </c>
      <c r="BU12">
        <f>'#GFP'!BU12-'#GFP'!BU$2</f>
        <v>270.64234599999997</v>
      </c>
      <c r="BV12">
        <f>'#GFP'!BV12-'#GFP'!BV$2</f>
        <v>685.63519700000006</v>
      </c>
      <c r="BW12">
        <f>'#GFP'!BW12-'#GFP'!BW$2</f>
        <v>2137.1003160000005</v>
      </c>
      <c r="BX12">
        <f>'#GFP'!BX12-'#GFP'!BX$2</f>
        <v>218.12965199999996</v>
      </c>
      <c r="BY12">
        <f>'#GFP'!BY12-'#GFP'!BY$2</f>
        <v>1225.3753979999997</v>
      </c>
      <c r="BZ12">
        <f>'#GFP'!BZ12-'#GFP'!BZ$2</f>
        <v>3335.6253320000023</v>
      </c>
      <c r="CA12">
        <f>'#GFP'!CA12-'#GFP'!CA$2</f>
        <v>562.43233799999985</v>
      </c>
      <c r="CB12">
        <f>'#GFP'!CB12-'#GFP'!CB$2</f>
        <v>1182.8424919999998</v>
      </c>
      <c r="CC12">
        <f>'#GFP'!CC12-'#GFP'!CC$2</f>
        <v>1214.2075400000003</v>
      </c>
      <c r="CD12">
        <f>'#GFP'!CD12-'#GFP'!CD$2</f>
        <v>361.88612200000011</v>
      </c>
      <c r="CE12">
        <f>'#GFP'!CE12-'#GFP'!CE$2</f>
        <v>1156.8237589999994</v>
      </c>
      <c r="CF12">
        <f>'#GFP'!CF12-'#GFP'!CF$2</f>
        <v>948.55508799999961</v>
      </c>
      <c r="CG12">
        <f>'#GFP'!CG12-'#GFP'!CG$2</f>
        <v>114.05472000000002</v>
      </c>
      <c r="CH12">
        <f>'#GFP'!CH12-'#GFP'!CH$2</f>
        <v>1207.673155</v>
      </c>
      <c r="CI12">
        <f>'#GFP'!CI12-'#GFP'!CI$2</f>
        <v>793.15553200000022</v>
      </c>
      <c r="CJ12">
        <f>'#GFP'!CJ12-'#GFP'!CJ$2</f>
        <v>1225.7318190000005</v>
      </c>
      <c r="CK12">
        <f>'#GFP'!CK12-'#GFP'!CK$2</f>
        <v>74.491989000000046</v>
      </c>
      <c r="CL12">
        <f>'#GFP'!CL12-'#GFP'!CL$2</f>
        <v>3153.1377800000009</v>
      </c>
      <c r="CM12">
        <f>'#GFP'!CM12-'#GFP'!CM$2</f>
        <v>598.54966600000012</v>
      </c>
      <c r="CN12">
        <f>'#GFP'!CN12-'#GFP'!CN$2</f>
        <v>1746.1064790000005</v>
      </c>
      <c r="CO12">
        <f>'#GFP'!CO12-'#GFP'!CO$2</f>
        <v>362.36135000000002</v>
      </c>
      <c r="CP12">
        <f>'#GFP'!CP12-'#GFP'!CP$2</f>
        <v>1209.098839</v>
      </c>
      <c r="CQ12">
        <f>'#GFP'!CQ12-'#GFP'!CQ$2</f>
        <v>224.18880900000022</v>
      </c>
      <c r="CR12">
        <f>'#GFP'!CR12-'#GFP'!CR$2</f>
        <v>603.18313899999998</v>
      </c>
      <c r="CS12">
        <f>'#GFP'!CS12-'#GFP'!CS$2</f>
        <v>937.03080899999964</v>
      </c>
      <c r="CT12">
        <f>'#GFP'!CT12-'#GFP'!CT$2</f>
        <v>493.52427800000009</v>
      </c>
      <c r="CU12">
        <f>'#GFP'!CU12-'#GFP'!CU$2</f>
        <v>2489.2442639999999</v>
      </c>
      <c r="CV12">
        <f>'#GFP'!CV12-'#GFP'!CV$2</f>
        <v>1959.8402719999999</v>
      </c>
      <c r="CW12">
        <f>'#GFP'!CW12-'#GFP'!CW$2</f>
        <v>207.67463600000002</v>
      </c>
      <c r="CX12">
        <f>'#GFP'!CX12-'#GFP'!CX$2</f>
        <v>2991.0850319999981</v>
      </c>
      <c r="CY12">
        <f>'#GFP'!CY12-'#GFP'!CY$2</f>
        <v>400.14197599999989</v>
      </c>
      <c r="CZ12">
        <f>'#GFP'!CZ12-'#GFP'!CZ$2</f>
        <v>1598.0729570000003</v>
      </c>
      <c r="DA12">
        <f>'#GFP'!DA12-'#GFP'!DA$2</f>
        <v>421.88365699999986</v>
      </c>
      <c r="DB12">
        <f>'#GFP'!DB12-'#GFP'!DB$2</f>
        <v>410.00295699999992</v>
      </c>
      <c r="DC12">
        <f>'#GFP'!DC12-'#GFP'!DC$2</f>
        <v>1349.0534849999999</v>
      </c>
      <c r="DD12">
        <f>'#GFP'!DD12-'#GFP'!DD$2</f>
        <v>1880.8336170000011</v>
      </c>
      <c r="DE12">
        <f>'#GFP'!DE12-'#GFP'!DE$2</f>
        <v>1717.9492199999995</v>
      </c>
      <c r="DF12">
        <f>'#GFP'!DF12-'#GFP'!DF$2</f>
        <v>101.34237100000007</v>
      </c>
      <c r="DG12">
        <f>'#GFP'!DG12-'#GFP'!DG$2</f>
        <v>2551.0239039999997</v>
      </c>
      <c r="DH12">
        <f>'#GFP'!DH12-'#GFP'!DH$2</f>
        <v>1240.1074659999995</v>
      </c>
      <c r="DI12">
        <f>'#GFP'!DI12-'#GFP'!DI$2</f>
        <v>303.31427100000002</v>
      </c>
      <c r="DJ12">
        <f>'#GFP'!DJ12-'#GFP'!DJ$2</f>
        <v>887.84471099999973</v>
      </c>
      <c r="DK12">
        <f>'#GFP'!DK12-'#GFP'!DK$2</f>
        <v>885.23095699999976</v>
      </c>
      <c r="DL12">
        <f>'#GFP'!DL12-'#GFP'!DL$2</f>
        <v>203.99161900000001</v>
      </c>
      <c r="DM12">
        <f>'#GFP'!DM12-'#GFP'!DM$2</f>
        <v>802.42247799999996</v>
      </c>
      <c r="DN12">
        <f>'#GFP'!DN12-'#GFP'!DN$2</f>
        <v>629.43948599999976</v>
      </c>
      <c r="DO12">
        <f>'#GFP'!DO12-'#GFP'!DO$2</f>
        <v>139.95464600000003</v>
      </c>
      <c r="DP12">
        <f>'#GFP'!DP12-'#GFP'!DP$2</f>
        <v>712.72319299999936</v>
      </c>
      <c r="DQ12">
        <f>'#GFP'!DQ12-'#GFP'!DQ$2</f>
        <v>1467.6228710000005</v>
      </c>
      <c r="DR12">
        <f>'#GFP'!DR12-'#GFP'!DR$2</f>
        <v>132.94503300000002</v>
      </c>
      <c r="DS12">
        <f>'#GFP'!DS12-'#GFP'!DS$2</f>
        <v>374.24205000000029</v>
      </c>
      <c r="DT12">
        <f>'#GFP'!DT12-'#GFP'!DT$2</f>
        <v>1050.6103010000002</v>
      </c>
      <c r="DU12">
        <f>'#GFP'!DU12-'#GFP'!DU$2</f>
        <v>2471.1855999999998</v>
      </c>
      <c r="DV12">
        <f>'#GFP'!DV12-'#GFP'!DV$2</f>
        <v>523.22602800000004</v>
      </c>
      <c r="DW12">
        <f>'#GFP'!DW12-'#GFP'!DW$2</f>
        <v>1955.3256060000003</v>
      </c>
      <c r="DX12">
        <f>'#GFP'!DX12-'#GFP'!DX$2</f>
        <v>194.962287</v>
      </c>
      <c r="DY12">
        <f>'#GFP'!DY12-'#GFP'!DY$2</f>
        <v>371.15306799999996</v>
      </c>
      <c r="DZ12">
        <f>'#GFP'!DZ12-'#GFP'!DZ$2</f>
        <v>557.20482999999979</v>
      </c>
      <c r="EA12">
        <f>'#GFP'!EA12-'#GFP'!EA$2</f>
        <v>913.03179499999987</v>
      </c>
      <c r="EB12">
        <f>'#GFP'!EB12-'#GFP'!EB$2</f>
        <v>2338.0029529999993</v>
      </c>
      <c r="EC12">
        <f>'#GFP'!EC12-'#GFP'!EC$2</f>
        <v>1206.2474710000006</v>
      </c>
      <c r="ED12">
        <f>'#GFP'!ED12-'#GFP'!ED$2</f>
        <v>112.39142199999992</v>
      </c>
      <c r="EE12">
        <f>'#GFP'!EE12-'#GFP'!EE$2</f>
        <v>4291.6652610000037</v>
      </c>
      <c r="EF12">
        <f>'#GFP'!EF12-'#GFP'!EF$2</f>
        <v>45.503080999999987</v>
      </c>
      <c r="EG12">
        <f>'#GFP'!EG12-'#GFP'!EG$2</f>
        <v>750.14739799999984</v>
      </c>
      <c r="EH12">
        <f>'#GFP'!EH12-'#GFP'!EH$2</f>
        <v>968.6334710000001</v>
      </c>
      <c r="EI12">
        <f>'#GFP'!EI12-'#GFP'!EI$2</f>
        <v>48.592062999999968</v>
      </c>
      <c r="EJ12">
        <f>'#GFP'!EJ12-'#GFP'!EJ$2</f>
        <v>178.329307</v>
      </c>
      <c r="EK12">
        <f>'#GFP'!EK12-'#GFP'!EK$2</f>
        <v>757.39462499999922</v>
      </c>
      <c r="EL12">
        <f>'#GFP'!EL12-'#GFP'!EL$2</f>
        <v>88.867635999999976</v>
      </c>
      <c r="EM12">
        <f>'#GFP'!EM12-'#GFP'!EM$2</f>
        <v>1368.3002189999993</v>
      </c>
      <c r="EN12">
        <f>'#GFP'!EN12-'#GFP'!EN$2</f>
        <v>175.596746</v>
      </c>
      <c r="EO12">
        <f>'#GFP'!EO12-'#GFP'!EO$2</f>
        <v>256.02908500000001</v>
      </c>
      <c r="EP12">
        <f>'#GFP'!EP12-'#GFP'!EP$2</f>
        <v>2303.0736949999991</v>
      </c>
      <c r="EQ12">
        <f>'#GFP'!EQ12-'#GFP'!EQ$2</f>
        <v>1383.5075150000002</v>
      </c>
      <c r="ER12">
        <f>'#GFP'!ER12-'#GFP'!ER$2</f>
        <v>932.15972199999851</v>
      </c>
      <c r="ES12">
        <f>'#GFP'!ES12-'#GFP'!ES$2</f>
        <v>455.03081000000009</v>
      </c>
      <c r="ET12">
        <f>'#GFP'!ET12-'#GFP'!ET$2</f>
        <v>1067.9561229999997</v>
      </c>
      <c r="EU12">
        <f>'#GFP'!EU12-'#GFP'!EU$2</f>
        <v>1723.6519559999992</v>
      </c>
      <c r="EV12">
        <f>'#GFP'!EV12-'#GFP'!EV$2</f>
        <v>2263.1545429999987</v>
      </c>
      <c r="EW12">
        <f>'#GFP'!EW12-'#GFP'!EW$2</f>
        <v>349.53019400000005</v>
      </c>
      <c r="EX12">
        <f>'#GFP'!EX12-'#GFP'!EX$2</f>
        <v>366.63840200000016</v>
      </c>
      <c r="EY12">
        <f>'#GFP'!EY12-'#GFP'!EY$2</f>
        <v>1993.7002669999997</v>
      </c>
      <c r="EZ12">
        <f>'#GFP'!EZ12-'#GFP'!EZ$2</f>
        <v>162.88439699999995</v>
      </c>
      <c r="FA12">
        <f>'#GFP'!FA12-'#GFP'!FA$2</f>
        <v>1578.7074159999997</v>
      </c>
      <c r="FB12">
        <f>'#GFP'!FB12-'#GFP'!FB$2</f>
        <v>145.41976800000003</v>
      </c>
      <c r="FC12">
        <f>'#GFP'!FC12-'#GFP'!FC$2</f>
        <v>2283.3517330000004</v>
      </c>
      <c r="FD12">
        <f>'#GFP'!FD12-'#GFP'!FD$2</f>
        <v>2988.4712779999991</v>
      </c>
      <c r="FE12">
        <f>'#GFP'!FE12-'#GFP'!FE$2</f>
        <v>630.50874900000008</v>
      </c>
      <c r="FF12">
        <f>'#GFP'!FF12-'#GFP'!FF$2</f>
        <v>529.7604130000002</v>
      </c>
      <c r="FG12">
        <f>'#GFP'!FG12-'#GFP'!FG$2</f>
        <v>1103.598223</v>
      </c>
      <c r="FH12">
        <f>'#GFP'!FH12-'#GFP'!FH$2</f>
        <v>282.64185300000003</v>
      </c>
      <c r="FI12">
        <f>'#GFP'!FI12-'#GFP'!FI$2</f>
        <v>618.1528209999999</v>
      </c>
      <c r="FJ12">
        <f>'#GFP'!FJ12-'#GFP'!FJ$2</f>
        <v>1736.4831120000003</v>
      </c>
      <c r="FK12">
        <f>'#GFP'!FK12-'#GFP'!FK$2</f>
        <v>821.193984</v>
      </c>
      <c r="FL12">
        <f>'#GFP'!FL12-'#GFP'!FL$2</f>
        <v>370.44022600000005</v>
      </c>
      <c r="FM12">
        <f>'#GFP'!FM12-'#GFP'!FM$2</f>
        <v>650.23071100000016</v>
      </c>
      <c r="FN12">
        <f>'#GFP'!FN12-'#GFP'!FN$2</f>
        <v>283.94873000000001</v>
      </c>
      <c r="FO12">
        <f>'#GFP'!FO12-'#GFP'!FO$2</f>
        <v>2161.09933</v>
      </c>
      <c r="FP12">
        <f>'#GFP'!FP12-'#GFP'!FP$2</f>
        <v>1362.1222550000002</v>
      </c>
      <c r="FQ12">
        <f>'#GFP'!FQ12-'#GFP'!FQ$2</f>
        <v>1208.3859969999994</v>
      </c>
      <c r="FR12">
        <f>'#GFP'!FR12-'#GFP'!FR$2</f>
        <v>1302.8375619999995</v>
      </c>
      <c r="FS12">
        <f>'#GFP'!FS12-'#GFP'!FS$2</f>
        <v>1276.1059869999999</v>
      </c>
      <c r="FT12">
        <f>'#GFP'!FT12-'#GFP'!FT$2</f>
        <v>979.92013600000064</v>
      </c>
      <c r="FU12">
        <f>'#GFP'!FU12-'#GFP'!FU$2</f>
        <v>1304.2632459999995</v>
      </c>
      <c r="FV12">
        <f>'#GFP'!FV12-'#GFP'!FV$2</f>
        <v>58.690658000000013</v>
      </c>
      <c r="FW12">
        <f>'#GFP'!FW12-'#GFP'!FW$2</f>
        <v>270.28592499999991</v>
      </c>
    </row>
    <row r="13" spans="1:179">
      <c r="A13">
        <f>'#GFP'!A13</f>
        <v>2.75</v>
      </c>
      <c r="B13">
        <f>'#GFP'!B13-'#GFP'!B$2</f>
        <v>1572.2918379999996</v>
      </c>
      <c r="C13">
        <f>'#GFP'!C13-'#GFP'!C$2</f>
        <v>3301.8841440000006</v>
      </c>
      <c r="D13">
        <f>'#GFP'!D13-'#GFP'!D$2</f>
        <v>2850.8927720000011</v>
      </c>
      <c r="E13">
        <f>'#GFP'!E13-'#GFP'!E$2</f>
        <v>1299.6297729999997</v>
      </c>
      <c r="F13">
        <f>'#GFP'!F13-'#GFP'!F$2</f>
        <v>542.47276199999999</v>
      </c>
      <c r="G13">
        <f>'#GFP'!G13-'#GFP'!G$2</f>
        <v>375.19250599999987</v>
      </c>
      <c r="H13">
        <f>'#GFP'!H13-'#GFP'!H$2</f>
        <v>1062.2533870000002</v>
      </c>
      <c r="I13">
        <f>'#GFP'!I13-'#GFP'!I$2</f>
        <v>58.215429999999913</v>
      </c>
      <c r="J13">
        <f>'#GFP'!J13-'#GFP'!J$2</f>
        <v>260.30613699999992</v>
      </c>
      <c r="K13">
        <f>'#GFP'!K13-'#GFP'!K$2</f>
        <v>216.10993300000018</v>
      </c>
      <c r="L13">
        <f>'#GFP'!L13-'#GFP'!L$2</f>
        <v>206.36775899999998</v>
      </c>
      <c r="M13">
        <f>'#GFP'!M13-'#GFP'!M$2</f>
        <v>282.52304600000002</v>
      </c>
      <c r="N13">
        <f>'#GFP'!N13-'#GFP'!N$2</f>
        <v>160.50825699999996</v>
      </c>
      <c r="O13">
        <f>'#GFP'!O13-'#GFP'!O$2</f>
        <v>452.8922839999999</v>
      </c>
      <c r="P13">
        <f>'#GFP'!P13-'#GFP'!P$2</f>
        <v>1630.0320400000001</v>
      </c>
      <c r="Q13">
        <f>'#GFP'!Q13-'#GFP'!Q$2</f>
        <v>832.71826299999975</v>
      </c>
      <c r="R13">
        <f>'#GFP'!R13-'#GFP'!R$2</f>
        <v>796.36332100000027</v>
      </c>
      <c r="S13">
        <f>'#GFP'!S13-'#GFP'!S$2</f>
        <v>2269.3325069999992</v>
      </c>
      <c r="T13">
        <f>'#GFP'!T13-'#GFP'!T$2</f>
        <v>367.35124400000007</v>
      </c>
      <c r="U13">
        <f>'#GFP'!U13-'#GFP'!U$2</f>
        <v>869.5484329999997</v>
      </c>
      <c r="V13">
        <f>'#GFP'!V13-'#GFP'!V$2</f>
        <v>2019.4813859999999</v>
      </c>
      <c r="W13">
        <f>'#GFP'!W13-'#GFP'!W$2</f>
        <v>2141.971403</v>
      </c>
      <c r="X13">
        <f>'#GFP'!X13-'#GFP'!X$2</f>
        <v>4932.7478330000013</v>
      </c>
      <c r="Y13">
        <f>'#GFP'!Y13-'#GFP'!Y$2</f>
        <v>2997.5006099999991</v>
      </c>
      <c r="Z13">
        <f>'#GFP'!Z13-'#GFP'!Z$2</f>
        <v>2122.2494410000008</v>
      </c>
      <c r="AA13">
        <f>'#GFP'!AA13-'#GFP'!AA$2</f>
        <v>662.58663899999988</v>
      </c>
      <c r="AB13">
        <f>'#GFP'!AB13-'#GFP'!AB$2</f>
        <v>967.56420800000001</v>
      </c>
      <c r="AC13">
        <f>'#GFP'!AC13-'#GFP'!AC$2</f>
        <v>2369.3680010000003</v>
      </c>
      <c r="AD13">
        <f>'#GFP'!AD13-'#GFP'!AD$2</f>
        <v>654.03253499999983</v>
      </c>
      <c r="AE13">
        <f>'#GFP'!AE13-'#GFP'!AE$2</f>
        <v>750.50381900000002</v>
      </c>
      <c r="AF13">
        <f>'#GFP'!AF13-'#GFP'!AF$2</f>
        <v>2673.5139210000002</v>
      </c>
      <c r="AG13">
        <f>'#GFP'!AG13-'#GFP'!AG$2</f>
        <v>1980.3938829999993</v>
      </c>
      <c r="AH13">
        <f>'#GFP'!AH13-'#GFP'!AH$2</f>
        <v>671.49716400000011</v>
      </c>
      <c r="AI13">
        <f>'#GFP'!AI13-'#GFP'!AI$2</f>
        <v>150.76608300000001</v>
      </c>
      <c r="AJ13">
        <f>'#GFP'!AJ13-'#GFP'!AJ$2</f>
        <v>400.37959000000001</v>
      </c>
      <c r="AK13">
        <f>'#GFP'!AK13-'#GFP'!AK$2</f>
        <v>288.22578199999998</v>
      </c>
      <c r="AL13">
        <f>'#GFP'!AL13-'#GFP'!AL$2</f>
        <v>319.5908300000001</v>
      </c>
      <c r="AM13">
        <f>'#GFP'!AM13-'#GFP'!AM$2</f>
        <v>1650.8232649999991</v>
      </c>
      <c r="AN13">
        <f>'#GFP'!AN13-'#GFP'!AN$2</f>
        <v>762.50332600000024</v>
      </c>
      <c r="AO13">
        <f>'#GFP'!AO13-'#GFP'!AO$2</f>
        <v>4181.5311719999991</v>
      </c>
      <c r="AP13">
        <f>'#GFP'!AP13-'#GFP'!AP$2</f>
        <v>220.50579200000016</v>
      </c>
      <c r="AQ13">
        <f>'#GFP'!AQ13-'#GFP'!AQ$2</f>
        <v>1808.0049260000005</v>
      </c>
      <c r="AR13">
        <f>'#GFP'!AR13-'#GFP'!AR$2</f>
        <v>1557.6785769999997</v>
      </c>
      <c r="AS13">
        <f>'#GFP'!AS13-'#GFP'!AS$2</f>
        <v>180.11141200000003</v>
      </c>
      <c r="AT13">
        <f>'#GFP'!AT13-'#GFP'!AT$2</f>
        <v>2015.7983689999996</v>
      </c>
      <c r="AU13">
        <f>'#GFP'!AU13-'#GFP'!AU$2</f>
        <v>1789.5898409999995</v>
      </c>
      <c r="AV13">
        <f>'#GFP'!AV13-'#GFP'!AV$2</f>
        <v>738.38550500000019</v>
      </c>
      <c r="AW13">
        <f>'#GFP'!AW13-'#GFP'!AW$2</f>
        <v>829.27286000000004</v>
      </c>
      <c r="AX13">
        <f>'#GFP'!AX13-'#GFP'!AX$2</f>
        <v>467.62435200000004</v>
      </c>
      <c r="AY13">
        <f>'#GFP'!AY13-'#GFP'!AY$2</f>
        <v>1813.3512410000003</v>
      </c>
      <c r="AZ13">
        <f>'#GFP'!AZ13-'#GFP'!AZ$2</f>
        <v>1715.0978519999999</v>
      </c>
      <c r="BA13">
        <f>'#GFP'!BA13-'#GFP'!BA$2</f>
        <v>2422.2371160000002</v>
      </c>
      <c r="BB13">
        <f>'#GFP'!BB13-'#GFP'!BB$2</f>
        <v>848.28197999999998</v>
      </c>
      <c r="BC13">
        <f>'#GFP'!BC13-'#GFP'!BC$2</f>
        <v>1086.371208</v>
      </c>
      <c r="BD13">
        <f>'#GFP'!BD13-'#GFP'!BD$2</f>
        <v>805.15503899999953</v>
      </c>
      <c r="BE13">
        <f>'#GFP'!BE13-'#GFP'!BE$2</f>
        <v>243.19792900000002</v>
      </c>
      <c r="BF13">
        <f>'#GFP'!BF13-'#GFP'!BF$2</f>
        <v>586.55015900000012</v>
      </c>
      <c r="BG13">
        <f>'#GFP'!BG13-'#GFP'!BG$2</f>
        <v>808.24402099999998</v>
      </c>
      <c r="BH13">
        <f>'#GFP'!BH13-'#GFP'!BH$2</f>
        <v>148.15232900000007</v>
      </c>
      <c r="BI13">
        <f>'#GFP'!BI13-'#GFP'!BI$2</f>
        <v>230.604387</v>
      </c>
      <c r="BJ13">
        <f>'#GFP'!BJ13-'#GFP'!BJ$2</f>
        <v>887.25067599999988</v>
      </c>
      <c r="BK13">
        <f>'#GFP'!BK13-'#GFP'!BK$2</f>
        <v>3051.914216000001</v>
      </c>
      <c r="BL13">
        <f>'#GFP'!BL13-'#GFP'!BL$2</f>
        <v>1399.0712320000002</v>
      </c>
      <c r="BM13">
        <f>'#GFP'!BM13-'#GFP'!BM$2</f>
        <v>234.76263199999994</v>
      </c>
      <c r="BN13">
        <f>'#GFP'!BN13-'#GFP'!BN$2</f>
        <v>257.33596199999999</v>
      </c>
      <c r="BO13">
        <f>'#GFP'!BO13-'#GFP'!BO$2</f>
        <v>979.92013600000064</v>
      </c>
      <c r="BP13">
        <f>'#GFP'!BP13-'#GFP'!BP$2</f>
        <v>327.55089899999996</v>
      </c>
      <c r="BQ13">
        <f>'#GFP'!BQ13-'#GFP'!BQ$2</f>
        <v>20.434804000000014</v>
      </c>
      <c r="BR13">
        <f>'#GFP'!BR13-'#GFP'!BR$2</f>
        <v>641.08257199999991</v>
      </c>
      <c r="BS13">
        <f>'#GFP'!BS13-'#GFP'!BS$2</f>
        <v>274.919398</v>
      </c>
      <c r="BT13">
        <f>'#GFP'!BT13-'#GFP'!BT$2</f>
        <v>1906.6147359999995</v>
      </c>
      <c r="BU13">
        <f>'#GFP'!BU13-'#GFP'!BU$2</f>
        <v>280.028099</v>
      </c>
      <c r="BV13">
        <f>'#GFP'!BV13-'#GFP'!BV$2</f>
        <v>649.2802549999999</v>
      </c>
      <c r="BW13">
        <f>'#GFP'!BW13-'#GFP'!BW$2</f>
        <v>2057.7372399999999</v>
      </c>
      <c r="BX13">
        <f>'#GFP'!BX13-'#GFP'!BX$2</f>
        <v>210.05077600000004</v>
      </c>
      <c r="BY13">
        <f>'#GFP'!BY13-'#GFP'!BY$2</f>
        <v>1178.3278259999997</v>
      </c>
      <c r="BZ13">
        <f>'#GFP'!BZ13-'#GFP'!BZ$2</f>
        <v>3256.4998700000006</v>
      </c>
      <c r="CA13">
        <f>'#GFP'!CA13-'#GFP'!CA$2</f>
        <v>547.2250419999998</v>
      </c>
      <c r="CB13">
        <f>'#GFP'!CB13-'#GFP'!CB$2</f>
        <v>1173.575546</v>
      </c>
      <c r="CC13">
        <f>'#GFP'!CC13-'#GFP'!CC$2</f>
        <v>1222.4052230000007</v>
      </c>
      <c r="CD13">
        <f>'#GFP'!CD13-'#GFP'!CD$2</f>
        <v>339.43159900000001</v>
      </c>
      <c r="CE13">
        <f>'#GFP'!CE13-'#GFP'!CE$2</f>
        <v>1221.3359599999999</v>
      </c>
      <c r="CF13">
        <f>'#GFP'!CF13-'#GFP'!CF$2</f>
        <v>987.04855599999973</v>
      </c>
      <c r="CG13">
        <f>'#GFP'!CG13-'#GFP'!CG$2</f>
        <v>114.76756200000001</v>
      </c>
      <c r="CH13">
        <f>'#GFP'!CH13-'#GFP'!CH$2</f>
        <v>1223.9497139999999</v>
      </c>
      <c r="CI13">
        <f>'#GFP'!CI13-'#GFP'!CI$2</f>
        <v>814.4219850000004</v>
      </c>
      <c r="CJ13">
        <f>'#GFP'!CJ13-'#GFP'!CJ$2</f>
        <v>1210.524523</v>
      </c>
      <c r="CK13">
        <f>'#GFP'!CK13-'#GFP'!CK$2</f>
        <v>65.937885000000051</v>
      </c>
      <c r="CL13">
        <f>'#GFP'!CL13-'#GFP'!CL$2</f>
        <v>3168.1074619999999</v>
      </c>
      <c r="CM13">
        <f>'#GFP'!CM13-'#GFP'!CM$2</f>
        <v>582.39191400000004</v>
      </c>
      <c r="CN13">
        <f>'#GFP'!CN13-'#GFP'!CN$2</f>
        <v>1760.1257049999999</v>
      </c>
      <c r="CO13">
        <f>'#GFP'!CO13-'#GFP'!CO$2</f>
        <v>382.55853999999999</v>
      </c>
      <c r="CP13">
        <f>'#GFP'!CP13-'#GFP'!CP$2</f>
        <v>1199.0002439999996</v>
      </c>
      <c r="CQ13">
        <f>'#GFP'!CQ13-'#GFP'!CQ$2</f>
        <v>216.70396800000003</v>
      </c>
      <c r="CR13">
        <f>'#GFP'!CR13-'#GFP'!CR$2</f>
        <v>652.48804399999995</v>
      </c>
      <c r="CS13">
        <f>'#GFP'!CS13-'#GFP'!CS$2</f>
        <v>1204.9405939999999</v>
      </c>
      <c r="CT13">
        <f>'#GFP'!CT13-'#GFP'!CT$2</f>
        <v>529.8792199999998</v>
      </c>
      <c r="CU13">
        <f>'#GFP'!CU13-'#GFP'!CU$2</f>
        <v>2469.4034949999996</v>
      </c>
      <c r="CV13">
        <f>'#GFP'!CV13-'#GFP'!CV$2</f>
        <v>1960.5531139999998</v>
      </c>
      <c r="CW13">
        <f>'#GFP'!CW13-'#GFP'!CW$2</f>
        <v>171.79492199999999</v>
      </c>
      <c r="CX13">
        <f>'#GFP'!CX13-'#GFP'!CX$2</f>
        <v>3016.9849579999991</v>
      </c>
      <c r="CY13">
        <f>'#GFP'!CY13-'#GFP'!CY$2</f>
        <v>385.29110100000003</v>
      </c>
      <c r="CZ13">
        <f>'#GFP'!CZ13-'#GFP'!CZ$2</f>
        <v>1580.8459420000004</v>
      </c>
      <c r="DA13">
        <f>'#GFP'!DA13-'#GFP'!DA$2</f>
        <v>397.29060800000002</v>
      </c>
      <c r="DB13">
        <f>'#GFP'!DB13-'#GFP'!DB$2</f>
        <v>411.90386899999999</v>
      </c>
      <c r="DC13">
        <f>'#GFP'!DC13-'#GFP'!DC$2</f>
        <v>1449.5642069999999</v>
      </c>
      <c r="DD13">
        <f>'#GFP'!DD13-'#GFP'!DD$2</f>
        <v>1964.2361310000015</v>
      </c>
      <c r="DE13">
        <f>'#GFP'!DE13-'#GFP'!DE$2</f>
        <v>1796.8370680000007</v>
      </c>
      <c r="DF13">
        <f>'#GFP'!DF13-'#GFP'!DF$2</f>
        <v>262.68227700000011</v>
      </c>
      <c r="DG13">
        <f>'#GFP'!DG13-'#GFP'!DG$2</f>
        <v>2578.2307069999988</v>
      </c>
      <c r="DH13">
        <f>'#GFP'!DH13-'#GFP'!DH$2</f>
        <v>1272.6605839999993</v>
      </c>
      <c r="DI13">
        <f>'#GFP'!DI13-'#GFP'!DI$2</f>
        <v>286.80009799999999</v>
      </c>
      <c r="DJ13">
        <f>'#GFP'!DJ13-'#GFP'!DJ$2</f>
        <v>887.25067599999966</v>
      </c>
      <c r="DK13">
        <f>'#GFP'!DK13-'#GFP'!DK$2</f>
        <v>896.39881500000001</v>
      </c>
      <c r="DL13">
        <f>'#GFP'!DL13-'#GFP'!DL$2</f>
        <v>128.43036700000005</v>
      </c>
      <c r="DM13">
        <f>'#GFP'!DM13-'#GFP'!DM$2</f>
        <v>815.72886199999994</v>
      </c>
      <c r="DN13">
        <f>'#GFP'!DN13-'#GFP'!DN$2</f>
        <v>591.65885999999955</v>
      </c>
      <c r="DO13">
        <f>'#GFP'!DO13-'#GFP'!DO$2</f>
        <v>146.72664500000002</v>
      </c>
      <c r="DP13">
        <f>'#GFP'!DP13-'#GFP'!DP$2</f>
        <v>736.72220700000025</v>
      </c>
      <c r="DQ13">
        <f>'#GFP'!DQ13-'#GFP'!DQ$2</f>
        <v>1554.827209</v>
      </c>
      <c r="DR13">
        <f>'#GFP'!DR13-'#GFP'!DR$2</f>
        <v>103.59970399999999</v>
      </c>
      <c r="DS13">
        <f>'#GFP'!DS13-'#GFP'!DS$2</f>
        <v>394.08281899999997</v>
      </c>
      <c r="DT13">
        <f>'#GFP'!DT13-'#GFP'!DT$2</f>
        <v>1042.7690389999993</v>
      </c>
      <c r="DU13">
        <f>'#GFP'!DU13-'#GFP'!DU$2</f>
        <v>2456.5723390000012</v>
      </c>
      <c r="DV13">
        <f>'#GFP'!DV13-'#GFP'!DV$2</f>
        <v>527.38427300000012</v>
      </c>
      <c r="DW13">
        <f>'#GFP'!DW13-'#GFP'!DW$2</f>
        <v>1958.058167000001</v>
      </c>
      <c r="DX13">
        <f>'#GFP'!DX13-'#GFP'!DX$2</f>
        <v>209.81316200000003</v>
      </c>
      <c r="DY13">
        <f>'#GFP'!DY13-'#GFP'!DY$2</f>
        <v>377.33103200000016</v>
      </c>
      <c r="DZ13">
        <f>'#GFP'!DZ13-'#GFP'!DZ$2</f>
        <v>555.77914599999974</v>
      </c>
      <c r="EA13">
        <f>'#GFP'!EA13-'#GFP'!EA$2</f>
        <v>971.36603200000036</v>
      </c>
      <c r="EB13">
        <f>'#GFP'!EB13-'#GFP'!EB$2</f>
        <v>2297.9649939999981</v>
      </c>
      <c r="EC13">
        <f>'#GFP'!EC13-'#GFP'!EC$2</f>
        <v>1179.7535100000005</v>
      </c>
      <c r="ED13">
        <f>'#GFP'!ED13-'#GFP'!ED$2</f>
        <v>59.641113999999988</v>
      </c>
      <c r="EE13">
        <f>'#GFP'!EE13-'#GFP'!EE$2</f>
        <v>4250.4392320000024</v>
      </c>
      <c r="EF13">
        <f>'#GFP'!EF13-'#GFP'!EF$2</f>
        <v>51.087009999999999</v>
      </c>
      <c r="EG13">
        <f>'#GFP'!EG13-'#GFP'!EG$2</f>
        <v>748.4840999999999</v>
      </c>
      <c r="EH13">
        <f>'#GFP'!EH13-'#GFP'!EH$2</f>
        <v>977.06876800000055</v>
      </c>
      <c r="EI13">
        <f>'#GFP'!EI13-'#GFP'!EI$2</f>
        <v>55.720483000000002</v>
      </c>
      <c r="EJ13">
        <f>'#GFP'!EJ13-'#GFP'!EJ$2</f>
        <v>165.97337899999999</v>
      </c>
      <c r="EK13">
        <f>'#GFP'!EK13-'#GFP'!EK$2</f>
        <v>805.27384599999982</v>
      </c>
      <c r="EL13">
        <f>'#GFP'!EL13-'#GFP'!EL$2</f>
        <v>67.838797</v>
      </c>
      <c r="EM13">
        <f>'#GFP'!EM13-'#GFP'!EM$2</f>
        <v>1349.7663269999998</v>
      </c>
      <c r="EN13">
        <f>'#GFP'!EN13-'#GFP'!EN$2</f>
        <v>154.21148600000004</v>
      </c>
      <c r="EO13">
        <f>'#GFP'!EO13-'#GFP'!EO$2</f>
        <v>278.95883599999991</v>
      </c>
      <c r="EP13">
        <f>'#GFP'!EP13-'#GFP'!EP$2</f>
        <v>2348.576775999999</v>
      </c>
      <c r="EQ13">
        <f>'#GFP'!EQ13-'#GFP'!EQ$2</f>
        <v>1405.7244239999995</v>
      </c>
      <c r="ER13">
        <f>'#GFP'!ER13-'#GFP'!ER$2</f>
        <v>1015.3246219999983</v>
      </c>
      <c r="ES13">
        <f>'#GFP'!ES13-'#GFP'!ES$2</f>
        <v>479.98027999999988</v>
      </c>
      <c r="ET13">
        <f>'#GFP'!ET13-'#GFP'!ET$2</f>
        <v>1081.024893</v>
      </c>
      <c r="EU13">
        <f>'#GFP'!EU13-'#GFP'!EU$2</f>
        <v>1749.7894959999999</v>
      </c>
      <c r="EV13">
        <f>'#GFP'!EV13-'#GFP'!EV$2</f>
        <v>2354.5171259999988</v>
      </c>
      <c r="EW13">
        <f>'#GFP'!EW13-'#GFP'!EW$2</f>
        <v>330.40226699999994</v>
      </c>
      <c r="EX13">
        <f>'#GFP'!EX13-'#GFP'!EX$2</f>
        <v>402.28050199999996</v>
      </c>
      <c r="EY13">
        <f>'#GFP'!EY13-'#GFP'!EY$2</f>
        <v>1996.6704419999992</v>
      </c>
      <c r="EZ13">
        <f>'#GFP'!EZ13-'#GFP'!EZ$2</f>
        <v>168.82474699999997</v>
      </c>
      <c r="FA13">
        <f>'#GFP'!FA13-'#GFP'!FA$2</f>
        <v>1596.1720450000007</v>
      </c>
      <c r="FB13">
        <f>'#GFP'!FB13-'#GFP'!FB$2</f>
        <v>134.01429600000006</v>
      </c>
      <c r="FC13">
        <f>'#GFP'!FC13-'#GFP'!FC$2</f>
        <v>2351.4281439999995</v>
      </c>
      <c r="FD13">
        <f>'#GFP'!FD13-'#GFP'!FD$2</f>
        <v>2903.6430799999998</v>
      </c>
      <c r="FE13">
        <f>'#GFP'!FE13-'#GFP'!FE$2</f>
        <v>563.02637300000015</v>
      </c>
      <c r="FF13">
        <f>'#GFP'!FF13-'#GFP'!FF$2</f>
        <v>525.95858899999985</v>
      </c>
      <c r="FG13">
        <f>'#GFP'!FG13-'#GFP'!FG$2</f>
        <v>1062.7286149999995</v>
      </c>
      <c r="FH13">
        <f>'#GFP'!FH13-'#GFP'!FH$2</f>
        <v>271.11757399999993</v>
      </c>
      <c r="FI13">
        <f>'#GFP'!FI13-'#GFP'!FI$2</f>
        <v>573.00616099999979</v>
      </c>
      <c r="FJ13">
        <f>'#GFP'!FJ13-'#GFP'!FJ$2</f>
        <v>1715.8106940000002</v>
      </c>
      <c r="FK13">
        <f>'#GFP'!FK13-'#GFP'!FK$2</f>
        <v>837.58934999999974</v>
      </c>
      <c r="FL13">
        <f>'#GFP'!FL13-'#GFP'!FL$2</f>
        <v>385.17229400000008</v>
      </c>
      <c r="FM13">
        <f>'#GFP'!FM13-'#GFP'!FM$2</f>
        <v>600.68819199999962</v>
      </c>
      <c r="FN13">
        <f>'#GFP'!FN13-'#GFP'!FN$2</f>
        <v>303.07665700000001</v>
      </c>
      <c r="FO13">
        <f>'#GFP'!FO13-'#GFP'!FO$2</f>
        <v>2193.8900619999995</v>
      </c>
      <c r="FP13">
        <f>'#GFP'!FP13-'#GFP'!FP$2</f>
        <v>1332.6581190000002</v>
      </c>
      <c r="FQ13">
        <f>'#GFP'!FQ13-'#GFP'!FQ$2</f>
        <v>1218.2469779999997</v>
      </c>
      <c r="FR13">
        <f>'#GFP'!FR13-'#GFP'!FR$2</f>
        <v>1296.8972119999992</v>
      </c>
      <c r="FS13">
        <f>'#GFP'!FS13-'#GFP'!FS$2</f>
        <v>1305.3325089999998</v>
      </c>
      <c r="FT13">
        <f>'#GFP'!FT13-'#GFP'!FT$2</f>
        <v>979.92013600000064</v>
      </c>
      <c r="FU13">
        <f>'#GFP'!FU13-'#GFP'!FU$2</f>
        <v>1312.3421219999991</v>
      </c>
      <c r="FV13">
        <f>'#GFP'!FV13-'#GFP'!FV$2</f>
        <v>91.60019699999998</v>
      </c>
      <c r="FW13">
        <f>'#GFP'!FW13-'#GFP'!FW$2</f>
        <v>331.59033700000009</v>
      </c>
    </row>
    <row r="14" spans="1:179">
      <c r="A14">
        <f>'#GFP'!A14</f>
        <v>3</v>
      </c>
      <c r="B14">
        <f>'#GFP'!B14-'#GFP'!B$2</f>
        <v>1641.437512</v>
      </c>
      <c r="C14">
        <f>'#GFP'!C14-'#GFP'!C$2</f>
        <v>3370.1981689999984</v>
      </c>
      <c r="D14">
        <f>'#GFP'!D14-'#GFP'!D$2</f>
        <v>4662.5807150000001</v>
      </c>
      <c r="E14">
        <f>'#GFP'!E14-'#GFP'!E$2</f>
        <v>1297.4912469999995</v>
      </c>
      <c r="F14">
        <f>'#GFP'!F14-'#GFP'!F$2</f>
        <v>523.82006299999955</v>
      </c>
      <c r="G14">
        <f>'#GFP'!G14-'#GFP'!G$2</f>
        <v>363.54942000000005</v>
      </c>
      <c r="H14">
        <f>'#GFP'!H14-'#GFP'!H$2</f>
        <v>1063.4414569999999</v>
      </c>
      <c r="I14">
        <f>'#GFP'!I14-'#GFP'!I$2</f>
        <v>55.720483000000002</v>
      </c>
      <c r="J14">
        <f>'#GFP'!J14-'#GFP'!J$2</f>
        <v>296.77988599999992</v>
      </c>
      <c r="K14">
        <f>'#GFP'!K14-'#GFP'!K$2</f>
        <v>243.31673599999999</v>
      </c>
      <c r="L14">
        <f>'#GFP'!L14-'#GFP'!L$2</f>
        <v>195.19990100000007</v>
      </c>
      <c r="M14">
        <f>'#GFP'!M14-'#GFP'!M$2</f>
        <v>257.0983480000001</v>
      </c>
      <c r="N14">
        <f>'#GFP'!N14-'#GFP'!N$2</f>
        <v>176.30958799999996</v>
      </c>
      <c r="O14">
        <f>'#GFP'!O14-'#GFP'!O$2</f>
        <v>452.41705599999966</v>
      </c>
      <c r="P14">
        <f>'#GFP'!P14-'#GFP'!P$2</f>
        <v>1523.2245470000003</v>
      </c>
      <c r="Q14">
        <f>'#GFP'!Q14-'#GFP'!Q$2</f>
        <v>785.43307700000014</v>
      </c>
      <c r="R14">
        <f>'#GFP'!R14-'#GFP'!R$2</f>
        <v>767.96844800000008</v>
      </c>
      <c r="S14">
        <f>'#GFP'!S14-'#GFP'!S$2</f>
        <v>2356.6556519999986</v>
      </c>
      <c r="T14">
        <f>'#GFP'!T14-'#GFP'!T$2</f>
        <v>398.71629199999995</v>
      </c>
      <c r="U14">
        <f>'#GFP'!U14-'#GFP'!U$2</f>
        <v>873.35025699999983</v>
      </c>
      <c r="V14">
        <f>'#GFP'!V14-'#GFP'!V$2</f>
        <v>1990.2548639999991</v>
      </c>
      <c r="W14">
        <f>'#GFP'!W14-'#GFP'!W$2</f>
        <v>2162.168592999999</v>
      </c>
      <c r="X14">
        <f>'#GFP'!X14-'#GFP'!X$2</f>
        <v>4866.8099480000001</v>
      </c>
      <c r="Y14">
        <f>'#GFP'!Y14-'#GFP'!Y$2</f>
        <v>2963.0465799999993</v>
      </c>
      <c r="Z14">
        <f>'#GFP'!Z14-'#GFP'!Z$2</f>
        <v>2116.4278979999999</v>
      </c>
      <c r="AA14">
        <f>'#GFP'!AA14-'#GFP'!AA$2</f>
        <v>661.042148</v>
      </c>
      <c r="AB14">
        <f>'#GFP'!AB14-'#GFP'!AB$2</f>
        <v>982.89031099999988</v>
      </c>
      <c r="AC14">
        <f>'#GFP'!AC14-'#GFP'!AC$2</f>
        <v>2384.8129110000004</v>
      </c>
      <c r="AD14">
        <f>'#GFP'!AD14-'#GFP'!AD$2</f>
        <v>893.30983300000003</v>
      </c>
      <c r="AE14">
        <f>'#GFP'!AE14-'#GFP'!AE$2</f>
        <v>761.19644900000026</v>
      </c>
      <c r="AF14">
        <f>'#GFP'!AF14-'#GFP'!AF$2</f>
        <v>2670.4249390000009</v>
      </c>
      <c r="AG14">
        <f>'#GFP'!AG14-'#GFP'!AG$2</f>
        <v>2004.9869320000003</v>
      </c>
      <c r="AH14">
        <f>'#GFP'!AH14-'#GFP'!AH$2</f>
        <v>623.7367499999998</v>
      </c>
      <c r="AI14">
        <f>'#GFP'!AI14-'#GFP'!AI$2</f>
        <v>107.04510699999997</v>
      </c>
      <c r="AJ14">
        <f>'#GFP'!AJ14-'#GFP'!AJ$2</f>
        <v>397.88464299999998</v>
      </c>
      <c r="AK14">
        <f>'#GFP'!AK14-'#GFP'!AK$2</f>
        <v>244.38599900000003</v>
      </c>
      <c r="AL14">
        <f>'#GFP'!AL14-'#GFP'!AL$2</f>
        <v>291.19595700000013</v>
      </c>
      <c r="AM14">
        <f>'#GFP'!AM14-'#GFP'!AM$2</f>
        <v>1650.1104229999992</v>
      </c>
      <c r="AN14">
        <f>'#GFP'!AN14-'#GFP'!AN$2</f>
        <v>788.64086599999951</v>
      </c>
      <c r="AO14">
        <f>'#GFP'!AO14-'#GFP'!AO$2</f>
        <v>4177.9669619999986</v>
      </c>
      <c r="AP14">
        <f>'#GFP'!AP14-'#GFP'!AP$2</f>
        <v>-5.3463150000002315</v>
      </c>
      <c r="AQ14">
        <f>'#GFP'!AQ14-'#GFP'!AQ$2</f>
        <v>1652.4865630000004</v>
      </c>
      <c r="AR14">
        <f>'#GFP'!AR14-'#GFP'!AR$2</f>
        <v>1449.2077859999999</v>
      </c>
      <c r="AS14">
        <f>'#GFP'!AS14-'#GFP'!AS$2</f>
        <v>163.35962499999999</v>
      </c>
      <c r="AT14">
        <f>'#GFP'!AT14-'#GFP'!AT$2</f>
        <v>2032.9065770000002</v>
      </c>
      <c r="AU14">
        <f>'#GFP'!AU14-'#GFP'!AU$2</f>
        <v>1788.9958059999994</v>
      </c>
      <c r="AV14">
        <f>'#GFP'!AV14-'#GFP'!AV$2</f>
        <v>723.05940200000032</v>
      </c>
      <c r="AW14">
        <f>'#GFP'!AW14-'#GFP'!AW$2</f>
        <v>807.53117900000007</v>
      </c>
      <c r="AX14">
        <f>'#GFP'!AX14-'#GFP'!AX$2</f>
        <v>376.61819000000014</v>
      </c>
      <c r="AY14">
        <f>'#GFP'!AY14-'#GFP'!AY$2</f>
        <v>1842.3401490000006</v>
      </c>
      <c r="AZ14">
        <f>'#GFP'!AZ14-'#GFP'!AZ$2</f>
        <v>1724.2459910000002</v>
      </c>
      <c r="BA14">
        <f>'#GFP'!BA14-'#GFP'!BA$2</f>
        <v>2461.6810399999995</v>
      </c>
      <c r="BB14">
        <f>'#GFP'!BB14-'#GFP'!BB$2</f>
        <v>865.03376699999967</v>
      </c>
      <c r="BC14">
        <f>'#GFP'!BC14-'#GFP'!BC$2</f>
        <v>1076.5102269999998</v>
      </c>
      <c r="BD14">
        <f>'#GFP'!BD14-'#GFP'!BD$2</f>
        <v>818.93665099999976</v>
      </c>
      <c r="BE14">
        <f>'#GFP'!BE14-'#GFP'!BE$2</f>
        <v>277.05792399999996</v>
      </c>
      <c r="BF14">
        <f>'#GFP'!BF14-'#GFP'!BF$2</f>
        <v>544.96770899999979</v>
      </c>
      <c r="BG14">
        <f>'#GFP'!BG14-'#GFP'!BG$2</f>
        <v>812.87749399999984</v>
      </c>
      <c r="BH14">
        <f>'#GFP'!BH14-'#GFP'!BH$2</f>
        <v>148.15232900000007</v>
      </c>
      <c r="BI14">
        <f>'#GFP'!BI14-'#GFP'!BI$2</f>
        <v>89.224057000000016</v>
      </c>
      <c r="BJ14">
        <f>'#GFP'!BJ14-'#GFP'!BJ$2</f>
        <v>875.01355499999977</v>
      </c>
      <c r="BK14">
        <f>'#GFP'!BK14-'#GFP'!BK$2</f>
        <v>3030.1725349999979</v>
      </c>
      <c r="BL14">
        <f>'#GFP'!BL14-'#GFP'!BL$2</f>
        <v>1428.4165610000005</v>
      </c>
      <c r="BM14">
        <f>'#GFP'!BM14-'#GFP'!BM$2</f>
        <v>274.08774899999997</v>
      </c>
      <c r="BN14">
        <f>'#GFP'!BN14-'#GFP'!BN$2</f>
        <v>244.98003400000002</v>
      </c>
      <c r="BO14">
        <f>'#GFP'!BO14-'#GFP'!BO$2</f>
        <v>965.18806800000038</v>
      </c>
      <c r="BP14">
        <f>'#GFP'!BP14-'#GFP'!BP$2</f>
        <v>339.312792</v>
      </c>
      <c r="BQ14">
        <f>'#GFP'!BQ14-'#GFP'!BQ$2</f>
        <v>4.7522800000000132</v>
      </c>
      <c r="BR14">
        <f>'#GFP'!BR14-'#GFP'!BR$2</f>
        <v>589.63914099999988</v>
      </c>
      <c r="BS14">
        <f>'#GFP'!BS14-'#GFP'!BS$2</f>
        <v>301.17574500000001</v>
      </c>
      <c r="BT14">
        <f>'#GFP'!BT14-'#GFP'!BT$2</f>
        <v>1937.8609770000003</v>
      </c>
      <c r="BU14">
        <f>'#GFP'!BU14-'#GFP'!BU$2</f>
        <v>311.27434000000005</v>
      </c>
      <c r="BV14">
        <f>'#GFP'!BV14-'#GFP'!BV$2</f>
        <v>731.61350600000037</v>
      </c>
      <c r="BW14">
        <f>'#GFP'!BW14-'#GFP'!BW$2</f>
        <v>2107.9926010000004</v>
      </c>
      <c r="BX14">
        <f>'#GFP'!BX14-'#GFP'!BX$2</f>
        <v>214.56544199999996</v>
      </c>
      <c r="BY14">
        <f>'#GFP'!BY14-'#GFP'!BY$2</f>
        <v>1210.5245229999996</v>
      </c>
      <c r="BZ14">
        <f>'#GFP'!BZ14-'#GFP'!BZ$2</f>
        <v>3335.387717999999</v>
      </c>
      <c r="CA14">
        <f>'#GFP'!CA14-'#GFP'!CA$2</f>
        <v>534.15627199999994</v>
      </c>
      <c r="CB14">
        <f>'#GFP'!CB14-'#GFP'!CB$2</f>
        <v>1206.4850849999998</v>
      </c>
      <c r="CC14">
        <f>'#GFP'!CC14-'#GFP'!CC$2</f>
        <v>1184.624597</v>
      </c>
      <c r="CD14">
        <f>'#GFP'!CD14-'#GFP'!CD$2</f>
        <v>343.58984400000008</v>
      </c>
      <c r="CE14">
        <f>'#GFP'!CE14-'#GFP'!CE$2</f>
        <v>1155.9921099999997</v>
      </c>
      <c r="CF14">
        <f>'#GFP'!CF14-'#GFP'!CF$2</f>
        <v>904.59649799999988</v>
      </c>
      <c r="CG14">
        <f>'#GFP'!CG14-'#GFP'!CG$2</f>
        <v>108.11437000000002</v>
      </c>
      <c r="CH14">
        <f>'#GFP'!CH14-'#GFP'!CH$2</f>
        <v>1157.417794</v>
      </c>
      <c r="CI14">
        <f>'#GFP'!CI14-'#GFP'!CI$2</f>
        <v>790.42297099999996</v>
      </c>
      <c r="CJ14">
        <f>'#GFP'!CJ14-'#GFP'!CJ$2</f>
        <v>1193.1787010000003</v>
      </c>
      <c r="CK14">
        <f>'#GFP'!CK14-'#GFP'!CK$2</f>
        <v>78.175005999999939</v>
      </c>
      <c r="CL14">
        <f>'#GFP'!CL14-'#GFP'!CL$2</f>
        <v>3223.4715240000005</v>
      </c>
      <c r="CM14">
        <f>'#GFP'!CM14-'#GFP'!CM$2</f>
        <v>581.44145800000001</v>
      </c>
      <c r="CN14">
        <f>'#GFP'!CN14-'#GFP'!CN$2</f>
        <v>1760.9573539999997</v>
      </c>
      <c r="CO14">
        <f>'#GFP'!CO14-'#GFP'!CO$2</f>
        <v>345.25314200000003</v>
      </c>
      <c r="CP14">
        <f>'#GFP'!CP14-'#GFP'!CP$2</f>
        <v>1257.2156739999998</v>
      </c>
      <c r="CQ14">
        <f>'#GFP'!CQ14-'#GFP'!CQ$2</f>
        <v>229.29750999999999</v>
      </c>
      <c r="CR14">
        <f>'#GFP'!CR14-'#GFP'!CR$2</f>
        <v>588.33226400000012</v>
      </c>
      <c r="CS14">
        <f>'#GFP'!CS14-'#GFP'!CS$2</f>
        <v>1257.6909020000001</v>
      </c>
      <c r="CT14">
        <f>'#GFP'!CT14-'#GFP'!CT$2</f>
        <v>582.15429999999992</v>
      </c>
      <c r="CU14">
        <f>'#GFP'!CU14-'#GFP'!CU$2</f>
        <v>2568.9637609999991</v>
      </c>
      <c r="CV14">
        <f>'#GFP'!CV14-'#GFP'!CV$2</f>
        <v>2009.3827910000005</v>
      </c>
      <c r="CW14">
        <f>'#GFP'!CW14-'#GFP'!CW$2</f>
        <v>215.634705</v>
      </c>
      <c r="CX14">
        <f>'#GFP'!CX14-'#GFP'!CX$2</f>
        <v>3029.8161139999993</v>
      </c>
      <c r="CY14">
        <f>'#GFP'!CY14-'#GFP'!CY$2</f>
        <v>392.30071400000008</v>
      </c>
      <c r="CZ14">
        <f>'#GFP'!CZ14-'#GFP'!CZ$2</f>
        <v>1595.8156240000008</v>
      </c>
      <c r="DA14">
        <f>'#GFP'!DA14-'#GFP'!DA$2</f>
        <v>410.35937799999988</v>
      </c>
      <c r="DB14">
        <f>'#GFP'!DB14-'#GFP'!DB$2</f>
        <v>426.160709</v>
      </c>
      <c r="DC14">
        <f>'#GFP'!DC14-'#GFP'!DC$2</f>
        <v>1407.5065290000002</v>
      </c>
      <c r="DD14">
        <f>'#GFP'!DD14-'#GFP'!DD$2</f>
        <v>2005.3433530000011</v>
      </c>
      <c r="DE14">
        <f>'#GFP'!DE14-'#GFP'!DE$2</f>
        <v>1803.6090669999994</v>
      </c>
      <c r="DF14">
        <f>'#GFP'!DF14-'#GFP'!DF$2</f>
        <v>328.85777600000017</v>
      </c>
      <c r="DG14">
        <f>'#GFP'!DG14-'#GFP'!DG$2</f>
        <v>2653.4355380000015</v>
      </c>
      <c r="DH14">
        <f>'#GFP'!DH14-'#GFP'!DH$2</f>
        <v>1273.7298469999996</v>
      </c>
      <c r="DI14">
        <f>'#GFP'!DI14-'#GFP'!DI$2</f>
        <v>328.14493399999998</v>
      </c>
      <c r="DJ14">
        <f>'#GFP'!DJ14-'#GFP'!DJ$2</f>
        <v>912.79418099999975</v>
      </c>
      <c r="DK14">
        <f>'#GFP'!DK14-'#GFP'!DK$2</f>
        <v>935.84273900000017</v>
      </c>
      <c r="DL14">
        <f>'#GFP'!DL14-'#GFP'!DL$2</f>
        <v>218.0108449999999</v>
      </c>
      <c r="DM14">
        <f>'#GFP'!DM14-'#GFP'!DM$2</f>
        <v>805.98668800000041</v>
      </c>
      <c r="DN14">
        <f>'#GFP'!DN14-'#GFP'!DN$2</f>
        <v>628.60783700000002</v>
      </c>
      <c r="DO14">
        <f>'#GFP'!DO14-'#GFP'!DO$2</f>
        <v>168.34951899999999</v>
      </c>
      <c r="DP14">
        <f>'#GFP'!DP14-'#GFP'!DP$2</f>
        <v>738.26669799999945</v>
      </c>
      <c r="DQ14">
        <f>'#GFP'!DQ14-'#GFP'!DQ$2</f>
        <v>1570.7473470000004</v>
      </c>
      <c r="DR14">
        <f>'#GFP'!DR14-'#GFP'!DR$2</f>
        <v>115.71801799999999</v>
      </c>
      <c r="DS14">
        <f>'#GFP'!DS14-'#GFP'!DS$2</f>
        <v>352.14394799999991</v>
      </c>
      <c r="DT14">
        <f>'#GFP'!DT14-'#GFP'!DT$2</f>
        <v>1066.6492459999995</v>
      </c>
      <c r="DU14">
        <f>'#GFP'!DU14-'#GFP'!DU$2</f>
        <v>2479.5020899999972</v>
      </c>
      <c r="DV14">
        <f>'#GFP'!DV14-'#GFP'!DV$2</f>
        <v>525.48336100000006</v>
      </c>
      <c r="DW14">
        <f>'#GFP'!DW14-'#GFP'!DW$2</f>
        <v>1971.0081300000011</v>
      </c>
      <c r="DX14">
        <f>'#GFP'!DX14-'#GFP'!DX$2</f>
        <v>182.60635900000005</v>
      </c>
      <c r="DY14">
        <f>'#GFP'!DY14-'#GFP'!DY$2</f>
        <v>399.42913399999998</v>
      </c>
      <c r="DZ14">
        <f>'#GFP'!DZ14-'#GFP'!DZ$2</f>
        <v>583.69879099999946</v>
      </c>
      <c r="EA14">
        <f>'#GFP'!EA14-'#GFP'!EA$2</f>
        <v>1060.8277029999999</v>
      </c>
      <c r="EB14">
        <f>'#GFP'!EB14-'#GFP'!EB$2</f>
        <v>2351.5469509999984</v>
      </c>
      <c r="EC14">
        <f>'#GFP'!EC14-'#GFP'!EC$2</f>
        <v>1195.1984200000002</v>
      </c>
      <c r="ED14">
        <f>'#GFP'!ED14-'#GFP'!ED$2</f>
        <v>91.362582999999972</v>
      </c>
      <c r="EE14">
        <f>'#GFP'!EE14-'#GFP'!EE$2</f>
        <v>4316.2583100000011</v>
      </c>
      <c r="EF14">
        <f>'#GFP'!EF14-'#GFP'!EF$2</f>
        <v>47.166378999999999</v>
      </c>
      <c r="EG14">
        <f>'#GFP'!EG14-'#GFP'!EG$2</f>
        <v>759.4143439999998</v>
      </c>
      <c r="EH14">
        <f>'#GFP'!EH14-'#GFP'!EH$2</f>
        <v>1034.214935</v>
      </c>
      <c r="EI14">
        <f>'#GFP'!EI14-'#GFP'!EI$2</f>
        <v>49.304904999999991</v>
      </c>
      <c r="EJ14">
        <f>'#GFP'!EJ14-'#GFP'!EJ$2</f>
        <v>158.48853799999998</v>
      </c>
      <c r="EK14">
        <f>'#GFP'!EK14-'#GFP'!EK$2</f>
        <v>797.31377700000007</v>
      </c>
      <c r="EL14">
        <f>'#GFP'!EL14-'#GFP'!EL$2</f>
        <v>79.481882999999982</v>
      </c>
      <c r="EM14">
        <f>'#GFP'!EM14-'#GFP'!EM$2</f>
        <v>1367.3497630000002</v>
      </c>
      <c r="EN14">
        <f>'#GFP'!EN14-'#GFP'!EN$2</f>
        <v>151.71653899999995</v>
      </c>
      <c r="EO14">
        <f>'#GFP'!EO14-'#GFP'!EO$2</f>
        <v>272.78087200000016</v>
      </c>
      <c r="EP14">
        <f>'#GFP'!EP14-'#GFP'!EP$2</f>
        <v>2379.9418239999986</v>
      </c>
      <c r="EQ14">
        <f>'#GFP'!EQ14-'#GFP'!EQ$2</f>
        <v>1422.3574039999999</v>
      </c>
      <c r="ER14">
        <f>'#GFP'!ER14-'#GFP'!ER$2</f>
        <v>1012.116833</v>
      </c>
      <c r="ES14">
        <f>'#GFP'!ES14-'#GFP'!ES$2</f>
        <v>482.47522700000002</v>
      </c>
      <c r="ET14">
        <f>'#GFP'!ET14-'#GFP'!ET$2</f>
        <v>1065.3423690000002</v>
      </c>
      <c r="EU14">
        <f>'#GFP'!EU14-'#GFP'!EU$2</f>
        <v>1723.6519559999992</v>
      </c>
      <c r="EV14">
        <f>'#GFP'!EV14-'#GFP'!EV$2</f>
        <v>2258.5210699999989</v>
      </c>
      <c r="EW14">
        <f>'#GFP'!EW14-'#GFP'!EW$2</f>
        <v>309.96746300000007</v>
      </c>
      <c r="EX14">
        <f>'#GFP'!EX14-'#GFP'!EX$2</f>
        <v>369.13334900000007</v>
      </c>
      <c r="EY14">
        <f>'#GFP'!EY14-'#GFP'!EY$2</f>
        <v>1966.0182360000003</v>
      </c>
      <c r="EZ14">
        <f>'#GFP'!EZ14-'#GFP'!EZ$2</f>
        <v>131.99457700000002</v>
      </c>
      <c r="FA14">
        <f>'#GFP'!FA14-'#GFP'!FA$2</f>
        <v>1590.5881159999994</v>
      </c>
      <c r="FB14">
        <f>'#GFP'!FB14-'#GFP'!FB$2</f>
        <v>133.18264700000003</v>
      </c>
      <c r="FC14">
        <f>'#GFP'!FC14-'#GFP'!FC$2</f>
        <v>2277.7678040000001</v>
      </c>
      <c r="FD14">
        <f>'#GFP'!FD14-'#GFP'!FD$2</f>
        <v>3002.6093110000002</v>
      </c>
      <c r="FE14">
        <f>'#GFP'!FE14-'#GFP'!FE$2</f>
        <v>686.1104250000003</v>
      </c>
      <c r="FF14">
        <f>'#GFP'!FF14-'#GFP'!FF$2</f>
        <v>551.0268659999997</v>
      </c>
      <c r="FG14">
        <f>'#GFP'!FG14-'#GFP'!FG$2</f>
        <v>1141.1412350000001</v>
      </c>
      <c r="FH14">
        <f>'#GFP'!FH14-'#GFP'!FH$2</f>
        <v>282.99827399999998</v>
      </c>
      <c r="FI14">
        <f>'#GFP'!FI14-'#GFP'!FI$2</f>
        <v>626.94453900000008</v>
      </c>
      <c r="FJ14">
        <f>'#GFP'!FJ14-'#GFP'!FJ$2</f>
        <v>1759.4128629999996</v>
      </c>
      <c r="FK14">
        <f>'#GFP'!FK14-'#GFP'!FK$2</f>
        <v>909.70519899999999</v>
      </c>
      <c r="FL14">
        <f>'#GFP'!FL14-'#GFP'!FL$2</f>
        <v>389.80576700000006</v>
      </c>
      <c r="FM14">
        <f>'#GFP'!FM14-'#GFP'!FM$2</f>
        <v>533.91865800000051</v>
      </c>
      <c r="FN14">
        <f>'#GFP'!FN14-'#GFP'!FN$2</f>
        <v>280.146906</v>
      </c>
      <c r="FO14">
        <f>'#GFP'!FO14-'#GFP'!FO$2</f>
        <v>2194.1276759999992</v>
      </c>
      <c r="FP14">
        <f>'#GFP'!FP14-'#GFP'!FP$2</f>
        <v>1356.77594</v>
      </c>
      <c r="FQ14">
        <f>'#GFP'!FQ14-'#GFP'!FQ$2</f>
        <v>1229.7712569999994</v>
      </c>
      <c r="FR14">
        <f>'#GFP'!FR14-'#GFP'!FR$2</f>
        <v>1319.7081559999995</v>
      </c>
      <c r="FS14">
        <f>'#GFP'!FS14-'#GFP'!FS$2</f>
        <v>1338.8360830000001</v>
      </c>
      <c r="FT14">
        <f>'#GFP'!FT14-'#GFP'!FT$2</f>
        <v>992.98890600000004</v>
      </c>
      <c r="FU14">
        <f>'#GFP'!FU14-'#GFP'!FU$2</f>
        <v>1352.8553089999996</v>
      </c>
      <c r="FV14">
        <f>'#GFP'!FV14-'#GFP'!FV$2</f>
        <v>220.38698500000001</v>
      </c>
      <c r="FW14">
        <f>'#GFP'!FW14-'#GFP'!FW$2</f>
        <v>296.18585099999996</v>
      </c>
    </row>
    <row r="15" spans="1:179">
      <c r="A15">
        <f>'#GFP'!A15</f>
        <v>3.25</v>
      </c>
      <c r="B15">
        <f>'#GFP'!B15-'#GFP'!B$2</f>
        <v>1589.6376600000008</v>
      </c>
      <c r="C15">
        <f>'#GFP'!C15-'#GFP'!C$2</f>
        <v>3249.4902570000004</v>
      </c>
      <c r="D15">
        <f>'#GFP'!D15-'#GFP'!D$2</f>
        <v>4371.2659509999994</v>
      </c>
      <c r="E15">
        <f>'#GFP'!E15-'#GFP'!E$2</f>
        <v>1289.1747569999998</v>
      </c>
      <c r="F15">
        <f>'#GFP'!F15-'#GFP'!F$2</f>
        <v>571.4616699999998</v>
      </c>
      <c r="G15">
        <f>'#GFP'!G15-'#GFP'!G$2</f>
        <v>427.942814</v>
      </c>
      <c r="H15">
        <f>'#GFP'!H15-'#GFP'!H$2</f>
        <v>1062.1345799999999</v>
      </c>
      <c r="I15">
        <f>'#GFP'!I15-'#GFP'!I$2</f>
        <v>42.176485000000014</v>
      </c>
      <c r="J15">
        <f>'#GFP'!J15-'#GFP'!J$2</f>
        <v>280.26571300000001</v>
      </c>
      <c r="K15">
        <f>'#GFP'!K15-'#GFP'!K$2</f>
        <v>246.16810400000031</v>
      </c>
      <c r="L15">
        <f>'#GFP'!L15-'#GFP'!L$2</f>
        <v>192.22972600000014</v>
      </c>
      <c r="M15">
        <f>'#GFP'!M15-'#GFP'!M$2</f>
        <v>254.12817300000006</v>
      </c>
      <c r="N15">
        <f>'#GFP'!N15-'#GFP'!N$2</f>
        <v>198.05126899999999</v>
      </c>
      <c r="O15">
        <f>'#GFP'!O15-'#GFP'!O$2</f>
        <v>472.0202109999999</v>
      </c>
      <c r="P15">
        <f>'#GFP'!P15-'#GFP'!P$2</f>
        <v>1755.6110389999999</v>
      </c>
      <c r="Q15">
        <f>'#GFP'!Q15-'#GFP'!Q$2</f>
        <v>809.31328400000029</v>
      </c>
      <c r="R15">
        <f>'#GFP'!R15-'#GFP'!R$2</f>
        <v>787.33398900000066</v>
      </c>
      <c r="S15">
        <f>'#GFP'!S15-'#GFP'!S$2</f>
        <v>2284.302189</v>
      </c>
      <c r="T15">
        <f>'#GFP'!T15-'#GFP'!T$2</f>
        <v>402.3993089999999</v>
      </c>
      <c r="U15">
        <f>'#GFP'!U15-'#GFP'!U$2</f>
        <v>847.68794499999944</v>
      </c>
      <c r="V15">
        <f>'#GFP'!V15-'#GFP'!V$2</f>
        <v>2046.0941539999999</v>
      </c>
      <c r="W15">
        <f>'#GFP'!W15-'#GFP'!W$2</f>
        <v>2226.4431799999998</v>
      </c>
      <c r="X15">
        <f>'#GFP'!X15-'#GFP'!X$2</f>
        <v>4981.3398960000013</v>
      </c>
      <c r="Y15">
        <f>'#GFP'!Y15-'#GFP'!Y$2</f>
        <v>3032.9050960000004</v>
      </c>
      <c r="Z15">
        <f>'#GFP'!Z15-'#GFP'!Z$2</f>
        <v>1955.9196410000004</v>
      </c>
      <c r="AA15">
        <f>'#GFP'!AA15-'#GFP'!AA$2</f>
        <v>645.12201000000005</v>
      </c>
      <c r="AB15">
        <f>'#GFP'!AB15-'#GFP'!AB$2</f>
        <v>972.31648800000016</v>
      </c>
      <c r="AC15">
        <f>'#GFP'!AC15-'#GFP'!AC$2</f>
        <v>2372.9322110000007</v>
      </c>
      <c r="AD15">
        <f>'#GFP'!AD15-'#GFP'!AD$2</f>
        <v>827.25314099999991</v>
      </c>
      <c r="AE15">
        <f>'#GFP'!AE15-'#GFP'!AE$2</f>
        <v>731.37589200000025</v>
      </c>
      <c r="AF15">
        <f>'#GFP'!AF15-'#GFP'!AF$2</f>
        <v>2692.8794620000012</v>
      </c>
      <c r="AG15">
        <f>'#GFP'!AG15-'#GFP'!AG$2</f>
        <v>1936.9105209999993</v>
      </c>
      <c r="AH15">
        <f>'#GFP'!AH15-'#GFP'!AH$2</f>
        <v>659.97288499999991</v>
      </c>
      <c r="AI15">
        <f>'#GFP'!AI15-'#GFP'!AI$2</f>
        <v>134.13310299999998</v>
      </c>
      <c r="AJ15">
        <f>'#GFP'!AJ15-'#GFP'!AJ$2</f>
        <v>421.5272359999999</v>
      </c>
      <c r="AK15">
        <f>'#GFP'!AK15-'#GFP'!AK$2</f>
        <v>212.30810900000006</v>
      </c>
      <c r="AL15">
        <f>'#GFP'!AL15-'#GFP'!AL$2</f>
        <v>290.72072900000001</v>
      </c>
      <c r="AM15">
        <f>'#GFP'!AM15-'#GFP'!AM$2</f>
        <v>1655.4567379999989</v>
      </c>
      <c r="AN15">
        <f>'#GFP'!AN15-'#GFP'!AN$2</f>
        <v>809.78851200000031</v>
      </c>
      <c r="AO15">
        <f>'#GFP'!AO15-'#GFP'!AO$2</f>
        <v>4209.8072379999994</v>
      </c>
      <c r="AP15">
        <f>'#GFP'!AP15-'#GFP'!AP$2</f>
        <v>-70.571357999999918</v>
      </c>
      <c r="AQ15">
        <f>'#GFP'!AQ15-'#GFP'!AQ$2</f>
        <v>1693.7125919999999</v>
      </c>
      <c r="AR15">
        <f>'#GFP'!AR15-'#GFP'!AR$2</f>
        <v>1447.6632949999998</v>
      </c>
      <c r="AS15">
        <f>'#GFP'!AS15-'#GFP'!AS$2</f>
        <v>189.97239300000001</v>
      </c>
      <c r="AT15">
        <f>'#GFP'!AT15-'#GFP'!AT$2</f>
        <v>2030.6492439999997</v>
      </c>
      <c r="AU15">
        <f>'#GFP'!AU15-'#GFP'!AU$2</f>
        <v>1795.4113840000005</v>
      </c>
      <c r="AV15">
        <f>'#GFP'!AV15-'#GFP'!AV$2</f>
        <v>769.15651800000023</v>
      </c>
      <c r="AW15">
        <f>'#GFP'!AW15-'#GFP'!AW$2</f>
        <v>720.92087600000013</v>
      </c>
      <c r="AX15">
        <f>'#GFP'!AX15-'#GFP'!AX$2</f>
        <v>442.91249599999969</v>
      </c>
      <c r="AY15">
        <f>'#GFP'!AY15-'#GFP'!AY$2</f>
        <v>1824.2814850000004</v>
      </c>
      <c r="AZ15">
        <f>'#GFP'!AZ15-'#GFP'!AZ$2</f>
        <v>1760.2445120000002</v>
      </c>
      <c r="BA15">
        <f>'#GFP'!BA15-'#GFP'!BA$2</f>
        <v>2371.1501060000001</v>
      </c>
      <c r="BB15">
        <f>'#GFP'!BB15-'#GFP'!BB$2</f>
        <v>858.8558029999997</v>
      </c>
      <c r="BC15">
        <f>'#GFP'!BC15-'#GFP'!BC$2</f>
        <v>1110.8454499999993</v>
      </c>
      <c r="BD15">
        <f>'#GFP'!BD15-'#GFP'!BD$2</f>
        <v>813.35272199999986</v>
      </c>
      <c r="BE15">
        <f>'#GFP'!BE15-'#GFP'!BE$2</f>
        <v>262.56346999999994</v>
      </c>
      <c r="BF15">
        <f>'#GFP'!BF15-'#GFP'!BF$2</f>
        <v>574.78826600000002</v>
      </c>
      <c r="BG15">
        <f>'#GFP'!BG15-'#GFP'!BG$2</f>
        <v>846.49987499999952</v>
      </c>
      <c r="BH15">
        <f>'#GFP'!BH15-'#GFP'!BH$2</f>
        <v>168.82474700000006</v>
      </c>
      <c r="BI15">
        <f>'#GFP'!BI15-'#GFP'!BI$2</f>
        <v>230.48558</v>
      </c>
      <c r="BJ15">
        <f>'#GFP'!BJ15-'#GFP'!BJ$2</f>
        <v>927.16982799999982</v>
      </c>
      <c r="BK15">
        <f>'#GFP'!BK15-'#GFP'!BK$2</f>
        <v>3108.2287340000021</v>
      </c>
      <c r="BL15">
        <f>'#GFP'!BL15-'#GFP'!BL$2</f>
        <v>1475.5829400000002</v>
      </c>
      <c r="BM15">
        <f>'#GFP'!BM15-'#GFP'!BM$2</f>
        <v>268.97904799999998</v>
      </c>
      <c r="BN15">
        <f>'#GFP'!BN15-'#GFP'!BN$2</f>
        <v>266.246487</v>
      </c>
      <c r="BO15">
        <f>'#GFP'!BO15-'#GFP'!BO$2</f>
        <v>1007.4833600000006</v>
      </c>
      <c r="BP15">
        <f>'#GFP'!BP15-'#GFP'!BP$2</f>
        <v>309.611042</v>
      </c>
      <c r="BQ15">
        <f>'#GFP'!BQ15-'#GFP'!BQ$2</f>
        <v>-9.0293320000000108</v>
      </c>
      <c r="BR15">
        <f>'#GFP'!BR15-'#GFP'!BR$2</f>
        <v>605.91570000000002</v>
      </c>
      <c r="BS15">
        <f>'#GFP'!BS15-'#GFP'!BS$2</f>
        <v>276.46388899999999</v>
      </c>
      <c r="BT15">
        <f>'#GFP'!BT15-'#GFP'!BT$2</f>
        <v>1910.0601390000002</v>
      </c>
      <c r="BU15">
        <f>'#GFP'!BU15-'#GFP'!BU$2</f>
        <v>311.15553299999999</v>
      </c>
      <c r="BV15">
        <f>'#GFP'!BV15-'#GFP'!BV$2</f>
        <v>754.78087100000016</v>
      </c>
      <c r="BW15">
        <f>'#GFP'!BW15-'#GFP'!BW$2</f>
        <v>2100.6265669999998</v>
      </c>
      <c r="BX15">
        <f>'#GFP'!BX15-'#GFP'!BX$2</f>
        <v>211.95168799999999</v>
      </c>
      <c r="BY15">
        <f>'#GFP'!BY15-'#GFP'!BY$2</f>
        <v>1217.6529429999996</v>
      </c>
      <c r="BZ15">
        <f>'#GFP'!BZ15-'#GFP'!BZ$2</f>
        <v>3322.2001410000003</v>
      </c>
      <c r="CA15">
        <f>'#GFP'!CA15-'#GFP'!CA$2</f>
        <v>566.47177599999986</v>
      </c>
      <c r="CB15">
        <f>'#GFP'!CB15-'#GFP'!CB$2</f>
        <v>1214.2075400000003</v>
      </c>
      <c r="CC15">
        <f>'#GFP'!CC15-'#GFP'!CC$2</f>
        <v>1210.5245230000005</v>
      </c>
      <c r="CD15">
        <f>'#GFP'!CD15-'#GFP'!CD$2</f>
        <v>357.13384199999996</v>
      </c>
      <c r="CE15">
        <f>'#GFP'!CE15-'#GFP'!CE$2</f>
        <v>1092.9055929999995</v>
      </c>
      <c r="CF15">
        <f>'#GFP'!CF15-'#GFP'!CF$2</f>
        <v>915.76435600000013</v>
      </c>
      <c r="CG15">
        <f>'#GFP'!CG15-'#GFP'!CG$2</f>
        <v>47.166378999999978</v>
      </c>
      <c r="CH15">
        <f>'#GFP'!CH15-'#GFP'!CH$2</f>
        <v>1148.7448829999998</v>
      </c>
      <c r="CI15">
        <f>'#GFP'!CI15-'#GFP'!CI$2</f>
        <v>779.8491480000007</v>
      </c>
      <c r="CJ15">
        <f>'#GFP'!CJ15-'#GFP'!CJ$2</f>
        <v>1165.4966700000004</v>
      </c>
      <c r="CK15">
        <f>'#GFP'!CK15-'#GFP'!CK$2</f>
        <v>51.087010000000021</v>
      </c>
      <c r="CL15">
        <f>'#GFP'!CL15-'#GFP'!CL$2</f>
        <v>3228.1049970000004</v>
      </c>
      <c r="CM15">
        <f>'#GFP'!CM15-'#GFP'!CM$2</f>
        <v>595.34187699999984</v>
      </c>
      <c r="CN15">
        <f>'#GFP'!CN15-'#GFP'!CN$2</f>
        <v>1767.2541249999999</v>
      </c>
      <c r="CO15">
        <f>'#GFP'!CO15-'#GFP'!CO$2</f>
        <v>379.7071719999999</v>
      </c>
      <c r="CP15">
        <f>'#GFP'!CP15-'#GFP'!CP$2</f>
        <v>1310.6788239999998</v>
      </c>
      <c r="CQ15">
        <f>'#GFP'!CQ15-'#GFP'!CQ$2</f>
        <v>211.9516880000001</v>
      </c>
      <c r="CR15">
        <f>'#GFP'!CR15-'#GFP'!CR$2</f>
        <v>607.34138400000006</v>
      </c>
      <c r="CS15">
        <f>'#GFP'!CS15-'#GFP'!CS$2</f>
        <v>1279.432583</v>
      </c>
      <c r="CT15">
        <f>'#GFP'!CT15-'#GFP'!CT$2</f>
        <v>637.63716899999986</v>
      </c>
      <c r="CU15">
        <f>'#GFP'!CU15-'#GFP'!CU$2</f>
        <v>2540.6876950000005</v>
      </c>
      <c r="CV15">
        <f>'#GFP'!CV15-'#GFP'!CV$2</f>
        <v>2011.7589309999998</v>
      </c>
      <c r="CW15">
        <f>'#GFP'!CW15-'#GFP'!CW$2</f>
        <v>-16.751787000000036</v>
      </c>
      <c r="CX15">
        <f>'#GFP'!CX15-'#GFP'!CX$2</f>
        <v>3084.5861409999989</v>
      </c>
      <c r="CY15">
        <f>'#GFP'!CY15-'#GFP'!CY$2</f>
        <v>416.1809209999999</v>
      </c>
      <c r="CZ15">
        <f>'#GFP'!CZ15-'#GFP'!CZ$2</f>
        <v>1589.7564670000002</v>
      </c>
      <c r="DA15">
        <f>'#GFP'!DA15-'#GFP'!DA$2</f>
        <v>402.3993089999999</v>
      </c>
      <c r="DB15">
        <f>'#GFP'!DB15-'#GFP'!DB$2</f>
        <v>405.60709799999995</v>
      </c>
      <c r="DC15">
        <f>'#GFP'!DC15-'#GFP'!DC$2</f>
        <v>1281.214688</v>
      </c>
      <c r="DD15">
        <f>'#GFP'!DD15-'#GFP'!DD$2</f>
        <v>1968.5131830000009</v>
      </c>
      <c r="DE15">
        <f>'#GFP'!DE15-'#GFP'!DE$2</f>
        <v>1763.8087220000007</v>
      </c>
      <c r="DF15">
        <f>'#GFP'!DF15-'#GFP'!DF$2</f>
        <v>338.24352900000019</v>
      </c>
      <c r="DG15">
        <f>'#GFP'!DG15-'#GFP'!DG$2</f>
        <v>2719.7298439999995</v>
      </c>
      <c r="DH15">
        <f>'#GFP'!DH15-'#GFP'!DH$2</f>
        <v>1292.8577740000001</v>
      </c>
      <c r="DI15">
        <f>'#GFP'!DI15-'#GFP'!DI$2</f>
        <v>334.56051200000007</v>
      </c>
      <c r="DJ15">
        <f>'#GFP'!DJ15-'#GFP'!DJ$2</f>
        <v>926.10056500000019</v>
      </c>
      <c r="DK15">
        <f>'#GFP'!DK15-'#GFP'!DK$2</f>
        <v>956.63396399999965</v>
      </c>
      <c r="DL15">
        <f>'#GFP'!DL15-'#GFP'!DL$2</f>
        <v>159.79541499999993</v>
      </c>
      <c r="DM15">
        <f>'#GFP'!DM15-'#GFP'!DM$2</f>
        <v>777.23539400000027</v>
      </c>
      <c r="DN15">
        <f>'#GFP'!DN15-'#GFP'!DN$2</f>
        <v>681.59575899999936</v>
      </c>
      <c r="DO15">
        <f>'#GFP'!DO15-'#GFP'!DO$2</f>
        <v>143.04362799999996</v>
      </c>
      <c r="DP15">
        <f>'#GFP'!DP15-'#GFP'!DP$2</f>
        <v>748.72171399999934</v>
      </c>
      <c r="DQ15">
        <f>'#GFP'!DQ15-'#GFP'!DQ$2</f>
        <v>1579.0638369999997</v>
      </c>
      <c r="DR15">
        <f>'#GFP'!DR15-'#GFP'!DR$2</f>
        <v>105.85703700000001</v>
      </c>
      <c r="DS15">
        <f>'#GFP'!DS15-'#GFP'!DS$2</f>
        <v>394.55804699999999</v>
      </c>
      <c r="DT15">
        <f>'#GFP'!DT15-'#GFP'!DT$2</f>
        <v>1188.6640349999998</v>
      </c>
      <c r="DU15">
        <f>'#GFP'!DU15-'#GFP'!DU$2</f>
        <v>2562.310569000002</v>
      </c>
      <c r="DV15">
        <f>'#GFP'!DV15-'#GFP'!DV$2</f>
        <v>571.69928400000003</v>
      </c>
      <c r="DW15">
        <f>'#GFP'!DW15-'#GFP'!DW$2</f>
        <v>2026.1345780000001</v>
      </c>
      <c r="DX15">
        <f>'#GFP'!DX15-'#GFP'!DX$2</f>
        <v>216.22874000000002</v>
      </c>
      <c r="DY15">
        <f>'#GFP'!DY15-'#GFP'!DY$2</f>
        <v>390.16218800000013</v>
      </c>
      <c r="DZ15">
        <f>'#GFP'!DZ15-'#GFP'!DZ$2</f>
        <v>575.50110799999959</v>
      </c>
      <c r="EA15">
        <f>'#GFP'!EA15-'#GFP'!EA$2</f>
        <v>1088.5097340000002</v>
      </c>
      <c r="EB15">
        <f>'#GFP'!EB15-'#GFP'!EB$2</f>
        <v>2303.4301159999995</v>
      </c>
      <c r="EC15">
        <f>'#GFP'!EC15-'#GFP'!EC$2</f>
        <v>1189.3768770000001</v>
      </c>
      <c r="ED15">
        <f>'#GFP'!ED15-'#GFP'!ED$2</f>
        <v>109.18363299999999</v>
      </c>
      <c r="EE15">
        <f>'#GFP'!EE15-'#GFP'!EE$2</f>
        <v>4346.3164810000017</v>
      </c>
      <c r="EF15">
        <f>'#GFP'!EF15-'#GFP'!EF$2</f>
        <v>42.414098999999986</v>
      </c>
      <c r="EG15">
        <f>'#GFP'!EG15-'#GFP'!EG$2</f>
        <v>760.72122100000024</v>
      </c>
      <c r="EH15">
        <f>'#GFP'!EH15-'#GFP'!EH$2</f>
        <v>1051.9171780000001</v>
      </c>
      <c r="EI15">
        <f>'#GFP'!EI15-'#GFP'!EI$2</f>
        <v>52.15627299999997</v>
      </c>
      <c r="EJ15">
        <f>'#GFP'!EJ15-'#GFP'!EJ$2</f>
        <v>166.68622100000002</v>
      </c>
      <c r="EK15">
        <f>'#GFP'!EK15-'#GFP'!EK$2</f>
        <v>722.22775299999989</v>
      </c>
      <c r="EL15">
        <f>'#GFP'!EL15-'#GFP'!EL$2</f>
        <v>74.967217000000005</v>
      </c>
      <c r="EM15">
        <f>'#GFP'!EM15-'#GFP'!EM$2</f>
        <v>1373.4089199999999</v>
      </c>
      <c r="EN15">
        <f>'#GFP'!EN15-'#GFP'!EN$2</f>
        <v>160.74587099999997</v>
      </c>
      <c r="EO15">
        <f>'#GFP'!EO15-'#GFP'!EO$2</f>
        <v>282.2854319999999</v>
      </c>
      <c r="EP15">
        <f>'#GFP'!EP15-'#GFP'!EP$2</f>
        <v>2340.7355139999991</v>
      </c>
      <c r="EQ15">
        <f>'#GFP'!EQ15-'#GFP'!EQ$2</f>
        <v>1394.9129870000006</v>
      </c>
      <c r="ER15">
        <f>'#GFP'!ER15-'#GFP'!ER$2</f>
        <v>993.10771299999851</v>
      </c>
      <c r="ES15">
        <f>'#GFP'!ES15-'#GFP'!ES$2</f>
        <v>482.95045499999981</v>
      </c>
      <c r="ET15">
        <f>'#GFP'!ET15-'#GFP'!ET$2</f>
        <v>1080.4308579999999</v>
      </c>
      <c r="EU15">
        <f>'#GFP'!EU15-'#GFP'!EU$2</f>
        <v>1762.1454239999998</v>
      </c>
      <c r="EV15">
        <f>'#GFP'!EV15-'#GFP'!EV$2</f>
        <v>2281.094399999999</v>
      </c>
      <c r="EW15">
        <f>'#GFP'!EW15-'#GFP'!EW$2</f>
        <v>381.25166300000001</v>
      </c>
      <c r="EX15">
        <f>'#GFP'!EX15-'#GFP'!EX$2</f>
        <v>350.24303599999996</v>
      </c>
      <c r="EY15">
        <f>'#GFP'!EY15-'#GFP'!EY$2</f>
        <v>1946.0586600000001</v>
      </c>
      <c r="EZ15">
        <f>'#GFP'!EZ15-'#GFP'!EZ$2</f>
        <v>163.47843199999997</v>
      </c>
      <c r="FA15">
        <f>'#GFP'!FA15-'#GFP'!FA$2</f>
        <v>1615.6563929999998</v>
      </c>
      <c r="FB15">
        <f>'#GFP'!FB15-'#GFP'!FB$2</f>
        <v>115.24279000000001</v>
      </c>
      <c r="FC15">
        <f>'#GFP'!FC15-'#GFP'!FC$2</f>
        <v>2248.660089</v>
      </c>
      <c r="FD15">
        <f>'#GFP'!FD15-'#GFP'!FD$2</f>
        <v>3060.8247410000004</v>
      </c>
      <c r="FE15">
        <f>'#GFP'!FE15-'#GFP'!FE$2</f>
        <v>672.21000599999979</v>
      </c>
      <c r="FF15">
        <f>'#GFP'!FF15-'#GFP'!FF$2</f>
        <v>553.6406199999999</v>
      </c>
      <c r="FG15">
        <f>'#GFP'!FG15-'#GFP'!FG$2</f>
        <v>1162.0512669999998</v>
      </c>
      <c r="FH15">
        <f>'#GFP'!FH15-'#GFP'!FH$2</f>
        <v>281.92901100000012</v>
      </c>
      <c r="FI15">
        <f>'#GFP'!FI15-'#GFP'!FI$2</f>
        <v>591.54005300000017</v>
      </c>
      <c r="FJ15">
        <f>'#GFP'!FJ15-'#GFP'!FJ$2</f>
        <v>1766.3036689999999</v>
      </c>
      <c r="FK15">
        <f>'#GFP'!FK15-'#GFP'!FK$2</f>
        <v>868.83559100000002</v>
      </c>
      <c r="FL15">
        <f>'#GFP'!FL15-'#GFP'!FL$2</f>
        <v>373.05398000000014</v>
      </c>
      <c r="FM15">
        <f>'#GFP'!FM15-'#GFP'!FM$2</f>
        <v>534.27507900000001</v>
      </c>
      <c r="FN15">
        <f>'#GFP'!FN15-'#GFP'!FN$2</f>
        <v>307.828937</v>
      </c>
      <c r="FO15">
        <f>'#GFP'!FO15-'#GFP'!FO$2</f>
        <v>2198.6423419999992</v>
      </c>
      <c r="FP15">
        <f>'#GFP'!FP15-'#GFP'!FP$2</f>
        <v>1359.6273080000001</v>
      </c>
      <c r="FQ15">
        <f>'#GFP'!FQ15-'#GFP'!FQ$2</f>
        <v>1231.4345549999998</v>
      </c>
      <c r="FR15">
        <f>'#GFP'!FR15-'#GFP'!FR$2</f>
        <v>1305.2137019999998</v>
      </c>
      <c r="FS15">
        <f>'#GFP'!FS15-'#GFP'!FS$2</f>
        <v>1362.2410620000001</v>
      </c>
      <c r="FT15">
        <f>'#GFP'!FT15-'#GFP'!FT$2</f>
        <v>990.61276600000019</v>
      </c>
      <c r="FU15">
        <f>'#GFP'!FU15-'#GFP'!FU$2</f>
        <v>1354.0433789999988</v>
      </c>
      <c r="FV15">
        <f>'#GFP'!FV15-'#GFP'!FV$2</f>
        <v>194.84348</v>
      </c>
      <c r="FW15">
        <f>'#GFP'!FW15-'#GFP'!FW$2</f>
        <v>320.18486499999995</v>
      </c>
    </row>
    <row r="16" spans="1:179">
      <c r="A16">
        <f>'#GFP'!A16</f>
        <v>3.5</v>
      </c>
      <c r="B16">
        <f>'#GFP'!B16-'#GFP'!B$2</f>
        <v>1608.8843939999992</v>
      </c>
      <c r="C16">
        <f>'#GFP'!C16-'#GFP'!C$2</f>
        <v>3394.7912180000012</v>
      </c>
      <c r="D16">
        <f>'#GFP'!D16-'#GFP'!D$2</f>
        <v>4903.4025039999979</v>
      </c>
      <c r="E16">
        <f>'#GFP'!E16-'#GFP'!E$2</f>
        <v>1326.598962</v>
      </c>
      <c r="F16">
        <f>'#GFP'!F16-'#GFP'!F$2</f>
        <v>654.38895599999989</v>
      </c>
      <c r="G16">
        <f>'#GFP'!G16-'#GFP'!G$2</f>
        <v>393.13236299999994</v>
      </c>
      <c r="H16">
        <f>'#GFP'!H16-'#GFP'!H$2</f>
        <v>1065.6987900000004</v>
      </c>
      <c r="I16">
        <f>'#GFP'!I16-'#GFP'!I$2</f>
        <v>31.721468999999956</v>
      </c>
      <c r="J16">
        <f>'#GFP'!J16-'#GFP'!J$2</f>
        <v>315.67019900000014</v>
      </c>
      <c r="K16">
        <f>'#GFP'!K16-'#GFP'!K$2</f>
        <v>298.79960499999993</v>
      </c>
      <c r="L16">
        <f>'#GFP'!L16-'#GFP'!L$2</f>
        <v>204.11042599999996</v>
      </c>
      <c r="M16">
        <f>'#GFP'!M16-'#GFP'!M$2</f>
        <v>211.23884600000008</v>
      </c>
      <c r="N16">
        <f>'#GFP'!N16-'#GFP'!N$2</f>
        <v>183.20039399999996</v>
      </c>
      <c r="O16">
        <f>'#GFP'!O16-'#GFP'!O$2</f>
        <v>412.26028999999983</v>
      </c>
      <c r="P16">
        <f>'#GFP'!P16-'#GFP'!P$2</f>
        <v>1749.3142680000005</v>
      </c>
      <c r="Q16">
        <f>'#GFP'!Q16-'#GFP'!Q$2</f>
        <v>802.18486400000029</v>
      </c>
      <c r="R16">
        <f>'#GFP'!R16-'#GFP'!R$2</f>
        <v>718.90115700000024</v>
      </c>
      <c r="S16">
        <f>'#GFP'!S16-'#GFP'!S$2</f>
        <v>2353.0914419999999</v>
      </c>
      <c r="T16">
        <f>'#GFP'!T16-'#GFP'!T$2</f>
        <v>350.9558780000001</v>
      </c>
      <c r="U16">
        <f>'#GFP'!U16-'#GFP'!U$2</f>
        <v>825.11461500000019</v>
      </c>
      <c r="V16">
        <f>'#GFP'!V16-'#GFP'!V$2</f>
        <v>1983.9580930000006</v>
      </c>
      <c r="W16">
        <f>'#GFP'!W16-'#GFP'!W$2</f>
        <v>2182.6033969999994</v>
      </c>
      <c r="X16">
        <f>'#GFP'!X16-'#GFP'!X$2</f>
        <v>4880.8291740000004</v>
      </c>
      <c r="Y16">
        <f>'#GFP'!Y16-'#GFP'!Y$2</f>
        <v>2931.0874969999986</v>
      </c>
      <c r="Z16">
        <f>'#GFP'!Z16-'#GFP'!Z$2</f>
        <v>1792.4412089999996</v>
      </c>
      <c r="AA16">
        <f>'#GFP'!AA16-'#GFP'!AA$2</f>
        <v>652.25043000000005</v>
      </c>
      <c r="AB16">
        <f>'#GFP'!AB16-'#GFP'!AB$2</f>
        <v>949.86196500000028</v>
      </c>
      <c r="AC16">
        <f>'#GFP'!AC16-'#GFP'!AC$2</f>
        <v>2376.4964209999994</v>
      </c>
      <c r="AD16">
        <f>'#GFP'!AD16-'#GFP'!AD$2</f>
        <v>808.71924899999999</v>
      </c>
      <c r="AE16">
        <f>'#GFP'!AE16-'#GFP'!AE$2</f>
        <v>728.4057170000001</v>
      </c>
      <c r="AF16">
        <f>'#GFP'!AF16-'#GFP'!AF$2</f>
        <v>2683.6125159999997</v>
      </c>
      <c r="AG16">
        <f>'#GFP'!AG16-'#GFP'!AG$2</f>
        <v>1986.334233</v>
      </c>
      <c r="AH16">
        <f>'#GFP'!AH16-'#GFP'!AH$2</f>
        <v>641.79541400000016</v>
      </c>
      <c r="AI16">
        <f>'#GFP'!AI16-'#GFP'!AI$2</f>
        <v>89.342863999999992</v>
      </c>
      <c r="AJ16">
        <f>'#GFP'!AJ16-'#GFP'!AJ$2</f>
        <v>423.0717269999999</v>
      </c>
      <c r="AK16">
        <f>'#GFP'!AK16-'#GFP'!AK$2</f>
        <v>331.94675800000005</v>
      </c>
      <c r="AL16">
        <f>'#GFP'!AL16-'#GFP'!AL$2</f>
        <v>325.29356600000017</v>
      </c>
      <c r="AM16">
        <f>'#GFP'!AM16-'#GFP'!AM$2</f>
        <v>1696.0887319999993</v>
      </c>
      <c r="AN16">
        <f>'#GFP'!AN16-'#GFP'!AN$2</f>
        <v>737.19743500000027</v>
      </c>
      <c r="AO16">
        <f>'#GFP'!AO16-'#GFP'!AO$2</f>
        <v>4186.4022590000004</v>
      </c>
      <c r="AP16">
        <f>'#GFP'!AP16-'#GFP'!AP$2</f>
        <v>-40.156766000000061</v>
      </c>
      <c r="AQ16">
        <f>'#GFP'!AQ16-'#GFP'!AQ$2</f>
        <v>1876.6753719999997</v>
      </c>
      <c r="AR16">
        <f>'#GFP'!AR16-'#GFP'!AR$2</f>
        <v>1477.8402730000003</v>
      </c>
      <c r="AS16">
        <f>'#GFP'!AS16-'#GFP'!AS$2</f>
        <v>180.94306099999994</v>
      </c>
      <c r="AT16">
        <f>'#GFP'!AT16-'#GFP'!AT$2</f>
        <v>2038.2528919999991</v>
      </c>
      <c r="AU16">
        <f>'#GFP'!AU16-'#GFP'!AU$2</f>
        <v>1830.2218349999998</v>
      </c>
      <c r="AV16">
        <f>'#GFP'!AV16-'#GFP'!AV$2</f>
        <v>795.65047900000036</v>
      </c>
      <c r="AW16">
        <f>'#GFP'!AW16-'#GFP'!AW$2</f>
        <v>726.86122600000022</v>
      </c>
      <c r="AX16">
        <f>'#GFP'!AX16-'#GFP'!AX$2</f>
        <v>451.82302099999993</v>
      </c>
      <c r="AY16">
        <f>'#GFP'!AY16-'#GFP'!AY$2</f>
        <v>1842.102535</v>
      </c>
      <c r="AZ16">
        <f>'#GFP'!AZ16-'#GFP'!AZ$2</f>
        <v>1750.02711</v>
      </c>
      <c r="BA16">
        <f>'#GFP'!BA16-'#GFP'!BA$2</f>
        <v>2452.0576729999993</v>
      </c>
      <c r="BB16">
        <f>'#GFP'!BB16-'#GFP'!BB$2</f>
        <v>881.66674699999999</v>
      </c>
      <c r="BC16">
        <f>'#GFP'!BC16-'#GFP'!BC$2</f>
        <v>1129.7357629999997</v>
      </c>
      <c r="BD16">
        <f>'#GFP'!BD16-'#GFP'!BD$2</f>
        <v>815.01602000000025</v>
      </c>
      <c r="BE16">
        <f>'#GFP'!BE16-'#GFP'!BE$2</f>
        <v>263.27631199999996</v>
      </c>
      <c r="BF16">
        <f>'#GFP'!BF16-'#GFP'!BF$2</f>
        <v>575.85752900000011</v>
      </c>
      <c r="BG16">
        <f>'#GFP'!BG16-'#GFP'!BG$2</f>
        <v>837.82696399999986</v>
      </c>
      <c r="BH16">
        <f>'#GFP'!BH16-'#GFP'!BH$2</f>
        <v>178.92334200000005</v>
      </c>
      <c r="BI16">
        <f>'#GFP'!BI16-'#GFP'!BI$2</f>
        <v>85.659846999999985</v>
      </c>
      <c r="BJ16">
        <f>'#GFP'!BJ16-'#GFP'!BJ$2</f>
        <v>870.02366099999995</v>
      </c>
      <c r="BK16">
        <f>'#GFP'!BK16-'#GFP'!BK$2</f>
        <v>3079.8338609999992</v>
      </c>
      <c r="BL16">
        <f>'#GFP'!BL16-'#GFP'!BL$2</f>
        <v>1383.9827430000005</v>
      </c>
      <c r="BM16">
        <f>'#GFP'!BM16-'#GFP'!BM$2</f>
        <v>237.97042099999999</v>
      </c>
      <c r="BN16">
        <f>'#GFP'!BN16-'#GFP'!BN$2</f>
        <v>239.63371899999996</v>
      </c>
      <c r="BO16">
        <f>'#GFP'!BO16-'#GFP'!BO$2</f>
        <v>982.77150400000028</v>
      </c>
      <c r="BP16">
        <f>'#GFP'!BP16-'#GFP'!BP$2</f>
        <v>303.55188499999997</v>
      </c>
      <c r="BQ16">
        <f>'#GFP'!BQ16-'#GFP'!BQ$2</f>
        <v>2.9701750000000118</v>
      </c>
      <c r="BR16">
        <f>'#GFP'!BR16-'#GFP'!BR$2</f>
        <v>536.05718400000001</v>
      </c>
      <c r="BS16">
        <f>'#GFP'!BS16-'#GFP'!BS$2</f>
        <v>297.01750000000004</v>
      </c>
      <c r="BT16">
        <f>'#GFP'!BT16-'#GFP'!BT$2</f>
        <v>1888.3184580000006</v>
      </c>
      <c r="BU16">
        <f>'#GFP'!BU16-'#GFP'!BU$2</f>
        <v>312.34360299999992</v>
      </c>
      <c r="BV16">
        <f>'#GFP'!BV16-'#GFP'!BV$2</f>
        <v>715.5745609999999</v>
      </c>
      <c r="BW16">
        <f>'#GFP'!BW16-'#GFP'!BW$2</f>
        <v>2055.0046790000001</v>
      </c>
      <c r="BX16">
        <f>'#GFP'!BX16-'#GFP'!BX$2</f>
        <v>194.72467299999994</v>
      </c>
      <c r="BY16">
        <f>'#GFP'!BY16-'#GFP'!BY$2</f>
        <v>1174.6448089999994</v>
      </c>
      <c r="BZ16">
        <f>'#GFP'!BZ16-'#GFP'!BZ$2</f>
        <v>3262.6778339999992</v>
      </c>
      <c r="CA16">
        <f>'#GFP'!CA16-'#GFP'!CA$2</f>
        <v>556.01675999999998</v>
      </c>
      <c r="CB16">
        <f>'#GFP'!CB16-'#GFP'!CB$2</f>
        <v>1137.6958319999999</v>
      </c>
      <c r="CC16">
        <f>'#GFP'!CC16-'#GFP'!CC$2</f>
        <v>1201.3763840000001</v>
      </c>
      <c r="CD16">
        <f>'#GFP'!CD16-'#GFP'!CD$2</f>
        <v>352.7379830000001</v>
      </c>
      <c r="CE16">
        <f>'#GFP'!CE16-'#GFP'!CE$2</f>
        <v>1100.9844689999995</v>
      </c>
      <c r="CF16">
        <f>'#GFP'!CF16-'#GFP'!CF$2</f>
        <v>953.66378899999972</v>
      </c>
      <c r="CG16">
        <f>'#GFP'!CG16-'#GFP'!CG$2</f>
        <v>50.374167999999997</v>
      </c>
      <c r="CH16">
        <f>'#GFP'!CH16-'#GFP'!CH$2</f>
        <v>1216.2272589999998</v>
      </c>
      <c r="CI16">
        <f>'#GFP'!CI16-'#GFP'!CI$2</f>
        <v>815.2536340000006</v>
      </c>
      <c r="CJ16">
        <f>'#GFP'!CJ16-'#GFP'!CJ$2</f>
        <v>1230.8405200000002</v>
      </c>
      <c r="CK16">
        <f>'#GFP'!CK16-'#GFP'!CK$2</f>
        <v>61.066798000000063</v>
      </c>
      <c r="CL16">
        <f>'#GFP'!CL16-'#GFP'!CL$2</f>
        <v>3299.1515829999989</v>
      </c>
      <c r="CM16">
        <f>'#GFP'!CM16-'#GFP'!CM$2</f>
        <v>578.1148619999999</v>
      </c>
      <c r="CN16">
        <f>'#GFP'!CN16-'#GFP'!CN$2</f>
        <v>1783.7682979999995</v>
      </c>
      <c r="CO16">
        <f>'#GFP'!CO16-'#GFP'!CO$2</f>
        <v>371.62829599999998</v>
      </c>
      <c r="CP16">
        <f>'#GFP'!CP16-'#GFP'!CP$2</f>
        <v>1438.0399279999999</v>
      </c>
      <c r="CQ16">
        <f>'#GFP'!CQ16-'#GFP'!CQ$2</f>
        <v>214.09021400000006</v>
      </c>
      <c r="CR16">
        <f>'#GFP'!CR16-'#GFP'!CR$2</f>
        <v>591.18363200000022</v>
      </c>
      <c r="CS16">
        <f>'#GFP'!CS16-'#GFP'!CS$2</f>
        <v>1300.9366499999999</v>
      </c>
      <c r="CT16">
        <f>'#GFP'!CT16-'#GFP'!CT$2</f>
        <v>621.36060999999995</v>
      </c>
      <c r="CU16">
        <f>'#GFP'!CU16-'#GFP'!CU$2</f>
        <v>2550.1922549999999</v>
      </c>
      <c r="CV16">
        <f>'#GFP'!CV16-'#GFP'!CV$2</f>
        <v>1969.2260250000004</v>
      </c>
      <c r="CW16">
        <f>'#GFP'!CW16-'#GFP'!CW$2</f>
        <v>156.23120499999999</v>
      </c>
      <c r="CX16">
        <f>'#GFP'!CX16-'#GFP'!CX$2</f>
        <v>3101.4567349999998</v>
      </c>
      <c r="CY16">
        <f>'#GFP'!CY16-'#GFP'!CY$2</f>
        <v>390.1621879999999</v>
      </c>
      <c r="CZ16">
        <f>'#GFP'!CZ16-'#GFP'!CZ$2</f>
        <v>1540.5703690000005</v>
      </c>
      <c r="DA16">
        <f>'#GFP'!DA16-'#GFP'!DA$2</f>
        <v>411.90386899999999</v>
      </c>
      <c r="DB16">
        <f>'#GFP'!DB16-'#GFP'!DB$2</f>
        <v>431.98225199999979</v>
      </c>
      <c r="DC16">
        <f>'#GFP'!DC16-'#GFP'!DC$2</f>
        <v>1257.4532879999997</v>
      </c>
      <c r="DD16">
        <f>'#GFP'!DD16-'#GFP'!DD$2</f>
        <v>1972.6714280000006</v>
      </c>
      <c r="DE16">
        <f>'#GFP'!DE16-'#GFP'!DE$2</f>
        <v>1847.8052709999993</v>
      </c>
      <c r="DF16">
        <f>'#GFP'!DF16-'#GFP'!DF$2</f>
        <v>341.92654600000014</v>
      </c>
      <c r="DG16">
        <f>'#GFP'!DG16-'#GFP'!DG$2</f>
        <v>2705.5918110000002</v>
      </c>
      <c r="DH16">
        <f>'#GFP'!DH16-'#GFP'!DH$2</f>
        <v>1279.5513899999996</v>
      </c>
      <c r="DI16">
        <f>'#GFP'!DI16-'#GFP'!DI$2</f>
        <v>339.66921299999996</v>
      </c>
      <c r="DJ16">
        <f>'#GFP'!DJ16-'#GFP'!DJ$2</f>
        <v>929.30835400000024</v>
      </c>
      <c r="DK16">
        <f>'#GFP'!DK16-'#GFP'!DK$2</f>
        <v>923.72442499999988</v>
      </c>
      <c r="DL16">
        <f>'#GFP'!DL16-'#GFP'!DL$2</f>
        <v>283.71111599999995</v>
      </c>
      <c r="DM16">
        <f>'#GFP'!DM16-'#GFP'!DM$2</f>
        <v>798.73946100000057</v>
      </c>
      <c r="DN16">
        <f>'#GFP'!DN16-'#GFP'!DN$2</f>
        <v>665.91323499999999</v>
      </c>
      <c r="DO16">
        <f>'#GFP'!DO16-'#GFP'!DO$2</f>
        <v>118.80700000000002</v>
      </c>
      <c r="DP16">
        <f>'#GFP'!DP16-'#GFP'!DP$2</f>
        <v>739.69238199999927</v>
      </c>
      <c r="DQ16">
        <f>'#GFP'!DQ16-'#GFP'!DQ$2</f>
        <v>1578.4698019999996</v>
      </c>
      <c r="DR16">
        <f>'#GFP'!DR16-'#GFP'!DR$2</f>
        <v>119.04461400000001</v>
      </c>
      <c r="DS16">
        <f>'#GFP'!DS16-'#GFP'!DS$2</f>
        <v>380.65762799999993</v>
      </c>
      <c r="DT16">
        <f>'#GFP'!DT16-'#GFP'!DT$2</f>
        <v>1199.5942789999999</v>
      </c>
      <c r="DU16">
        <f>'#GFP'!DU16-'#GFP'!DU$2</f>
        <v>2587.854073999998</v>
      </c>
      <c r="DV16">
        <f>'#GFP'!DV16-'#GFP'!DV$2</f>
        <v>602.70791100000019</v>
      </c>
      <c r="DW16">
        <f>'#GFP'!DW16-'#GFP'!DW$2</f>
        <v>2039.5597690000013</v>
      </c>
      <c r="DX16">
        <f>'#GFP'!DX16-'#GFP'!DX$2</f>
        <v>205.17968900000005</v>
      </c>
      <c r="DY16">
        <f>'#GFP'!DY16-'#GFP'!DY$2</f>
        <v>388.61769700000013</v>
      </c>
      <c r="DZ16">
        <f>'#GFP'!DZ16-'#GFP'!DZ$2</f>
        <v>560.65023299999973</v>
      </c>
      <c r="EA16">
        <f>'#GFP'!EA16-'#GFP'!EA$2</f>
        <v>925.9817579999999</v>
      </c>
      <c r="EB16">
        <f>'#GFP'!EB16-'#GFP'!EB$2</f>
        <v>2364.7345279999981</v>
      </c>
      <c r="EC16">
        <f>'#GFP'!EC16-'#GFP'!EC$2</f>
        <v>1204.8217870000003</v>
      </c>
      <c r="ED16">
        <f>'#GFP'!ED16-'#GFP'!ED$2</f>
        <v>99.797879999999964</v>
      </c>
      <c r="EE16">
        <f>'#GFP'!EE16-'#GFP'!EE$2</f>
        <v>4437.4414500000021</v>
      </c>
      <c r="EF16">
        <f>'#GFP'!EF16-'#GFP'!EF$2</f>
        <v>58.928272</v>
      </c>
      <c r="EG16">
        <f>'#GFP'!EG16-'#GFP'!EG$2</f>
        <v>790.66058500000008</v>
      </c>
      <c r="EH16">
        <f>'#GFP'!EH16-'#GFP'!EH$2</f>
        <v>1069.0253859999998</v>
      </c>
      <c r="EI16">
        <f>'#GFP'!EI16-'#GFP'!EI$2</f>
        <v>40.513187000000016</v>
      </c>
      <c r="EJ16">
        <f>'#GFP'!EJ16-'#GFP'!EJ$2</f>
        <v>174.05225499999997</v>
      </c>
      <c r="EK16">
        <f>'#GFP'!EK16-'#GFP'!EK$2</f>
        <v>746.46438099999955</v>
      </c>
      <c r="EL16">
        <f>'#GFP'!EL16-'#GFP'!EL$2</f>
        <v>82.808479000000005</v>
      </c>
      <c r="EM16">
        <f>'#GFP'!EM16-'#GFP'!EM$2</f>
        <v>1399.4276529999997</v>
      </c>
      <c r="EN16">
        <f>'#GFP'!EN16-'#GFP'!EN$2</f>
        <v>64.155779999999979</v>
      </c>
      <c r="EO16">
        <f>'#GFP'!EO16-'#GFP'!EO$2</f>
        <v>325.41237299999989</v>
      </c>
      <c r="EP16">
        <f>'#GFP'!EP16-'#GFP'!EP$2</f>
        <v>2398.2381019999993</v>
      </c>
      <c r="EQ16">
        <f>'#GFP'!EQ16-'#GFP'!EQ$2</f>
        <v>1434.3569110000003</v>
      </c>
      <c r="ER16">
        <f>'#GFP'!ER16-'#GFP'!ER$2</f>
        <v>983.00911799999903</v>
      </c>
      <c r="ES16">
        <f>'#GFP'!ES16-'#GFP'!ES$2</f>
        <v>429.60611200000005</v>
      </c>
      <c r="ET16">
        <f>'#GFP'!ET16-'#GFP'!ET$2</f>
        <v>1112.5087479999995</v>
      </c>
      <c r="EU16">
        <f>'#GFP'!EU16-'#GFP'!EU$2</f>
        <v>1759.2940559999993</v>
      </c>
      <c r="EV16">
        <f>'#GFP'!EV16-'#GFP'!EV$2</f>
        <v>2368.0611239999989</v>
      </c>
      <c r="EW16">
        <f>'#GFP'!EW16-'#GFP'!EW$2</f>
        <v>363.19299899999987</v>
      </c>
      <c r="EX16">
        <f>'#GFP'!EX16-'#GFP'!EX$2</f>
        <v>344.89672099999996</v>
      </c>
      <c r="EY16">
        <f>'#GFP'!EY16-'#GFP'!EY$2</f>
        <v>1874.6556529999984</v>
      </c>
      <c r="EZ16">
        <f>'#GFP'!EZ16-'#GFP'!EZ$2</f>
        <v>90.412127000000083</v>
      </c>
      <c r="FA16">
        <f>'#GFP'!FA16-'#GFP'!FA$2</f>
        <v>1602.5876229999999</v>
      </c>
      <c r="FB16">
        <f>'#GFP'!FB16-'#GFP'!FB$2</f>
        <v>117.02489500000001</v>
      </c>
      <c r="FC16">
        <f>'#GFP'!FC16-'#GFP'!FC$2</f>
        <v>2259.8279470000007</v>
      </c>
      <c r="FD16">
        <f>'#GFP'!FD16-'#GFP'!FD$2</f>
        <v>3070.6857219999993</v>
      </c>
      <c r="FE16">
        <f>'#GFP'!FE16-'#GFP'!FE$2</f>
        <v>613.6381550000001</v>
      </c>
      <c r="FF16">
        <f>'#GFP'!FF16-'#GFP'!FF$2</f>
        <v>569.08553000000006</v>
      </c>
      <c r="FG16">
        <f>'#GFP'!FG16-'#GFP'!FG$2</f>
        <v>1146.4875499999994</v>
      </c>
      <c r="FH16">
        <f>'#GFP'!FH16-'#GFP'!FH$2</f>
        <v>309.13581400000004</v>
      </c>
      <c r="FI16">
        <f>'#GFP'!FI16-'#GFP'!FI$2</f>
        <v>628.84545100000014</v>
      </c>
      <c r="FJ16">
        <f>'#GFP'!FJ16-'#GFP'!FJ$2</f>
        <v>1805.6287860000002</v>
      </c>
      <c r="FK16">
        <f>'#GFP'!FK16-'#GFP'!FK$2</f>
        <v>795.05644400000006</v>
      </c>
      <c r="FL16">
        <f>'#GFP'!FL16-'#GFP'!FL$2</f>
        <v>398.24106400000005</v>
      </c>
      <c r="FM16">
        <f>'#GFP'!FM16-'#GFP'!FM$2</f>
        <v>441.48681200000101</v>
      </c>
      <c r="FN16">
        <f>'#GFP'!FN16-'#GFP'!FN$2</f>
        <v>283.82992300000001</v>
      </c>
      <c r="FO16">
        <f>'#GFP'!FO16-'#GFP'!FO$2</f>
        <v>2196.8602369999999</v>
      </c>
      <c r="FP16">
        <f>'#GFP'!FP16-'#GFP'!FP$2</f>
        <v>1342.7567140000001</v>
      </c>
      <c r="FQ16">
        <f>'#GFP'!FQ16-'#GFP'!FQ$2</f>
        <v>1199.7130859999997</v>
      </c>
      <c r="FR16">
        <f>'#GFP'!FR16-'#GFP'!FR$2</f>
        <v>1287.2738449999999</v>
      </c>
      <c r="FS16">
        <f>'#GFP'!FS16-'#GFP'!FS$2</f>
        <v>1341.5686439999999</v>
      </c>
      <c r="FT16">
        <f>'#GFP'!FT16-'#GFP'!FT$2</f>
        <v>955.20828000000029</v>
      </c>
      <c r="FU16">
        <f>'#GFP'!FU16-'#GFP'!FU$2</f>
        <v>1334.6778379999996</v>
      </c>
      <c r="FV16">
        <f>'#GFP'!FV16-'#GFP'!FV$2</f>
        <v>195.91274300000001</v>
      </c>
      <c r="FW16">
        <f>'#GFP'!FW16-'#GFP'!FW$2</f>
        <v>342.63938800000005</v>
      </c>
    </row>
    <row r="17" spans="1:179">
      <c r="A17">
        <f>'#GFP'!A17</f>
        <v>3.75</v>
      </c>
      <c r="B17">
        <f>'#GFP'!B17-'#GFP'!B$2</f>
        <v>1679.099330999999</v>
      </c>
      <c r="C17">
        <f>'#GFP'!C17-'#GFP'!C$2</f>
        <v>3478.5501529999992</v>
      </c>
      <c r="D17">
        <f>'#GFP'!D17-'#GFP'!D$2</f>
        <v>5164.7779040000005</v>
      </c>
      <c r="E17">
        <f>'#GFP'!E17-'#GFP'!E$2</f>
        <v>1297.9664750000002</v>
      </c>
      <c r="F17">
        <f>'#GFP'!F17-'#GFP'!F$2</f>
        <v>725.79196300000001</v>
      </c>
      <c r="G17">
        <f>'#GFP'!G17-'#GFP'!G$2</f>
        <v>418.91348199999993</v>
      </c>
      <c r="H17">
        <f>'#GFP'!H17-'#GFP'!H$2</f>
        <v>994.41459000000032</v>
      </c>
      <c r="I17">
        <f>'#GFP'!I17-'#GFP'!I$2</f>
        <v>79.957110999999941</v>
      </c>
      <c r="J17">
        <f>'#GFP'!J17-'#GFP'!J$2</f>
        <v>299.39364</v>
      </c>
      <c r="K17">
        <f>'#GFP'!K17-'#GFP'!K$2</f>
        <v>283.71111599999995</v>
      </c>
      <c r="L17">
        <f>'#GFP'!L17-'#GFP'!L$2</f>
        <v>213.4961790000001</v>
      </c>
      <c r="M17">
        <f>'#GFP'!M17-'#GFP'!M$2</f>
        <v>269.81069700000012</v>
      </c>
      <c r="N17">
        <f>'#GFP'!N17-'#GFP'!N$2</f>
        <v>187.12102500000003</v>
      </c>
      <c r="O17">
        <f>'#GFP'!O17-'#GFP'!O$2</f>
        <v>458.35740599999997</v>
      </c>
      <c r="P17">
        <f>'#GFP'!P17-'#GFP'!P$2</f>
        <v>1804.3219090000007</v>
      </c>
      <c r="Q17">
        <f>'#GFP'!Q17-'#GFP'!Q$2</f>
        <v>828.32240399999955</v>
      </c>
      <c r="R17">
        <f>'#GFP'!R17-'#GFP'!R$2</f>
        <v>763.45378200000005</v>
      </c>
      <c r="S17">
        <f>'#GFP'!S17-'#GFP'!S$2</f>
        <v>2258.1646490000003</v>
      </c>
      <c r="T17">
        <f>'#GFP'!T17-'#GFP'!T$2</f>
        <v>340.85728299999994</v>
      </c>
      <c r="U17">
        <f>'#GFP'!U17-'#GFP'!U$2</f>
        <v>828.44121100000007</v>
      </c>
      <c r="V17">
        <f>'#GFP'!V17-'#GFP'!V$2</f>
        <v>1969.3448320000002</v>
      </c>
      <c r="W17">
        <f>'#GFP'!W17-'#GFP'!W$2</f>
        <v>2152.5452259999997</v>
      </c>
      <c r="X17">
        <f>'#GFP'!X17-'#GFP'!X$2</f>
        <v>4697.8663940000024</v>
      </c>
      <c r="Y17">
        <f>'#GFP'!Y17-'#GFP'!Y$2</f>
        <v>2935.364548999999</v>
      </c>
      <c r="Z17">
        <f>'#GFP'!Z17-'#GFP'!Z$2</f>
        <v>1925.6238560000002</v>
      </c>
      <c r="AA17">
        <f>'#GFP'!AA17-'#GFP'!AA$2</f>
        <v>644.29036100000008</v>
      </c>
      <c r="AB17">
        <f>'#GFP'!AB17-'#GFP'!AB$2</f>
        <v>981.10820600000011</v>
      </c>
      <c r="AC17">
        <f>'#GFP'!AC17-'#GFP'!AC$2</f>
        <v>2446.5925510000002</v>
      </c>
      <c r="AD17">
        <f>'#GFP'!AD17-'#GFP'!AD$2</f>
        <v>867.64752099999964</v>
      </c>
      <c r="AE17">
        <f>'#GFP'!AE17-'#GFP'!AE$2</f>
        <v>703.45624700000008</v>
      </c>
      <c r="AF17">
        <f>'#GFP'!AF17-'#GFP'!AF$2</f>
        <v>2625.634700000001</v>
      </c>
      <c r="AG17">
        <f>'#GFP'!AG17-'#GFP'!AG$2</f>
        <v>1896.1597200000001</v>
      </c>
      <c r="AH17">
        <f>'#GFP'!AH17-'#GFP'!AH$2</f>
        <v>647.02292199999965</v>
      </c>
      <c r="AI17">
        <f>'#GFP'!AI17-'#GFP'!AI$2</f>
        <v>131.16292799999999</v>
      </c>
      <c r="AJ17">
        <f>'#GFP'!AJ17-'#GFP'!AJ$2</f>
        <v>386.71678499999996</v>
      </c>
      <c r="AK17">
        <f>'#GFP'!AK17-'#GFP'!AK$2</f>
        <v>343.11461599999996</v>
      </c>
      <c r="AL17">
        <f>'#GFP'!AL17-'#GFP'!AL$2</f>
        <v>291.7899920000001</v>
      </c>
      <c r="AM17">
        <f>'#GFP'!AM17-'#GFP'!AM$2</f>
        <v>1686.3465579999993</v>
      </c>
      <c r="AN17">
        <f>'#GFP'!AN17-'#GFP'!AN$2</f>
        <v>581.79787899999951</v>
      </c>
      <c r="AO17">
        <f>'#GFP'!AO17-'#GFP'!AO$2</f>
        <v>4222.5195869999989</v>
      </c>
      <c r="AP17">
        <f>'#GFP'!AP17-'#GFP'!AP$2</f>
        <v>-264.58318900000017</v>
      </c>
      <c r="AQ17">
        <f>'#GFP'!AQ17-'#GFP'!AQ$2</f>
        <v>1712.1276769999995</v>
      </c>
      <c r="AR17">
        <f>'#GFP'!AR17-'#GFP'!AR$2</f>
        <v>1335.7471009999999</v>
      </c>
      <c r="AS17">
        <f>'#GFP'!AS17-'#GFP'!AS$2</f>
        <v>210.05077599999998</v>
      </c>
      <c r="AT17">
        <f>'#GFP'!AT17-'#GFP'!AT$2</f>
        <v>2024.7088939999999</v>
      </c>
      <c r="AU17">
        <f>'#GFP'!AU17-'#GFP'!AU$2</f>
        <v>1827.1328530000005</v>
      </c>
      <c r="AV17">
        <f>'#GFP'!AV17-'#GFP'!AV$2</f>
        <v>843.17327900000009</v>
      </c>
      <c r="AW17">
        <f>'#GFP'!AW17-'#GFP'!AW$2</f>
        <v>690.14986299999987</v>
      </c>
      <c r="AX17">
        <f>'#GFP'!AX17-'#GFP'!AX$2</f>
        <v>443.50653099999977</v>
      </c>
      <c r="AY17">
        <f>'#GFP'!AY17-'#GFP'!AY$2</f>
        <v>1812.4007850000007</v>
      </c>
      <c r="AZ17">
        <f>'#GFP'!AZ17-'#GFP'!AZ$2</f>
        <v>1795.6489979999997</v>
      </c>
      <c r="BA17">
        <f>'#GFP'!BA17-'#GFP'!BA$2</f>
        <v>2455.6218829999998</v>
      </c>
      <c r="BB17">
        <f>'#GFP'!BB17-'#GFP'!BB$2</f>
        <v>856.00443499999938</v>
      </c>
      <c r="BC17">
        <f>'#GFP'!BC17-'#GFP'!BC$2</f>
        <v>1115.0036949999999</v>
      </c>
      <c r="BD17">
        <f>'#GFP'!BD17-'#GFP'!BD$2</f>
        <v>822.73847499999988</v>
      </c>
      <c r="BE17">
        <f>'#GFP'!BE17-'#GFP'!BE$2</f>
        <v>243.91077100000001</v>
      </c>
      <c r="BF17">
        <f>'#GFP'!BF17-'#GFP'!BF$2</f>
        <v>570.86763500000006</v>
      </c>
      <c r="BG17">
        <f>'#GFP'!BG17-'#GFP'!BG$2</f>
        <v>809.43209100000013</v>
      </c>
      <c r="BH17">
        <f>'#GFP'!BH17-'#GFP'!BH$2</f>
        <v>158.36973100000006</v>
      </c>
      <c r="BI17">
        <f>'#GFP'!BI17-'#GFP'!BI$2</f>
        <v>212.78333700000005</v>
      </c>
      <c r="BJ17">
        <f>'#GFP'!BJ17-'#GFP'!BJ$2</f>
        <v>874.89474799999994</v>
      </c>
      <c r="BK17">
        <f>'#GFP'!BK17-'#GFP'!BK$2</f>
        <v>3099.6746300000013</v>
      </c>
      <c r="BL17">
        <f>'#GFP'!BL17-'#GFP'!BL$2</f>
        <v>1427.7037190000005</v>
      </c>
      <c r="BM17">
        <f>'#GFP'!BM17-'#GFP'!BM$2</f>
        <v>249.13827899999995</v>
      </c>
      <c r="BN17">
        <f>'#GFP'!BN17-'#GFP'!BN$2</f>
        <v>263.27631199999996</v>
      </c>
      <c r="BO17">
        <f>'#GFP'!BO17-'#GFP'!BO$2</f>
        <v>994.41459000000032</v>
      </c>
      <c r="BP17">
        <f>'#GFP'!BP17-'#GFP'!BP$2</f>
        <v>292.50283399999995</v>
      </c>
      <c r="BQ17">
        <f>'#GFP'!BQ17-'#GFP'!BQ$2</f>
        <v>-7.6036480000000211</v>
      </c>
      <c r="BR17">
        <f>'#GFP'!BR17-'#GFP'!BR$2</f>
        <v>548.5319189999999</v>
      </c>
      <c r="BS17">
        <f>'#GFP'!BS17-'#GFP'!BS$2</f>
        <v>252.58368200000007</v>
      </c>
      <c r="BT17">
        <f>'#GFP'!BT17-'#GFP'!BT$2</f>
        <v>1941.5439940000006</v>
      </c>
      <c r="BU17">
        <f>'#GFP'!BU17-'#GFP'!BU$2</f>
        <v>352.02514099999996</v>
      </c>
      <c r="BV17">
        <f>'#GFP'!BV17-'#GFP'!BV$2</f>
        <v>763.33497499999976</v>
      </c>
      <c r="BW17">
        <f>'#GFP'!BW17-'#GFP'!BW$2</f>
        <v>2145.6544200000003</v>
      </c>
      <c r="BX17">
        <f>'#GFP'!BX17-'#GFP'!BX$2</f>
        <v>205.06088199999994</v>
      </c>
      <c r="BY17">
        <f>'#GFP'!BY17-'#GFP'!BY$2</f>
        <v>1235.1175719999997</v>
      </c>
      <c r="BZ17">
        <f>'#GFP'!BZ17-'#GFP'!BZ$2</f>
        <v>3295.3497590000015</v>
      </c>
      <c r="CA17">
        <f>'#GFP'!CA17-'#GFP'!CA$2</f>
        <v>570.03598599999987</v>
      </c>
      <c r="CB17">
        <f>'#GFP'!CB17-'#GFP'!CB$2</f>
        <v>1195.4360339999998</v>
      </c>
      <c r="CC17">
        <f>'#GFP'!CC17-'#GFP'!CC$2</f>
        <v>1223.8309070000005</v>
      </c>
      <c r="CD17">
        <f>'#GFP'!CD17-'#GFP'!CD$2</f>
        <v>351.07468500000016</v>
      </c>
      <c r="CE17">
        <f>'#GFP'!CE17-'#GFP'!CE$2</f>
        <v>1169.4173009999995</v>
      </c>
      <c r="CF17">
        <f>'#GFP'!CF17-'#GFP'!CF$2</f>
        <v>870.49888899999996</v>
      </c>
      <c r="CG17">
        <f>'#GFP'!CG17-'#GFP'!CG$2</f>
        <v>79.60069</v>
      </c>
      <c r="CH17">
        <f>'#GFP'!CH17-'#GFP'!CH$2</f>
        <v>1151.7150579999998</v>
      </c>
      <c r="CI17">
        <f>'#GFP'!CI17-'#GFP'!CI$2</f>
        <v>752.04831000000013</v>
      </c>
      <c r="CJ17">
        <f>'#GFP'!CJ17-'#GFP'!CJ$2</f>
        <v>1195.5548410000006</v>
      </c>
      <c r="CK17">
        <f>'#GFP'!CK17-'#GFP'!CK$2</f>
        <v>70.214937000000077</v>
      </c>
      <c r="CL17">
        <f>'#GFP'!CL17-'#GFP'!CL$2</f>
        <v>3260.1828870000008</v>
      </c>
      <c r="CM17">
        <f>'#GFP'!CM17-'#GFP'!CM$2</f>
        <v>583.57998399999997</v>
      </c>
      <c r="CN17">
        <f>'#GFP'!CN17-'#GFP'!CN$2</f>
        <v>1781.392158000001</v>
      </c>
      <c r="CO17">
        <f>'#GFP'!CO17-'#GFP'!CO$2</f>
        <v>374.36085700000001</v>
      </c>
      <c r="CP17">
        <f>'#GFP'!CP17-'#GFP'!CP$2</f>
        <v>1488.7705169999997</v>
      </c>
      <c r="CQ17">
        <f>'#GFP'!CQ17-'#GFP'!CQ$2</f>
        <v>230.48558000000014</v>
      </c>
      <c r="CR17">
        <f>'#GFP'!CR17-'#GFP'!CR$2</f>
        <v>633.24130999999988</v>
      </c>
      <c r="CS17">
        <f>'#GFP'!CS17-'#GFP'!CS$2</f>
        <v>1290.8380549999999</v>
      </c>
      <c r="CT17">
        <f>'#GFP'!CT17-'#GFP'!CT$2</f>
        <v>590.1143689999999</v>
      </c>
      <c r="CU17">
        <f>'#GFP'!CU17-'#GFP'!CU$2</f>
        <v>2518.1143649999995</v>
      </c>
      <c r="CV17">
        <f>'#GFP'!CV17-'#GFP'!CV$2</f>
        <v>1932.514662</v>
      </c>
      <c r="CW17">
        <f>'#GFP'!CW17-'#GFP'!CW$2</f>
        <v>229.77273799999995</v>
      </c>
      <c r="CX17">
        <f>'#GFP'!CX17-'#GFP'!CX$2</f>
        <v>3188.1858449999991</v>
      </c>
      <c r="CY17">
        <f>'#GFP'!CY17-'#GFP'!CY$2</f>
        <v>470.59452699999997</v>
      </c>
      <c r="CZ17">
        <f>'#GFP'!CZ17-'#GFP'!CZ$2</f>
        <v>1507.5420230000004</v>
      </c>
      <c r="DA17">
        <f>'#GFP'!DA17-'#GFP'!DA$2</f>
        <v>427.70519999999988</v>
      </c>
      <c r="DB17">
        <f>'#GFP'!DB17-'#GFP'!DB$2</f>
        <v>465.36701900000003</v>
      </c>
      <c r="DC17">
        <f>'#GFP'!DC17-'#GFP'!DC$2</f>
        <v>1412.496423</v>
      </c>
      <c r="DD17">
        <f>'#GFP'!DD17-'#GFP'!DD$2</f>
        <v>2020.431842</v>
      </c>
      <c r="DE17">
        <f>'#GFP'!DE17-'#GFP'!DE$2</f>
        <v>1894.4964219999993</v>
      </c>
      <c r="DF17">
        <f>'#GFP'!DF17-'#GFP'!DF$2</f>
        <v>329.21419700000013</v>
      </c>
      <c r="DG17">
        <f>'#GFP'!DG17-'#GFP'!DG$2</f>
        <v>2691.3349709999984</v>
      </c>
      <c r="DH17">
        <f>'#GFP'!DH17-'#GFP'!DH$2</f>
        <v>1289.7687919999998</v>
      </c>
      <c r="DI17">
        <f>'#GFP'!DI17-'#GFP'!DI$2</f>
        <v>355.58935100000002</v>
      </c>
      <c r="DJ17">
        <f>'#GFP'!DJ17-'#GFP'!DJ$2</f>
        <v>951.76287700000012</v>
      </c>
      <c r="DK17">
        <f>'#GFP'!DK17-'#GFP'!DK$2</f>
        <v>968.39585699999998</v>
      </c>
      <c r="DL17">
        <f>'#GFP'!DL17-'#GFP'!DL$2</f>
        <v>112.86664999999994</v>
      </c>
      <c r="DM17">
        <f>'#GFP'!DM17-'#GFP'!DM$2</f>
        <v>793.15553200000022</v>
      </c>
      <c r="DN17">
        <f>'#GFP'!DN17-'#GFP'!DN$2</f>
        <v>654.27014899999949</v>
      </c>
      <c r="DO17">
        <f>'#GFP'!DO17-'#GFP'!DO$2</f>
        <v>140.66748800000005</v>
      </c>
      <c r="DP17">
        <f>'#GFP'!DP17-'#GFP'!DP$2</f>
        <v>773.67118399999981</v>
      </c>
      <c r="DQ17">
        <f>'#GFP'!DQ17-'#GFP'!DQ$2</f>
        <v>1568.1335930000005</v>
      </c>
      <c r="DR17">
        <f>'#GFP'!DR17-'#GFP'!DR$2</f>
        <v>119.638649</v>
      </c>
      <c r="DS17">
        <f>'#GFP'!DS17-'#GFP'!DS$2</f>
        <v>373.29159400000026</v>
      </c>
      <c r="DT17">
        <f>'#GFP'!DT17-'#GFP'!DT$2</f>
        <v>1216.5836800000002</v>
      </c>
      <c r="DU17">
        <f>'#GFP'!DU17-'#GFP'!DU$2</f>
        <v>2603.6554050000004</v>
      </c>
      <c r="DV17">
        <f>'#GFP'!DV17-'#GFP'!DV$2</f>
        <v>612.09366400000022</v>
      </c>
      <c r="DW17">
        <f>'#GFP'!DW17-'#GFP'!DW$2</f>
        <v>2056.4303630000013</v>
      </c>
      <c r="DX17">
        <f>'#GFP'!DX17-'#GFP'!DX$2</f>
        <v>175.12151800000004</v>
      </c>
      <c r="DY17">
        <f>'#GFP'!DY17-'#GFP'!DY$2</f>
        <v>420.22035900000026</v>
      </c>
      <c r="DZ17">
        <f>'#GFP'!DZ17-'#GFP'!DZ$2</f>
        <v>562.075917</v>
      </c>
      <c r="EA17">
        <f>'#GFP'!EA17-'#GFP'!EA$2</f>
        <v>841.27236699999958</v>
      </c>
      <c r="EB17">
        <f>'#GFP'!EB17-'#GFP'!EB$2</f>
        <v>2434.5930439999993</v>
      </c>
      <c r="EC17">
        <f>'#GFP'!EC17-'#GFP'!EC$2</f>
        <v>1211.8314000000005</v>
      </c>
      <c r="ED17">
        <f>'#GFP'!ED17-'#GFP'!ED$2</f>
        <v>107.16391399999998</v>
      </c>
      <c r="EE17">
        <f>'#GFP'!EE17-'#GFP'!EE$2</f>
        <v>4438.9859410000026</v>
      </c>
      <c r="EF17">
        <f>'#GFP'!EF17-'#GFP'!EF$2</f>
        <v>80.907567</v>
      </c>
      <c r="EG17">
        <f>'#GFP'!EG17-'#GFP'!EG$2</f>
        <v>768.08725499999969</v>
      </c>
      <c r="EH17">
        <f>'#GFP'!EH17-'#GFP'!EH$2</f>
        <v>1042.0561969999999</v>
      </c>
      <c r="EI17">
        <f>'#GFP'!EI17-'#GFP'!EI$2</f>
        <v>40.63199400000002</v>
      </c>
      <c r="EJ17">
        <f>'#GFP'!EJ17-'#GFP'!EJ$2</f>
        <v>181.061868</v>
      </c>
      <c r="EK17">
        <f>'#GFP'!EK17-'#GFP'!EK$2</f>
        <v>767.49321999999961</v>
      </c>
      <c r="EL17">
        <f>'#GFP'!EL17-'#GFP'!EL$2</f>
        <v>79.719496999999961</v>
      </c>
      <c r="EM17">
        <f>'#GFP'!EM17-'#GFP'!EM$2</f>
        <v>1387.7845670000002</v>
      </c>
      <c r="EN17">
        <f>'#GFP'!EN17-'#GFP'!EN$2</f>
        <v>129.26201599999996</v>
      </c>
      <c r="EO17">
        <f>'#GFP'!EO17-'#GFP'!EO$2</f>
        <v>309.611042</v>
      </c>
      <c r="EP17">
        <f>'#GFP'!EP17-'#GFP'!EP$2</f>
        <v>2420.3362040000002</v>
      </c>
      <c r="EQ17">
        <f>'#GFP'!EQ17-'#GFP'!EQ$2</f>
        <v>1427.4661049999995</v>
      </c>
      <c r="ER17">
        <f>'#GFP'!ER17-'#GFP'!ER$2</f>
        <v>1041.1057409999994</v>
      </c>
      <c r="ES17">
        <f>'#GFP'!ES17-'#GFP'!ES$2</f>
        <v>488.1779630000002</v>
      </c>
      <c r="ET17">
        <f>'#GFP'!ET17-'#GFP'!ET$2</f>
        <v>1080.4308579999999</v>
      </c>
      <c r="EU17">
        <f>'#GFP'!EU17-'#GFP'!EU$2</f>
        <v>1786.6196659999991</v>
      </c>
      <c r="EV17">
        <f>'#GFP'!EV17-'#GFP'!EV$2</f>
        <v>2249.1353169999984</v>
      </c>
      <c r="EW17">
        <f>'#GFP'!EW17-'#GFP'!EW$2</f>
        <v>399.4291340000002</v>
      </c>
      <c r="EX17">
        <f>'#GFP'!EX17-'#GFP'!EX$2</f>
        <v>362.36135000000002</v>
      </c>
      <c r="EY17">
        <f>'#GFP'!EY17-'#GFP'!EY$2</f>
        <v>1893.7835799999989</v>
      </c>
      <c r="EZ17">
        <f>'#GFP'!EZ17-'#GFP'!EZ$2</f>
        <v>163.24081800000002</v>
      </c>
      <c r="FA17">
        <f>'#GFP'!FA17-'#GFP'!FA$2</f>
        <v>1615.4187790000001</v>
      </c>
      <c r="FB17">
        <f>'#GFP'!FB17-'#GFP'!FB$2</f>
        <v>132.94503300000002</v>
      </c>
      <c r="FC17">
        <f>'#GFP'!FC17-'#GFP'!FC$2</f>
        <v>2314.2415530000007</v>
      </c>
      <c r="FD17">
        <f>'#GFP'!FD17-'#GFP'!FD$2</f>
        <v>3043.4789189999992</v>
      </c>
      <c r="FE17">
        <f>'#GFP'!FE17-'#GFP'!FE$2</f>
        <v>597.71801700000037</v>
      </c>
      <c r="FF17">
        <f>'#GFP'!FF17-'#GFP'!FF$2</f>
        <v>528.33472900000015</v>
      </c>
      <c r="FG17">
        <f>'#GFP'!FG17-'#GFP'!FG$2</f>
        <v>1114.884888</v>
      </c>
      <c r="FH17">
        <f>'#GFP'!FH17-'#GFP'!FH$2</f>
        <v>294.04732500000006</v>
      </c>
      <c r="FI17">
        <f>'#GFP'!FI17-'#GFP'!FI$2</f>
        <v>616.84594399999992</v>
      </c>
      <c r="FJ17">
        <f>'#GFP'!FJ17-'#GFP'!FJ$2</f>
        <v>1761.5513889999997</v>
      </c>
      <c r="FK17">
        <f>'#GFP'!FK17-'#GFP'!FK$2</f>
        <v>740.04880299999991</v>
      </c>
      <c r="FL17">
        <f>'#GFP'!FL17-'#GFP'!FL$2</f>
        <v>384.45945200000017</v>
      </c>
      <c r="FM17">
        <f>'#GFP'!FM17-'#GFP'!FM$2</f>
        <v>366.40078800000083</v>
      </c>
      <c r="FN17">
        <f>'#GFP'!FN17-'#GFP'!FN$2</f>
        <v>257.92999700000001</v>
      </c>
      <c r="FO17">
        <f>'#GFP'!FO17-'#GFP'!FO$2</f>
        <v>2188.9001679999992</v>
      </c>
      <c r="FP17">
        <f>'#GFP'!FP17-'#GFP'!FP$2</f>
        <v>1321.6090680000002</v>
      </c>
      <c r="FQ17">
        <f>'#GFP'!FQ17-'#GFP'!FQ$2</f>
        <v>1254.8395339999993</v>
      </c>
      <c r="FR17">
        <f>'#GFP'!FR17-'#GFP'!FR$2</f>
        <v>1312.9361569999999</v>
      </c>
      <c r="FS17">
        <f>'#GFP'!FS17-'#GFP'!FS$2</f>
        <v>1387.0717249999998</v>
      </c>
      <c r="FT17">
        <f>'#GFP'!FT17-'#GFP'!FT$2</f>
        <v>1032.0764090000007</v>
      </c>
      <c r="FU17">
        <f>'#GFP'!FU17-'#GFP'!FU$2</f>
        <v>1325.292085</v>
      </c>
      <c r="FV17">
        <f>'#GFP'!FV17-'#GFP'!FV$2</f>
        <v>225.258072</v>
      </c>
      <c r="FW17">
        <f>'#GFP'!FW17-'#GFP'!FW$2</f>
        <v>335.51096799999982</v>
      </c>
    </row>
    <row r="18" spans="1:179">
      <c r="A18">
        <f>'#GFP'!A18</f>
        <v>4</v>
      </c>
      <c r="B18">
        <f>'#GFP'!B18-'#GFP'!B$2</f>
        <v>1706.3061339999999</v>
      </c>
      <c r="C18">
        <f>'#GFP'!C18-'#GFP'!C$2</f>
        <v>3509.4399730000014</v>
      </c>
      <c r="D18">
        <f>'#GFP'!D18-'#GFP'!D$2</f>
        <v>4872.2750699999997</v>
      </c>
      <c r="E18">
        <f>'#GFP'!E18-'#GFP'!E$2</f>
        <v>1311.035245</v>
      </c>
      <c r="F18">
        <f>'#GFP'!F18-'#GFP'!F$2</f>
        <v>694.54572199999973</v>
      </c>
      <c r="G18">
        <f>'#GFP'!G18-'#GFP'!G$2</f>
        <v>413.09193899999991</v>
      </c>
      <c r="H18">
        <f>'#GFP'!H18-'#GFP'!H$2</f>
        <v>958.17845499999976</v>
      </c>
      <c r="I18">
        <f>'#GFP'!I18-'#GFP'!I$2</f>
        <v>100.15430100000003</v>
      </c>
      <c r="J18">
        <f>'#GFP'!J18-'#GFP'!J$2</f>
        <v>303.31427099999996</v>
      </c>
      <c r="K18">
        <f>'#GFP'!K18-'#GFP'!K$2</f>
        <v>301.05693800000017</v>
      </c>
      <c r="L18">
        <f>'#GFP'!L18-'#GFP'!L$2</f>
        <v>234.76263200000005</v>
      </c>
      <c r="M18">
        <f>'#GFP'!M18-'#GFP'!M$2</f>
        <v>243.19792900000016</v>
      </c>
      <c r="N18">
        <f>'#GFP'!N18-'#GFP'!N$2</f>
        <v>182.48755199999994</v>
      </c>
      <c r="O18">
        <f>'#GFP'!O18-'#GFP'!O$2</f>
        <v>445.28863599999966</v>
      </c>
      <c r="P18">
        <f>'#GFP'!P18-'#GFP'!P$2</f>
        <v>1821.6677310000005</v>
      </c>
      <c r="Q18">
        <f>'#GFP'!Q18-'#GFP'!Q$2</f>
        <v>792.44268999999986</v>
      </c>
      <c r="R18">
        <f>'#GFP'!R18-'#GFP'!R$2</f>
        <v>721.990139</v>
      </c>
      <c r="S18">
        <f>'#GFP'!S18-'#GFP'!S$2</f>
        <v>2338.2405670000007</v>
      </c>
      <c r="T18">
        <f>'#GFP'!T18-'#GFP'!T$2</f>
        <v>331.23391599999991</v>
      </c>
      <c r="U18">
        <f>'#GFP'!U18-'#GFP'!U$2</f>
        <v>827.37194799999975</v>
      </c>
      <c r="V18">
        <f>'#GFP'!V18-'#GFP'!V$2</f>
        <v>1982.413602000001</v>
      </c>
      <c r="W18">
        <f>'#GFP'!W18-'#GFP'!W$2</f>
        <v>2169.297012999999</v>
      </c>
      <c r="X18">
        <f>'#GFP'!X18-'#GFP'!X$2</f>
        <v>4635.2551049999984</v>
      </c>
      <c r="Y18">
        <f>'#GFP'!Y18-'#GFP'!Y$2</f>
        <v>2904.3559219999988</v>
      </c>
      <c r="Z18">
        <f>'#GFP'!Z18-'#GFP'!Z$2</f>
        <v>1944.514169</v>
      </c>
      <c r="AA18">
        <f>'#GFP'!AA18-'#GFP'!AA$2</f>
        <v>668.64579600000002</v>
      </c>
      <c r="AB18">
        <f>'#GFP'!AB18-'#GFP'!AB$2</f>
        <v>947.96105300000022</v>
      </c>
      <c r="AC18">
        <f>'#GFP'!AC18-'#GFP'!AC$2</f>
        <v>2409.762381</v>
      </c>
      <c r="AD18">
        <f>'#GFP'!AD18-'#GFP'!AD$2</f>
        <v>817.27335299999982</v>
      </c>
      <c r="AE18">
        <f>'#GFP'!AE18-'#GFP'!AE$2</f>
        <v>754.78087099999993</v>
      </c>
      <c r="AF18">
        <f>'#GFP'!AF18-'#GFP'!AF$2</f>
        <v>2716.5220549999999</v>
      </c>
      <c r="AG18">
        <f>'#GFP'!AG18-'#GFP'!AG$2</f>
        <v>1969.4636390000001</v>
      </c>
      <c r="AH18">
        <f>'#GFP'!AH18-'#GFP'!AH$2</f>
        <v>650.34951799999976</v>
      </c>
      <c r="AI18">
        <f>'#GFP'!AI18-'#GFP'!AI$2</f>
        <v>91.243775999999997</v>
      </c>
      <c r="AJ18">
        <f>'#GFP'!AJ18-'#GFP'!AJ$2</f>
        <v>453.72393299999987</v>
      </c>
      <c r="AK18">
        <f>'#GFP'!AK18-'#GFP'!AK$2</f>
        <v>398.8350989999999</v>
      </c>
      <c r="AL18">
        <f>'#GFP'!AL18-'#GFP'!AL$2</f>
        <v>298.79960500000027</v>
      </c>
      <c r="AM18">
        <f>'#GFP'!AM18-'#GFP'!AM$2</f>
        <v>1682.7823480000006</v>
      </c>
      <c r="AN18">
        <f>'#GFP'!AN18-'#GFP'!AN$2</f>
        <v>469.40645700000005</v>
      </c>
      <c r="AO18">
        <f>'#GFP'!AO18-'#GFP'!AO$2</f>
        <v>4278.2400700000017</v>
      </c>
      <c r="AP18">
        <f>'#GFP'!AP18-'#GFP'!AP$2</f>
        <v>-383.62780300000031</v>
      </c>
      <c r="AQ18">
        <f>'#GFP'!AQ18-'#GFP'!AQ$2</f>
        <v>1547.104754</v>
      </c>
      <c r="AR18">
        <f>'#GFP'!AR18-'#GFP'!AR$2</f>
        <v>1245.929009</v>
      </c>
      <c r="AS18">
        <f>'#GFP'!AS18-'#GFP'!AS$2</f>
        <v>192.22972600000008</v>
      </c>
      <c r="AT18">
        <f>'#GFP'!AT18-'#GFP'!AT$2</f>
        <v>2004.8681249999995</v>
      </c>
      <c r="AU18">
        <f>'#GFP'!AU18-'#GFP'!AU$2</f>
        <v>1842.2213420000003</v>
      </c>
      <c r="AV18">
        <f>'#GFP'!AV18-'#GFP'!AV$2</f>
        <v>841.27236700000026</v>
      </c>
      <c r="AW18">
        <f>'#GFP'!AW18-'#GFP'!AW$2</f>
        <v>703.21863299999995</v>
      </c>
      <c r="AX18">
        <f>'#GFP'!AX18-'#GFP'!AX$2</f>
        <v>499.34582100000011</v>
      </c>
      <c r="AY18">
        <f>'#GFP'!AY18-'#GFP'!AY$2</f>
        <v>1861.9433040000004</v>
      </c>
      <c r="AZ18">
        <f>'#GFP'!AZ18-'#GFP'!AZ$2</f>
        <v>1793.0352440000006</v>
      </c>
      <c r="BA18">
        <f>'#GFP'!BA18-'#GFP'!BA$2</f>
        <v>2506.5900859999992</v>
      </c>
      <c r="BB18">
        <f>'#GFP'!BB18-'#GFP'!BB$2</f>
        <v>900.20063899999968</v>
      </c>
      <c r="BC18">
        <f>'#GFP'!BC18-'#GFP'!BC$2</f>
        <v>1126.7655879999998</v>
      </c>
      <c r="BD18">
        <f>'#GFP'!BD18-'#GFP'!BD$2</f>
        <v>830.5797369999998</v>
      </c>
      <c r="BE18">
        <f>'#GFP'!BE18-'#GFP'!BE$2</f>
        <v>232.74291300000002</v>
      </c>
      <c r="BF18">
        <f>'#GFP'!BF18-'#GFP'!BF$2</f>
        <v>586.43135199999961</v>
      </c>
      <c r="BG18">
        <f>'#GFP'!BG18-'#GFP'!BG$2</f>
        <v>822.14444000000003</v>
      </c>
      <c r="BH18">
        <f>'#GFP'!BH18-'#GFP'!BH$2</f>
        <v>142.68720700000006</v>
      </c>
      <c r="BI18">
        <f>'#GFP'!BI18-'#GFP'!BI$2</f>
        <v>220.74340599999991</v>
      </c>
      <c r="BJ18">
        <f>'#GFP'!BJ18-'#GFP'!BJ$2</f>
        <v>901.03228800000011</v>
      </c>
      <c r="BK18">
        <f>'#GFP'!BK18-'#GFP'!BK$2</f>
        <v>3142.2075359999981</v>
      </c>
      <c r="BL18">
        <f>'#GFP'!BL18-'#GFP'!BL$2</f>
        <v>1452.2967680000002</v>
      </c>
      <c r="BM18">
        <f>'#GFP'!BM18-'#GFP'!BM$2</f>
        <v>256.62311999999997</v>
      </c>
      <c r="BN18">
        <f>'#GFP'!BN18-'#GFP'!BN$2</f>
        <v>234.28740399999995</v>
      </c>
      <c r="BO18">
        <f>'#GFP'!BO18-'#GFP'!BO$2</f>
        <v>949.38673700000027</v>
      </c>
      <c r="BP18">
        <f>'#GFP'!BP18-'#GFP'!BP$2</f>
        <v>300.58170999999999</v>
      </c>
      <c r="BQ18">
        <f>'#GFP'!BQ18-'#GFP'!BQ$2</f>
        <v>2.2573330000000169</v>
      </c>
      <c r="BR18">
        <f>'#GFP'!BR18-'#GFP'!BR$2</f>
        <v>581.08503699999994</v>
      </c>
      <c r="BS18">
        <f>'#GFP'!BS18-'#GFP'!BS$2</f>
        <v>256.97954100000004</v>
      </c>
      <c r="BT18">
        <f>'#GFP'!BT18-'#GFP'!BT$2</f>
        <v>1944.8705899999995</v>
      </c>
      <c r="BU18">
        <f>'#GFP'!BU18-'#GFP'!BU$2</f>
        <v>324.93714499999987</v>
      </c>
      <c r="BV18">
        <f>'#GFP'!BV18-'#GFP'!BV$2</f>
        <v>686.82326699999976</v>
      </c>
      <c r="BW18">
        <f>'#GFP'!BW18-'#GFP'!BW$2</f>
        <v>2121.6554060000012</v>
      </c>
      <c r="BX18">
        <f>'#GFP'!BX18-'#GFP'!BX$2</f>
        <v>213.37737199999992</v>
      </c>
      <c r="BY18">
        <f>'#GFP'!BY18-'#GFP'!BY$2</f>
        <v>1226.3258540000002</v>
      </c>
      <c r="BZ18">
        <f>'#GFP'!BZ18-'#GFP'!BZ$2</f>
        <v>3238.5600129999993</v>
      </c>
      <c r="CA18">
        <f>'#GFP'!CA18-'#GFP'!CA$2</f>
        <v>567.184618</v>
      </c>
      <c r="CB18">
        <f>'#GFP'!CB18-'#GFP'!CB$2</f>
        <v>1198.4062089999998</v>
      </c>
      <c r="CC18">
        <f>'#GFP'!CC18-'#GFP'!CC$2</f>
        <v>1192.3470520000005</v>
      </c>
      <c r="CD18">
        <f>'#GFP'!CD18-'#GFP'!CD$2</f>
        <v>369.25215600000001</v>
      </c>
      <c r="CE18">
        <f>'#GFP'!CE18-'#GFP'!CE$2</f>
        <v>1212.6630489999993</v>
      </c>
      <c r="CF18">
        <f>'#GFP'!CF18-'#GFP'!CF$2</f>
        <v>910.77446199999986</v>
      </c>
      <c r="CG18">
        <f>'#GFP'!CG18-'#GFP'!CG$2</f>
        <v>145.06334699999996</v>
      </c>
      <c r="CH18">
        <f>'#GFP'!CH18-'#GFP'!CH$2</f>
        <v>1160.0315479999999</v>
      </c>
      <c r="CI18">
        <f>'#GFP'!CI18-'#GFP'!CI$2</f>
        <v>767.73083400000041</v>
      </c>
      <c r="CJ18">
        <f>'#GFP'!CJ18-'#GFP'!CJ$2</f>
        <v>1178.8030540000004</v>
      </c>
      <c r="CK18">
        <f>'#GFP'!CK18-'#GFP'!CK$2</f>
        <v>66.531920000000014</v>
      </c>
      <c r="CL18">
        <f>'#GFP'!CL18-'#GFP'!CL$2</f>
        <v>3251.1535550000008</v>
      </c>
      <c r="CM18">
        <f>'#GFP'!CM18-'#GFP'!CM$2</f>
        <v>552.09612900000002</v>
      </c>
      <c r="CN18">
        <f>'#GFP'!CN18-'#GFP'!CN$2</f>
        <v>1764.2839500000005</v>
      </c>
      <c r="CO18">
        <f>'#GFP'!CO18-'#GFP'!CO$2</f>
        <v>382.20211899999993</v>
      </c>
      <c r="CP18">
        <f>'#GFP'!CP18-'#GFP'!CP$2</f>
        <v>1303.7880179999995</v>
      </c>
      <c r="CQ18">
        <f>'#GFP'!CQ18-'#GFP'!CQ$2</f>
        <v>228.34705399999996</v>
      </c>
      <c r="CR18">
        <f>'#GFP'!CR18-'#GFP'!CR$2</f>
        <v>653.4385000000002</v>
      </c>
      <c r="CS18">
        <f>'#GFP'!CS18-'#GFP'!CS$2</f>
        <v>1320.1833839999997</v>
      </c>
      <c r="CT18">
        <f>'#GFP'!CT18-'#GFP'!CT$2</f>
        <v>512.17697700000008</v>
      </c>
      <c r="CU18">
        <f>'#GFP'!CU18-'#GFP'!CU$2</f>
        <v>2558.2711310000004</v>
      </c>
      <c r="CV18">
        <f>'#GFP'!CV18-'#GFP'!CV$2</f>
        <v>1980.3938829999993</v>
      </c>
      <c r="CW18">
        <f>'#GFP'!CW18-'#GFP'!CW$2</f>
        <v>234.28740399999998</v>
      </c>
      <c r="CX18">
        <f>'#GFP'!CX18-'#GFP'!CX$2</f>
        <v>3192.1064759999999</v>
      </c>
      <c r="CY18">
        <f>'#GFP'!CY18-'#GFP'!CY$2</f>
        <v>433.52674300000001</v>
      </c>
      <c r="CZ18">
        <f>'#GFP'!CZ18-'#GFP'!CZ$2</f>
        <v>1322.7971379999999</v>
      </c>
      <c r="DA18">
        <f>'#GFP'!DA18-'#GFP'!DA$2</f>
        <v>412.97313199999985</v>
      </c>
      <c r="DB18">
        <f>'#GFP'!DB18-'#GFP'!DB$2</f>
        <v>475.109193</v>
      </c>
      <c r="DC18">
        <f>'#GFP'!DC18-'#GFP'!DC$2</f>
        <v>1471.6623090000003</v>
      </c>
      <c r="DD18">
        <f>'#GFP'!DD18-'#GFP'!DD$2</f>
        <v>2111.3191970000016</v>
      </c>
      <c r="DE18">
        <f>'#GFP'!DE18-'#GFP'!DE$2</f>
        <v>1995.0071440000002</v>
      </c>
      <c r="DF18">
        <f>'#GFP'!DF18-'#GFP'!DF$2</f>
        <v>384.93468000000018</v>
      </c>
      <c r="DG18">
        <f>'#GFP'!DG18-'#GFP'!DG$2</f>
        <v>2676.4840960000001</v>
      </c>
      <c r="DH18">
        <f>'#GFP'!DH18-'#GFP'!DH$2</f>
        <v>1310.0847890000005</v>
      </c>
      <c r="DI18">
        <f>'#GFP'!DI18-'#GFP'!DI$2</f>
        <v>357.25264900000002</v>
      </c>
      <c r="DJ18">
        <f>'#GFP'!DJ18-'#GFP'!DJ$2</f>
        <v>939.525756</v>
      </c>
      <c r="DK18">
        <f>'#GFP'!DK18-'#GFP'!DK$2</f>
        <v>935.60512499999959</v>
      </c>
      <c r="DL18">
        <f>'#GFP'!DL18-'#GFP'!DL$2</f>
        <v>194.48705900000004</v>
      </c>
      <c r="DM18">
        <f>'#GFP'!DM18-'#GFP'!DM$2</f>
        <v>796.0068999999994</v>
      </c>
      <c r="DN18">
        <f>'#GFP'!DN18-'#GFP'!DN$2</f>
        <v>777.71062200000006</v>
      </c>
      <c r="DO18">
        <f>'#GFP'!DO18-'#GFP'!DO$2</f>
        <v>162.17155500000001</v>
      </c>
      <c r="DP18">
        <f>'#GFP'!DP18-'#GFP'!DP$2</f>
        <v>737.67266299999983</v>
      </c>
      <c r="DQ18">
        <f>'#GFP'!DQ18-'#GFP'!DQ$2</f>
        <v>1583.5785030000006</v>
      </c>
      <c r="DR18">
        <f>'#GFP'!DR18-'#GFP'!DR$2</f>
        <v>104.66896699999999</v>
      </c>
      <c r="DS18">
        <f>'#GFP'!DS18-'#GFP'!DS$2</f>
        <v>424.85383200000024</v>
      </c>
      <c r="DT18">
        <f>'#GFP'!DT18-'#GFP'!DT$2</f>
        <v>1211.2373649999995</v>
      </c>
      <c r="DU18">
        <f>'#GFP'!DU18-'#GFP'!DU$2</f>
        <v>2671.9694300000001</v>
      </c>
      <c r="DV18">
        <f>'#GFP'!DV18-'#GFP'!DV$2</f>
        <v>599.26250800000003</v>
      </c>
      <c r="DW18">
        <f>'#GFP'!DW18-'#GFP'!DW$2</f>
        <v>2117.615968000001</v>
      </c>
      <c r="DX18">
        <f>'#GFP'!DX18-'#GFP'!DX$2</f>
        <v>213.49617899999998</v>
      </c>
      <c r="DY18">
        <f>'#GFP'!DY18-'#GFP'!DY$2</f>
        <v>428.65565600000002</v>
      </c>
      <c r="DZ18">
        <f>'#GFP'!DZ18-'#GFP'!DZ$2</f>
        <v>602.23268299999961</v>
      </c>
      <c r="EA18">
        <f>'#GFP'!EA18-'#GFP'!EA$2</f>
        <v>892.35937699999977</v>
      </c>
      <c r="EB18">
        <f>'#GFP'!EB18-'#GFP'!EB$2</f>
        <v>2384.5752969999985</v>
      </c>
      <c r="EC18">
        <f>'#GFP'!EC18-'#GFP'!EC$2</f>
        <v>1191.1589820000004</v>
      </c>
      <c r="ED18">
        <f>'#GFP'!ED18-'#GFP'!ED$2</f>
        <v>107.757949</v>
      </c>
      <c r="EE18">
        <f>'#GFP'!EE18-'#GFP'!EE$2</f>
        <v>4471.7766730000003</v>
      </c>
      <c r="EF18">
        <f>'#GFP'!EF18-'#GFP'!EF$2</f>
        <v>109.42124699999997</v>
      </c>
      <c r="EG18">
        <f>'#GFP'!EG18-'#GFP'!EG$2</f>
        <v>755.73132699999996</v>
      </c>
      <c r="EH18">
        <f>'#GFP'!EH18-'#GFP'!EH$2</f>
        <v>1054.0557040000003</v>
      </c>
      <c r="EI18">
        <f>'#GFP'!EI18-'#GFP'!EI$2</f>
        <v>19.721961999999991</v>
      </c>
      <c r="EJ18">
        <f>'#GFP'!EJ18-'#GFP'!EJ$2</f>
        <v>178.44811400000003</v>
      </c>
      <c r="EK18">
        <f>'#GFP'!EK18-'#GFP'!EK$2</f>
        <v>797.19496999999933</v>
      </c>
      <c r="EL18">
        <f>'#GFP'!EL18-'#GFP'!EL$2</f>
        <v>51.562238000000001</v>
      </c>
      <c r="EM18">
        <f>'#GFP'!EM18-'#GFP'!EM$2</f>
        <v>1397.645548</v>
      </c>
      <c r="EN18">
        <f>'#GFP'!EN18-'#GFP'!EN$2</f>
        <v>138.76657599999999</v>
      </c>
      <c r="EO18">
        <f>'#GFP'!EO18-'#GFP'!EO$2</f>
        <v>316.73946199999978</v>
      </c>
      <c r="EP18">
        <f>'#GFP'!EP18-'#GFP'!EP$2</f>
        <v>2446.7113579999996</v>
      </c>
      <c r="EQ18">
        <f>'#GFP'!EQ18-'#GFP'!EQ$2</f>
        <v>1470.2366250000005</v>
      </c>
      <c r="ER18">
        <f>'#GFP'!ER18-'#GFP'!ER$2</f>
        <v>1103.1229949999988</v>
      </c>
      <c r="ES18">
        <f>'#GFP'!ES18-'#GFP'!ES$2</f>
        <v>480.45550800000012</v>
      </c>
      <c r="ET18">
        <f>'#GFP'!ET18-'#GFP'!ET$2</f>
        <v>1048.8281960000002</v>
      </c>
      <c r="EU18">
        <f>'#GFP'!EU18-'#GFP'!EU$2</f>
        <v>1783.0554560000005</v>
      </c>
      <c r="EV18">
        <f>'#GFP'!EV18-'#GFP'!EV$2</f>
        <v>2292.9750999999987</v>
      </c>
      <c r="EW18">
        <f>'#GFP'!EW18-'#GFP'!EW$2</f>
        <v>378.28148799999997</v>
      </c>
      <c r="EX18">
        <f>'#GFP'!EX18-'#GFP'!EX$2</f>
        <v>343.94626499999993</v>
      </c>
      <c r="EY18">
        <f>'#GFP'!EY18-'#GFP'!EY$2</f>
        <v>1911.4858229999995</v>
      </c>
      <c r="EZ18">
        <f>'#GFP'!EZ18-'#GFP'!EZ$2</f>
        <v>196.62558499999997</v>
      </c>
      <c r="FA18">
        <f>'#GFP'!FA18-'#GFP'!FA$2</f>
        <v>1651.0608790000001</v>
      </c>
      <c r="FB18">
        <f>'#GFP'!FB18-'#GFP'!FB$2</f>
        <v>129.49962999999997</v>
      </c>
      <c r="FC18">
        <f>'#GFP'!FC18-'#GFP'!FC$2</f>
        <v>2279.1934879999999</v>
      </c>
      <c r="FD18">
        <f>'#GFP'!FD18-'#GFP'!FD$2</f>
        <v>3061.2999689999997</v>
      </c>
      <c r="FE18">
        <f>'#GFP'!FE18-'#GFP'!FE$2</f>
        <v>719.13877100000013</v>
      </c>
      <c r="FF18">
        <f>'#GFP'!FF18-'#GFP'!FF$2</f>
        <v>567.65984600000002</v>
      </c>
      <c r="FG18">
        <f>'#GFP'!FG18-'#GFP'!FG$2</f>
        <v>1148.3884619999994</v>
      </c>
      <c r="FH18">
        <f>'#GFP'!FH18-'#GFP'!FH$2</f>
        <v>280.97855499999997</v>
      </c>
      <c r="FI18">
        <f>'#GFP'!FI18-'#GFP'!FI$2</f>
        <v>670.1902869999999</v>
      </c>
      <c r="FJ18">
        <f>'#GFP'!FJ18-'#GFP'!FJ$2</f>
        <v>1781.0357370000002</v>
      </c>
      <c r="FK18">
        <f>'#GFP'!FK18-'#GFP'!FK$2</f>
        <v>850.53931299999999</v>
      </c>
      <c r="FL18">
        <f>'#GFP'!FL18-'#GFP'!FL$2</f>
        <v>402.51811600000008</v>
      </c>
      <c r="FM18">
        <f>'#GFP'!FM18-'#GFP'!FM$2</f>
        <v>342.75819500000034</v>
      </c>
      <c r="FN18">
        <f>'#GFP'!FN18-'#GFP'!FN$2</f>
        <v>248.42543700000004</v>
      </c>
      <c r="FO18">
        <f>'#GFP'!FO18-'#GFP'!FO$2</f>
        <v>2263.6297709999999</v>
      </c>
      <c r="FP18">
        <f>'#GFP'!FP18-'#GFP'!FP$2</f>
        <v>1363.4291320000002</v>
      </c>
      <c r="FQ18">
        <f>'#GFP'!FQ18-'#GFP'!FQ$2</f>
        <v>1281.5711089999995</v>
      </c>
      <c r="FR18">
        <f>'#GFP'!FR18-'#GFP'!FR$2</f>
        <v>1314.0054199999997</v>
      </c>
      <c r="FS18">
        <f>'#GFP'!FS18-'#GFP'!FS$2</f>
        <v>1374.8346040000006</v>
      </c>
      <c r="FT18">
        <f>'#GFP'!FT18-'#GFP'!FT$2</f>
        <v>1006.8893250000006</v>
      </c>
      <c r="FU18">
        <f>'#GFP'!FU18-'#GFP'!FU$2</f>
        <v>1330.0443649999997</v>
      </c>
      <c r="FV18">
        <f>'#GFP'!FV18-'#GFP'!FV$2</f>
        <v>237.97042100000002</v>
      </c>
      <c r="FW18">
        <f>'#GFP'!FW18-'#GFP'!FW$2</f>
        <v>329.21419699999979</v>
      </c>
    </row>
    <row r="19" spans="1:179">
      <c r="A19">
        <f>'#GFP'!A19</f>
        <v>4.25</v>
      </c>
      <c r="B19">
        <f>'#GFP'!B19-'#GFP'!B$2</f>
        <v>1642.625582000001</v>
      </c>
      <c r="C19">
        <f>'#GFP'!C19-'#GFP'!C$2</f>
        <v>3521.9147079999975</v>
      </c>
      <c r="D19">
        <f>'#GFP'!D19-'#GFP'!D$2</f>
        <v>4582.0295690000003</v>
      </c>
      <c r="E19">
        <f>'#GFP'!E19-'#GFP'!E$2</f>
        <v>1344.8952400000003</v>
      </c>
      <c r="F19">
        <f>'#GFP'!F19-'#GFP'!F$2</f>
        <v>692.05077499999959</v>
      </c>
      <c r="G19">
        <f>'#GFP'!G19-'#GFP'!G$2</f>
        <v>451.70421400000009</v>
      </c>
      <c r="H19">
        <f>'#GFP'!H19-'#GFP'!H$2</f>
        <v>928.83312599999999</v>
      </c>
      <c r="I19">
        <f>'#GFP'!I19-'#GFP'!I$2</f>
        <v>105.38180899999998</v>
      </c>
      <c r="J19">
        <f>'#GFP'!J19-'#GFP'!J$2</f>
        <v>313.65048000000002</v>
      </c>
      <c r="K19">
        <f>'#GFP'!K19-'#GFP'!K$2</f>
        <v>326.83805699999971</v>
      </c>
      <c r="L19">
        <f>'#GFP'!L19-'#GFP'!L$2</f>
        <v>231.67365000000007</v>
      </c>
      <c r="M19">
        <f>'#GFP'!M19-'#GFP'!M$2</f>
        <v>281.45378300000016</v>
      </c>
      <c r="N19">
        <f>'#GFP'!N19-'#GFP'!N$2</f>
        <v>194.72467300000005</v>
      </c>
      <c r="O19">
        <f>'#GFP'!O19-'#GFP'!O$2</f>
        <v>442.55607499999985</v>
      </c>
      <c r="P19">
        <f>'#GFP'!P19-'#GFP'!P$2</f>
        <v>1824.2814850000004</v>
      </c>
      <c r="Q19">
        <f>'#GFP'!Q19-'#GFP'!Q$2</f>
        <v>785.31426999999985</v>
      </c>
      <c r="R19">
        <f>'#GFP'!R19-'#GFP'!R$2</f>
        <v>757.39462500000036</v>
      </c>
      <c r="S19">
        <f>'#GFP'!S19-'#GFP'!S$2</f>
        <v>2371.7441410000001</v>
      </c>
      <c r="T19">
        <f>'#GFP'!T19-'#GFP'!T$2</f>
        <v>296.89869300000009</v>
      </c>
      <c r="U19">
        <f>'#GFP'!U19-'#GFP'!U$2</f>
        <v>819.05545799999959</v>
      </c>
      <c r="V19">
        <f>'#GFP'!V19-'#GFP'!V$2</f>
        <v>2002.6107919999999</v>
      </c>
      <c r="W19">
        <f>'#GFP'!W19-'#GFP'!W$2</f>
        <v>2214.681286999999</v>
      </c>
      <c r="X19">
        <f>'#GFP'!X19-'#GFP'!X$2</f>
        <v>4959.3606010000003</v>
      </c>
      <c r="Y19">
        <f>'#GFP'!Y19-'#GFP'!Y$2</f>
        <v>2943.4434249999995</v>
      </c>
      <c r="Z19">
        <f>'#GFP'!Z19-'#GFP'!Z$2</f>
        <v>1772.3628259999996</v>
      </c>
      <c r="AA19">
        <f>'#GFP'!AA19-'#GFP'!AA$2</f>
        <v>659.61646399999972</v>
      </c>
      <c r="AB19">
        <f>'#GFP'!AB19-'#GFP'!AB$2</f>
        <v>907.68548000000033</v>
      </c>
      <c r="AC19">
        <f>'#GFP'!AC19-'#GFP'!AC$2</f>
        <v>2370.912491999999</v>
      </c>
      <c r="AD19">
        <f>'#GFP'!AD19-'#GFP'!AD$2</f>
        <v>880.7162909999995</v>
      </c>
      <c r="AE19">
        <f>'#GFP'!AE19-'#GFP'!AE$2</f>
        <v>746.46438099999978</v>
      </c>
      <c r="AF19">
        <f>'#GFP'!AF19-'#GFP'!AF$2</f>
        <v>2717.4725110000004</v>
      </c>
      <c r="AG19">
        <f>'#GFP'!AG19-'#GFP'!AG$2</f>
        <v>1966.4934640000006</v>
      </c>
      <c r="AH19">
        <f>'#GFP'!AH19-'#GFP'!AH$2</f>
        <v>619.45969799999989</v>
      </c>
      <c r="AI19">
        <f>'#GFP'!AI19-'#GFP'!AI$2</f>
        <v>86.253882000000004</v>
      </c>
      <c r="AJ19">
        <f>'#GFP'!AJ19-'#GFP'!AJ$2</f>
        <v>365.450332</v>
      </c>
      <c r="AK19">
        <f>'#GFP'!AK19-'#GFP'!AK$2</f>
        <v>432.21986600000002</v>
      </c>
      <c r="AL19">
        <f>'#GFP'!AL19-'#GFP'!AL$2</f>
        <v>286.91890500000011</v>
      </c>
      <c r="AM19">
        <f>'#GFP'!AM19-'#GFP'!AM$2</f>
        <v>1674.5846649999994</v>
      </c>
      <c r="AN19">
        <f>'#GFP'!AN19-'#GFP'!AN$2</f>
        <v>566.94700399999965</v>
      </c>
      <c r="AO19">
        <f>'#GFP'!AO19-'#GFP'!AO$2</f>
        <v>4212.5397989999983</v>
      </c>
      <c r="AP19">
        <f>'#GFP'!AP19-'#GFP'!AP$2</f>
        <v>-320.18486499999995</v>
      </c>
      <c r="AQ19">
        <f>'#GFP'!AQ19-'#GFP'!AQ$2</f>
        <v>1623.497655000001</v>
      </c>
      <c r="AR19">
        <f>'#GFP'!AR19-'#GFP'!AR$2</f>
        <v>1284.5412839999999</v>
      </c>
      <c r="AS19">
        <f>'#GFP'!AS19-'#GFP'!AS$2</f>
        <v>195.43751499999996</v>
      </c>
      <c r="AT19">
        <f>'#GFP'!AT19-'#GFP'!AT$2</f>
        <v>1941.0687659999999</v>
      </c>
      <c r="AU19">
        <f>'#GFP'!AU19-'#GFP'!AU$2</f>
        <v>1827.3704670000002</v>
      </c>
      <c r="AV19">
        <f>'#GFP'!AV19-'#GFP'!AV$2</f>
        <v>779.13630599999988</v>
      </c>
      <c r="AW19">
        <f>'#GFP'!AW19-'#GFP'!AW$2</f>
        <v>714.03007000000002</v>
      </c>
      <c r="AX19">
        <f>'#GFP'!AX19-'#GFP'!AX$2</f>
        <v>413.21074599999974</v>
      </c>
      <c r="AY19">
        <f>'#GFP'!AY19-'#GFP'!AY$2</f>
        <v>1884.7542480000002</v>
      </c>
      <c r="AZ19">
        <f>'#GFP'!AZ19-'#GFP'!AZ$2</f>
        <v>1788.8769990000001</v>
      </c>
      <c r="BA19">
        <f>'#GFP'!BA19-'#GFP'!BA$2</f>
        <v>2492.6896669999987</v>
      </c>
      <c r="BB19">
        <f>'#GFP'!BB19-'#GFP'!BB$2</f>
        <v>869.5484329999997</v>
      </c>
      <c r="BC19">
        <f>'#GFP'!BC19-'#GFP'!BC$2</f>
        <v>1154.9228469999998</v>
      </c>
      <c r="BD19">
        <f>'#GFP'!BD19-'#GFP'!BD$2</f>
        <v>826.18387800000005</v>
      </c>
      <c r="BE19">
        <f>'#GFP'!BE19-'#GFP'!BE$2</f>
        <v>218.72368700000001</v>
      </c>
      <c r="BF19">
        <f>'#GFP'!BF19-'#GFP'!BF$2</f>
        <v>579.06531799999971</v>
      </c>
      <c r="BG19">
        <f>'#GFP'!BG19-'#GFP'!BG$2</f>
        <v>824.16415900000038</v>
      </c>
      <c r="BH19">
        <f>'#GFP'!BH19-'#GFP'!BH$2</f>
        <v>151.00369700000005</v>
      </c>
      <c r="BI19">
        <f>'#GFP'!BI19-'#GFP'!BI$2</f>
        <v>170.84446600000001</v>
      </c>
      <c r="BJ19">
        <f>'#GFP'!BJ19-'#GFP'!BJ$2</f>
        <v>897.23046399999998</v>
      </c>
      <c r="BK19">
        <f>'#GFP'!BK19-'#GFP'!BK$2</f>
        <v>3199.1160889999974</v>
      </c>
      <c r="BL19">
        <f>'#GFP'!BL19-'#GFP'!BL$2</f>
        <v>1467.9792920000009</v>
      </c>
      <c r="BM19">
        <f>'#GFP'!BM19-'#GFP'!BM$2</f>
        <v>234.40621099999993</v>
      </c>
      <c r="BN19">
        <f>'#GFP'!BN19-'#GFP'!BN$2</f>
        <v>264.58318899999995</v>
      </c>
      <c r="BO19">
        <f>'#GFP'!BO19-'#GFP'!BO$2</f>
        <v>993.22652000000016</v>
      </c>
      <c r="BP19">
        <f>'#GFP'!BP19-'#GFP'!BP$2</f>
        <v>300.10648199999997</v>
      </c>
      <c r="BQ19">
        <f>'#GFP'!BQ19-'#GFP'!BQ$2</f>
        <v>0.59403500000004783</v>
      </c>
      <c r="BR19">
        <f>'#GFP'!BR19-'#GFP'!BR$2</f>
        <v>545.08651599999985</v>
      </c>
      <c r="BS19">
        <f>'#GFP'!BS19-'#GFP'!BS$2</f>
        <v>248.42543699999999</v>
      </c>
      <c r="BT19">
        <f>'#GFP'!BT19-'#GFP'!BT$2</f>
        <v>1951.0485539999991</v>
      </c>
      <c r="BU19">
        <f>'#GFP'!BU19-'#GFP'!BU$2</f>
        <v>350.12422900000001</v>
      </c>
      <c r="BV19">
        <f>'#GFP'!BV19-'#GFP'!BV$2</f>
        <v>673.04165500000022</v>
      </c>
      <c r="BW19">
        <f>'#GFP'!BW19-'#GFP'!BW$2</f>
        <v>2103.4779349999994</v>
      </c>
      <c r="BX19">
        <f>'#GFP'!BX19-'#GFP'!BX$2</f>
        <v>188.3090949999999</v>
      </c>
      <c r="BY19">
        <f>'#GFP'!BY19-'#GFP'!BY$2</f>
        <v>1252.4633939999994</v>
      </c>
      <c r="BZ19">
        <f>'#GFP'!BZ19-'#GFP'!BZ$2</f>
        <v>3194.0073879999991</v>
      </c>
      <c r="CA19">
        <f>'#GFP'!CA19-'#GFP'!CA$2</f>
        <v>567.06581100000017</v>
      </c>
      <c r="CB19">
        <f>'#GFP'!CB19-'#GFP'!CB$2</f>
        <v>1180.5851589999997</v>
      </c>
      <c r="CC19">
        <f>'#GFP'!CC19-'#GFP'!CC$2</f>
        <v>1159.4375130000003</v>
      </c>
      <c r="CD19">
        <f>'#GFP'!CD19-'#GFP'!CD$2</f>
        <v>365.92556000000013</v>
      </c>
      <c r="CE19">
        <f>'#GFP'!CE19-'#GFP'!CE$2</f>
        <v>1181.8920359999993</v>
      </c>
      <c r="CF19">
        <f>'#GFP'!CF19-'#GFP'!CF$2</f>
        <v>894.26028899999937</v>
      </c>
      <c r="CG19">
        <f>'#GFP'!CG19-'#GFP'!CG$2</f>
        <v>161.33990599999998</v>
      </c>
      <c r="CH19">
        <f>'#GFP'!CH19-'#GFP'!CH$2</f>
        <v>1184.624597</v>
      </c>
      <c r="CI19">
        <f>'#GFP'!CI19-'#GFP'!CI$2</f>
        <v>764.40423800000008</v>
      </c>
      <c r="CJ19">
        <f>'#GFP'!CJ19-'#GFP'!CJ$2</f>
        <v>1213.7323120000001</v>
      </c>
      <c r="CK19">
        <f>'#GFP'!CK19-'#GFP'!CK$2</f>
        <v>78.056198999999992</v>
      </c>
      <c r="CL19">
        <f>'#GFP'!CL19-'#GFP'!CL$2</f>
        <v>3269.2122190000009</v>
      </c>
      <c r="CM19">
        <f>'#GFP'!CM19-'#GFP'!CM$2</f>
        <v>575.61991499999976</v>
      </c>
      <c r="CN19">
        <f>'#GFP'!CN19-'#GFP'!CN$2</f>
        <v>1780.5605090000004</v>
      </c>
      <c r="CO19">
        <f>'#GFP'!CO19-'#GFP'!CO$2</f>
        <v>387.31082000000004</v>
      </c>
      <c r="CP19">
        <f>'#GFP'!CP19-'#GFP'!CP$2</f>
        <v>1227.3951169999998</v>
      </c>
      <c r="CQ19">
        <f>'#GFP'!CQ19-'#GFP'!CQ$2</f>
        <v>215.04067000000009</v>
      </c>
      <c r="CR19">
        <f>'#GFP'!CR19-'#GFP'!CR$2</f>
        <v>670.07148000000007</v>
      </c>
      <c r="CS19">
        <f>'#GFP'!CS19-'#GFP'!CS$2</f>
        <v>1277.0564429999997</v>
      </c>
      <c r="CT19">
        <f>'#GFP'!CT19-'#GFP'!CT$2</f>
        <v>475.94084199999998</v>
      </c>
      <c r="CU19">
        <f>'#GFP'!CU19-'#GFP'!CU$2</f>
        <v>2503.7387180000005</v>
      </c>
      <c r="CV19">
        <f>'#GFP'!CV19-'#GFP'!CV$2</f>
        <v>1935.722451000001</v>
      </c>
      <c r="CW19">
        <f>'#GFP'!CW19-'#GFP'!CW$2</f>
        <v>222.28789699999987</v>
      </c>
      <c r="CX19">
        <f>'#GFP'!CX19-'#GFP'!CX$2</f>
        <v>3104.4269100000001</v>
      </c>
      <c r="CY19">
        <f>'#GFP'!CY19-'#GFP'!CY$2</f>
        <v>405.72590500000001</v>
      </c>
      <c r="CZ19">
        <f>'#GFP'!CZ19-'#GFP'!CZ$2</f>
        <v>1116.191765</v>
      </c>
      <c r="DA19">
        <f>'#GFP'!DA19-'#GFP'!DA$2</f>
        <v>352.14394799999991</v>
      </c>
      <c r="DB19">
        <f>'#GFP'!DB19-'#GFP'!DB$2</f>
        <v>469.16884299999992</v>
      </c>
      <c r="DC19">
        <f>'#GFP'!DC19-'#GFP'!DC$2</f>
        <v>1274.5614959999998</v>
      </c>
      <c r="DD19">
        <f>'#GFP'!DD19-'#GFP'!DD$2</f>
        <v>2026.2533850000009</v>
      </c>
      <c r="DE19">
        <f>'#GFP'!DE19-'#GFP'!DE$2</f>
        <v>1892.2390889999997</v>
      </c>
      <c r="DF19">
        <f>'#GFP'!DF19-'#GFP'!DF$2</f>
        <v>382.43973300000016</v>
      </c>
      <c r="DG19">
        <f>'#GFP'!DG19-'#GFP'!DG$2</f>
        <v>2678.1473940000014</v>
      </c>
      <c r="DH19">
        <f>'#GFP'!DH19-'#GFP'!DH$2</f>
        <v>1290.8380549999993</v>
      </c>
      <c r="DI19">
        <f>'#GFP'!DI19-'#GFP'!DI$2</f>
        <v>361.52970100000005</v>
      </c>
      <c r="DJ19">
        <f>'#GFP'!DJ19-'#GFP'!DJ$2</f>
        <v>957.94084100000009</v>
      </c>
      <c r="DK19">
        <f>'#GFP'!DK19-'#GFP'!DK$2</f>
        <v>942.13950999999997</v>
      </c>
      <c r="DL19">
        <f>'#GFP'!DL19-'#GFP'!DL$2</f>
        <v>243.31673599999988</v>
      </c>
      <c r="DM19">
        <f>'#GFP'!DM19-'#GFP'!DM$2</f>
        <v>789.82893600000034</v>
      </c>
      <c r="DN19">
        <f>'#GFP'!DN19-'#GFP'!DN$2</f>
        <v>739.33596099999932</v>
      </c>
      <c r="DO19">
        <f>'#GFP'!DO19-'#GFP'!DO$2</f>
        <v>194.962287</v>
      </c>
      <c r="DP19">
        <f>'#GFP'!DP19-'#GFP'!DP$2</f>
        <v>804.44219699999985</v>
      </c>
      <c r="DQ19">
        <f>'#GFP'!DQ19-'#GFP'!DQ$2</f>
        <v>1603.7756930000005</v>
      </c>
      <c r="DR19">
        <f>'#GFP'!DR19-'#GFP'!DR$2</f>
        <v>99.441458999999995</v>
      </c>
      <c r="DS19">
        <f>'#GFP'!DS19-'#GFP'!DS$2</f>
        <v>409.29011500000001</v>
      </c>
      <c r="DT19">
        <f>'#GFP'!DT19-'#GFP'!DT$2</f>
        <v>1281.0958809999993</v>
      </c>
      <c r="DU19">
        <f>'#GFP'!DU19-'#GFP'!DU$2</f>
        <v>2687.6519539999999</v>
      </c>
      <c r="DV19">
        <f>'#GFP'!DV19-'#GFP'!DV$2</f>
        <v>625.87527600000021</v>
      </c>
      <c r="DW19">
        <f>'#GFP'!DW19-'#GFP'!DW$2</f>
        <v>2108.9430570000013</v>
      </c>
      <c r="DX19">
        <f>'#GFP'!DX19-'#GFP'!DX$2</f>
        <v>244.86122699999999</v>
      </c>
      <c r="DY19">
        <f>'#GFP'!DY19-'#GFP'!DY$2</f>
        <v>432.10105900000008</v>
      </c>
      <c r="DZ19">
        <f>'#GFP'!DZ19-'#GFP'!DZ$2</f>
        <v>605.67808599999978</v>
      </c>
      <c r="EA19">
        <f>'#GFP'!EA19-'#GFP'!EA$2</f>
        <v>915.64554899999985</v>
      </c>
      <c r="EB19">
        <f>'#GFP'!EB19-'#GFP'!EB$2</f>
        <v>2370.4372639999992</v>
      </c>
      <c r="EC19">
        <f>'#GFP'!EC19-'#GFP'!EC$2</f>
        <v>1195.317227</v>
      </c>
      <c r="ED19">
        <f>'#GFP'!ED19-'#GFP'!ED$2</f>
        <v>122.60882399999997</v>
      </c>
      <c r="EE19">
        <f>'#GFP'!EE19-'#GFP'!EE$2</f>
        <v>4632.1661230000009</v>
      </c>
      <c r="EF19">
        <f>'#GFP'!EF19-'#GFP'!EF$2</f>
        <v>115.718018</v>
      </c>
      <c r="EG19">
        <f>'#GFP'!EG19-'#GFP'!EG$2</f>
        <v>815.25363400000015</v>
      </c>
      <c r="EH19">
        <f>'#GFP'!EH19-'#GFP'!EH$2</f>
        <v>1074.9657359999997</v>
      </c>
      <c r="EI19">
        <f>'#GFP'!EI19-'#GFP'!EI$2</f>
        <v>37.186590999999964</v>
      </c>
      <c r="EJ19">
        <f>'#GFP'!EJ19-'#GFP'!EJ$2</f>
        <v>73.779146999999995</v>
      </c>
      <c r="EK19">
        <f>'#GFP'!EK19-'#GFP'!EK$2</f>
        <v>798.50184699999977</v>
      </c>
      <c r="EL19">
        <f>'#GFP'!EL19-'#GFP'!EL$2</f>
        <v>120.35149100000001</v>
      </c>
      <c r="EM19">
        <f>'#GFP'!EM19-'#GFP'!EM$2</f>
        <v>1440.059647</v>
      </c>
      <c r="EN19">
        <f>'#GFP'!EN19-'#GFP'!EN$2</f>
        <v>154.44909999999999</v>
      </c>
      <c r="EO19">
        <f>'#GFP'!EO19-'#GFP'!EO$2</f>
        <v>288.10697499999992</v>
      </c>
      <c r="EP19">
        <f>'#GFP'!EP19-'#GFP'!EP$2</f>
        <v>2396.4559969999991</v>
      </c>
      <c r="EQ19">
        <f>'#GFP'!EQ19-'#GFP'!EQ$2</f>
        <v>1416.6546680000006</v>
      </c>
      <c r="ER19">
        <f>'#GFP'!ER19-'#GFP'!ER$2</f>
        <v>1006.5329039999979</v>
      </c>
      <c r="ES19">
        <f>'#GFP'!ES19-'#GFP'!ES$2</f>
        <v>491.9797870000001</v>
      </c>
      <c r="ET19">
        <f>'#GFP'!ET19-'#GFP'!ET$2</f>
        <v>1068.4313509999999</v>
      </c>
      <c r="EU19">
        <f>'#GFP'!EU19-'#GFP'!EU$2</f>
        <v>1801.1141200000006</v>
      </c>
      <c r="EV19">
        <f>'#GFP'!EV19-'#GFP'!EV$2</f>
        <v>2317.6869559999996</v>
      </c>
      <c r="EW19">
        <f>'#GFP'!EW19-'#GFP'!EW$2</f>
        <v>378.40029499999991</v>
      </c>
      <c r="EX19">
        <f>'#GFP'!EX19-'#GFP'!EX$2</f>
        <v>379.94478600000002</v>
      </c>
      <c r="EY19">
        <f>'#GFP'!EY19-'#GFP'!EY$2</f>
        <v>1872.6359339999995</v>
      </c>
      <c r="EZ19">
        <f>'#GFP'!EZ19-'#GFP'!EZ$2</f>
        <v>209.694355</v>
      </c>
      <c r="FA19">
        <f>'#GFP'!FA19-'#GFP'!FA$2</f>
        <v>1681.4754710000002</v>
      </c>
      <c r="FB19">
        <f>'#GFP'!FB19-'#GFP'!FB$2</f>
        <v>130.92531400000001</v>
      </c>
      <c r="FC19">
        <f>'#GFP'!FC19-'#GFP'!FC$2</f>
        <v>2326.5974809999989</v>
      </c>
      <c r="FD19">
        <f>'#GFP'!FD19-'#GFP'!FD$2</f>
        <v>3122.2479599999988</v>
      </c>
      <c r="FE19">
        <f>'#GFP'!FE19-'#GFP'!FE$2</f>
        <v>737.43504899999994</v>
      </c>
      <c r="FF19">
        <f>'#GFP'!FF19-'#GFP'!FF$2</f>
        <v>601.40103399999998</v>
      </c>
      <c r="FG19">
        <f>'#GFP'!FG19-'#GFP'!FG$2</f>
        <v>1149.8141459999997</v>
      </c>
      <c r="FH19">
        <f>'#GFP'!FH19-'#GFP'!FH$2</f>
        <v>302.601429</v>
      </c>
      <c r="FI19">
        <f>'#GFP'!FI19-'#GFP'!FI$2</f>
        <v>650.46832499999982</v>
      </c>
      <c r="FJ19">
        <f>'#GFP'!FJ19-'#GFP'!FJ$2</f>
        <v>1813.2324339999996</v>
      </c>
      <c r="FK19">
        <f>'#GFP'!FK19-'#GFP'!FK$2</f>
        <v>858.49938199999997</v>
      </c>
      <c r="FL19">
        <f>'#GFP'!FL19-'#GFP'!FL$2</f>
        <v>391.23145099999999</v>
      </c>
      <c r="FM19">
        <f>'#GFP'!FM19-'#GFP'!FM$2</f>
        <v>299.63125400000081</v>
      </c>
      <c r="FN19">
        <f>'#GFP'!FN19-'#GFP'!FN$2</f>
        <v>280.26571300000001</v>
      </c>
      <c r="FO19">
        <f>'#GFP'!FO19-'#GFP'!FO$2</f>
        <v>2280.0251369999996</v>
      </c>
      <c r="FP19">
        <f>'#GFP'!FP19-'#GFP'!FP$2</f>
        <v>1362.2410620000005</v>
      </c>
      <c r="FQ19">
        <f>'#GFP'!FQ19-'#GFP'!FQ$2</f>
        <v>1317.5696299999991</v>
      </c>
      <c r="FR19">
        <f>'#GFP'!FR19-'#GFP'!FR$2</f>
        <v>1324.1040150000001</v>
      </c>
      <c r="FS19">
        <f>'#GFP'!FS19-'#GFP'!FS$2</f>
        <v>1379.3492700000006</v>
      </c>
      <c r="FT19">
        <f>'#GFP'!FT19-'#GFP'!FT$2</f>
        <v>992.87009900000021</v>
      </c>
      <c r="FU19">
        <f>'#GFP'!FU19-'#GFP'!FU$2</f>
        <v>1360.34015</v>
      </c>
      <c r="FV19">
        <f>'#GFP'!FV19-'#GFP'!FV$2</f>
        <v>51.205816999999996</v>
      </c>
      <c r="FW19">
        <f>'#GFP'!FW19-'#GFP'!FW$2</f>
        <v>338.83756399999993</v>
      </c>
    </row>
    <row r="20" spans="1:179">
      <c r="A20">
        <f>'#GFP'!A20</f>
        <v>4.5</v>
      </c>
      <c r="B20">
        <f>'#GFP'!B20-'#GFP'!B$2</f>
        <v>1701.1974329999998</v>
      </c>
      <c r="C20">
        <f>'#GFP'!C20-'#GFP'!C$2</f>
        <v>3562.5467020000006</v>
      </c>
      <c r="D20">
        <f>'#GFP'!D20-'#GFP'!D$2</f>
        <v>4538.7838210000009</v>
      </c>
      <c r="E20">
        <f>'#GFP'!E20-'#GFP'!E$2</f>
        <v>1319.8269629999995</v>
      </c>
      <c r="F20">
        <f>'#GFP'!F20-'#GFP'!F$2</f>
        <v>521.20630899999981</v>
      </c>
      <c r="G20">
        <f>'#GFP'!G20-'#GFP'!G$2</f>
        <v>446.83312699999988</v>
      </c>
      <c r="H20">
        <f>'#GFP'!H20-'#GFP'!H$2</f>
        <v>922.0611270000004</v>
      </c>
      <c r="I20">
        <f>'#GFP'!I20-'#GFP'!I$2</f>
        <v>57.740201999999954</v>
      </c>
      <c r="J20">
        <f>'#GFP'!J20-'#GFP'!J$2</f>
        <v>285.96844900000008</v>
      </c>
      <c r="K20">
        <f>'#GFP'!K20-'#GFP'!K$2</f>
        <v>291.55237799999986</v>
      </c>
      <c r="L20">
        <f>'#GFP'!L20-'#GFP'!L$2</f>
        <v>228.70347500000003</v>
      </c>
      <c r="M20">
        <f>'#GFP'!M20-'#GFP'!M$2</f>
        <v>294.28493900000001</v>
      </c>
      <c r="N20">
        <f>'#GFP'!N20-'#GFP'!N$2</f>
        <v>189.25955099999999</v>
      </c>
      <c r="O20">
        <f>'#GFP'!O20-'#GFP'!O$2</f>
        <v>431.38821699999983</v>
      </c>
      <c r="P20">
        <f>'#GFP'!P20-'#GFP'!P$2</f>
        <v>1830.2218350000003</v>
      </c>
      <c r="Q20">
        <f>'#GFP'!Q20-'#GFP'!Q$2</f>
        <v>800.52156600000035</v>
      </c>
      <c r="R20">
        <f>'#GFP'!R20-'#GFP'!R$2</f>
        <v>785.55188399999997</v>
      </c>
      <c r="S20">
        <f>'#GFP'!S20-'#GFP'!S$2</f>
        <v>2384.1000689999992</v>
      </c>
      <c r="T20">
        <f>'#GFP'!T20-'#GFP'!T$2</f>
        <v>318.521567</v>
      </c>
      <c r="U20">
        <f>'#GFP'!U20-'#GFP'!U$2</f>
        <v>806.46191599999997</v>
      </c>
      <c r="V20">
        <f>'#GFP'!V20-'#GFP'!V$2</f>
        <v>1978.7305849999998</v>
      </c>
      <c r="W20">
        <f>'#GFP'!W20-'#GFP'!W$2</f>
        <v>2211.2358839999993</v>
      </c>
      <c r="X20">
        <f>'#GFP'!X20-'#GFP'!X$2</f>
        <v>5062.7226910000009</v>
      </c>
      <c r="Y20">
        <f>'#GFP'!Y20-'#GFP'!Y$2</f>
        <v>2965.3039130000006</v>
      </c>
      <c r="Z20">
        <f>'#GFP'!Z20-'#GFP'!Z$2</f>
        <v>1815.489767</v>
      </c>
      <c r="AA20">
        <f>'#GFP'!AA20-'#GFP'!AA$2</f>
        <v>659.49765699999989</v>
      </c>
      <c r="AB20">
        <f>'#GFP'!AB20-'#GFP'!AB$2</f>
        <v>947.12940400000002</v>
      </c>
      <c r="AC20">
        <f>'#GFP'!AC20-'#GFP'!AC$2</f>
        <v>2355.4675819999998</v>
      </c>
      <c r="AD20">
        <f>'#GFP'!AD20-'#GFP'!AD$2</f>
        <v>765.23588699999982</v>
      </c>
      <c r="AE20">
        <f>'#GFP'!AE20-'#GFP'!AE$2</f>
        <v>728.99975200000017</v>
      </c>
      <c r="AF20">
        <f>'#GFP'!AF20-'#GFP'!AF$2</f>
        <v>2703.0968640000006</v>
      </c>
      <c r="AG20">
        <f>'#GFP'!AG20-'#GFP'!AG$2</f>
        <v>1920.3963479999998</v>
      </c>
      <c r="AH20">
        <f>'#GFP'!AH20-'#GFP'!AH$2</f>
        <v>633.00369599999976</v>
      </c>
      <c r="AI20">
        <f>'#GFP'!AI20-'#GFP'!AI$2</f>
        <v>92.550652999999983</v>
      </c>
      <c r="AJ20">
        <f>'#GFP'!AJ20-'#GFP'!AJ$2</f>
        <v>349.88661499999989</v>
      </c>
      <c r="AK20">
        <f>'#GFP'!AK20-'#GFP'!AK$2</f>
        <v>322.20458399999995</v>
      </c>
      <c r="AL20">
        <f>'#GFP'!AL20-'#GFP'!AL$2</f>
        <v>301.29455200000007</v>
      </c>
      <c r="AM20">
        <f>'#GFP'!AM20-'#GFP'!AM$2</f>
        <v>1650.7044579999992</v>
      </c>
      <c r="AN20">
        <f>'#GFP'!AN20-'#GFP'!AN$2</f>
        <v>468.21838699999989</v>
      </c>
      <c r="AO20">
        <f>'#GFP'!AO20-'#GFP'!AO$2</f>
        <v>4135.4340560000001</v>
      </c>
      <c r="AP20">
        <f>'#GFP'!AP20-'#GFP'!AP$2</f>
        <v>-200.07098799999994</v>
      </c>
      <c r="AQ20">
        <f>'#GFP'!AQ20-'#GFP'!AQ$2</f>
        <v>1576.8065040000001</v>
      </c>
      <c r="AR20">
        <f>'#GFP'!AR20-'#GFP'!AR$2</f>
        <v>1287.9866869999996</v>
      </c>
      <c r="AS20">
        <f>'#GFP'!AS20-'#GFP'!AS$2</f>
        <v>209.69435500000003</v>
      </c>
      <c r="AT20">
        <f>'#GFP'!AT20-'#GFP'!AT$2</f>
        <v>1969.1072180000006</v>
      </c>
      <c r="AU20">
        <f>'#GFP'!AU20-'#GFP'!AU$2</f>
        <v>1845.5479380000011</v>
      </c>
      <c r="AV20">
        <f>'#GFP'!AV20-'#GFP'!AV$2</f>
        <v>833.43110500000034</v>
      </c>
      <c r="AW20">
        <f>'#GFP'!AW20-'#GFP'!AW$2</f>
        <v>721.51491099999998</v>
      </c>
      <c r="AX20">
        <f>'#GFP'!AX20-'#GFP'!AX$2</f>
        <v>448.97165300000006</v>
      </c>
      <c r="AY20">
        <f>'#GFP'!AY20-'#GFP'!AY$2</f>
        <v>1875.6061090000003</v>
      </c>
      <c r="AZ20">
        <f>'#GFP'!AZ20-'#GFP'!AZ$2</f>
        <v>1799.8072429999993</v>
      </c>
      <c r="BA20">
        <f>'#GFP'!BA20-'#GFP'!BA$2</f>
        <v>2490.5511409999999</v>
      </c>
      <c r="BB20">
        <f>'#GFP'!BB20-'#GFP'!BB$2</f>
        <v>877.74611600000003</v>
      </c>
      <c r="BC20">
        <f>'#GFP'!BC20-'#GFP'!BC$2</f>
        <v>1166.0907049999996</v>
      </c>
      <c r="BD20">
        <f>'#GFP'!BD20-'#GFP'!BD$2</f>
        <v>824.40177300000028</v>
      </c>
      <c r="BE20">
        <f>'#GFP'!BE20-'#GFP'!BE$2</f>
        <v>231.317229</v>
      </c>
      <c r="BF20">
        <f>'#GFP'!BF20-'#GFP'!BF$2</f>
        <v>556.72960199999989</v>
      </c>
      <c r="BG20">
        <f>'#GFP'!BG20-'#GFP'!BG$2</f>
        <v>827.49075499999935</v>
      </c>
      <c r="BH20">
        <f>'#GFP'!BH20-'#GFP'!BH$2</f>
        <v>183.31920100000002</v>
      </c>
      <c r="BI20">
        <f>'#GFP'!BI20-'#GFP'!BI$2</f>
        <v>161.45871299999999</v>
      </c>
      <c r="BJ20">
        <f>'#GFP'!BJ20-'#GFP'!BJ$2</f>
        <v>877.15208099999995</v>
      </c>
      <c r="BK20">
        <f>'#GFP'!BK20-'#GFP'!BK$2</f>
        <v>3142.5639570000003</v>
      </c>
      <c r="BL20">
        <f>'#GFP'!BL20-'#GFP'!BL$2</f>
        <v>1494.5920599999999</v>
      </c>
      <c r="BM20">
        <f>'#GFP'!BM20-'#GFP'!BM$2</f>
        <v>272.89967899999999</v>
      </c>
      <c r="BN20">
        <f>'#GFP'!BN20-'#GFP'!BN$2</f>
        <v>244.50480600000006</v>
      </c>
      <c r="BO20">
        <f>'#GFP'!BO20-'#GFP'!BO$2</f>
        <v>973.0293300000003</v>
      </c>
      <c r="BP20">
        <f>'#GFP'!BP20-'#GFP'!BP$2</f>
        <v>294.166132</v>
      </c>
      <c r="BQ20">
        <f>'#GFP'!BQ20-'#GFP'!BQ$2</f>
        <v>-14.375646999999987</v>
      </c>
      <c r="BR20">
        <f>'#GFP'!BR20-'#GFP'!BR$2</f>
        <v>550.31402400000002</v>
      </c>
      <c r="BS20">
        <f>'#GFP'!BS20-'#GFP'!BS$2</f>
        <v>241.17821000000004</v>
      </c>
      <c r="BT20">
        <f>'#GFP'!BT20-'#GFP'!BT$2</f>
        <v>1918.8518569999997</v>
      </c>
      <c r="BU20">
        <f>'#GFP'!BU20-'#GFP'!BU$2</f>
        <v>314.83854999999994</v>
      </c>
      <c r="BV20">
        <f>'#GFP'!BV20-'#GFP'!BV$2</f>
        <v>723.17820899999992</v>
      </c>
      <c r="BW20">
        <f>'#GFP'!BW20-'#GFP'!BW$2</f>
        <v>2088.2706389999998</v>
      </c>
      <c r="BX20">
        <f>'#GFP'!BX20-'#GFP'!BX$2</f>
        <v>177.61646499999995</v>
      </c>
      <c r="BY20">
        <f>'#GFP'!BY20-'#GFP'!BY$2</f>
        <v>1216.9401009999997</v>
      </c>
      <c r="BZ20">
        <f>'#GFP'!BZ20-'#GFP'!BZ$2</f>
        <v>3175.4734960000014</v>
      </c>
      <c r="CA20">
        <f>'#GFP'!CA20-'#GFP'!CA$2</f>
        <v>566.11535499999991</v>
      </c>
      <c r="CB20">
        <f>'#GFP'!CB20-'#GFP'!CB$2</f>
        <v>1109.3009589999997</v>
      </c>
      <c r="CC20">
        <f>'#GFP'!CC20-'#GFP'!CC$2</f>
        <v>1060.114861</v>
      </c>
      <c r="CD20">
        <f>'#GFP'!CD20-'#GFP'!CD$2</f>
        <v>348.46093099999996</v>
      </c>
      <c r="CE20">
        <f>'#GFP'!CE20-'#GFP'!CE$2</f>
        <v>1211.2373649999995</v>
      </c>
      <c r="CF20">
        <f>'#GFP'!CF20-'#GFP'!CF$2</f>
        <v>857.78654000000051</v>
      </c>
      <c r="CG20">
        <f>'#GFP'!CG20-'#GFP'!CG$2</f>
        <v>134.84594499999997</v>
      </c>
      <c r="CH20">
        <f>'#GFP'!CH20-'#GFP'!CH$2</f>
        <v>1144.11141</v>
      </c>
      <c r="CI20">
        <f>'#GFP'!CI20-'#GFP'!CI$2</f>
        <v>733.03919000000019</v>
      </c>
      <c r="CJ20">
        <f>'#GFP'!CJ20-'#GFP'!CJ$2</f>
        <v>1158.8434780000002</v>
      </c>
      <c r="CK20">
        <f>'#GFP'!CK20-'#GFP'!CK$2</f>
        <v>59.522307000000012</v>
      </c>
      <c r="CL20">
        <f>'#GFP'!CL20-'#GFP'!CL$2</f>
        <v>3288.1025320000026</v>
      </c>
      <c r="CM20">
        <f>'#GFP'!CM20-'#GFP'!CM$2</f>
        <v>604.13359499999979</v>
      </c>
      <c r="CN20">
        <f>'#GFP'!CN20-'#GFP'!CN$2</f>
        <v>1761.4325819999999</v>
      </c>
      <c r="CO20">
        <f>'#GFP'!CO20-'#GFP'!CO$2</f>
        <v>381.37046999999995</v>
      </c>
      <c r="CP20">
        <f>'#GFP'!CP20-'#GFP'!CP$2</f>
        <v>1226.0882399999998</v>
      </c>
      <c r="CQ20">
        <f>'#GFP'!CQ20-'#GFP'!CQ$2</f>
        <v>227.27779100000009</v>
      </c>
      <c r="CR20">
        <f>'#GFP'!CR20-'#GFP'!CR$2</f>
        <v>650.23071099999993</v>
      </c>
      <c r="CS20">
        <f>'#GFP'!CS20-'#GFP'!CS$2</f>
        <v>1284.7788980000003</v>
      </c>
      <c r="CT20">
        <f>'#GFP'!CT20-'#GFP'!CT$2</f>
        <v>453.96154700000011</v>
      </c>
      <c r="CU20">
        <f>'#GFP'!CU20-'#GFP'!CU$2</f>
        <v>2468.6906529999997</v>
      </c>
      <c r="CV20">
        <f>'#GFP'!CV20-'#GFP'!CV$2</f>
        <v>1879.8831610000011</v>
      </c>
      <c r="CW20">
        <f>'#GFP'!CW20-'#GFP'!CW$2</f>
        <v>251.5144189999998</v>
      </c>
      <c r="CX20">
        <f>'#GFP'!CX20-'#GFP'!CX$2</f>
        <v>3127.0002399999994</v>
      </c>
      <c r="CY20">
        <f>'#GFP'!CY20-'#GFP'!CY$2</f>
        <v>393.13236300000005</v>
      </c>
      <c r="CZ20">
        <f>'#GFP'!CZ20-'#GFP'!CZ$2</f>
        <v>1126.2903600000004</v>
      </c>
      <c r="DA20">
        <f>'#GFP'!DA20-'#GFP'!DA$2</f>
        <v>446.12028499999974</v>
      </c>
      <c r="DB20">
        <f>'#GFP'!DB20-'#GFP'!DB$2</f>
        <v>470.00049199999989</v>
      </c>
      <c r="DC20">
        <f>'#GFP'!DC20-'#GFP'!DC$2</f>
        <v>1233.21666</v>
      </c>
      <c r="DD20">
        <f>'#GFP'!DD20-'#GFP'!DD$2</f>
        <v>2020.5506490000016</v>
      </c>
      <c r="DE20">
        <f>'#GFP'!DE20-'#GFP'!DE$2</f>
        <v>1878.6950910000005</v>
      </c>
      <c r="DF20">
        <f>'#GFP'!DF20-'#GFP'!DF$2</f>
        <v>385.88513600000022</v>
      </c>
      <c r="DG20">
        <f>'#GFP'!DG20-'#GFP'!DG$2</f>
        <v>2771.2920819999999</v>
      </c>
      <c r="DH20">
        <f>'#GFP'!DH20-'#GFP'!DH$2</f>
        <v>1297.2536329999994</v>
      </c>
      <c r="DI20">
        <f>'#GFP'!DI20-'#GFP'!DI$2</f>
        <v>362.36135000000007</v>
      </c>
      <c r="DJ20">
        <f>'#GFP'!DJ20-'#GFP'!DJ$2</f>
        <v>941.42666799999961</v>
      </c>
      <c r="DK20">
        <f>'#GFP'!DK20-'#GFP'!DK$2</f>
        <v>967.32659399999966</v>
      </c>
      <c r="DL20">
        <f>'#GFP'!DL20-'#GFP'!DL$2</f>
        <v>270.04831100000001</v>
      </c>
      <c r="DM20">
        <f>'#GFP'!DM20-'#GFP'!DM$2</f>
        <v>786.02711200000022</v>
      </c>
      <c r="DN20">
        <f>'#GFP'!DN20-'#GFP'!DN$2</f>
        <v>713.79245599999967</v>
      </c>
      <c r="DO20">
        <f>'#GFP'!DO20-'#GFP'!DO$2</f>
        <v>217.1791960000001</v>
      </c>
      <c r="DP20">
        <f>'#GFP'!DP20-'#GFP'!DP$2</f>
        <v>835.92605199999934</v>
      </c>
      <c r="DQ20">
        <f>'#GFP'!DQ20-'#GFP'!DQ$2</f>
        <v>1614.2307090000004</v>
      </c>
      <c r="DR20">
        <f>'#GFP'!DR20-'#GFP'!DR$2</f>
        <v>147.32067999999998</v>
      </c>
      <c r="DS20">
        <f>'#GFP'!DS20-'#GFP'!DS$2</f>
        <v>430.31895400000008</v>
      </c>
      <c r="DT20">
        <f>'#GFP'!DT20-'#GFP'!DT$2</f>
        <v>1273.7298469999996</v>
      </c>
      <c r="DU20">
        <f>'#GFP'!DU20-'#GFP'!DU$2</f>
        <v>2728.5215620000008</v>
      </c>
      <c r="DV20">
        <f>'#GFP'!DV20-'#GFP'!DV$2</f>
        <v>657.59674499999983</v>
      </c>
      <c r="DW20">
        <f>'#GFP'!DW20-'#GFP'!DW$2</f>
        <v>2168.1089430000002</v>
      </c>
      <c r="DX20">
        <f>'#GFP'!DX20-'#GFP'!DX$2</f>
        <v>240.46536800000013</v>
      </c>
      <c r="DY20">
        <f>'#GFP'!DY20-'#GFP'!DY$2</f>
        <v>404.65664200000015</v>
      </c>
      <c r="DZ20">
        <f>'#GFP'!DZ20-'#GFP'!DZ$2</f>
        <v>610.54917299999977</v>
      </c>
      <c r="EA20">
        <f>'#GFP'!EA20-'#GFP'!EA$2</f>
        <v>887.48828999999978</v>
      </c>
      <c r="EB20">
        <f>'#GFP'!EB20-'#GFP'!EB$2</f>
        <v>2420.0985899999987</v>
      </c>
      <c r="EC20">
        <f>'#GFP'!EC20-'#GFP'!EC$2</f>
        <v>1134.9632710000005</v>
      </c>
      <c r="ED20">
        <f>'#GFP'!ED20-'#GFP'!ED$2</f>
        <v>110.13408900000002</v>
      </c>
      <c r="EE20">
        <f>'#GFP'!EE20-'#GFP'!EE$2</f>
        <v>4515.260035000003</v>
      </c>
      <c r="EF20">
        <f>'#GFP'!EF20-'#GFP'!EF$2</f>
        <v>121.777175</v>
      </c>
      <c r="EG20">
        <f>'#GFP'!EG20-'#GFP'!EG$2</f>
        <v>748.12767899999994</v>
      </c>
      <c r="EH20">
        <f>'#GFP'!EH20-'#GFP'!EH$2</f>
        <v>1032.4328300000002</v>
      </c>
      <c r="EI20">
        <f>'#GFP'!EI20-'#GFP'!EI$2</f>
        <v>28.276066000000014</v>
      </c>
      <c r="EJ20">
        <f>'#GFP'!EJ20-'#GFP'!EJ$2</f>
        <v>164.19127400000002</v>
      </c>
      <c r="EK20">
        <f>'#GFP'!EK20-'#GFP'!EK$2</f>
        <v>746.10795999999959</v>
      </c>
      <c r="EL20">
        <f>'#GFP'!EL20-'#GFP'!EL$2</f>
        <v>44.790238999999993</v>
      </c>
      <c r="EM20">
        <f>'#GFP'!EM20-'#GFP'!EM$2</f>
        <v>1436.7330509999997</v>
      </c>
      <c r="EN20">
        <f>'#GFP'!EN20-'#GFP'!EN$2</f>
        <v>159.55780099999998</v>
      </c>
      <c r="EO20">
        <f>'#GFP'!EO20-'#GFP'!EO$2</f>
        <v>293.21567599999992</v>
      </c>
      <c r="EP20">
        <f>'#GFP'!EP20-'#GFP'!EP$2</f>
        <v>2342.9928469999977</v>
      </c>
      <c r="EQ20">
        <f>'#GFP'!EQ20-'#GFP'!EQ$2</f>
        <v>1414.7537559999996</v>
      </c>
      <c r="ER20">
        <f>'#GFP'!ER20-'#GFP'!ER$2</f>
        <v>1027.0865149999981</v>
      </c>
      <c r="ES20">
        <f>'#GFP'!ES20-'#GFP'!ES$2</f>
        <v>479.14863099999991</v>
      </c>
      <c r="ET20">
        <f>'#GFP'!ET20-'#GFP'!ET$2</f>
        <v>1085.7771729999997</v>
      </c>
      <c r="EU20">
        <f>'#GFP'!EU20-'#GFP'!EU$2</f>
        <v>1791.1343320000001</v>
      </c>
      <c r="EV20">
        <f>'#GFP'!EV20-'#GFP'!EV$2</f>
        <v>2282.4012769999999</v>
      </c>
      <c r="EW20">
        <f>'#GFP'!EW20-'#GFP'!EW$2</f>
        <v>388.85531100000003</v>
      </c>
      <c r="EX20">
        <f>'#GFP'!EX20-'#GFP'!EX$2</f>
        <v>367.47005100000001</v>
      </c>
      <c r="EY20">
        <f>'#GFP'!EY20-'#GFP'!EY$2</f>
        <v>1893.9023870000005</v>
      </c>
      <c r="EZ20">
        <f>'#GFP'!EZ20-'#GFP'!EZ$2</f>
        <v>180.58663999999996</v>
      </c>
      <c r="FA20">
        <f>'#GFP'!FA20-'#GFP'!FA$2</f>
        <v>1649.8728090000009</v>
      </c>
      <c r="FB20">
        <f>'#GFP'!FB20-'#GFP'!FB$2</f>
        <v>144.58811900000001</v>
      </c>
      <c r="FC20">
        <f>'#GFP'!FC20-'#GFP'!FC$2</f>
        <v>2221.9285139999993</v>
      </c>
      <c r="FD20">
        <f>'#GFP'!FD20-'#GFP'!FD$2</f>
        <v>3100.5062789999993</v>
      </c>
      <c r="FE20">
        <f>'#GFP'!FE20-'#GFP'!FE$2</f>
        <v>662.23021800000015</v>
      </c>
      <c r="FF20">
        <f>'#GFP'!FF20-'#GFP'!FF$2</f>
        <v>605.79689299999973</v>
      </c>
      <c r="FG20">
        <f>'#GFP'!FG20-'#GFP'!FG$2</f>
        <v>1089.9354179999996</v>
      </c>
      <c r="FH20">
        <f>'#GFP'!FH20-'#GFP'!FH$2</f>
        <v>299.39363999999995</v>
      </c>
      <c r="FI20">
        <f>'#GFP'!FI20-'#GFP'!FI$2</f>
        <v>684.32832000000008</v>
      </c>
      <c r="FJ20">
        <f>'#GFP'!FJ20-'#GFP'!FJ$2</f>
        <v>1783.055456</v>
      </c>
      <c r="FK20">
        <f>'#GFP'!FK20-'#GFP'!FK$2</f>
        <v>916.95242600000029</v>
      </c>
      <c r="FL20">
        <f>'#GFP'!FL20-'#GFP'!FL$2</f>
        <v>392.53832799999998</v>
      </c>
      <c r="FM20">
        <f>'#GFP'!FM20-'#GFP'!FM$2</f>
        <v>252.22726100000091</v>
      </c>
      <c r="FN20">
        <f>'#GFP'!FN20-'#GFP'!FN$2</f>
        <v>302.48262200000005</v>
      </c>
      <c r="FO20">
        <f>'#GFP'!FO20-'#GFP'!FO$2</f>
        <v>2204.9391129999995</v>
      </c>
      <c r="FP20">
        <f>'#GFP'!FP20-'#GFP'!FP$2</f>
        <v>1352.4988880000001</v>
      </c>
      <c r="FQ20">
        <f>'#GFP'!FQ20-'#GFP'!FQ$2</f>
        <v>1292.8577739999992</v>
      </c>
      <c r="FR20">
        <f>'#GFP'!FR20-'#GFP'!FR$2</f>
        <v>1296.7784049999998</v>
      </c>
      <c r="FS20">
        <f>'#GFP'!FS20-'#GFP'!FS$2</f>
        <v>1389.2102509999995</v>
      </c>
      <c r="FT20">
        <f>'#GFP'!FT20-'#GFP'!FT$2</f>
        <v>987.64259099999981</v>
      </c>
      <c r="FU20">
        <f>'#GFP'!FU20-'#GFP'!FU$2</f>
        <v>1318.5200859999995</v>
      </c>
      <c r="FV20">
        <f>'#GFP'!FV20-'#GFP'!FV$2</f>
        <v>84.590583999999993</v>
      </c>
      <c r="FW20">
        <f>'#GFP'!FW20-'#GFP'!FW$2</f>
        <v>343.94626499999993</v>
      </c>
    </row>
    <row r="21" spans="1:179">
      <c r="A21">
        <f>'#GFP'!A21</f>
        <v>4.75</v>
      </c>
      <c r="B21">
        <f>'#GFP'!B21-'#GFP'!B$2</f>
        <v>1721.0382020000002</v>
      </c>
      <c r="C21">
        <f>'#GFP'!C21-'#GFP'!C$2</f>
        <v>3649.3946189999997</v>
      </c>
      <c r="D21">
        <f>'#GFP'!D21-'#GFP'!D$2</f>
        <v>4151.4730009999985</v>
      </c>
      <c r="E21">
        <f>'#GFP'!E21-'#GFP'!E$2</f>
        <v>1364.6172019999999</v>
      </c>
      <c r="F21">
        <f>'#GFP'!F21-'#GFP'!F$2</f>
        <v>511.70174900000018</v>
      </c>
      <c r="G21">
        <f>'#GFP'!G21-'#GFP'!G$2</f>
        <v>453.01109100000008</v>
      </c>
      <c r="H21">
        <f>'#GFP'!H21-'#GFP'!H$2</f>
        <v>888.20113200000014</v>
      </c>
      <c r="I21">
        <f>'#GFP'!I21-'#GFP'!I$2</f>
        <v>102.29282699999993</v>
      </c>
      <c r="J21">
        <f>'#GFP'!J21-'#GFP'!J$2</f>
        <v>269.21666200000004</v>
      </c>
      <c r="K21">
        <f>'#GFP'!K21-'#GFP'!K$2</f>
        <v>320.42247900000007</v>
      </c>
      <c r="L21">
        <f>'#GFP'!L21-'#GFP'!L$2</f>
        <v>246.99975300000006</v>
      </c>
      <c r="M21">
        <f>'#GFP'!M21-'#GFP'!M$2</f>
        <v>302.2450080000001</v>
      </c>
      <c r="N21">
        <f>'#GFP'!N21-'#GFP'!N$2</f>
        <v>197.81365499999998</v>
      </c>
      <c r="O21">
        <f>'#GFP'!O21-'#GFP'!O$2</f>
        <v>440.41754900000012</v>
      </c>
      <c r="P21">
        <f>'#GFP'!P21-'#GFP'!P$2</f>
        <v>1827.845695</v>
      </c>
      <c r="Q21">
        <f>'#GFP'!Q21-'#GFP'!Q$2</f>
        <v>764.87946599999987</v>
      </c>
      <c r="R21">
        <f>'#GFP'!R21-'#GFP'!R$2</f>
        <v>736.12817200000018</v>
      </c>
      <c r="S21">
        <f>'#GFP'!S21-'#GFP'!S$2</f>
        <v>2360.101055000001</v>
      </c>
      <c r="T21">
        <f>'#GFP'!T21-'#GFP'!T$2</f>
        <v>310.79911200000015</v>
      </c>
      <c r="U21">
        <f>'#GFP'!U21-'#GFP'!U$2</f>
        <v>815.01602000000003</v>
      </c>
      <c r="V21">
        <f>'#GFP'!V21-'#GFP'!V$2</f>
        <v>1978.4929710000001</v>
      </c>
      <c r="W21">
        <f>'#GFP'!W21-'#GFP'!W$2</f>
        <v>2173.8116789999999</v>
      </c>
      <c r="X21">
        <f>'#GFP'!X21-'#GFP'!X$2</f>
        <v>4931.6785700000019</v>
      </c>
      <c r="Y21">
        <f>'#GFP'!Y21-'#GFP'!Y$2</f>
        <v>2899.9600629999995</v>
      </c>
      <c r="Z21">
        <f>'#GFP'!Z21-'#GFP'!Z$2</f>
        <v>1855.1713049999998</v>
      </c>
      <c r="AA21">
        <f>'#GFP'!AA21-'#GFP'!AA$2</f>
        <v>710.46586000000025</v>
      </c>
      <c r="AB21">
        <f>'#GFP'!AB21-'#GFP'!AB$2</f>
        <v>926.93221400000016</v>
      </c>
      <c r="AC21">
        <f>'#GFP'!AC21-'#GFP'!AC$2</f>
        <v>2446.3549369999996</v>
      </c>
      <c r="AD21">
        <f>'#GFP'!AD21-'#GFP'!AD$2</f>
        <v>805.39265299999965</v>
      </c>
      <c r="AE21">
        <f>'#GFP'!AE21-'#GFP'!AE$2</f>
        <v>743.13778500000012</v>
      </c>
      <c r="AF21">
        <f>'#GFP'!AF21-'#GFP'!AF$2</f>
        <v>2692.2854270000012</v>
      </c>
      <c r="AG21">
        <f>'#GFP'!AG21-'#GFP'!AG$2</f>
        <v>1917.663787</v>
      </c>
      <c r="AH21">
        <f>'#GFP'!AH21-'#GFP'!AH$2</f>
        <v>618.15282099999968</v>
      </c>
      <c r="AI21">
        <f>'#GFP'!AI21-'#GFP'!AI$2</f>
        <v>94.332758000000013</v>
      </c>
      <c r="AJ21">
        <f>'#GFP'!AJ21-'#GFP'!AJ$2</f>
        <v>322.79861900000003</v>
      </c>
      <c r="AK21">
        <f>'#GFP'!AK21-'#GFP'!AK$2</f>
        <v>301.05693799999995</v>
      </c>
      <c r="AL21">
        <f>'#GFP'!AL21-'#GFP'!AL$2</f>
        <v>299.75006100000019</v>
      </c>
      <c r="AM21">
        <f>'#GFP'!AM21-'#GFP'!AM$2</f>
        <v>1646.5462129999996</v>
      </c>
      <c r="AN21">
        <f>'#GFP'!AN21-'#GFP'!AN$2</f>
        <v>612.21247100000005</v>
      </c>
      <c r="AO21">
        <f>'#GFP'!AO21-'#GFP'!AO$2</f>
        <v>4202.5600110000014</v>
      </c>
      <c r="AP21">
        <f>'#GFP'!AP21-'#GFP'!AP$2</f>
        <v>-346.67882600000007</v>
      </c>
      <c r="AQ21">
        <f>'#GFP'!AQ21-'#GFP'!AQ$2</f>
        <v>1522.6305119999997</v>
      </c>
      <c r="AR21">
        <f>'#GFP'!AR21-'#GFP'!AR$2</f>
        <v>1221.3359599999999</v>
      </c>
      <c r="AS21">
        <f>'#GFP'!AS21-'#GFP'!AS$2</f>
        <v>251.63322600000009</v>
      </c>
      <c r="AT21">
        <f>'#GFP'!AT21-'#GFP'!AT$2</f>
        <v>2040.0349969999993</v>
      </c>
      <c r="AU21">
        <f>'#GFP'!AU21-'#GFP'!AU$2</f>
        <v>1861.8244970000001</v>
      </c>
      <c r="AV21">
        <f>'#GFP'!AV21-'#GFP'!AV$2</f>
        <v>841.39117400000032</v>
      </c>
      <c r="AW21">
        <f>'#GFP'!AW21-'#GFP'!AW$2</f>
        <v>669.35863800000016</v>
      </c>
      <c r="AX21">
        <f>'#GFP'!AX21-'#GFP'!AX$2</f>
        <v>453.96154699999988</v>
      </c>
      <c r="AY21">
        <f>'#GFP'!AY21-'#GFP'!AY$2</f>
        <v>1893.4271590000008</v>
      </c>
      <c r="AZ21">
        <f>'#GFP'!AZ21-'#GFP'!AZ$2</f>
        <v>1811.9255570000005</v>
      </c>
      <c r="BA21">
        <f>'#GFP'!BA21-'#GFP'!BA$2</f>
        <v>2537.3610989999997</v>
      </c>
      <c r="BB21">
        <f>'#GFP'!BB21-'#GFP'!BB$2</f>
        <v>868.24155599999972</v>
      </c>
      <c r="BC21">
        <f>'#GFP'!BC21-'#GFP'!BC$2</f>
        <v>1178.6842469999997</v>
      </c>
      <c r="BD21">
        <f>'#GFP'!BD21-'#GFP'!BD$2</f>
        <v>851.37096200000019</v>
      </c>
      <c r="BE21">
        <f>'#GFP'!BE21-'#GFP'!BE$2</f>
        <v>223.95119499999998</v>
      </c>
      <c r="BF21">
        <f>'#GFP'!BF21-'#GFP'!BF$2</f>
        <v>572.64973999999984</v>
      </c>
      <c r="BG21">
        <f>'#GFP'!BG21-'#GFP'!BG$2</f>
        <v>833.54991199999995</v>
      </c>
      <c r="BH21">
        <f>'#GFP'!BH21-'#GFP'!BH$2</f>
        <v>183.31920100000002</v>
      </c>
      <c r="BI21">
        <f>'#GFP'!BI21-'#GFP'!BI$2</f>
        <v>167.161449</v>
      </c>
      <c r="BJ21">
        <f>'#GFP'!BJ21-'#GFP'!BJ$2</f>
        <v>889.74562299999957</v>
      </c>
      <c r="BK21">
        <f>'#GFP'!BK21-'#GFP'!BK$2</f>
        <v>3181.5326530000002</v>
      </c>
      <c r="BL21">
        <f>'#GFP'!BL21-'#GFP'!BL$2</f>
        <v>1491.0278499999995</v>
      </c>
      <c r="BM21">
        <f>'#GFP'!BM21-'#GFP'!BM$2</f>
        <v>262.20704899999993</v>
      </c>
      <c r="BN21">
        <f>'#GFP'!BN21-'#GFP'!BN$2</f>
        <v>237.85161400000001</v>
      </c>
      <c r="BO21">
        <f>'#GFP'!BO21-'#GFP'!BO$2</f>
        <v>966.6137520000002</v>
      </c>
      <c r="BP21">
        <f>'#GFP'!BP21-'#GFP'!BP$2</f>
        <v>303.31427100000002</v>
      </c>
      <c r="BQ21">
        <f>'#GFP'!BQ21-'#GFP'!BQ$2</f>
        <v>-48.592062999999996</v>
      </c>
      <c r="BR21">
        <f>'#GFP'!BR21-'#GFP'!BR$2</f>
        <v>548.17549799999995</v>
      </c>
      <c r="BS21">
        <f>'#GFP'!BS21-'#GFP'!BS$2</f>
        <v>237.13877200000002</v>
      </c>
      <c r="BT21">
        <f>'#GFP'!BT21-'#GFP'!BT$2</f>
        <v>1929.3068730000005</v>
      </c>
      <c r="BU21">
        <f>'#GFP'!BU21-'#GFP'!BU$2</f>
        <v>311.98718199999996</v>
      </c>
      <c r="BV21">
        <f>'#GFP'!BV21-'#GFP'!BV$2</f>
        <v>747.05841599999985</v>
      </c>
      <c r="BW21">
        <f>'#GFP'!BW21-'#GFP'!BW$2</f>
        <v>2079.3601140000005</v>
      </c>
      <c r="BX21">
        <f>'#GFP'!BX21-'#GFP'!BX$2</f>
        <v>165.61695799999995</v>
      </c>
      <c r="BY21">
        <f>'#GFP'!BY21-'#GFP'!BY$2</f>
        <v>1242.2459919999997</v>
      </c>
      <c r="BZ21">
        <f>'#GFP'!BZ21-'#GFP'!BZ$2</f>
        <v>3120.9410829999988</v>
      </c>
      <c r="CA21">
        <f>'#GFP'!CA21-'#GFP'!CA$2</f>
        <v>514.55311700000016</v>
      </c>
      <c r="CB21">
        <f>'#GFP'!CB21-'#GFP'!CB$2</f>
        <v>1095.6381540000002</v>
      </c>
      <c r="CC21">
        <f>'#GFP'!CC21-'#GFP'!CC$2</f>
        <v>1105.855556</v>
      </c>
      <c r="CD21">
        <f>'#GFP'!CD21-'#GFP'!CD$2</f>
        <v>348.46093099999996</v>
      </c>
      <c r="CE21">
        <f>'#GFP'!CE21-'#GFP'!CE$2</f>
        <v>1213.2570839999994</v>
      </c>
      <c r="CF21">
        <f>'#GFP'!CF21-'#GFP'!CF$2</f>
        <v>862.89524099999971</v>
      </c>
      <c r="CG21">
        <f>'#GFP'!CG21-'#GFP'!CG$2</f>
        <v>170.13162399999993</v>
      </c>
      <c r="CH21">
        <f>'#GFP'!CH21-'#GFP'!CH$2</f>
        <v>1153.9723909999998</v>
      </c>
      <c r="CI21">
        <f>'#GFP'!CI21-'#GFP'!CI$2</f>
        <v>743.61301300000059</v>
      </c>
      <c r="CJ21">
        <f>'#GFP'!CJ21-'#GFP'!CJ$2</f>
        <v>1161.5760390000005</v>
      </c>
      <c r="CK21">
        <f>'#GFP'!CK21-'#GFP'!CK$2</f>
        <v>51.443431000000032</v>
      </c>
      <c r="CL21">
        <f>'#GFP'!CL21-'#GFP'!CL$2</f>
        <v>3283.4690590000009</v>
      </c>
      <c r="CM21">
        <f>'#GFP'!CM21-'#GFP'!CM$2</f>
        <v>594.03500000000008</v>
      </c>
      <c r="CN21">
        <f>'#GFP'!CN21-'#GFP'!CN$2</f>
        <v>1765.3532130000008</v>
      </c>
      <c r="CO21">
        <f>'#GFP'!CO21-'#GFP'!CO$2</f>
        <v>379.82597899999996</v>
      </c>
      <c r="CP21">
        <f>'#GFP'!CP21-'#GFP'!CP$2</f>
        <v>1214.9203819999996</v>
      </c>
      <c r="CQ21">
        <f>'#GFP'!CQ21-'#GFP'!CQ$2</f>
        <v>213.02095100000008</v>
      </c>
      <c r="CR21">
        <f>'#GFP'!CR21-'#GFP'!CR$2</f>
        <v>597.83682400000021</v>
      </c>
      <c r="CS21">
        <f>'#GFP'!CS21-'#GFP'!CS$2</f>
        <v>1301.0554570000002</v>
      </c>
      <c r="CT21">
        <f>'#GFP'!CT21-'#GFP'!CT$2</f>
        <v>453.12989799999991</v>
      </c>
      <c r="CU21">
        <f>'#GFP'!CU21-'#GFP'!CU$2</f>
        <v>2477.8387919999996</v>
      </c>
      <c r="CV21">
        <f>'#GFP'!CV21-'#GFP'!CV$2</f>
        <v>1885.3482830000007</v>
      </c>
      <c r="CW21">
        <f>'#GFP'!CW21-'#GFP'!CW$2</f>
        <v>227.51540499999982</v>
      </c>
      <c r="CX21">
        <f>'#GFP'!CX21-'#GFP'!CX$2</f>
        <v>3160.9790419999999</v>
      </c>
      <c r="CY21">
        <f>'#GFP'!CY21-'#GFP'!CY$2</f>
        <v>428.18042800000001</v>
      </c>
      <c r="CZ21">
        <f>'#GFP'!CZ21-'#GFP'!CZ$2</f>
        <v>1061.4217380000005</v>
      </c>
      <c r="DA21">
        <f>'#GFP'!DA21-'#GFP'!DA$2</f>
        <v>413.80478100000005</v>
      </c>
      <c r="DB21">
        <f>'#GFP'!DB21-'#GFP'!DB$2</f>
        <v>471.42617599999994</v>
      </c>
      <c r="DC21">
        <f>'#GFP'!DC21-'#GFP'!DC$2</f>
        <v>1357.6075889999997</v>
      </c>
      <c r="DD21">
        <f>'#GFP'!DD21-'#GFP'!DD$2</f>
        <v>2081.4986400000007</v>
      </c>
      <c r="DE21">
        <f>'#GFP'!DE21-'#GFP'!DE$2</f>
        <v>1940.5935380000001</v>
      </c>
      <c r="DF21">
        <f>'#GFP'!DF21-'#GFP'!DF$2</f>
        <v>422.47769200000005</v>
      </c>
      <c r="DG21">
        <f>'#GFP'!DG21-'#GFP'!DG$2</f>
        <v>2787.9250620000003</v>
      </c>
      <c r="DH21">
        <f>'#GFP'!DH21-'#GFP'!DH$2</f>
        <v>1295.8279490000004</v>
      </c>
      <c r="DI21">
        <f>'#GFP'!DI21-'#GFP'!DI$2</f>
        <v>373.88562899999999</v>
      </c>
      <c r="DJ21">
        <f>'#GFP'!DJ21-'#GFP'!DJ$2</f>
        <v>971.96006699999998</v>
      </c>
      <c r="DK21">
        <f>'#GFP'!DK21-'#GFP'!DK$2</f>
        <v>973.74217199999975</v>
      </c>
      <c r="DL21">
        <f>'#GFP'!DL21-'#GFP'!DL$2</f>
        <v>282.99827400000004</v>
      </c>
      <c r="DM21">
        <f>'#GFP'!DM21-'#GFP'!DM$2</f>
        <v>752.6423450000002</v>
      </c>
      <c r="DN21">
        <f>'#GFP'!DN21-'#GFP'!DN$2</f>
        <v>704.64431699999977</v>
      </c>
      <c r="DO21">
        <f>'#GFP'!DO21-'#GFP'!DO$2</f>
        <v>220.50579199999987</v>
      </c>
      <c r="DP21">
        <f>'#GFP'!DP21-'#GFP'!DP$2</f>
        <v>813.82794999999987</v>
      </c>
      <c r="DQ21">
        <f>'#GFP'!DQ21-'#GFP'!DQ$2</f>
        <v>1569.678084000001</v>
      </c>
      <c r="DR21">
        <f>'#GFP'!DR21-'#GFP'!DR$2</f>
        <v>106.33226499999999</v>
      </c>
      <c r="DS21">
        <f>'#GFP'!DS21-'#GFP'!DS$2</f>
        <v>432.81390100000021</v>
      </c>
      <c r="DT21">
        <f>'#GFP'!DT21-'#GFP'!DT$2</f>
        <v>1266.0073919999995</v>
      </c>
      <c r="DU21">
        <f>'#GFP'!DU21-'#GFP'!DU$2</f>
        <v>2720.5614930000002</v>
      </c>
      <c r="DV21">
        <f>'#GFP'!DV21-'#GFP'!DV$2</f>
        <v>632.17204699999979</v>
      </c>
      <c r="DW21">
        <f>'#GFP'!DW21-'#GFP'!DW$2</f>
        <v>2177.3758890000008</v>
      </c>
      <c r="DX21">
        <f>'#GFP'!DX21-'#GFP'!DX$2</f>
        <v>227.04017699999997</v>
      </c>
      <c r="DY21">
        <f>'#GFP'!DY21-'#GFP'!DY$2</f>
        <v>432.57628700000009</v>
      </c>
      <c r="DZ21">
        <f>'#GFP'!DZ21-'#GFP'!DZ$2</f>
        <v>602.3514899999999</v>
      </c>
      <c r="EA21">
        <f>'#GFP'!EA21-'#GFP'!EA$2</f>
        <v>919.09095200000047</v>
      </c>
      <c r="EB21">
        <f>'#GFP'!EB21-'#GFP'!EB$2</f>
        <v>2392.8917869999987</v>
      </c>
      <c r="EC21">
        <f>'#GFP'!EC21-'#GFP'!EC$2</f>
        <v>1188.3076139999998</v>
      </c>
      <c r="ED21">
        <f>'#GFP'!ED21-'#GFP'!ED$2</f>
        <v>112.27261499999997</v>
      </c>
      <c r="EE21">
        <f>'#GFP'!EE21-'#GFP'!EE$2</f>
        <v>4662.6995220000026</v>
      </c>
      <c r="EF21">
        <f>'#GFP'!EF21-'#GFP'!EF$2</f>
        <v>126.173034</v>
      </c>
      <c r="EG21">
        <f>'#GFP'!EG21-'#GFP'!EG$2</f>
        <v>810.14493300000026</v>
      </c>
      <c r="EH21">
        <f>'#GFP'!EH21-'#GFP'!EH$2</f>
        <v>1074.2528939999997</v>
      </c>
      <c r="EI21">
        <f>'#GFP'!EI21-'#GFP'!EI$2</f>
        <v>51.681044999999983</v>
      </c>
      <c r="EJ21">
        <f>'#GFP'!EJ21-'#GFP'!EJ$2</f>
        <v>154.21148599999998</v>
      </c>
      <c r="EK21">
        <f>'#GFP'!EK21-'#GFP'!EK$2</f>
        <v>781.15602499999954</v>
      </c>
      <c r="EL21">
        <f>'#GFP'!EL21-'#GFP'!EL$2</f>
        <v>55.364061999999997</v>
      </c>
      <c r="EM21">
        <f>'#GFP'!EM21-'#GFP'!EM$2</f>
        <v>1482.8301669999992</v>
      </c>
      <c r="EN21">
        <f>'#GFP'!EN21-'#GFP'!EN$2</f>
        <v>163.71604599999989</v>
      </c>
      <c r="EO21">
        <f>'#GFP'!EO21-'#GFP'!EO$2</f>
        <v>280.74094099999991</v>
      </c>
      <c r="EP21">
        <f>'#GFP'!EP21-'#GFP'!EP$2</f>
        <v>2368.655158999999</v>
      </c>
      <c r="EQ21">
        <f>'#GFP'!EQ21-'#GFP'!EQ$2</f>
        <v>1402.8730560000004</v>
      </c>
      <c r="ER21">
        <f>'#GFP'!ER21-'#GFP'!ER$2</f>
        <v>1007.7209739999998</v>
      </c>
      <c r="ES21">
        <f>'#GFP'!ES21-'#GFP'!ES$2</f>
        <v>482.35642000000018</v>
      </c>
      <c r="ET21">
        <f>'#GFP'!ET21-'#GFP'!ET$2</f>
        <v>1040.9869339999998</v>
      </c>
      <c r="EU21">
        <f>'#GFP'!EU21-'#GFP'!EU$2</f>
        <v>1794.9361560000002</v>
      </c>
      <c r="EV21">
        <f>'#GFP'!EV21-'#GFP'!EV$2</f>
        <v>2285.3714519999994</v>
      </c>
      <c r="EW21">
        <f>'#GFP'!EW21-'#GFP'!EW$2</f>
        <v>368.776928</v>
      </c>
      <c r="EX21">
        <f>'#GFP'!EX21-'#GFP'!EX$2</f>
        <v>353.213211</v>
      </c>
      <c r="EY21">
        <f>'#GFP'!EY21-'#GFP'!EY$2</f>
        <v>1870.2597939999991</v>
      </c>
      <c r="EZ21">
        <f>'#GFP'!EZ21-'#GFP'!EZ$2</f>
        <v>173.220606</v>
      </c>
      <c r="FA21">
        <f>'#GFP'!FA21-'#GFP'!FA$2</f>
        <v>1657.595264</v>
      </c>
      <c r="FB21">
        <f>'#GFP'!FB21-'#GFP'!FB$2</f>
        <v>121.53956099999999</v>
      </c>
      <c r="FC21">
        <f>'#GFP'!FC21-'#GFP'!FC$2</f>
        <v>2256.3825439999991</v>
      </c>
      <c r="FD21">
        <f>'#GFP'!FD21-'#GFP'!FD$2</f>
        <v>3057.0229169999993</v>
      </c>
      <c r="FE21">
        <f>'#GFP'!FE21-'#GFP'!FE$2</f>
        <v>638.82523900000001</v>
      </c>
      <c r="FF21">
        <f>'#GFP'!FF21-'#GFP'!FF$2</f>
        <v>607.81661200000008</v>
      </c>
      <c r="FG21">
        <f>'#GFP'!FG21-'#GFP'!FG$2</f>
        <v>1088.2721199999996</v>
      </c>
      <c r="FH21">
        <f>'#GFP'!FH21-'#GFP'!FH$2</f>
        <v>309.729849</v>
      </c>
      <c r="FI21">
        <f>'#GFP'!FI21-'#GFP'!FI$2</f>
        <v>671.85358499999984</v>
      </c>
      <c r="FJ21">
        <f>'#GFP'!FJ21-'#GFP'!FJ$2</f>
        <v>1793.9857000000002</v>
      </c>
      <c r="FK21">
        <f>'#GFP'!FK21-'#GFP'!FK$2</f>
        <v>799.09588200000007</v>
      </c>
      <c r="FL21">
        <f>'#GFP'!FL21-'#GFP'!FL$2</f>
        <v>383.03376800000001</v>
      </c>
      <c r="FM21">
        <f>'#GFP'!FM21-'#GFP'!FM$2</f>
        <v>244.98003399999925</v>
      </c>
      <c r="FN21">
        <f>'#GFP'!FN21-'#GFP'!FN$2</f>
        <v>282.99827400000004</v>
      </c>
      <c r="FO21">
        <f>'#GFP'!FO21-'#GFP'!FO$2</f>
        <v>2269.2137000000002</v>
      </c>
      <c r="FP21">
        <f>'#GFP'!FP21-'#GFP'!FP$2</f>
        <v>1380.418533</v>
      </c>
      <c r="FQ21">
        <f>'#GFP'!FQ21-'#GFP'!FQ$2</f>
        <v>1305.570123</v>
      </c>
      <c r="FR21">
        <f>'#GFP'!FR21-'#GFP'!FR$2</f>
        <v>1299.5109659999996</v>
      </c>
      <c r="FS21">
        <f>'#GFP'!FS21-'#GFP'!FS$2</f>
        <v>1360.9341850000001</v>
      </c>
      <c r="FT21">
        <f>'#GFP'!FT21-'#GFP'!FT$2</f>
        <v>1009.1466580000001</v>
      </c>
      <c r="FU21">
        <f>'#GFP'!FU21-'#GFP'!FU$2</f>
        <v>1364.6172020000004</v>
      </c>
      <c r="FV21">
        <f>'#GFP'!FV21-'#GFP'!FV$2</f>
        <v>77.818584999999999</v>
      </c>
      <c r="FW21">
        <f>'#GFP'!FW21-'#GFP'!FW$2</f>
        <v>347.27286100000003</v>
      </c>
    </row>
    <row r="22" spans="1:179">
      <c r="A22">
        <f>'#GFP'!A22</f>
        <v>5</v>
      </c>
      <c r="B22">
        <f>'#GFP'!B22-'#GFP'!B$2</f>
        <v>1671.1392619999992</v>
      </c>
      <c r="C22">
        <f>'#GFP'!C22-'#GFP'!C$2</f>
        <v>3625.9896399999989</v>
      </c>
      <c r="D22">
        <f>'#GFP'!D22-'#GFP'!D$2</f>
        <v>3525.7165320000004</v>
      </c>
      <c r="E22">
        <f>'#GFP'!E22-'#GFP'!E$2</f>
        <v>1356.4195189999996</v>
      </c>
      <c r="F22">
        <f>'#GFP'!F22-'#GFP'!F$2</f>
        <v>459.54547599999967</v>
      </c>
      <c r="G22">
        <f>'#GFP'!G22-'#GFP'!G$2</f>
        <v>448.49642500000004</v>
      </c>
      <c r="H22">
        <f>'#GFP'!H22-'#GFP'!H$2</f>
        <v>871.21173099999987</v>
      </c>
      <c r="I22">
        <f>'#GFP'!I22-'#GFP'!I$2</f>
        <v>81.620408999999938</v>
      </c>
      <c r="J22">
        <f>'#GFP'!J22-'#GFP'!J$2</f>
        <v>300.7005170000001</v>
      </c>
      <c r="K22">
        <f>'#GFP'!K22-'#GFP'!K$2</f>
        <v>313.53167299999996</v>
      </c>
      <c r="L22">
        <f>'#GFP'!L22-'#GFP'!L$2</f>
        <v>253.05891000000008</v>
      </c>
      <c r="M22">
        <f>'#GFP'!M22-'#GFP'!M$2</f>
        <v>350.59945700000003</v>
      </c>
      <c r="N22">
        <f>'#GFP'!N22-'#GFP'!N$2</f>
        <v>199.47695299999992</v>
      </c>
      <c r="O22">
        <f>'#GFP'!O22-'#GFP'!O$2</f>
        <v>430.08133999999984</v>
      </c>
      <c r="P22">
        <f>'#GFP'!P22-'#GFP'!P$2</f>
        <v>1864.0818300000001</v>
      </c>
      <c r="Q22">
        <f>'#GFP'!Q22-'#GFP'!Q$2</f>
        <v>734.94010200000002</v>
      </c>
      <c r="R22">
        <f>'#GFP'!R22-'#GFP'!R$2</f>
        <v>782.5817090000005</v>
      </c>
      <c r="S22">
        <f>'#GFP'!S22-'#GFP'!S$2</f>
        <v>2366.63544</v>
      </c>
      <c r="T22">
        <f>'#GFP'!T22-'#GFP'!T$2</f>
        <v>271.83041600000001</v>
      </c>
      <c r="U22">
        <f>'#GFP'!U22-'#GFP'!U$2</f>
        <v>819.17426499999988</v>
      </c>
      <c r="V22">
        <f>'#GFP'!V22-'#GFP'!V$2</f>
        <v>1945.2270110000004</v>
      </c>
      <c r="W22">
        <f>'#GFP'!W22-'#GFP'!W$2</f>
        <v>2151.2383489999997</v>
      </c>
      <c r="X22">
        <f>'#GFP'!X22-'#GFP'!X$2</f>
        <v>4784.4766970000001</v>
      </c>
      <c r="Y22">
        <f>'#GFP'!Y22-'#GFP'!Y$2</f>
        <v>2826.5373369999998</v>
      </c>
      <c r="Z22">
        <f>'#GFP'!Z22-'#GFP'!Z$2</f>
        <v>1744.6807949999993</v>
      </c>
      <c r="AA22">
        <f>'#GFP'!AA22-'#GFP'!AA$2</f>
        <v>680.76411000000007</v>
      </c>
      <c r="AB22">
        <f>'#GFP'!AB22-'#GFP'!AB$2</f>
        <v>900.55705999999986</v>
      </c>
      <c r="AC22">
        <f>'#GFP'!AC22-'#GFP'!AC$2</f>
        <v>2325.7658319999996</v>
      </c>
      <c r="AD22">
        <f>'#GFP'!AD22-'#GFP'!AD$2</f>
        <v>765.11707999999976</v>
      </c>
      <c r="AE22">
        <f>'#GFP'!AE22-'#GFP'!AE$2</f>
        <v>709.04017599999997</v>
      </c>
      <c r="AF22">
        <f>'#GFP'!AF22-'#GFP'!AF$2</f>
        <v>2591.5370910000006</v>
      </c>
      <c r="AG22">
        <f>'#GFP'!AG22-'#GFP'!AG$2</f>
        <v>1871.0914430000007</v>
      </c>
      <c r="AH22">
        <f>'#GFP'!AH22-'#GFP'!AH$2</f>
        <v>631.34039800000005</v>
      </c>
      <c r="AI22">
        <f>'#GFP'!AI22-'#GFP'!AI$2</f>
        <v>74.610795999999965</v>
      </c>
      <c r="AJ22">
        <f>'#GFP'!AJ22-'#GFP'!AJ$2</f>
        <v>287.03771200000006</v>
      </c>
      <c r="AK22">
        <f>'#GFP'!AK22-'#GFP'!AK$2</f>
        <v>238.80206999999996</v>
      </c>
      <c r="AL22">
        <f>'#GFP'!AL22-'#GFP'!AL$2</f>
        <v>317.68991800000015</v>
      </c>
      <c r="AM22">
        <f>'#GFP'!AM22-'#GFP'!AM$2</f>
        <v>1581.2023629999994</v>
      </c>
      <c r="AN22">
        <f>'#GFP'!AN22-'#GFP'!AN$2</f>
        <v>504.92974999999979</v>
      </c>
      <c r="AO22">
        <f>'#GFP'!AO22-'#GFP'!AO$2</f>
        <v>4181.8875930000013</v>
      </c>
      <c r="AP22">
        <f>'#GFP'!AP22-'#GFP'!AP$2</f>
        <v>-210.28839000000016</v>
      </c>
      <c r="AQ22">
        <f>'#GFP'!AQ22-'#GFP'!AQ$2</f>
        <v>1573.598715000001</v>
      </c>
      <c r="AR22">
        <f>'#GFP'!AR22-'#GFP'!AR$2</f>
        <v>1279.5513900000001</v>
      </c>
      <c r="AS22">
        <f>'#GFP'!AS22-'#GFP'!AS$2</f>
        <v>241.17820999999998</v>
      </c>
      <c r="AT22">
        <f>'#GFP'!AT22-'#GFP'!AT$2</f>
        <v>1998.8089679999998</v>
      </c>
      <c r="AU22">
        <f>'#GFP'!AU22-'#GFP'!AU$2</f>
        <v>1844.5974819999997</v>
      </c>
      <c r="AV22">
        <f>'#GFP'!AV22-'#GFP'!AV$2</f>
        <v>880.24106300000017</v>
      </c>
      <c r="AW22">
        <f>'#GFP'!AW22-'#GFP'!AW$2</f>
        <v>673.04165499999976</v>
      </c>
      <c r="AX22">
        <f>'#GFP'!AX22-'#GFP'!AX$2</f>
        <v>428.41804200000001</v>
      </c>
      <c r="AY22">
        <f>'#GFP'!AY22-'#GFP'!AY$2</f>
        <v>1895.8032990000002</v>
      </c>
      <c r="AZ22">
        <f>'#GFP'!AZ22-'#GFP'!AZ$2</f>
        <v>1770.4619139999995</v>
      </c>
      <c r="BA22">
        <f>'#GFP'!BA22-'#GFP'!BA$2</f>
        <v>2537.3610989999997</v>
      </c>
      <c r="BB22">
        <f>'#GFP'!BB22-'#GFP'!BB$2</f>
        <v>827.37194799999952</v>
      </c>
      <c r="BC22">
        <f>'#GFP'!BC22-'#GFP'!BC$2</f>
        <v>1180.5851589999997</v>
      </c>
      <c r="BD22">
        <f>'#GFP'!BD22-'#GFP'!BD$2</f>
        <v>833.54991199999972</v>
      </c>
      <c r="BE22">
        <f>'#GFP'!BE22-'#GFP'!BE$2</f>
        <v>217.06038899999999</v>
      </c>
      <c r="BF22">
        <f>'#GFP'!BF22-'#GFP'!BF$2</f>
        <v>583.81759799999986</v>
      </c>
      <c r="BG22">
        <f>'#GFP'!BG22-'#GFP'!BG$2</f>
        <v>804.08577599999944</v>
      </c>
      <c r="BH22">
        <f>'#GFP'!BH22-'#GFP'!BH$2</f>
        <v>176.66600900000003</v>
      </c>
      <c r="BI22">
        <f>'#GFP'!BI22-'#GFP'!BI$2</f>
        <v>179.87379799999999</v>
      </c>
      <c r="BJ22">
        <f>'#GFP'!BJ22-'#GFP'!BJ$2</f>
        <v>878.81537899999989</v>
      </c>
      <c r="BK22">
        <f>'#GFP'!BK22-'#GFP'!BK$2</f>
        <v>3148.8607279999997</v>
      </c>
      <c r="BL22">
        <f>'#GFP'!BL22-'#GFP'!BL$2</f>
        <v>1482.236132</v>
      </c>
      <c r="BM22">
        <f>'#GFP'!BM22-'#GFP'!BM$2</f>
        <v>240.94059599999997</v>
      </c>
      <c r="BN22">
        <f>'#GFP'!BN22-'#GFP'!BN$2</f>
        <v>251.63322600000001</v>
      </c>
      <c r="BO22">
        <f>'#GFP'!BO22-'#GFP'!BO$2</f>
        <v>974.45501400000012</v>
      </c>
      <c r="BP22">
        <f>'#GFP'!BP22-'#GFP'!BP$2</f>
        <v>305.57160399999992</v>
      </c>
      <c r="BQ22">
        <f>'#GFP'!BQ22-'#GFP'!BQ$2</f>
        <v>-24.949469999999991</v>
      </c>
      <c r="BR22">
        <f>'#GFP'!BR22-'#GFP'!BR$2</f>
        <v>538.78974499999993</v>
      </c>
      <c r="BS22">
        <f>'#GFP'!BS22-'#GFP'!BS$2</f>
        <v>292.85925500000008</v>
      </c>
      <c r="BT22">
        <f>'#GFP'!BT22-'#GFP'!BT$2</f>
        <v>1950.8109400000003</v>
      </c>
      <c r="BU22">
        <f>'#GFP'!BU22-'#GFP'!BU$2</f>
        <v>335.867389</v>
      </c>
      <c r="BV22">
        <f>'#GFP'!BV22-'#GFP'!BV$2</f>
        <v>706.07000099999982</v>
      </c>
      <c r="BW22">
        <f>'#GFP'!BW22-'#GFP'!BW$2</f>
        <v>2120.586143</v>
      </c>
      <c r="BX22">
        <f>'#GFP'!BX22-'#GFP'!BX$2</f>
        <v>152.54818799999993</v>
      </c>
      <c r="BY22">
        <f>'#GFP'!BY22-'#GFP'!BY$2</f>
        <v>1314.2430339999996</v>
      </c>
      <c r="BZ22">
        <f>'#GFP'!BZ22-'#GFP'!BZ$2</f>
        <v>3238.5600129999993</v>
      </c>
      <c r="CA22">
        <f>'#GFP'!CA22-'#GFP'!CA$2</f>
        <v>503.14764500000001</v>
      </c>
      <c r="CB22">
        <f>'#GFP'!CB22-'#GFP'!CB$2</f>
        <v>1101.4596969999998</v>
      </c>
      <c r="CC22">
        <f>'#GFP'!CC22-'#GFP'!CC$2</f>
        <v>1142.2104979999999</v>
      </c>
      <c r="CD22">
        <f>'#GFP'!CD22-'#GFP'!CD$2</f>
        <v>357.49026300000003</v>
      </c>
      <c r="CE22">
        <f>'#GFP'!CE22-'#GFP'!CE$2</f>
        <v>1226.08824</v>
      </c>
      <c r="CF22">
        <f>'#GFP'!CF22-'#GFP'!CF$2</f>
        <v>855.885628</v>
      </c>
      <c r="CG22">
        <f>'#GFP'!CG22-'#GFP'!CG$2</f>
        <v>119.75745599999998</v>
      </c>
      <c r="CH22">
        <f>'#GFP'!CH22-'#GFP'!CH$2</f>
        <v>1134.4880429999998</v>
      </c>
      <c r="CI22">
        <f>'#GFP'!CI22-'#GFP'!CI$2</f>
        <v>752.04831000000013</v>
      </c>
      <c r="CJ22">
        <f>'#GFP'!CJ22-'#GFP'!CJ$2</f>
        <v>1185.6938600000003</v>
      </c>
      <c r="CK22">
        <f>'#GFP'!CK22-'#GFP'!CK$2</f>
        <v>79.957110999999998</v>
      </c>
      <c r="CL22">
        <f>'#GFP'!CL22-'#GFP'!CL$2</f>
        <v>3306.8740380000017</v>
      </c>
      <c r="CM22">
        <f>'#GFP'!CM22-'#GFP'!CM$2</f>
        <v>609.004682</v>
      </c>
      <c r="CN22">
        <f>'#GFP'!CN22-'#GFP'!CN$2</f>
        <v>1782.4614210000004</v>
      </c>
      <c r="CO22">
        <f>'#GFP'!CO22-'#GFP'!CO$2</f>
        <v>392.53832799999998</v>
      </c>
      <c r="CP22">
        <f>'#GFP'!CP22-'#GFP'!CP$2</f>
        <v>1296.8972119999996</v>
      </c>
      <c r="CQ22">
        <f>'#GFP'!CQ22-'#GFP'!CQ$2</f>
        <v>194.01183100000009</v>
      </c>
      <c r="CR22">
        <f>'#GFP'!CR22-'#GFP'!CR$2</f>
        <v>628.60783700000002</v>
      </c>
      <c r="CS22">
        <f>'#GFP'!CS22-'#GFP'!CS$2</f>
        <v>1285.0165120000004</v>
      </c>
      <c r="CT22">
        <f>'#GFP'!CT22-'#GFP'!CT$2</f>
        <v>447.42716199999995</v>
      </c>
      <c r="CU22">
        <f>'#GFP'!CU22-'#GFP'!CU$2</f>
        <v>2486.8681239999996</v>
      </c>
      <c r="CV22">
        <f>'#GFP'!CV22-'#GFP'!CV$2</f>
        <v>1877.6258279999997</v>
      </c>
      <c r="CW22">
        <f>'#GFP'!CW22-'#GFP'!CW$2</f>
        <v>230.01035199999995</v>
      </c>
      <c r="CX22">
        <f>'#GFP'!CX22-'#GFP'!CX$2</f>
        <v>3043.2413049999996</v>
      </c>
      <c r="CY22">
        <f>'#GFP'!CY22-'#GFP'!CY$2</f>
        <v>451.46659999999997</v>
      </c>
      <c r="CZ22">
        <f>'#GFP'!CZ22-'#GFP'!CZ$2</f>
        <v>993.93936200000053</v>
      </c>
      <c r="DA22">
        <f>'#GFP'!DA22-'#GFP'!DA$2</f>
        <v>424.14098999999987</v>
      </c>
      <c r="DB22">
        <f>'#GFP'!DB22-'#GFP'!DB$2</f>
        <v>494.23712</v>
      </c>
      <c r="DC22">
        <f>'#GFP'!DC22-'#GFP'!DC$2</f>
        <v>1308.1838769999999</v>
      </c>
      <c r="DD22">
        <f>'#GFP'!DD22-'#GFP'!DD$2</f>
        <v>2020.6694560000005</v>
      </c>
      <c r="DE22">
        <f>'#GFP'!DE22-'#GFP'!DE$2</f>
        <v>1922.4160669999992</v>
      </c>
      <c r="DF22">
        <f>'#GFP'!DF22-'#GFP'!DF$2</f>
        <v>420.22035900000014</v>
      </c>
      <c r="DG22">
        <f>'#GFP'!DG22-'#GFP'!DG$2</f>
        <v>2832.9529149999998</v>
      </c>
      <c r="DH22">
        <f>'#GFP'!DH22-'#GFP'!DH$2</f>
        <v>1271.472514</v>
      </c>
      <c r="DI22">
        <f>'#GFP'!DI22-'#GFP'!DI$2</f>
        <v>398.35987099999994</v>
      </c>
      <c r="DJ22">
        <f>'#GFP'!DJ22-'#GFP'!DJ$2</f>
        <v>989.18708199999992</v>
      </c>
      <c r="DK22">
        <f>'#GFP'!DK22-'#GFP'!DK$2</f>
        <v>991.91964300000018</v>
      </c>
      <c r="DL22">
        <f>'#GFP'!DL22-'#GFP'!DL$2</f>
        <v>314.12570799999992</v>
      </c>
      <c r="DM22">
        <f>'#GFP'!DM22-'#GFP'!DM$2</f>
        <v>788.52205900000035</v>
      </c>
      <c r="DN22">
        <f>'#GFP'!DN22-'#GFP'!DN$2</f>
        <v>740.88045200000033</v>
      </c>
      <c r="DO22">
        <f>'#GFP'!DO22-'#GFP'!DO$2</f>
        <v>212.66453000000007</v>
      </c>
      <c r="DP22">
        <f>'#GFP'!DP22-'#GFP'!DP$2</f>
        <v>860.16267999999945</v>
      </c>
      <c r="DQ22">
        <f>'#GFP'!DQ22-'#GFP'!DQ$2</f>
        <v>1664.2484560000003</v>
      </c>
      <c r="DR22">
        <f>'#GFP'!DR22-'#GFP'!DR$2</f>
        <v>106.68868599999998</v>
      </c>
      <c r="DS22">
        <f>'#GFP'!DS22-'#GFP'!DS$2</f>
        <v>451.82302100000015</v>
      </c>
      <c r="DT22">
        <f>'#GFP'!DT22-'#GFP'!DT$2</f>
        <v>1229.058415</v>
      </c>
      <c r="DU22">
        <f>'#GFP'!DU22-'#GFP'!DU$2</f>
        <v>2698.5821979999992</v>
      </c>
      <c r="DV22">
        <f>'#GFP'!DV22-'#GFP'!DV$2</f>
        <v>604.96524400000021</v>
      </c>
      <c r="DW22">
        <f>'#GFP'!DW22-'#GFP'!DW$2</f>
        <v>2142.2090170000001</v>
      </c>
      <c r="DX22">
        <f>'#GFP'!DX22-'#GFP'!DX$2</f>
        <v>237.37638600000002</v>
      </c>
      <c r="DY22">
        <f>'#GFP'!DY22-'#GFP'!DY$2</f>
        <v>439.94232099999999</v>
      </c>
      <c r="DZ22">
        <f>'#GFP'!DZ22-'#GFP'!DZ$2</f>
        <v>610.31155899999965</v>
      </c>
      <c r="EA22">
        <f>'#GFP'!EA22-'#GFP'!EA$2</f>
        <v>917.30884699999979</v>
      </c>
      <c r="EB22">
        <f>'#GFP'!EB22-'#GFP'!EB$2</f>
        <v>2422.7123439999987</v>
      </c>
      <c r="EC22">
        <f>'#GFP'!EC22-'#GFP'!EC$2</f>
        <v>1169.2984940000006</v>
      </c>
      <c r="ED22">
        <f>'#GFP'!ED22-'#GFP'!ED$2</f>
        <v>111.32215899999994</v>
      </c>
      <c r="EE22">
        <f>'#GFP'!EE22-'#GFP'!EE$2</f>
        <v>4683.7283610000013</v>
      </c>
      <c r="EF22">
        <f>'#GFP'!EF22-'#GFP'!EF$2</f>
        <v>133.30145399999998</v>
      </c>
      <c r="EG22">
        <f>'#GFP'!EG22-'#GFP'!EG$2</f>
        <v>818.69903700000009</v>
      </c>
      <c r="EH22">
        <f>'#GFP'!EH22-'#GFP'!EH$2</f>
        <v>1129.1417280000001</v>
      </c>
      <c r="EI22">
        <f>'#GFP'!EI22-'#GFP'!EI$2</f>
        <v>44.790238999999985</v>
      </c>
      <c r="EJ22">
        <f>'#GFP'!EJ22-'#GFP'!EJ$2</f>
        <v>91.124968999999993</v>
      </c>
      <c r="EK22">
        <f>'#GFP'!EK22-'#GFP'!EK$2</f>
        <v>762.97855399999958</v>
      </c>
      <c r="EL22">
        <f>'#GFP'!EL22-'#GFP'!EL$2</f>
        <v>22.216908999999994</v>
      </c>
      <c r="EM22">
        <f>'#GFP'!EM22-'#GFP'!EM$2</f>
        <v>1526.6699500000004</v>
      </c>
      <c r="EN22">
        <f>'#GFP'!EN22-'#GFP'!EN$2</f>
        <v>147.32067999999998</v>
      </c>
      <c r="EO22">
        <f>'#GFP'!EO22-'#GFP'!EO$2</f>
        <v>288.58220299999994</v>
      </c>
      <c r="EP22">
        <f>'#GFP'!EP22-'#GFP'!EP$2</f>
        <v>2394.6738919999989</v>
      </c>
      <c r="EQ22">
        <f>'#GFP'!EQ22-'#GFP'!EQ$2</f>
        <v>1429.3670170000005</v>
      </c>
      <c r="ER22">
        <f>'#GFP'!ER22-'#GFP'!ER$2</f>
        <v>995.95908099999906</v>
      </c>
      <c r="ES22">
        <f>'#GFP'!ES22-'#GFP'!ES$2</f>
        <v>491.02933099999984</v>
      </c>
      <c r="ET22">
        <f>'#GFP'!ET22-'#GFP'!ET$2</f>
        <v>1027.561743</v>
      </c>
      <c r="EU22">
        <f>'#GFP'!EU22-'#GFP'!EU$2</f>
        <v>1753.9477410000004</v>
      </c>
      <c r="EV22">
        <f>'#GFP'!EV22-'#GFP'!EV$2</f>
        <v>2286.6783290000003</v>
      </c>
      <c r="EW22">
        <f>'#GFP'!EW22-'#GFP'!EW$2</f>
        <v>367.58885800000007</v>
      </c>
      <c r="EX22">
        <f>'#GFP'!EX22-'#GFP'!EX$2</f>
        <v>366.75720899999999</v>
      </c>
      <c r="EY22">
        <f>'#GFP'!EY22-'#GFP'!EY$2</f>
        <v>1862.6561459999998</v>
      </c>
      <c r="EZ22">
        <f>'#GFP'!EZ22-'#GFP'!EZ$2</f>
        <v>167.63667699999999</v>
      </c>
      <c r="FA22">
        <f>'#GFP'!FA22-'#GFP'!FA$2</f>
        <v>1650.3480370000002</v>
      </c>
      <c r="FB22">
        <f>'#GFP'!FB22-'#GFP'!FB$2</f>
        <v>133.06384000000008</v>
      </c>
      <c r="FC22">
        <f>'#GFP'!FC22-'#GFP'!FC$2</f>
        <v>2258.8774910000002</v>
      </c>
      <c r="FD22">
        <f>'#GFP'!FD22-'#GFP'!FD$2</f>
        <v>3036.8257269999995</v>
      </c>
      <c r="FE22">
        <f>'#GFP'!FE22-'#GFP'!FE$2</f>
        <v>667.45772599999987</v>
      </c>
      <c r="FF22">
        <f>'#GFP'!FF22-'#GFP'!FF$2</f>
        <v>605.91570000000002</v>
      </c>
      <c r="FG22">
        <f>'#GFP'!FG22-'#GFP'!FG$2</f>
        <v>1032.0764090000002</v>
      </c>
      <c r="FH22">
        <f>'#GFP'!FH22-'#GFP'!FH$2</f>
        <v>297.73034200000001</v>
      </c>
      <c r="FI22">
        <f>'#GFP'!FI22-'#GFP'!FI$2</f>
        <v>656.28986800000007</v>
      </c>
      <c r="FJ22">
        <f>'#GFP'!FJ22-'#GFP'!FJ$2</f>
        <v>1763.927529</v>
      </c>
      <c r="FK22">
        <f>'#GFP'!FK22-'#GFP'!FK$2</f>
        <v>872.16218699999968</v>
      </c>
      <c r="FL22">
        <f>'#GFP'!FL22-'#GFP'!FL$2</f>
        <v>403.34976500000016</v>
      </c>
      <c r="FM22">
        <f>'#GFP'!FM22-'#GFP'!FM$2</f>
        <v>154.33029299999998</v>
      </c>
      <c r="FN22">
        <f>'#GFP'!FN22-'#GFP'!FN$2</f>
        <v>326.60044299999993</v>
      </c>
      <c r="FO22">
        <f>'#GFP'!FO22-'#GFP'!FO$2</f>
        <v>2237.4922309999993</v>
      </c>
      <c r="FP22">
        <f>'#GFP'!FP22-'#GFP'!FP$2</f>
        <v>1370.3199380000001</v>
      </c>
      <c r="FQ22">
        <f>'#GFP'!FQ22-'#GFP'!FQ$2</f>
        <v>1269.6904089999994</v>
      </c>
      <c r="FR22">
        <f>'#GFP'!FR22-'#GFP'!FR$2</f>
        <v>1304.1444389999999</v>
      </c>
      <c r="FS22">
        <f>'#GFP'!FS22-'#GFP'!FS$2</f>
        <v>1393.1308819999995</v>
      </c>
      <c r="FT22">
        <f>'#GFP'!FT22-'#GFP'!FT$2</f>
        <v>986.69213500000023</v>
      </c>
      <c r="FU22">
        <f>'#GFP'!FU22-'#GFP'!FU$2</f>
        <v>1339.4301180000002</v>
      </c>
      <c r="FV22">
        <f>'#GFP'!FV22-'#GFP'!FV$2</f>
        <v>49.304905000000005</v>
      </c>
      <c r="FW22">
        <f>'#GFP'!FW22-'#GFP'!FW$2</f>
        <v>319.59082999999987</v>
      </c>
    </row>
    <row r="23" spans="1:179">
      <c r="A23">
        <f>'#GFP'!A23</f>
        <v>5.25</v>
      </c>
      <c r="B23">
        <f>'#GFP'!B23-'#GFP'!B$2</f>
        <v>1737.0771470000004</v>
      </c>
      <c r="C23">
        <f>'#GFP'!C23-'#GFP'!C$2</f>
        <v>3666.3840200000004</v>
      </c>
      <c r="D23">
        <f>'#GFP'!D23-'#GFP'!D$2</f>
        <v>4403.3438409999999</v>
      </c>
      <c r="E23">
        <f>'#GFP'!E23-'#GFP'!E$2</f>
        <v>1339.3113109999999</v>
      </c>
      <c r="F23">
        <f>'#GFP'!F23-'#GFP'!F$2</f>
        <v>475.22799999999995</v>
      </c>
      <c r="G23">
        <f>'#GFP'!G23-'#GFP'!G$2</f>
        <v>458.59501999999998</v>
      </c>
      <c r="H23">
        <f>'#GFP'!H23-'#GFP'!H$2</f>
        <v>852.55903200000012</v>
      </c>
      <c r="I23">
        <f>'#GFP'!I23-'#GFP'!I$2</f>
        <v>66.175498999999945</v>
      </c>
      <c r="J23">
        <f>'#GFP'!J23-'#GFP'!J$2</f>
        <v>264.58318899999995</v>
      </c>
      <c r="K23">
        <f>'#GFP'!K23-'#GFP'!K$2</f>
        <v>307.5913230000001</v>
      </c>
      <c r="L23">
        <f>'#GFP'!L23-'#GFP'!L$2</f>
        <v>248.4254370000001</v>
      </c>
      <c r="M23">
        <f>'#GFP'!M23-'#GFP'!M$2</f>
        <v>280.85974799999997</v>
      </c>
      <c r="N23">
        <f>'#GFP'!N23-'#GFP'!N$2</f>
        <v>205.89253099999996</v>
      </c>
      <c r="O23">
        <f>'#GFP'!O23-'#GFP'!O$2</f>
        <v>445.28863599999966</v>
      </c>
      <c r="P23">
        <f>'#GFP'!P23-'#GFP'!P$2</f>
        <v>1792.9164370000008</v>
      </c>
      <c r="Q23">
        <f>'#GFP'!Q23-'#GFP'!Q$2</f>
        <v>706.30761499999971</v>
      </c>
      <c r="R23">
        <f>'#GFP'!R23-'#GFP'!R$2</f>
        <v>751.81069600000046</v>
      </c>
      <c r="S23">
        <f>'#GFP'!S23-'#GFP'!S$2</f>
        <v>2322.7956569999997</v>
      </c>
      <c r="T23">
        <f>'#GFP'!T23-'#GFP'!T$2</f>
        <v>287.39413300000001</v>
      </c>
      <c r="U23">
        <f>'#GFP'!U23-'#GFP'!U$2</f>
        <v>795.05644400000006</v>
      </c>
      <c r="V23">
        <f>'#GFP'!V23-'#GFP'!V$2</f>
        <v>1920.3963479999998</v>
      </c>
      <c r="W23">
        <f>'#GFP'!W23-'#GFP'!W$2</f>
        <v>2134.1301410000001</v>
      </c>
      <c r="X23">
        <f>'#GFP'!X23-'#GFP'!X$2</f>
        <v>4749.428632000001</v>
      </c>
      <c r="Y23">
        <f>'#GFP'!Y23-'#GFP'!Y$2</f>
        <v>2840.9129839999996</v>
      </c>
      <c r="Z23">
        <f>'#GFP'!Z23-'#GFP'!Z$2</f>
        <v>1878.4574770000008</v>
      </c>
      <c r="AA23">
        <f>'#GFP'!AA23-'#GFP'!AA$2</f>
        <v>686.70445999999993</v>
      </c>
      <c r="AB23">
        <f>'#GFP'!AB23-'#GFP'!AB$2</f>
        <v>911.8437250000004</v>
      </c>
      <c r="AC23">
        <f>'#GFP'!AC23-'#GFP'!AC$2</f>
        <v>2416.5343799999996</v>
      </c>
      <c r="AD23">
        <f>'#GFP'!AD23-'#GFP'!AD$2</f>
        <v>816.32289700000024</v>
      </c>
      <c r="AE23">
        <f>'#GFP'!AE23-'#GFP'!AE$2</f>
        <v>700.60487899999998</v>
      </c>
      <c r="AF23">
        <f>'#GFP'!AF23-'#GFP'!AF$2</f>
        <v>2677.4345520000002</v>
      </c>
      <c r="AG23">
        <f>'#GFP'!AG23-'#GFP'!AG$2</f>
        <v>1893.1895450000006</v>
      </c>
      <c r="AH23">
        <f>'#GFP'!AH23-'#GFP'!AH$2</f>
        <v>604.84643699999992</v>
      </c>
      <c r="AI23">
        <f>'#GFP'!AI23-'#GFP'!AI$2</f>
        <v>60.235148999999979</v>
      </c>
      <c r="AJ23">
        <f>'#GFP'!AJ23-'#GFP'!AJ$2</f>
        <v>239.39610500000001</v>
      </c>
      <c r="AK23">
        <f>'#GFP'!AK23-'#GFP'!AK$2</f>
        <v>192.70495400000004</v>
      </c>
      <c r="AL23">
        <f>'#GFP'!AL23-'#GFP'!AL$2</f>
        <v>304.14592000000016</v>
      </c>
      <c r="AM23">
        <f>'#GFP'!AM23-'#GFP'!AM$2</f>
        <v>1577.4005390000002</v>
      </c>
      <c r="AN23">
        <f>'#GFP'!AN23-'#GFP'!AN$2</f>
        <v>512.41459099999997</v>
      </c>
      <c r="AO23">
        <f>'#GFP'!AO23-'#GFP'!AO$2</f>
        <v>4154.5619829999996</v>
      </c>
      <c r="AP23">
        <f>'#GFP'!AP23-'#GFP'!AP$2</f>
        <v>-341.09489699999995</v>
      </c>
      <c r="AQ23">
        <f>'#GFP'!AQ23-'#GFP'!AQ$2</f>
        <v>1411.5459669999991</v>
      </c>
      <c r="AR23">
        <f>'#GFP'!AR23-'#GFP'!AR$2</f>
        <v>1120.5876240000002</v>
      </c>
      <c r="AS23">
        <f>'#GFP'!AS23-'#GFP'!AS$2</f>
        <v>240.94059599999997</v>
      </c>
      <c r="AT23">
        <f>'#GFP'!AT23-'#GFP'!AT$2</f>
        <v>2037.0648219999998</v>
      </c>
      <c r="AU23">
        <f>'#GFP'!AU23-'#GFP'!AU$2</f>
        <v>1837.3502549999998</v>
      </c>
      <c r="AV23">
        <f>'#GFP'!AV23-'#GFP'!AV$2</f>
        <v>860.99432900000033</v>
      </c>
      <c r="AW23">
        <f>'#GFP'!AW23-'#GFP'!AW$2</f>
        <v>725.554349</v>
      </c>
      <c r="AX23">
        <f>'#GFP'!AX23-'#GFP'!AX$2</f>
        <v>425.32906000000003</v>
      </c>
      <c r="AY23">
        <f>'#GFP'!AY23-'#GFP'!AY$2</f>
        <v>1890.4569840000004</v>
      </c>
      <c r="AZ23">
        <f>'#GFP'!AZ23-'#GFP'!AZ$2</f>
        <v>1817.1530650000004</v>
      </c>
      <c r="BA23">
        <f>'#GFP'!BA23-'#GFP'!BA$2</f>
        <v>2517.757944</v>
      </c>
      <c r="BB23">
        <f>'#GFP'!BB23-'#GFP'!BB$2</f>
        <v>810.85777499999972</v>
      </c>
      <c r="BC23">
        <f>'#GFP'!BC23-'#GFP'!BC$2</f>
        <v>1154.2100049999999</v>
      </c>
      <c r="BD23">
        <f>'#GFP'!BD23-'#GFP'!BD$2</f>
        <v>830.34212299999967</v>
      </c>
      <c r="BE23">
        <f>'#GFP'!BE23-'#GFP'!BE$2</f>
        <v>225.25807200000003</v>
      </c>
      <c r="BF23">
        <f>'#GFP'!BF23-'#GFP'!BF$2</f>
        <v>557.68005799999992</v>
      </c>
      <c r="BG23">
        <f>'#GFP'!BG23-'#GFP'!BG$2</f>
        <v>845.43061199999966</v>
      </c>
      <c r="BH23">
        <f>'#GFP'!BH23-'#GFP'!BH$2</f>
        <v>181.89351700000003</v>
      </c>
      <c r="BI23">
        <f>'#GFP'!BI23-'#GFP'!BI$2</f>
        <v>82.452057999999994</v>
      </c>
      <c r="BJ23">
        <f>'#GFP'!BJ23-'#GFP'!BJ$2</f>
        <v>898.53734099999997</v>
      </c>
      <c r="BK23">
        <f>'#GFP'!BK23-'#GFP'!BK$2</f>
        <v>3202.7991060000004</v>
      </c>
      <c r="BL23">
        <f>'#GFP'!BL23-'#GFP'!BL$2</f>
        <v>1465.7219590000004</v>
      </c>
      <c r="BM23">
        <f>'#GFP'!BM23-'#GFP'!BM$2</f>
        <v>250.32634899999999</v>
      </c>
      <c r="BN23">
        <f>'#GFP'!BN23-'#GFP'!BN$2</f>
        <v>242.24747299999999</v>
      </c>
      <c r="BO23">
        <f>'#GFP'!BO23-'#GFP'!BO$2</f>
        <v>965.78210300000046</v>
      </c>
      <c r="BP23">
        <f>'#GFP'!BP23-'#GFP'!BP$2</f>
        <v>338.24352900000002</v>
      </c>
      <c r="BQ23">
        <f>'#GFP'!BQ23-'#GFP'!BQ$2</f>
        <v>-6.7719989999999939</v>
      </c>
      <c r="BR23">
        <f>'#GFP'!BR23-'#GFP'!BR$2</f>
        <v>548.76953299999991</v>
      </c>
      <c r="BS23">
        <f>'#GFP'!BS23-'#GFP'!BS$2</f>
        <v>243.07912199999998</v>
      </c>
      <c r="BT23">
        <f>'#GFP'!BT23-'#GFP'!BT$2</f>
        <v>1962.2164119999998</v>
      </c>
      <c r="BU23">
        <f>'#GFP'!BU23-'#GFP'!BU$2</f>
        <v>324.34310999999991</v>
      </c>
      <c r="BV23">
        <f>'#GFP'!BV23-'#GFP'!BV$2</f>
        <v>699.8920370000003</v>
      </c>
      <c r="BW23">
        <f>'#GFP'!BW23-'#GFP'!BW$2</f>
        <v>2078.8848859999994</v>
      </c>
      <c r="BX23">
        <f>'#GFP'!BX23-'#GFP'!BX$2</f>
        <v>179.63618400000001</v>
      </c>
      <c r="BY23">
        <f>'#GFP'!BY23-'#GFP'!BY$2</f>
        <v>1350.7167829999999</v>
      </c>
      <c r="BZ23">
        <f>'#GFP'!BZ23-'#GFP'!BZ$2</f>
        <v>3157.2960250000006</v>
      </c>
      <c r="CA23">
        <f>'#GFP'!CA23-'#GFP'!CA$2</f>
        <v>473.44589500000006</v>
      </c>
      <c r="CB23">
        <f>'#GFP'!CB23-'#GFP'!CB$2</f>
        <v>1095.4005400000005</v>
      </c>
      <c r="CC23">
        <f>'#GFP'!CC23-'#GFP'!CC$2</f>
        <v>1151.7150580000002</v>
      </c>
      <c r="CD23">
        <f>'#GFP'!CD23-'#GFP'!CD$2</f>
        <v>353.92605300000002</v>
      </c>
      <c r="CE23">
        <f>'#GFP'!CE23-'#GFP'!CE$2</f>
        <v>1273.1358119999995</v>
      </c>
      <c r="CF23">
        <f>'#GFP'!CF23-'#GFP'!CF$2</f>
        <v>912.91298800000004</v>
      </c>
      <c r="CG23">
        <f>'#GFP'!CG23-'#GFP'!CG$2</f>
        <v>180.34902600000004</v>
      </c>
      <c r="CH23">
        <f>'#GFP'!CH23-'#GFP'!CH$2</f>
        <v>1172.2686689999996</v>
      </c>
      <c r="CI23">
        <f>'#GFP'!CI23-'#GFP'!CI$2</f>
        <v>795.53167200000007</v>
      </c>
      <c r="CJ23">
        <f>'#GFP'!CJ23-'#GFP'!CJ$2</f>
        <v>1215.1579960000004</v>
      </c>
      <c r="CK23">
        <f>'#GFP'!CK23-'#GFP'!CK$2</f>
        <v>19.721961999999962</v>
      </c>
      <c r="CL23">
        <f>'#GFP'!CL23-'#GFP'!CL$2</f>
        <v>3236.777908</v>
      </c>
      <c r="CM23">
        <f>'#GFP'!CM23-'#GFP'!CM$2</f>
        <v>592.01528099999996</v>
      </c>
      <c r="CN23">
        <f>'#GFP'!CN23-'#GFP'!CN$2</f>
        <v>1737.3147609999992</v>
      </c>
      <c r="CO23">
        <f>'#GFP'!CO23-'#GFP'!CO$2</f>
        <v>312.34360299999992</v>
      </c>
      <c r="CP23">
        <f>'#GFP'!CP23-'#GFP'!CP$2</f>
        <v>1279.3137759999997</v>
      </c>
      <c r="CQ23">
        <f>'#GFP'!CQ23-'#GFP'!CQ$2</f>
        <v>204.11042600000007</v>
      </c>
      <c r="CR23">
        <f>'#GFP'!CR23-'#GFP'!CR$2</f>
        <v>659.85407800000007</v>
      </c>
      <c r="CS23">
        <f>'#GFP'!CS23-'#GFP'!CS$2</f>
        <v>1300.3426150000003</v>
      </c>
      <c r="CT23">
        <f>'#GFP'!CT23-'#GFP'!CT$2</f>
        <v>438.51663699999995</v>
      </c>
      <c r="CU23">
        <f>'#GFP'!CU23-'#GFP'!CU$2</f>
        <v>2520.1340839999993</v>
      </c>
      <c r="CV23">
        <f>'#GFP'!CV23-'#GFP'!CV$2</f>
        <v>1937.2669419999997</v>
      </c>
      <c r="CW23">
        <f>'#GFP'!CW23-'#GFP'!CW$2</f>
        <v>221.69386200000002</v>
      </c>
      <c r="CX23">
        <f>'#GFP'!CX23-'#GFP'!CX$2</f>
        <v>2980.3924020000004</v>
      </c>
      <c r="CY23">
        <f>'#GFP'!CY23-'#GFP'!CY$2</f>
        <v>402.04288799999983</v>
      </c>
      <c r="CZ23">
        <f>'#GFP'!CZ23-'#GFP'!CZ$2</f>
        <v>946.77298300000029</v>
      </c>
      <c r="DA23">
        <f>'#GFP'!DA23-'#GFP'!DA$2</f>
        <v>408.57727299999988</v>
      </c>
      <c r="DB23">
        <f>'#GFP'!DB23-'#GFP'!DB$2</f>
        <v>498.75178600000004</v>
      </c>
      <c r="DC23">
        <f>'#GFP'!DC23-'#GFP'!DC$2</f>
        <v>1311.9857010000001</v>
      </c>
      <c r="DD23">
        <f>'#GFP'!DD23-'#GFP'!DD$2</f>
        <v>1964.8301660000006</v>
      </c>
      <c r="DE23">
        <f>'#GFP'!DE23-'#GFP'!DE$2</f>
        <v>1882.7345289999994</v>
      </c>
      <c r="DF23">
        <f>'#GFP'!DF23-'#GFP'!DF$2</f>
        <v>414.28000900000006</v>
      </c>
      <c r="DG23">
        <f>'#GFP'!DG23-'#GFP'!DG$2</f>
        <v>2820.2405660000022</v>
      </c>
      <c r="DH23">
        <f>'#GFP'!DH23-'#GFP'!DH$2</f>
        <v>1306.7581929999997</v>
      </c>
      <c r="DI23">
        <f>'#GFP'!DI23-'#GFP'!DI$2</f>
        <v>394.67685399999993</v>
      </c>
      <c r="DJ23">
        <f>'#GFP'!DJ23-'#GFP'!DJ$2</f>
        <v>988.94946800000025</v>
      </c>
      <c r="DK23">
        <f>'#GFP'!DK23-'#GFP'!DK$2</f>
        <v>1018.7700250000003</v>
      </c>
      <c r="DL23">
        <f>'#GFP'!DL23-'#GFP'!DL$2</f>
        <v>281.21616899999992</v>
      </c>
      <c r="DM23">
        <f>'#GFP'!DM23-'#GFP'!DM$2</f>
        <v>773.07714900000019</v>
      </c>
      <c r="DN23">
        <f>'#GFP'!DN23-'#GFP'!DN$2</f>
        <v>723.17820900000015</v>
      </c>
      <c r="DO23">
        <f>'#GFP'!DO23-'#GFP'!DO$2</f>
        <v>169.29997500000002</v>
      </c>
      <c r="DP23">
        <f>'#GFP'!DP23-'#GFP'!DP$2</f>
        <v>870.38008199999967</v>
      </c>
      <c r="DQ23">
        <f>'#GFP'!DQ23-'#GFP'!DQ$2</f>
        <v>1629.3191980000011</v>
      </c>
      <c r="DR23">
        <f>'#GFP'!DR23-'#GFP'!DR$2</f>
        <v>94.451565000000002</v>
      </c>
      <c r="DS23">
        <f>'#GFP'!DS23-'#GFP'!DS$2</f>
        <v>431.50702400000023</v>
      </c>
      <c r="DT23">
        <f>'#GFP'!DT23-'#GFP'!DT$2</f>
        <v>1271.472514</v>
      </c>
      <c r="DU23">
        <f>'#GFP'!DU23-'#GFP'!DU$2</f>
        <v>2709.3936349999994</v>
      </c>
      <c r="DV23">
        <f>'#GFP'!DV23-'#GFP'!DV$2</f>
        <v>599.85654299999987</v>
      </c>
      <c r="DW23">
        <f>'#GFP'!DW23-'#GFP'!DW$2</f>
        <v>2217.4138480000001</v>
      </c>
      <c r="DX23">
        <f>'#GFP'!DX23-'#GFP'!DX$2</f>
        <v>236.663544</v>
      </c>
      <c r="DY23">
        <f>'#GFP'!DY23-'#GFP'!DY$2</f>
        <v>401.80527399999994</v>
      </c>
      <c r="DZ23">
        <f>'#GFP'!DZ23-'#GFP'!DZ$2</f>
        <v>592.13408799999991</v>
      </c>
      <c r="EA23">
        <f>'#GFP'!EA23-'#GFP'!EA$2</f>
        <v>890.69607899999983</v>
      </c>
      <c r="EB23">
        <f>'#GFP'!EB23-'#GFP'!EB$2</f>
        <v>2482.115843999999</v>
      </c>
      <c r="EC23">
        <f>'#GFP'!EC23-'#GFP'!EC$2</f>
        <v>1153.8535840000004</v>
      </c>
      <c r="ED23">
        <f>'#GFP'!ED23-'#GFP'!ED$2</f>
        <v>115.95563199999998</v>
      </c>
      <c r="EE23">
        <f>'#GFP'!EE23-'#GFP'!EE$2</f>
        <v>4647.1358050000017</v>
      </c>
      <c r="EF23">
        <f>'#GFP'!EF23-'#GFP'!EF$2</f>
        <v>141.38033000000001</v>
      </c>
      <c r="EG23">
        <f>'#GFP'!EG23-'#GFP'!EG$2</f>
        <v>780.32437600000003</v>
      </c>
      <c r="EH23">
        <f>'#GFP'!EH23-'#GFP'!EH$2</f>
        <v>1091.1234879999997</v>
      </c>
      <c r="EI23">
        <f>'#GFP'!EI23-'#GFP'!EI$2</f>
        <v>35.048065000000008</v>
      </c>
      <c r="EJ23">
        <f>'#GFP'!EJ23-'#GFP'!EJ$2</f>
        <v>57.383780999999999</v>
      </c>
      <c r="EK23">
        <f>'#GFP'!EK23-'#GFP'!EK$2</f>
        <v>736.72220699999957</v>
      </c>
      <c r="EL23">
        <f>'#GFP'!EL23-'#GFP'!EL$2</f>
        <v>19.009119999999989</v>
      </c>
      <c r="EM23">
        <f>'#GFP'!EM23-'#GFP'!EM$2</f>
        <v>1440.2972610000006</v>
      </c>
      <c r="EN23">
        <f>'#GFP'!EN23-'#GFP'!EN$2</f>
        <v>159.79541499999999</v>
      </c>
      <c r="EO23">
        <f>'#GFP'!EO23-'#GFP'!EO$2</f>
        <v>302.12620099999992</v>
      </c>
      <c r="EP23">
        <f>'#GFP'!EP23-'#GFP'!EP$2</f>
        <v>2342.7552329999999</v>
      </c>
      <c r="EQ23">
        <f>'#GFP'!EQ23-'#GFP'!EQ$2</f>
        <v>1462.8705909999999</v>
      </c>
      <c r="ER23">
        <f>'#GFP'!ER23-'#GFP'!ER$2</f>
        <v>963.99999799999932</v>
      </c>
      <c r="ES23">
        <f>'#GFP'!ES23-'#GFP'!ES$2</f>
        <v>483.54449000000011</v>
      </c>
      <c r="ET23">
        <f>'#GFP'!ET23-'#GFP'!ET$2</f>
        <v>1031.9576019999997</v>
      </c>
      <c r="EU23">
        <f>'#GFP'!EU23-'#GFP'!EU$2</f>
        <v>1797.9063309999997</v>
      </c>
      <c r="EV23">
        <f>'#GFP'!EV23-'#GFP'!EV$2</f>
        <v>2319.4690609999989</v>
      </c>
      <c r="EW23">
        <f>'#GFP'!EW23-'#GFP'!EW$2</f>
        <v>373.41040099999998</v>
      </c>
      <c r="EX23">
        <f>'#GFP'!EX23-'#GFP'!EX$2</f>
        <v>367.11363000000006</v>
      </c>
      <c r="EY23">
        <f>'#GFP'!EY23-'#GFP'!EY$2</f>
        <v>1781.510964999999</v>
      </c>
      <c r="EZ23">
        <f>'#GFP'!EZ23-'#GFP'!EZ$2</f>
        <v>157.41927499999994</v>
      </c>
      <c r="FA23">
        <f>'#GFP'!FA23-'#GFP'!FA$2</f>
        <v>1580.489521</v>
      </c>
      <c r="FB23">
        <f>'#GFP'!FB23-'#GFP'!FB$2</f>
        <v>129.73724400000003</v>
      </c>
      <c r="FC23">
        <f>'#GFP'!FC23-'#GFP'!FC$2</f>
        <v>2261.2536309999996</v>
      </c>
      <c r="FD23">
        <f>'#GFP'!FD23-'#GFP'!FD$2</f>
        <v>2935.1269349999993</v>
      </c>
      <c r="FE23">
        <f>'#GFP'!FE23-'#GFP'!FE$2</f>
        <v>679.57604000000015</v>
      </c>
      <c r="FF23">
        <f>'#GFP'!FF23-'#GFP'!FF$2</f>
        <v>598.54966600000012</v>
      </c>
      <c r="FG23">
        <f>'#GFP'!FG23-'#GFP'!FG$2</f>
        <v>1021.7402000000002</v>
      </c>
      <c r="FH23">
        <f>'#GFP'!FH23-'#GFP'!FH$2</f>
        <v>297.37392099999994</v>
      </c>
      <c r="FI23">
        <f>'#GFP'!FI23-'#GFP'!FI$2</f>
        <v>657.35913099999993</v>
      </c>
      <c r="FJ23">
        <f>'#GFP'!FJ23-'#GFP'!FJ$2</f>
        <v>1732.8000950000001</v>
      </c>
      <c r="FK23">
        <f>'#GFP'!FK23-'#GFP'!FK$2</f>
        <v>876.08281799999986</v>
      </c>
      <c r="FL23">
        <f>'#GFP'!FL23-'#GFP'!FL$2</f>
        <v>396.1025380000001</v>
      </c>
      <c r="FM23">
        <f>'#GFP'!FM23-'#GFP'!FM$2</f>
        <v>48.47325600000022</v>
      </c>
      <c r="FN23">
        <f>'#GFP'!FN23-'#GFP'!FN$2</f>
        <v>365.09391099999999</v>
      </c>
      <c r="FO23">
        <f>'#GFP'!FO23-'#GFP'!FO$2</f>
        <v>2193.8900619999995</v>
      </c>
      <c r="FP23">
        <f>'#GFP'!FP23-'#GFP'!FP$2</f>
        <v>1333.727382</v>
      </c>
      <c r="FQ23">
        <f>'#GFP'!FQ23-'#GFP'!FQ$2</f>
        <v>1324.4604359999994</v>
      </c>
      <c r="FR23">
        <f>'#GFP'!FR23-'#GFP'!FR$2</f>
        <v>1311.0352449999998</v>
      </c>
      <c r="FS23">
        <f>'#GFP'!FS23-'#GFP'!FS$2</f>
        <v>1396.576285000001</v>
      </c>
      <c r="FT23">
        <f>'#GFP'!FT23-'#GFP'!FT$2</f>
        <v>1011.8792190000004</v>
      </c>
      <c r="FU23">
        <f>'#GFP'!FU23-'#GFP'!FU$2</f>
        <v>1370.082324</v>
      </c>
      <c r="FV23">
        <f>'#GFP'!FV23-'#GFP'!FV$2</f>
        <v>70.808971999999997</v>
      </c>
      <c r="FW23">
        <f>'#GFP'!FW23-'#GFP'!FW$2</f>
        <v>339.55040600000007</v>
      </c>
    </row>
    <row r="24" spans="1:179">
      <c r="A24">
        <f>'#GFP'!A24</f>
        <v>5.5</v>
      </c>
      <c r="B24">
        <f>'#GFP'!B24-'#GFP'!B$2</f>
        <v>1774.0261239999995</v>
      </c>
      <c r="C24">
        <f>'#GFP'!C24-'#GFP'!C$2</f>
        <v>3793.2698959999989</v>
      </c>
      <c r="D24">
        <f>'#GFP'!D24-'#GFP'!D$2</f>
        <v>4481.9940750000005</v>
      </c>
      <c r="E24">
        <f>'#GFP'!E24-'#GFP'!E$2</f>
        <v>1383.9827429999996</v>
      </c>
      <c r="F24">
        <f>'#GFP'!F24-'#GFP'!F$2</f>
        <v>453.36751199999992</v>
      </c>
      <c r="G24">
        <f>'#GFP'!G24-'#GFP'!G$2</f>
        <v>474.99038599999994</v>
      </c>
      <c r="H24">
        <f>'#GFP'!H24-'#GFP'!H$2</f>
        <v>821.19398400000046</v>
      </c>
      <c r="I24">
        <f>'#GFP'!I24-'#GFP'!I$2</f>
        <v>108.94601899999998</v>
      </c>
      <c r="J24">
        <f>'#GFP'!J24-'#GFP'!J$2</f>
        <v>245.09884100000002</v>
      </c>
      <c r="K24">
        <f>'#GFP'!K24-'#GFP'!K$2</f>
        <v>342.52058100000045</v>
      </c>
      <c r="L24">
        <f>'#GFP'!L24-'#GFP'!L$2</f>
        <v>239.51491199999998</v>
      </c>
      <c r="M24">
        <f>'#GFP'!M24-'#GFP'!M$2</f>
        <v>285.84964200000002</v>
      </c>
      <c r="N24">
        <f>'#GFP'!N24-'#GFP'!N$2</f>
        <v>218.84249399999999</v>
      </c>
      <c r="O24">
        <f>'#GFP'!O24-'#GFP'!O$2</f>
        <v>417.01256999999998</v>
      </c>
      <c r="P24">
        <f>'#GFP'!P24-'#GFP'!P$2</f>
        <v>1813.5888550000004</v>
      </c>
      <c r="Q24">
        <f>'#GFP'!Q24-'#GFP'!Q$2</f>
        <v>666.26965599999949</v>
      </c>
      <c r="R24">
        <f>'#GFP'!R24-'#GFP'!R$2</f>
        <v>756.20655499999975</v>
      </c>
      <c r="S24">
        <f>'#GFP'!S24-'#GFP'!S$2</f>
        <v>2275.5104709999987</v>
      </c>
      <c r="T24">
        <f>'#GFP'!T24-'#GFP'!T$2</f>
        <v>254.24698000000012</v>
      </c>
      <c r="U24">
        <f>'#GFP'!U24-'#GFP'!U$2</f>
        <v>805.86788100000012</v>
      </c>
      <c r="V24">
        <f>'#GFP'!V24-'#GFP'!V$2</f>
        <v>2002.7295989999998</v>
      </c>
      <c r="W24">
        <f>'#GFP'!W24-'#GFP'!W$2</f>
        <v>2173.4552580000004</v>
      </c>
      <c r="X24">
        <f>'#GFP'!X24-'#GFP'!X$2</f>
        <v>4956.0340050000013</v>
      </c>
      <c r="Y24">
        <f>'#GFP'!Y24-'#GFP'!Y$2</f>
        <v>2959.2447560000001</v>
      </c>
      <c r="Z24">
        <f>'#GFP'!Z24-'#GFP'!Z$2</f>
        <v>1931.6830129999998</v>
      </c>
      <c r="AA24">
        <f>'#GFP'!AA24-'#GFP'!AA$2</f>
        <v>680.64530300000024</v>
      </c>
      <c r="AB24">
        <f>'#GFP'!AB24-'#GFP'!AB$2</f>
        <v>919.4473730000002</v>
      </c>
      <c r="AC24">
        <f>'#GFP'!AC24-'#GFP'!AC$2</f>
        <v>2432.3357110000002</v>
      </c>
      <c r="AD24">
        <f>'#GFP'!AD24-'#GFP'!AD$2</f>
        <v>786.62114700000006</v>
      </c>
      <c r="AE24">
        <f>'#GFP'!AE24-'#GFP'!AE$2</f>
        <v>741.23687299999983</v>
      </c>
      <c r="AF24">
        <f>'#GFP'!AF24-'#GFP'!AF$2</f>
        <v>2667.098343000001</v>
      </c>
      <c r="AG24">
        <f>'#GFP'!AG24-'#GFP'!AG$2</f>
        <v>1930.7325569999998</v>
      </c>
      <c r="AH24">
        <f>'#GFP'!AH24-'#GFP'!AH$2</f>
        <v>602.94552499999986</v>
      </c>
      <c r="AI24">
        <f>'#GFP'!AI24-'#GFP'!AI$2</f>
        <v>11.999506999999994</v>
      </c>
      <c r="AJ24">
        <f>'#GFP'!AJ24-'#GFP'!AJ$2</f>
        <v>277.88957300000004</v>
      </c>
      <c r="AK24">
        <f>'#GFP'!AK24-'#GFP'!AK$2</f>
        <v>146.251417</v>
      </c>
      <c r="AL24">
        <f>'#GFP'!AL24-'#GFP'!AL$2</f>
        <v>288.58220300000016</v>
      </c>
      <c r="AM24">
        <f>'#GFP'!AM24-'#GFP'!AM$2</f>
        <v>1546.3919119999996</v>
      </c>
      <c r="AN24">
        <f>'#GFP'!AN24-'#GFP'!AN$2</f>
        <v>510.63248599999974</v>
      </c>
      <c r="AO24">
        <f>'#GFP'!AO24-'#GFP'!AO$2</f>
        <v>4165.6110339999996</v>
      </c>
      <c r="AP24">
        <f>'#GFP'!AP24-'#GFP'!AP$2</f>
        <v>-175.00271100000032</v>
      </c>
      <c r="AQ24">
        <f>'#GFP'!AQ24-'#GFP'!AQ$2</f>
        <v>1426.6344559999998</v>
      </c>
      <c r="AR24">
        <f>'#GFP'!AR24-'#GFP'!AR$2</f>
        <v>1181.4168079999999</v>
      </c>
      <c r="AS24">
        <f>'#GFP'!AS24-'#GFP'!AS$2</f>
        <v>203.15996999999999</v>
      </c>
      <c r="AT24">
        <f>'#GFP'!AT24-'#GFP'!AT$2</f>
        <v>1937.74217</v>
      </c>
      <c r="AU24">
        <f>'#GFP'!AU24-'#GFP'!AU$2</f>
        <v>1808.8365749999998</v>
      </c>
      <c r="AV24">
        <f>'#GFP'!AV24-'#GFP'!AV$2</f>
        <v>883.09243100000003</v>
      </c>
      <c r="AW24">
        <f>'#GFP'!AW24-'#GFP'!AW$2</f>
        <v>726.50480500000026</v>
      </c>
      <c r="AX24">
        <f>'#GFP'!AX24-'#GFP'!AX$2</f>
        <v>355.58935099999962</v>
      </c>
      <c r="AY24">
        <f>'#GFP'!AY24-'#GFP'!AY$2</f>
        <v>1896.7537550000006</v>
      </c>
      <c r="AZ24">
        <f>'#GFP'!AZ24-'#GFP'!AZ$2</f>
        <v>1814.5393109999995</v>
      </c>
      <c r="BA24">
        <f>'#GFP'!BA24-'#GFP'!BA$2</f>
        <v>2562.0729549999996</v>
      </c>
      <c r="BB24">
        <f>'#GFP'!BB24-'#GFP'!BB$2</f>
        <v>962.57431399999996</v>
      </c>
      <c r="BC24">
        <f>'#GFP'!BC24-'#GFP'!BC$2</f>
        <v>1129.1417279999996</v>
      </c>
      <c r="BD24">
        <f>'#GFP'!BD24-'#GFP'!BD$2</f>
        <v>854.34113700000012</v>
      </c>
      <c r="BE24">
        <f>'#GFP'!BE24-'#GFP'!BE$2</f>
        <v>212.54572299999998</v>
      </c>
      <c r="BF24">
        <f>'#GFP'!BF24-'#GFP'!BF$2</f>
        <v>582.51072099999988</v>
      </c>
      <c r="BG24">
        <f>'#GFP'!BG24-'#GFP'!BG$2</f>
        <v>820.24352799999951</v>
      </c>
      <c r="BH24">
        <f>'#GFP'!BH24-'#GFP'!BH$2</f>
        <v>192.82376100000005</v>
      </c>
      <c r="BI24">
        <f>'#GFP'!BI24-'#GFP'!BI$2</f>
        <v>102.17402000000001</v>
      </c>
      <c r="BJ24">
        <f>'#GFP'!BJ24-'#GFP'!BJ$2</f>
        <v>896.16120100000012</v>
      </c>
      <c r="BK24">
        <f>'#GFP'!BK24-'#GFP'!BK$2</f>
        <v>3207.7889999999989</v>
      </c>
      <c r="BL24">
        <f>'#GFP'!BL24-'#GFP'!BL$2</f>
        <v>1447.3068740000008</v>
      </c>
      <c r="BM24">
        <f>'#GFP'!BM24-'#GFP'!BM$2</f>
        <v>318.64037399999995</v>
      </c>
      <c r="BN24">
        <f>'#GFP'!BN24-'#GFP'!BN$2</f>
        <v>237.495193</v>
      </c>
      <c r="BO24">
        <f>'#GFP'!BO24-'#GFP'!BO$2</f>
        <v>780.08676200000082</v>
      </c>
      <c r="BP24">
        <f>'#GFP'!BP24-'#GFP'!BP$2</f>
        <v>293.92851799999994</v>
      </c>
      <c r="BQ24">
        <f>'#GFP'!BQ24-'#GFP'!BQ$2</f>
        <v>-7.3660339999999849</v>
      </c>
      <c r="BR24">
        <f>'#GFP'!BR24-'#GFP'!BR$2</f>
        <v>574.55065200000001</v>
      </c>
      <c r="BS24">
        <f>'#GFP'!BS24-'#GFP'!BS$2</f>
        <v>235.59428100000002</v>
      </c>
      <c r="BT24">
        <f>'#GFP'!BT24-'#GFP'!BT$2</f>
        <v>1951.7613959999999</v>
      </c>
      <c r="BU24">
        <f>'#GFP'!BU24-'#GFP'!BU$2</f>
        <v>325.05595200000005</v>
      </c>
      <c r="BV24">
        <f>'#GFP'!BV24-'#GFP'!BV$2</f>
        <v>788.87848000000008</v>
      </c>
      <c r="BW24">
        <f>'#GFP'!BW24-'#GFP'!BW$2</f>
        <v>2139.4764559999999</v>
      </c>
      <c r="BX24">
        <f>'#GFP'!BX24-'#GFP'!BX$2</f>
        <v>161.22109899999992</v>
      </c>
      <c r="BY24">
        <f>'#GFP'!BY24-'#GFP'!BY$2</f>
        <v>1404.8927749999998</v>
      </c>
      <c r="BZ24">
        <f>'#GFP'!BZ24-'#GFP'!BZ$2</f>
        <v>3228.8178390000003</v>
      </c>
      <c r="CA24">
        <f>'#GFP'!CA24-'#GFP'!CA$2</f>
        <v>478.43578900000011</v>
      </c>
      <c r="CB24">
        <f>'#GFP'!CB24-'#GFP'!CB$2</f>
        <v>1082.9258049999999</v>
      </c>
      <c r="CC24">
        <f>'#GFP'!CC24-'#GFP'!CC$2</f>
        <v>1075.7973849999998</v>
      </c>
      <c r="CD24">
        <f>'#GFP'!CD24-'#GFP'!CD$2</f>
        <v>383.27138200000002</v>
      </c>
      <c r="CE24">
        <f>'#GFP'!CE24-'#GFP'!CE$2</f>
        <v>1296.5407909999994</v>
      </c>
      <c r="CF24">
        <f>'#GFP'!CF24-'#GFP'!CF$2</f>
        <v>857.31131199999982</v>
      </c>
      <c r="CG24">
        <f>'#GFP'!CG24-'#GFP'!CG$2</f>
        <v>182.24993799999999</v>
      </c>
      <c r="CH24">
        <f>'#GFP'!CH24-'#GFP'!CH$2</f>
        <v>1105.4991349999996</v>
      </c>
      <c r="CI24">
        <f>'#GFP'!CI24-'#GFP'!CI$2</f>
        <v>732.8015760000003</v>
      </c>
      <c r="CJ24">
        <f>'#GFP'!CJ24-'#GFP'!CJ$2</f>
        <v>1136.0325340000004</v>
      </c>
      <c r="CK24">
        <f>'#GFP'!CK24-'#GFP'!CK$2</f>
        <v>50.730589000000009</v>
      </c>
      <c r="CL24">
        <f>'#GFP'!CL24-'#GFP'!CL$2</f>
        <v>3237.7283640000005</v>
      </c>
      <c r="CM24">
        <f>'#GFP'!CM24-'#GFP'!CM$2</f>
        <v>575.50110799999993</v>
      </c>
      <c r="CN24">
        <f>'#GFP'!CN24-'#GFP'!CN$2</f>
        <v>1722.2262720000003</v>
      </c>
      <c r="CO24">
        <f>'#GFP'!CO24-'#GFP'!CO$2</f>
        <v>395.15208199999995</v>
      </c>
      <c r="CP24">
        <f>'#GFP'!CP24-'#GFP'!CP$2</f>
        <v>1268.0271110000001</v>
      </c>
      <c r="CQ24">
        <f>'#GFP'!CQ24-'#GFP'!CQ$2</f>
        <v>193.18018200000012</v>
      </c>
      <c r="CR24">
        <f>'#GFP'!CR24-'#GFP'!CR$2</f>
        <v>628.25141600000006</v>
      </c>
      <c r="CS24">
        <f>'#GFP'!CS24-'#GFP'!CS$2</f>
        <v>1297.0160189999999</v>
      </c>
      <c r="CT24">
        <f>'#GFP'!CT24-'#GFP'!CT$2</f>
        <v>416.89376300000004</v>
      </c>
      <c r="CU24">
        <f>'#GFP'!CU24-'#GFP'!CU$2</f>
        <v>2488.6502289999999</v>
      </c>
      <c r="CV24">
        <f>'#GFP'!CV24-'#GFP'!CV$2</f>
        <v>1914.4559979999999</v>
      </c>
      <c r="CW24">
        <f>'#GFP'!CW24-'#GFP'!CW$2</f>
        <v>209.21912699999979</v>
      </c>
      <c r="CX24">
        <f>'#GFP'!CX24-'#GFP'!CX$2</f>
        <v>2909.7022369999986</v>
      </c>
      <c r="CY24">
        <f>'#GFP'!CY24-'#GFP'!CY$2</f>
        <v>430.08133999999995</v>
      </c>
      <c r="CZ24">
        <f>'#GFP'!CZ24-'#GFP'!CZ$2</f>
        <v>693.7140730000001</v>
      </c>
      <c r="DA24">
        <f>'#GFP'!DA24-'#GFP'!DA$2</f>
        <v>325.29356600000006</v>
      </c>
      <c r="DB24">
        <f>'#GFP'!DB24-'#GFP'!DB$2</f>
        <v>493.99950599999988</v>
      </c>
      <c r="DC24">
        <f>'#GFP'!DC24-'#GFP'!DC$2</f>
        <v>1320.7774190000005</v>
      </c>
      <c r="DD24">
        <f>'#GFP'!DD24-'#GFP'!DD$2</f>
        <v>1992.3933900000011</v>
      </c>
      <c r="DE24">
        <f>'#GFP'!DE24-'#GFP'!DE$2</f>
        <v>1956.0384479999993</v>
      </c>
      <c r="DF24">
        <f>'#GFP'!DF24-'#GFP'!DF$2</f>
        <v>405.36948400000006</v>
      </c>
      <c r="DG24">
        <f>'#GFP'!DG24-'#GFP'!DG$2</f>
        <v>2723.4128610000007</v>
      </c>
      <c r="DH24">
        <f>'#GFP'!DH24-'#GFP'!DH$2</f>
        <v>1350.2415549999996</v>
      </c>
      <c r="DI24">
        <f>'#GFP'!DI24-'#GFP'!DI$2</f>
        <v>387.42962700000004</v>
      </c>
      <c r="DJ24">
        <f>'#GFP'!DJ24-'#GFP'!DJ$2</f>
        <v>1007.8397809999997</v>
      </c>
      <c r="DK24">
        <f>'#GFP'!DK24-'#GFP'!DK$2</f>
        <v>999.87971200000038</v>
      </c>
      <c r="DL24">
        <f>'#GFP'!DL24-'#GFP'!DL$2</f>
        <v>263.39511900000002</v>
      </c>
      <c r="DM24">
        <f>'#GFP'!DM24-'#GFP'!DM$2</f>
        <v>782.70051600000033</v>
      </c>
      <c r="DN24">
        <f>'#GFP'!DN24-'#GFP'!DN$2</f>
        <v>725.554349</v>
      </c>
      <c r="DO24">
        <f>'#GFP'!DO24-'#GFP'!DO$2</f>
        <v>177.61646500000001</v>
      </c>
      <c r="DP24">
        <f>'#GFP'!DP24-'#GFP'!DP$2</f>
        <v>888.08232499999986</v>
      </c>
      <c r="DQ24">
        <f>'#GFP'!DQ24-'#GFP'!DQ$2</f>
        <v>1619.9334450000006</v>
      </c>
      <c r="DR24">
        <f>'#GFP'!DR24-'#GFP'!DR$2</f>
        <v>107.04510699999999</v>
      </c>
      <c r="DS24">
        <f>'#GFP'!DS24-'#GFP'!DS$2</f>
        <v>451.11017900000024</v>
      </c>
      <c r="DT24">
        <f>'#GFP'!DT24-'#GFP'!DT$2</f>
        <v>1256.5028319999997</v>
      </c>
      <c r="DU24">
        <f>'#GFP'!DU24-'#GFP'!DU$2</f>
        <v>2754.0650669999986</v>
      </c>
      <c r="DV24">
        <f>'#GFP'!DV24-'#GFP'!DV$2</f>
        <v>601.75745499999994</v>
      </c>
      <c r="DW24">
        <f>'#GFP'!DW24-'#GFP'!DW$2</f>
        <v>2205.770762000001</v>
      </c>
      <c r="DX24">
        <f>'#GFP'!DX24-'#GFP'!DX$2</f>
        <v>225.7333000000001</v>
      </c>
      <c r="DY24">
        <f>'#GFP'!DY24-'#GFP'!DY$2</f>
        <v>424.02218300000015</v>
      </c>
      <c r="DZ24">
        <f>'#GFP'!DZ24-'#GFP'!DZ$2</f>
        <v>596.88636799999983</v>
      </c>
      <c r="EA24">
        <f>'#GFP'!EA24-'#GFP'!EA$2</f>
        <v>937.38722999999982</v>
      </c>
      <c r="EB24">
        <f>'#GFP'!EB24-'#GFP'!EB$2</f>
        <v>2529.2822229999992</v>
      </c>
      <c r="EC24">
        <f>'#GFP'!EC24-'#GFP'!EC$2</f>
        <v>1182.9612990000005</v>
      </c>
      <c r="ED24">
        <f>'#GFP'!ED24-'#GFP'!ED$2</f>
        <v>100.98595</v>
      </c>
      <c r="EE24">
        <f>'#GFP'!EE24-'#GFP'!EE$2</f>
        <v>4625.3941240000022</v>
      </c>
      <c r="EF24">
        <f>'#GFP'!EF24-'#GFP'!EF$2</f>
        <v>134.13310299999998</v>
      </c>
      <c r="EG24">
        <f>'#GFP'!EG24-'#GFP'!EG$2</f>
        <v>806.10549499999979</v>
      </c>
      <c r="EH24">
        <f>'#GFP'!EH24-'#GFP'!EH$2</f>
        <v>1101.1032760000007</v>
      </c>
      <c r="EI24">
        <f>'#GFP'!EI24-'#GFP'!EI$2</f>
        <v>40.156766000000005</v>
      </c>
      <c r="EJ24">
        <f>'#GFP'!EJ24-'#GFP'!EJ$2</f>
        <v>58.571851000000009</v>
      </c>
      <c r="EK24">
        <f>'#GFP'!EK24-'#GFP'!EK$2</f>
        <v>751.69188899999995</v>
      </c>
      <c r="EL24">
        <f>'#GFP'!EL24-'#GFP'!EL$2</f>
        <v>69.858516000000009</v>
      </c>
      <c r="EM24">
        <f>'#GFP'!EM24-'#GFP'!EM$2</f>
        <v>1454.5541009999997</v>
      </c>
      <c r="EN24">
        <f>'#GFP'!EN24-'#GFP'!EN$2</f>
        <v>152.07295999999997</v>
      </c>
      <c r="EO24">
        <f>'#GFP'!EO24-'#GFP'!EO$2</f>
        <v>292.26522</v>
      </c>
      <c r="EP24">
        <f>'#GFP'!EP24-'#GFP'!EP$2</f>
        <v>2386.9514369999997</v>
      </c>
      <c r="EQ24">
        <f>'#GFP'!EQ24-'#GFP'!EQ$2</f>
        <v>1419.5060360000007</v>
      </c>
      <c r="ER24">
        <f>'#GFP'!ER24-'#GFP'!ER$2</f>
        <v>991.20680100000027</v>
      </c>
      <c r="ES24">
        <f>'#GFP'!ES24-'#GFP'!ES$2</f>
        <v>491.86098000000004</v>
      </c>
      <c r="ET24">
        <f>'#GFP'!ET24-'#GFP'!ET$2</f>
        <v>1066.7680530000005</v>
      </c>
      <c r="EU24">
        <f>'#GFP'!EU24-'#GFP'!EU$2</f>
        <v>1732.918901999999</v>
      </c>
      <c r="EV24">
        <f>'#GFP'!EV24-'#GFP'!EV$2</f>
        <v>2207.3152529999988</v>
      </c>
      <c r="EW24">
        <f>'#GFP'!EW24-'#GFP'!EW$2</f>
        <v>333.96647700000005</v>
      </c>
      <c r="EX24">
        <f>'#GFP'!EX24-'#GFP'!EX$2</f>
        <v>345.37194900000009</v>
      </c>
      <c r="EY24">
        <f>'#GFP'!EY24-'#GFP'!EY$2</f>
        <v>1736.6019189999993</v>
      </c>
      <c r="EZ24">
        <f>'#GFP'!EZ24-'#GFP'!EZ$2</f>
        <v>177.37885099999997</v>
      </c>
      <c r="FA24">
        <f>'#GFP'!FA24-'#GFP'!FA$2</f>
        <v>1578.5886090000008</v>
      </c>
      <c r="FB24">
        <f>'#GFP'!FB24-'#GFP'!FB$2</f>
        <v>101.10475700000001</v>
      </c>
      <c r="FC24">
        <f>'#GFP'!FC24-'#GFP'!FC$2</f>
        <v>2286.6783289999994</v>
      </c>
      <c r="FD24">
        <f>'#GFP'!FD24-'#GFP'!FD$2</f>
        <v>2870.9711550000002</v>
      </c>
      <c r="FE24">
        <f>'#GFP'!FE24-'#GFP'!FE$2</f>
        <v>705.71358000000009</v>
      </c>
      <c r="FF24">
        <f>'#GFP'!FF24-'#GFP'!FF$2</f>
        <v>594.39142100000004</v>
      </c>
      <c r="FG24">
        <f>'#GFP'!FG24-'#GFP'!FG$2</f>
        <v>1040.8681270000002</v>
      </c>
      <c r="FH24">
        <f>'#GFP'!FH24-'#GFP'!FH$2</f>
        <v>281.92901100000012</v>
      </c>
      <c r="FI24">
        <f>'#GFP'!FI24-'#GFP'!FI$2</f>
        <v>628.60783700000002</v>
      </c>
      <c r="FJ24">
        <f>'#GFP'!FJ24-'#GFP'!FJ$2</f>
        <v>1709.1575020000005</v>
      </c>
      <c r="FK24">
        <f>'#GFP'!FK24-'#GFP'!FK$2</f>
        <v>921.94231999999965</v>
      </c>
      <c r="FL24">
        <f>'#GFP'!FL24-'#GFP'!FL$2</f>
        <v>363.43061299999999</v>
      </c>
      <c r="FM24">
        <f>'#GFP'!FM24-'#GFP'!FM$2</f>
        <v>37.305398000001333</v>
      </c>
      <c r="FN24">
        <f>'#GFP'!FN24-'#GFP'!FN$2</f>
        <v>367.94527900000003</v>
      </c>
      <c r="FO24">
        <f>'#GFP'!FO24-'#GFP'!FO$2</f>
        <v>2216.4633919999997</v>
      </c>
      <c r="FP24">
        <f>'#GFP'!FP24-'#GFP'!FP$2</f>
        <v>1312.5797360000001</v>
      </c>
      <c r="FQ24">
        <f>'#GFP'!FQ24-'#GFP'!FQ$2</f>
        <v>1319.7081559999992</v>
      </c>
      <c r="FR24">
        <f>'#GFP'!FR24-'#GFP'!FR$2</f>
        <v>1326.1237339999996</v>
      </c>
      <c r="FS24">
        <f>'#GFP'!FS24-'#GFP'!FS$2</f>
        <v>1399.1900390000001</v>
      </c>
      <c r="FT24">
        <f>'#GFP'!FT24-'#GFP'!FT$2</f>
        <v>997.50357200000053</v>
      </c>
      <c r="FU24">
        <f>'#GFP'!FU24-'#GFP'!FU$2</f>
        <v>1383.0322869999991</v>
      </c>
      <c r="FV24">
        <f>'#GFP'!FV24-'#GFP'!FV$2</f>
        <v>142.5684</v>
      </c>
      <c r="FW24">
        <f>'#GFP'!FW24-'#GFP'!FW$2</f>
        <v>292.50283399999989</v>
      </c>
    </row>
    <row r="25" spans="1:179">
      <c r="A25">
        <f>'#GFP'!A25</f>
        <v>5.75</v>
      </c>
      <c r="B25">
        <f>'#GFP'!B25-'#GFP'!B$2</f>
        <v>1789.23342</v>
      </c>
      <c r="C25">
        <f>'#GFP'!C25-'#GFP'!C$2</f>
        <v>3830.9317149999979</v>
      </c>
      <c r="D25">
        <f>'#GFP'!D25-'#GFP'!D$2</f>
        <v>4391.4631410000002</v>
      </c>
      <c r="E25">
        <f>'#GFP'!E25-'#GFP'!E$2</f>
        <v>1362.597483</v>
      </c>
      <c r="F25">
        <f>'#GFP'!F25-'#GFP'!F$2</f>
        <v>417.13137699999982</v>
      </c>
      <c r="G25">
        <f>'#GFP'!G25-'#GFP'!G$2</f>
        <v>443.98175900000001</v>
      </c>
      <c r="H25">
        <f>'#GFP'!H25-'#GFP'!H$2</f>
        <v>814.89721300000019</v>
      </c>
      <c r="I25">
        <f>'#GFP'!I25-'#GFP'!I$2</f>
        <v>130.56889299999995</v>
      </c>
      <c r="J25">
        <f>'#GFP'!J25-'#GFP'!J$2</f>
        <v>315.90781300000003</v>
      </c>
      <c r="K25">
        <f>'#GFP'!K25-'#GFP'!K$2</f>
        <v>304.26472699999977</v>
      </c>
      <c r="L25">
        <f>'#GFP'!L25-'#GFP'!L$2</f>
        <v>244.02957800000013</v>
      </c>
      <c r="M25">
        <f>'#GFP'!M25-'#GFP'!M$2</f>
        <v>318.28395300000011</v>
      </c>
      <c r="N25">
        <f>'#GFP'!N25-'#GFP'!N$2</f>
        <v>201.97190000000001</v>
      </c>
      <c r="O25">
        <f>'#GFP'!O25-'#GFP'!O$2</f>
        <v>429.48730499999976</v>
      </c>
      <c r="P25">
        <f>'#GFP'!P25-'#GFP'!P$2</f>
        <v>1786.8572799999997</v>
      </c>
      <c r="Q25">
        <f>'#GFP'!Q25-'#GFP'!Q$2</f>
        <v>691.10031899999967</v>
      </c>
      <c r="R25">
        <f>'#GFP'!R25-'#GFP'!R$2</f>
        <v>728.16810299999997</v>
      </c>
      <c r="S25">
        <f>'#GFP'!S25-'#GFP'!S$2</f>
        <v>2236.4229679999999</v>
      </c>
      <c r="T25">
        <f>'#GFP'!T25-'#GFP'!T$2</f>
        <v>337.29307300000005</v>
      </c>
      <c r="U25">
        <f>'#GFP'!U25-'#GFP'!U$2</f>
        <v>791.4922339999996</v>
      </c>
      <c r="V25">
        <f>'#GFP'!V25-'#GFP'!V$2</f>
        <v>1938.6926260000005</v>
      </c>
      <c r="W25">
        <f>'#GFP'!W25-'#GFP'!W$2</f>
        <v>2180.4648709999997</v>
      </c>
      <c r="X25">
        <f>'#GFP'!X25-'#GFP'!X$2</f>
        <v>4826.8907960000015</v>
      </c>
      <c r="Y25">
        <f>'#GFP'!Y25-'#GFP'!Y$2</f>
        <v>2879.4064519999993</v>
      </c>
      <c r="Z25">
        <f>'#GFP'!Z25-'#GFP'!Z$2</f>
        <v>2014.7291059999998</v>
      </c>
      <c r="AA25">
        <f>'#GFP'!AA25-'#GFP'!AA$2</f>
        <v>676.3682510000001</v>
      </c>
      <c r="AB25">
        <f>'#GFP'!AB25-'#GFP'!AB$2</f>
        <v>920.99186399999985</v>
      </c>
      <c r="AC25">
        <f>'#GFP'!AC25-'#GFP'!AC$2</f>
        <v>2517.2827159999993</v>
      </c>
      <c r="AD25">
        <f>'#GFP'!AD25-'#GFP'!AD$2</f>
        <v>837.35173599999985</v>
      </c>
      <c r="AE25">
        <f>'#GFP'!AE25-'#GFP'!AE$2</f>
        <v>771.05743000000007</v>
      </c>
      <c r="AF25">
        <f>'#GFP'!AF25-'#GFP'!AF$2</f>
        <v>2726.8582640000009</v>
      </c>
      <c r="AG25">
        <f>'#GFP'!AG25-'#GFP'!AG$2</f>
        <v>1958.0581670000006</v>
      </c>
      <c r="AH25">
        <f>'#GFP'!AH25-'#GFP'!AH$2</f>
        <v>608.17303300000003</v>
      </c>
      <c r="AI25">
        <f>'#GFP'!AI25-'#GFP'!AI$2</f>
        <v>32.315504000000004</v>
      </c>
      <c r="AJ25">
        <f>'#GFP'!AJ25-'#GFP'!AJ$2</f>
        <v>225.85210700000002</v>
      </c>
      <c r="AK25">
        <f>'#GFP'!AK25-'#GFP'!AK$2</f>
        <v>95.045600000000036</v>
      </c>
      <c r="AL25">
        <f>'#GFP'!AL25-'#GFP'!AL$2</f>
        <v>301.88858700000014</v>
      </c>
      <c r="AM25">
        <f>'#GFP'!AM25-'#GFP'!AM$2</f>
        <v>1507.8984439999995</v>
      </c>
      <c r="AN25">
        <f>'#GFP'!AN25-'#GFP'!AN$2</f>
        <v>723.53462999999988</v>
      </c>
      <c r="AO25">
        <f>'#GFP'!AO25-'#GFP'!AO$2</f>
        <v>4135.6716699999997</v>
      </c>
      <c r="AP25">
        <f>'#GFP'!AP25-'#GFP'!AP$2</f>
        <v>37.899432999999817</v>
      </c>
      <c r="AQ25">
        <f>'#GFP'!AQ25-'#GFP'!AQ$2</f>
        <v>1600.924325</v>
      </c>
      <c r="AR25">
        <f>'#GFP'!AR25-'#GFP'!AR$2</f>
        <v>1226.4446609999995</v>
      </c>
      <c r="AS25">
        <f>'#GFP'!AS25-'#GFP'!AS$2</f>
        <v>186.64579699999996</v>
      </c>
      <c r="AT25">
        <f>'#GFP'!AT25-'#GFP'!AT$2</f>
        <v>1951.2861679999992</v>
      </c>
      <c r="AU25">
        <f>'#GFP'!AU25-'#GFP'!AU$2</f>
        <v>1867.0520050000009</v>
      </c>
      <c r="AV25">
        <f>'#GFP'!AV25-'#GFP'!AV$2</f>
        <v>891.40892100000019</v>
      </c>
      <c r="AW25">
        <f>'#GFP'!AW25-'#GFP'!AW$2</f>
        <v>689.9122490000002</v>
      </c>
      <c r="AX25">
        <f>'#GFP'!AX25-'#GFP'!AX$2</f>
        <v>374.83608499999991</v>
      </c>
      <c r="AY25">
        <f>'#GFP'!AY25-'#GFP'!AY$2</f>
        <v>1900.0803509999996</v>
      </c>
      <c r="AZ25">
        <f>'#GFP'!AZ25-'#GFP'!AZ$2</f>
        <v>1844.5974820000001</v>
      </c>
      <c r="BA25">
        <f>'#GFP'!BA25-'#GFP'!BA$2</f>
        <v>2584.4086709999992</v>
      </c>
      <c r="BB25">
        <f>'#GFP'!BB25-'#GFP'!BB$2</f>
        <v>875.72639699999991</v>
      </c>
      <c r="BC25">
        <f>'#GFP'!BC25-'#GFP'!BC$2</f>
        <v>1158.8434779999993</v>
      </c>
      <c r="BD25">
        <f>'#GFP'!BD25-'#GFP'!BD$2</f>
        <v>867.05348600000002</v>
      </c>
      <c r="BE25">
        <f>'#GFP'!BE25-'#GFP'!BE$2</f>
        <v>225.97091400000002</v>
      </c>
      <c r="BF25">
        <f>'#GFP'!BF25-'#GFP'!BF$2</f>
        <v>583.6987909999998</v>
      </c>
      <c r="BG25">
        <f>'#GFP'!BG25-'#GFP'!BG$2</f>
        <v>850.30169899999964</v>
      </c>
      <c r="BH25">
        <f>'#GFP'!BH25-'#GFP'!BH$2</f>
        <v>154.21148600000004</v>
      </c>
      <c r="BI25">
        <f>'#GFP'!BI25-'#GFP'!BI$2</f>
        <v>121.42075399999999</v>
      </c>
      <c r="BJ25">
        <f>'#GFP'!BJ25-'#GFP'!BJ$2</f>
        <v>884.39930799999979</v>
      </c>
      <c r="BK25">
        <f>'#GFP'!BK25-'#GFP'!BK$2</f>
        <v>3191.9876690000001</v>
      </c>
      <c r="BL25">
        <f>'#GFP'!BL25-'#GFP'!BL$2</f>
        <v>1422.4762110000001</v>
      </c>
      <c r="BM25">
        <f>'#GFP'!BM25-'#GFP'!BM$2</f>
        <v>278.12718699999999</v>
      </c>
      <c r="BN25">
        <f>'#GFP'!BN25-'#GFP'!BN$2</f>
        <v>255.79147099999997</v>
      </c>
      <c r="BO25">
        <f>'#GFP'!BO25-'#GFP'!BO$2</f>
        <v>936.67438800000036</v>
      </c>
      <c r="BP25">
        <f>'#GFP'!BP25-'#GFP'!BP$2</f>
        <v>296.89869299999998</v>
      </c>
      <c r="BQ25">
        <f>'#GFP'!BQ25-'#GFP'!BQ$2</f>
        <v>-34.691644000000011</v>
      </c>
      <c r="BR25">
        <f>'#GFP'!BR25-'#GFP'!BR$2</f>
        <v>561.95710999999994</v>
      </c>
      <c r="BS25">
        <f>'#GFP'!BS25-'#GFP'!BS$2</f>
        <v>271.11757399999999</v>
      </c>
      <c r="BT25">
        <f>'#GFP'!BT25-'#GFP'!BT$2</f>
        <v>1933.9403460000012</v>
      </c>
      <c r="BU25">
        <f>'#GFP'!BU25-'#GFP'!BU$2</f>
        <v>331.70914400000004</v>
      </c>
      <c r="BV25">
        <f>'#GFP'!BV25-'#GFP'!BV$2</f>
        <v>782.46290200000021</v>
      </c>
      <c r="BW25">
        <f>'#GFP'!BW25-'#GFP'!BW$2</f>
        <v>2118.6852309999999</v>
      </c>
      <c r="BX25">
        <f>'#GFP'!BX25-'#GFP'!BX$2</f>
        <v>176.90362299999993</v>
      </c>
      <c r="BY25">
        <f>'#GFP'!BY25-'#GFP'!BY$2</f>
        <v>1475.4641329999995</v>
      </c>
      <c r="BZ25">
        <f>'#GFP'!BZ25-'#GFP'!BZ$2</f>
        <v>3183.0771440000017</v>
      </c>
      <c r="CA25">
        <f>'#GFP'!CA25-'#GFP'!CA$2</f>
        <v>476.77249099999995</v>
      </c>
      <c r="CB25">
        <f>'#GFP'!CB25-'#GFP'!CB$2</f>
        <v>1121.419273</v>
      </c>
      <c r="CC25">
        <f>'#GFP'!CC25-'#GFP'!CC$2</f>
        <v>1140.6660070000003</v>
      </c>
      <c r="CD25">
        <f>'#GFP'!CD25-'#GFP'!CD$2</f>
        <v>368.3017000000001</v>
      </c>
      <c r="CE25">
        <f>'#GFP'!CE25-'#GFP'!CE$2</f>
        <v>1292.8577739999996</v>
      </c>
      <c r="CF25">
        <f>'#GFP'!CF25-'#GFP'!CF$2</f>
        <v>855.64801400000033</v>
      </c>
      <c r="CG25">
        <f>'#GFP'!CG25-'#GFP'!CG$2</f>
        <v>205.41730299999995</v>
      </c>
      <c r="CH25">
        <f>'#GFP'!CH25-'#GFP'!CH$2</f>
        <v>1130.9238329999994</v>
      </c>
      <c r="CI25">
        <f>'#GFP'!CI25-'#GFP'!CI$2</f>
        <v>670.54670800000008</v>
      </c>
      <c r="CJ25">
        <f>'#GFP'!CJ25-'#GFP'!CJ$2</f>
        <v>1132.8247449999999</v>
      </c>
      <c r="CK25">
        <f>'#GFP'!CK25-'#GFP'!CK$2</f>
        <v>38.137047000000052</v>
      </c>
      <c r="CL25">
        <f>'#GFP'!CL25-'#GFP'!CL$2</f>
        <v>3316.3785980000011</v>
      </c>
      <c r="CM25">
        <f>'#GFP'!CM25-'#GFP'!CM$2</f>
        <v>578.1148619999999</v>
      </c>
      <c r="CN25">
        <f>'#GFP'!CN25-'#GFP'!CN$2</f>
        <v>1780.0852810000001</v>
      </c>
      <c r="CO25">
        <f>'#GFP'!CO25-'#GFP'!CO$2</f>
        <v>371.15306800000008</v>
      </c>
      <c r="CP25">
        <f>'#GFP'!CP25-'#GFP'!CP$2</f>
        <v>1270.7596720000004</v>
      </c>
      <c r="CQ25">
        <f>'#GFP'!CQ25-'#GFP'!CQ$2</f>
        <v>175.596746</v>
      </c>
      <c r="CR25">
        <f>'#GFP'!CR25-'#GFP'!CR$2</f>
        <v>636.68671300000005</v>
      </c>
      <c r="CS25">
        <f>'#GFP'!CS25-'#GFP'!CS$2</f>
        <v>1311.7480870000002</v>
      </c>
      <c r="CT25">
        <f>'#GFP'!CT25-'#GFP'!CT$2</f>
        <v>403.82499299999995</v>
      </c>
      <c r="CU25">
        <f>'#GFP'!CU25-'#GFP'!CU$2</f>
        <v>2469.9975300000006</v>
      </c>
      <c r="CV25">
        <f>'#GFP'!CV25-'#GFP'!CV$2</f>
        <v>1885.1106690000001</v>
      </c>
      <c r="CW25">
        <f>'#GFP'!CW25-'#GFP'!CW$2</f>
        <v>207.31821499999995</v>
      </c>
      <c r="CX25">
        <f>'#GFP'!CX25-'#GFP'!CX$2</f>
        <v>2740.4022619999987</v>
      </c>
      <c r="CY25">
        <f>'#GFP'!CY25-'#GFP'!CY$2</f>
        <v>460.13951100000008</v>
      </c>
      <c r="CZ25">
        <f>'#GFP'!CZ25-'#GFP'!CZ$2</f>
        <v>763.81020300000046</v>
      </c>
      <c r="DA25">
        <f>'#GFP'!DA25-'#GFP'!DA$2</f>
        <v>283.11708099999987</v>
      </c>
      <c r="DB25">
        <f>'#GFP'!DB25-'#GFP'!DB$2</f>
        <v>491.26694499999985</v>
      </c>
      <c r="DC25">
        <f>'#GFP'!DC25-'#GFP'!DC$2</f>
        <v>1338.3608549999999</v>
      </c>
      <c r="DD25">
        <f>'#GFP'!DD25-'#GFP'!DD$2</f>
        <v>1971.7209720000001</v>
      </c>
      <c r="DE25">
        <f>'#GFP'!DE25-'#GFP'!DE$2</f>
        <v>1960.5531140000003</v>
      </c>
      <c r="DF25">
        <f>'#GFP'!DF25-'#GFP'!DF$2</f>
        <v>389.33053900000016</v>
      </c>
      <c r="DG25">
        <f>'#GFP'!DG25-'#GFP'!DG$2</f>
        <v>2757.1540490000007</v>
      </c>
      <c r="DH25">
        <f>'#GFP'!DH25-'#GFP'!DH$2</f>
        <v>1352.2612739999995</v>
      </c>
      <c r="DI25">
        <f>'#GFP'!DI25-'#GFP'!DI$2</f>
        <v>394.43924000000004</v>
      </c>
      <c r="DJ25">
        <f>'#GFP'!DJ25-'#GFP'!DJ$2</f>
        <v>974.93024199999991</v>
      </c>
      <c r="DK25">
        <f>'#GFP'!DK25-'#GFP'!DK$2</f>
        <v>1003.3251150000001</v>
      </c>
      <c r="DL25">
        <f>'#GFP'!DL25-'#GFP'!DL$2</f>
        <v>297.01749999999993</v>
      </c>
      <c r="DM25">
        <f>'#GFP'!DM25-'#GFP'!DM$2</f>
        <v>771.41385100000025</v>
      </c>
      <c r="DN25">
        <f>'#GFP'!DN25-'#GFP'!DN$2</f>
        <v>754.89967800000022</v>
      </c>
      <c r="DO25">
        <f>'#GFP'!DO25-'#GFP'!DO$2</f>
        <v>174.64628999999996</v>
      </c>
      <c r="DP25">
        <f>'#GFP'!DP25-'#GFP'!DP$2</f>
        <v>882.14197499999955</v>
      </c>
      <c r="DQ25">
        <f>'#GFP'!DQ25-'#GFP'!DQ$2</f>
        <v>1608.2903589999996</v>
      </c>
      <c r="DR25">
        <f>'#GFP'!DR25-'#GFP'!DR$2</f>
        <v>104.07493199999998</v>
      </c>
      <c r="DS25">
        <f>'#GFP'!DS25-'#GFP'!DS$2</f>
        <v>443.15011000000004</v>
      </c>
      <c r="DT25">
        <f>'#GFP'!DT25-'#GFP'!DT$2</f>
        <v>1264.2252869999998</v>
      </c>
      <c r="DU25">
        <f>'#GFP'!DU25-'#GFP'!DU$2</f>
        <v>2746.6990329999999</v>
      </c>
      <c r="DV25">
        <f>'#GFP'!DV25-'#GFP'!DV$2</f>
        <v>580.96623000000022</v>
      </c>
      <c r="DW25">
        <f>'#GFP'!DW25-'#GFP'!DW$2</f>
        <v>2209.691393000001</v>
      </c>
      <c r="DX25">
        <f>'#GFP'!DX25-'#GFP'!DX$2</f>
        <v>226.44614200000001</v>
      </c>
      <c r="DY25">
        <f>'#GFP'!DY25-'#GFP'!DY$2</f>
        <v>416.41853500000013</v>
      </c>
      <c r="DZ25">
        <f>'#GFP'!DZ25-'#GFP'!DZ$2</f>
        <v>572.88735399999985</v>
      </c>
      <c r="EA25">
        <f>'#GFP'!EA25-'#GFP'!EA$2</f>
        <v>927.05102100000022</v>
      </c>
      <c r="EB25">
        <f>'#GFP'!EB25-'#GFP'!EB$2</f>
        <v>2478.195213</v>
      </c>
      <c r="EC25">
        <f>'#GFP'!EC25-'#GFP'!EC$2</f>
        <v>1160.5067760000002</v>
      </c>
      <c r="ED25">
        <f>'#GFP'!ED25-'#GFP'!ED$2</f>
        <v>102.41163400000005</v>
      </c>
      <c r="EE25">
        <f>'#GFP'!EE25-'#GFP'!EE$2</f>
        <v>4697.8663940000042</v>
      </c>
      <c r="EF25">
        <f>'#GFP'!EF25-'#GFP'!EF$2</f>
        <v>139.241804</v>
      </c>
      <c r="EG25">
        <f>'#GFP'!EG25-'#GFP'!EG$2</f>
        <v>785.43307699999991</v>
      </c>
      <c r="EH25">
        <f>'#GFP'!EH25-'#GFP'!EH$2</f>
        <v>1091.1234879999997</v>
      </c>
      <c r="EI25">
        <f>'#GFP'!EI25-'#GFP'!EI$2</f>
        <v>41.938871000000006</v>
      </c>
      <c r="EJ25">
        <f>'#GFP'!EJ25-'#GFP'!EJ$2</f>
        <v>114.886369</v>
      </c>
      <c r="EK25">
        <f>'#GFP'!EK25-'#GFP'!EK$2</f>
        <v>732.92038299999945</v>
      </c>
      <c r="EL25">
        <f>'#GFP'!EL25-'#GFP'!EL$2</f>
        <v>93.619915999999989</v>
      </c>
      <c r="EM25">
        <f>'#GFP'!EM25-'#GFP'!EM$2</f>
        <v>1465.4843450000008</v>
      </c>
      <c r="EN25">
        <f>'#GFP'!EN25-'#GFP'!EN$2</f>
        <v>150.05324099999996</v>
      </c>
      <c r="EO25">
        <f>'#GFP'!EO25-'#GFP'!EO$2</f>
        <v>293.92851799999994</v>
      </c>
      <c r="EP25">
        <f>'#GFP'!EP25-'#GFP'!EP$2</f>
        <v>2321.2511659999991</v>
      </c>
      <c r="EQ25">
        <f>'#GFP'!EQ25-'#GFP'!EQ$2</f>
        <v>1420.2188779999997</v>
      </c>
      <c r="ER25">
        <f>'#GFP'!ER25-'#GFP'!ER$2</f>
        <v>954.25782399999935</v>
      </c>
      <c r="ES25">
        <f>'#GFP'!ES25-'#GFP'!ES$2</f>
        <v>481.99999900000023</v>
      </c>
      <c r="ET25">
        <f>'#GFP'!ET25-'#GFP'!ET$2</f>
        <v>1009.8594999999993</v>
      </c>
      <c r="EU25">
        <f>'#GFP'!EU25-'#GFP'!EU$2</f>
        <v>1751.3339869999995</v>
      </c>
      <c r="EV25">
        <f>'#GFP'!EV25-'#GFP'!EV$2</f>
        <v>2208.9785509999992</v>
      </c>
      <c r="EW25">
        <f>'#GFP'!EW25-'#GFP'!EW$2</f>
        <v>396.45895900000005</v>
      </c>
      <c r="EX25">
        <f>'#GFP'!EX25-'#GFP'!EX$2</f>
        <v>380.42001400000004</v>
      </c>
      <c r="EY25">
        <f>'#GFP'!EY25-'#GFP'!EY$2</f>
        <v>1845.1915169999997</v>
      </c>
      <c r="EZ25">
        <f>'#GFP'!EZ25-'#GFP'!EZ$2</f>
        <v>221.93147599999995</v>
      </c>
      <c r="FA25">
        <f>'#GFP'!FA25-'#GFP'!FA$2</f>
        <v>1565.0446110000007</v>
      </c>
      <c r="FB25">
        <f>'#GFP'!FB25-'#GFP'!FB$2</f>
        <v>133.53906800000004</v>
      </c>
      <c r="FC25">
        <f>'#GFP'!FC25-'#GFP'!FC$2</f>
        <v>2198.4047280000004</v>
      </c>
      <c r="FD25">
        <f>'#GFP'!FD25-'#GFP'!FD$2</f>
        <v>2881.5449779999999</v>
      </c>
      <c r="FE25">
        <f>'#GFP'!FE25-'#GFP'!FE$2</f>
        <v>598.43085900000005</v>
      </c>
      <c r="FF25">
        <f>'#GFP'!FF25-'#GFP'!FF$2</f>
        <v>602.23268300000018</v>
      </c>
      <c r="FG25">
        <f>'#GFP'!FG25-'#GFP'!FG$2</f>
        <v>998.69164199999977</v>
      </c>
      <c r="FH25">
        <f>'#GFP'!FH25-'#GFP'!FH$2</f>
        <v>297.01749999999998</v>
      </c>
      <c r="FI25">
        <f>'#GFP'!FI25-'#GFP'!FI$2</f>
        <v>670.90312899999981</v>
      </c>
      <c r="FJ25">
        <f>'#GFP'!FJ25-'#GFP'!FJ$2</f>
        <v>1761.3137750000005</v>
      </c>
      <c r="FK25">
        <f>'#GFP'!FK25-'#GFP'!FK$2</f>
        <v>919.09095200000002</v>
      </c>
      <c r="FL25">
        <f>'#GFP'!FL25-'#GFP'!FL$2</f>
        <v>357.72787700000003</v>
      </c>
      <c r="FM25">
        <f>'#GFP'!FM25-'#GFP'!FM$2</f>
        <v>-39.800344999998742</v>
      </c>
      <c r="FN25">
        <f>'#GFP'!FN25-'#GFP'!FN$2</f>
        <v>391.350258</v>
      </c>
      <c r="FO25">
        <f>'#GFP'!FO25-'#GFP'!FO$2</f>
        <v>2233.9280209999997</v>
      </c>
      <c r="FP25">
        <f>'#GFP'!FP25-'#GFP'!FP$2</f>
        <v>1340.4993810000005</v>
      </c>
      <c r="FQ25">
        <f>'#GFP'!FQ25-'#GFP'!FQ$2</f>
        <v>1340.1429600000001</v>
      </c>
      <c r="FR25">
        <f>'#GFP'!FR25-'#GFP'!FR$2</f>
        <v>1325.2920849999994</v>
      </c>
      <c r="FS25">
        <f>'#GFP'!FS25-'#GFP'!FS$2</f>
        <v>1428.8917890000002</v>
      </c>
      <c r="FT25">
        <f>'#GFP'!FT25-'#GFP'!FT$2</f>
        <v>1028.8686200000002</v>
      </c>
      <c r="FU25">
        <f>'#GFP'!FU25-'#GFP'!FU$2</f>
        <v>1405.9620379999997</v>
      </c>
      <c r="FV25">
        <f>'#GFP'!FV25-'#GFP'!FV$2</f>
        <v>54.413606000000001</v>
      </c>
      <c r="FW25">
        <f>'#GFP'!FW25-'#GFP'!FW$2</f>
        <v>308.66058599999985</v>
      </c>
    </row>
    <row r="26" spans="1:179">
      <c r="A26">
        <f>'#GFP'!A26</f>
        <v>6</v>
      </c>
      <c r="B26">
        <f>'#GFP'!B26-'#GFP'!B$2</f>
        <v>1765.1155990000002</v>
      </c>
      <c r="C26">
        <f>'#GFP'!C26-'#GFP'!C$2</f>
        <v>3723.0549589999982</v>
      </c>
      <c r="D26">
        <f>'#GFP'!D26-'#GFP'!D$2</f>
        <v>4707.6085679999997</v>
      </c>
      <c r="E26">
        <f>'#GFP'!E26-'#GFP'!E$2</f>
        <v>1333.4897680000004</v>
      </c>
      <c r="F26">
        <f>'#GFP'!F26-'#GFP'!F$2</f>
        <v>464.0601419999997</v>
      </c>
      <c r="G26">
        <f>'#GFP'!G26-'#GFP'!G$2</f>
        <v>473.68350899999996</v>
      </c>
      <c r="H26">
        <f>'#GFP'!H26-'#GFP'!H$2</f>
        <v>831.41138600000022</v>
      </c>
      <c r="I26">
        <f>'#GFP'!I26-'#GFP'!I$2</f>
        <v>149.34039899999993</v>
      </c>
      <c r="J26">
        <f>'#GFP'!J26-'#GFP'!J$2</f>
        <v>344.18387900000005</v>
      </c>
      <c r="K26">
        <f>'#GFP'!K26-'#GFP'!K$2</f>
        <v>330.8774949999995</v>
      </c>
      <c r="L26">
        <f>'#GFP'!L26-'#GFP'!L$2</f>
        <v>233.57456200000001</v>
      </c>
      <c r="M26">
        <f>'#GFP'!M26-'#GFP'!M$2</f>
        <v>319.3532160000002</v>
      </c>
      <c r="N26">
        <f>'#GFP'!N26-'#GFP'!N$2</f>
        <v>189.02193700000004</v>
      </c>
      <c r="O26">
        <f>'#GFP'!O26-'#GFP'!O$2</f>
        <v>423.42814799999985</v>
      </c>
      <c r="P26">
        <f>'#GFP'!P26-'#GFP'!P$2</f>
        <v>1786.1444379999998</v>
      </c>
      <c r="Q26">
        <f>'#GFP'!Q26-'#GFP'!Q$2</f>
        <v>706.426422</v>
      </c>
      <c r="R26">
        <f>'#GFP'!R26-'#GFP'!R$2</f>
        <v>773.7899910000001</v>
      </c>
      <c r="S26">
        <f>'#GFP'!S26-'#GFP'!S$2</f>
        <v>2326.9539019999984</v>
      </c>
      <c r="T26">
        <f>'#GFP'!T26-'#GFP'!T$2</f>
        <v>442.19965400000012</v>
      </c>
      <c r="U26">
        <f>'#GFP'!U26-'#GFP'!U$2</f>
        <v>808.12521399999991</v>
      </c>
      <c r="V26">
        <f>'#GFP'!V26-'#GFP'!V$2</f>
        <v>1931.5642059999996</v>
      </c>
      <c r="W26">
        <f>'#GFP'!W26-'#GFP'!W$2</f>
        <v>2179.9896430000003</v>
      </c>
      <c r="X26">
        <f>'#GFP'!X26-'#GFP'!X$2</f>
        <v>4787.9220999999998</v>
      </c>
      <c r="Y26">
        <f>'#GFP'!Y26-'#GFP'!Y$2</f>
        <v>2879.525259</v>
      </c>
      <c r="Z26">
        <f>'#GFP'!Z26-'#GFP'!Z$2</f>
        <v>1999.8782310000006</v>
      </c>
      <c r="AA26">
        <f>'#GFP'!AA26-'#GFP'!AA$2</f>
        <v>664.01232299999992</v>
      </c>
      <c r="AB26">
        <f>'#GFP'!AB26-'#GFP'!AB$2</f>
        <v>894.97313099999997</v>
      </c>
      <c r="AC26">
        <f>'#GFP'!AC26-'#GFP'!AC$2</f>
        <v>2430.3159920000003</v>
      </c>
      <c r="AD26">
        <f>'#GFP'!AD26-'#GFP'!AD$2</f>
        <v>919.80379400000015</v>
      </c>
      <c r="AE26">
        <f>'#GFP'!AE26-'#GFP'!AE$2</f>
        <v>716.88143800000012</v>
      </c>
      <c r="AF26">
        <f>'#GFP'!AF26-'#GFP'!AF$2</f>
        <v>2643.2181360000018</v>
      </c>
      <c r="AG26">
        <f>'#GFP'!AG26-'#GFP'!AG$2</f>
        <v>1937.1481349999999</v>
      </c>
      <c r="AH26">
        <f>'#GFP'!AH26-'#GFP'!AH$2</f>
        <v>568.84791599999994</v>
      </c>
      <c r="AI26">
        <f>'#GFP'!AI26-'#GFP'!AI$2</f>
        <v>35.642100000000028</v>
      </c>
      <c r="AJ26">
        <f>'#GFP'!AJ26-'#GFP'!AJ$2</f>
        <v>232.74291300000002</v>
      </c>
      <c r="AK26">
        <f>'#GFP'!AK26-'#GFP'!AK$2</f>
        <v>138.52896199999998</v>
      </c>
      <c r="AL26">
        <f>'#GFP'!AL26-'#GFP'!AL$2</f>
        <v>287.98816800000009</v>
      </c>
      <c r="AM26">
        <f>'#GFP'!AM26-'#GFP'!AM$2</f>
        <v>1474.8700979999999</v>
      </c>
      <c r="AN26">
        <f>'#GFP'!AN26-'#GFP'!AN$2</f>
        <v>618.9844700000001</v>
      </c>
      <c r="AO26">
        <f>'#GFP'!AO26-'#GFP'!AO$2</f>
        <v>4010.0926710000003</v>
      </c>
      <c r="AP26">
        <f>'#GFP'!AP26-'#GFP'!AP$2</f>
        <v>47.998028000000204</v>
      </c>
      <c r="AQ26">
        <f>'#GFP'!AQ26-'#GFP'!AQ$2</f>
        <v>1575.2620129999987</v>
      </c>
      <c r="AR26">
        <f>'#GFP'!AR26-'#GFP'!AR$2</f>
        <v>1189.7332980000001</v>
      </c>
      <c r="AS26">
        <f>'#GFP'!AS26-'#GFP'!AS$2</f>
        <v>174.05225499999995</v>
      </c>
      <c r="AT26">
        <f>'#GFP'!AT26-'#GFP'!AT$2</f>
        <v>2000.9474939999996</v>
      </c>
      <c r="AU26">
        <f>'#GFP'!AU26-'#GFP'!AU$2</f>
        <v>1899.1298950000005</v>
      </c>
      <c r="AV26">
        <f>'#GFP'!AV26-'#GFP'!AV$2</f>
        <v>916.23958400000015</v>
      </c>
      <c r="AW26">
        <f>'#GFP'!AW26-'#GFP'!AW$2</f>
        <v>719.85161300000004</v>
      </c>
      <c r="AX26">
        <f>'#GFP'!AX26-'#GFP'!AX$2</f>
        <v>401.68646699999977</v>
      </c>
      <c r="AY26">
        <f>'#GFP'!AY26-'#GFP'!AY$2</f>
        <v>1863.3689880000002</v>
      </c>
      <c r="AZ26">
        <f>'#GFP'!AZ26-'#GFP'!AZ$2</f>
        <v>1792.0847880000001</v>
      </c>
      <c r="BA26">
        <f>'#GFP'!BA26-'#GFP'!BA$2</f>
        <v>2536.5294499999991</v>
      </c>
      <c r="BB26">
        <f>'#GFP'!BB26-'#GFP'!BB$2</f>
        <v>933.22898499999974</v>
      </c>
      <c r="BC26">
        <f>'#GFP'!BC26-'#GFP'!BC$2</f>
        <v>1132.5871309999993</v>
      </c>
      <c r="BD26">
        <f>'#GFP'!BD26-'#GFP'!BD$2</f>
        <v>848.63840099999993</v>
      </c>
      <c r="BE26">
        <f>'#GFP'!BE26-'#GFP'!BE$2</f>
        <v>239.63371900000001</v>
      </c>
      <c r="BF26">
        <f>'#GFP'!BF26-'#GFP'!BF$2</f>
        <v>544.492481</v>
      </c>
      <c r="BG26">
        <f>'#GFP'!BG26-'#GFP'!BG$2</f>
        <v>844.59896299999991</v>
      </c>
      <c r="BH26">
        <f>'#GFP'!BH26-'#GFP'!BH$2</f>
        <v>189.02193700000004</v>
      </c>
      <c r="BI26">
        <f>'#GFP'!BI26-'#GFP'!BI$2</f>
        <v>172.38895699999998</v>
      </c>
      <c r="BJ26">
        <f>'#GFP'!BJ26-'#GFP'!BJ$2</f>
        <v>861.11313599999971</v>
      </c>
      <c r="BK26">
        <f>'#GFP'!BK26-'#GFP'!BK$2</f>
        <v>3212.5412800000013</v>
      </c>
      <c r="BL26">
        <f>'#GFP'!BL26-'#GFP'!BL$2</f>
        <v>1465.0091170000005</v>
      </c>
      <c r="BM26">
        <f>'#GFP'!BM26-'#GFP'!BM$2</f>
        <v>265.53364499999998</v>
      </c>
      <c r="BN26">
        <f>'#GFP'!BN26-'#GFP'!BN$2</f>
        <v>246.64333199999996</v>
      </c>
      <c r="BO26">
        <f>'#GFP'!BO26-'#GFP'!BO$2</f>
        <v>950.81242100000054</v>
      </c>
      <c r="BP26">
        <f>'#GFP'!BP26-'#GFP'!BP$2</f>
        <v>326.36282900000003</v>
      </c>
      <c r="BQ26">
        <f>'#GFP'!BQ26-'#GFP'!BQ$2</f>
        <v>-20.434803999999986</v>
      </c>
      <c r="BR26">
        <f>'#GFP'!BR26-'#GFP'!BR$2</f>
        <v>566.70938999999998</v>
      </c>
      <c r="BS26">
        <f>'#GFP'!BS26-'#GFP'!BS$2</f>
        <v>263.51392599999997</v>
      </c>
      <c r="BT26">
        <f>'#GFP'!BT26-'#GFP'!BT$2</f>
        <v>1924.0793650000005</v>
      </c>
      <c r="BU26">
        <f>'#GFP'!BU26-'#GFP'!BU$2</f>
        <v>330.04584599999998</v>
      </c>
      <c r="BV26">
        <f>'#GFP'!BV26-'#GFP'!BV$2</f>
        <v>801.2344079999998</v>
      </c>
      <c r="BW26">
        <f>'#GFP'!BW26-'#GFP'!BW$2</f>
        <v>2119.0416520000003</v>
      </c>
      <c r="BX26">
        <f>'#GFP'!BX26-'#GFP'!BX$2</f>
        <v>171.08208000000002</v>
      </c>
      <c r="BY26">
        <f>'#GFP'!BY26-'#GFP'!BY$2</f>
        <v>1524.0561959999995</v>
      </c>
      <c r="BZ26">
        <f>'#GFP'!BZ26-'#GFP'!BZ$2</f>
        <v>3111.0801020000008</v>
      </c>
      <c r="CA26">
        <f>'#GFP'!CA26-'#GFP'!CA$2</f>
        <v>461.2087740000004</v>
      </c>
      <c r="CB26">
        <f>'#GFP'!CB26-'#GFP'!CB$2</f>
        <v>1086.6088220000001</v>
      </c>
      <c r="CC26">
        <f>'#GFP'!CC26-'#GFP'!CC$2</f>
        <v>1050.4914940000003</v>
      </c>
      <c r="CD26">
        <f>'#GFP'!CD26-'#GFP'!CD$2</f>
        <v>357.13384199999996</v>
      </c>
      <c r="CE26">
        <f>'#GFP'!CE26-'#GFP'!CE$2</f>
        <v>1249.1367979999995</v>
      </c>
      <c r="CF26">
        <f>'#GFP'!CF26-'#GFP'!CF$2</f>
        <v>811.45180999999957</v>
      </c>
      <c r="CG26">
        <f>'#GFP'!CG26-'#GFP'!CG$2</f>
        <v>199.83337399999999</v>
      </c>
      <c r="CH26">
        <f>'#GFP'!CH26-'#GFP'!CH$2</f>
        <v>1110.8454500000003</v>
      </c>
      <c r="CI26">
        <f>'#GFP'!CI26-'#GFP'!CI$2</f>
        <v>654.62657000000013</v>
      </c>
      <c r="CJ26">
        <f>'#GFP'!CJ26-'#GFP'!CJ$2</f>
        <v>1077.3418760000004</v>
      </c>
      <c r="CK26">
        <f>'#GFP'!CK26-'#GFP'!CK$2</f>
        <v>44.552624999999978</v>
      </c>
      <c r="CL26">
        <f>'#GFP'!CL26-'#GFP'!CL$2</f>
        <v>3292.498391000001</v>
      </c>
      <c r="CM26">
        <f>'#GFP'!CM26-'#GFP'!CM$2</f>
        <v>573.24377499999991</v>
      </c>
      <c r="CN26">
        <f>'#GFP'!CN26-'#GFP'!CN$2</f>
        <v>1700.7222050000005</v>
      </c>
      <c r="CO26">
        <f>'#GFP'!CO26-'#GFP'!CO$2</f>
        <v>377.56864600000006</v>
      </c>
      <c r="CP26">
        <f>'#GFP'!CP26-'#GFP'!CP$2</f>
        <v>1228.4643799999997</v>
      </c>
      <c r="CQ26">
        <f>'#GFP'!CQ26-'#GFP'!CQ$2</f>
        <v>165.85457200000008</v>
      </c>
      <c r="CR26">
        <f>'#GFP'!CR26-'#GFP'!CR$2</f>
        <v>652.13162299999999</v>
      </c>
      <c r="CS26">
        <f>'#GFP'!CS26-'#GFP'!CS$2</f>
        <v>1319.94577</v>
      </c>
      <c r="CT26">
        <f>'#GFP'!CT26-'#GFP'!CT$2</f>
        <v>414.75523700000008</v>
      </c>
      <c r="CU26">
        <f>'#GFP'!CU26-'#GFP'!CU$2</f>
        <v>2474.5121959999997</v>
      </c>
      <c r="CV26">
        <f>'#GFP'!CV26-'#GFP'!CV$2</f>
        <v>1842.3401490000001</v>
      </c>
      <c r="CW26">
        <f>'#GFP'!CW26-'#GFP'!CW$2</f>
        <v>203.99161899999996</v>
      </c>
      <c r="CX26">
        <f>'#GFP'!CX26-'#GFP'!CX$2</f>
        <v>2786.855798999999</v>
      </c>
      <c r="CY26">
        <f>'#GFP'!CY26-'#GFP'!CY$2</f>
        <v>468.21838699999989</v>
      </c>
      <c r="CZ26">
        <f>'#GFP'!CZ26-'#GFP'!CZ$2</f>
        <v>704.16908900000044</v>
      </c>
      <c r="DA26">
        <f>'#GFP'!DA26-'#GFP'!DA$2</f>
        <v>338.48114299999997</v>
      </c>
      <c r="DB26">
        <f>'#GFP'!DB26-'#GFP'!DB$2</f>
        <v>474.3963510000001</v>
      </c>
      <c r="DC26">
        <f>'#GFP'!DC26-'#GFP'!DC$2</f>
        <v>1273.6110400000002</v>
      </c>
      <c r="DD26">
        <f>'#GFP'!DD26-'#GFP'!DD$2</f>
        <v>1945.2270110000018</v>
      </c>
      <c r="DE26">
        <f>'#GFP'!DE26-'#GFP'!DE$2</f>
        <v>1951.761395999999</v>
      </c>
      <c r="DF26">
        <f>'#GFP'!DF26-'#GFP'!DF$2</f>
        <v>412.49790400000018</v>
      </c>
      <c r="DG26">
        <f>'#GFP'!DG26-'#GFP'!DG$2</f>
        <v>2808.7162869999993</v>
      </c>
      <c r="DH26">
        <f>'#GFP'!DH26-'#GFP'!DH$2</f>
        <v>1336.8163639999993</v>
      </c>
      <c r="DI26">
        <f>'#GFP'!DI26-'#GFP'!DI$2</f>
        <v>415.11165799999998</v>
      </c>
      <c r="DJ26">
        <f>'#GFP'!DJ26-'#GFP'!DJ$2</f>
        <v>978.25683800000024</v>
      </c>
      <c r="DK26">
        <f>'#GFP'!DK26-'#GFP'!DK$2</f>
        <v>1020.1957090000001</v>
      </c>
      <c r="DL26">
        <f>'#GFP'!DL26-'#GFP'!DL$2</f>
        <v>285.49322099999995</v>
      </c>
      <c r="DM26">
        <f>'#GFP'!DM26-'#GFP'!DM$2</f>
        <v>776.64135900000019</v>
      </c>
      <c r="DN26">
        <f>'#GFP'!DN26-'#GFP'!DN$2</f>
        <v>759.8895720000005</v>
      </c>
      <c r="DO26">
        <f>'#GFP'!DO26-'#GFP'!DO$2</f>
        <v>182.48755199999999</v>
      </c>
      <c r="DP26">
        <f>'#GFP'!DP26-'#GFP'!DP$2</f>
        <v>908.99235700000008</v>
      </c>
      <c r="DQ26">
        <f>'#GFP'!DQ26-'#GFP'!DQ$2</f>
        <v>1595.3403959999996</v>
      </c>
      <c r="DR26">
        <f>'#GFP'!DR26-'#GFP'!DR$2</f>
        <v>104.55015999999999</v>
      </c>
      <c r="DS26">
        <f>'#GFP'!DS26-'#GFP'!DS$2</f>
        <v>473.44589500000006</v>
      </c>
      <c r="DT26">
        <f>'#GFP'!DT26-'#GFP'!DT$2</f>
        <v>1262.5619889999994</v>
      </c>
      <c r="DU26">
        <f>'#GFP'!DU26-'#GFP'!DU$2</f>
        <v>2830.9331960000009</v>
      </c>
      <c r="DV26">
        <f>'#GFP'!DV26-'#GFP'!DV$2</f>
        <v>585.12447500000007</v>
      </c>
      <c r="DW26">
        <f>'#GFP'!DW26-'#GFP'!DW$2</f>
        <v>2235.8289330000007</v>
      </c>
      <c r="DX26">
        <f>'#GFP'!DX26-'#GFP'!DX$2</f>
        <v>239.51491200000009</v>
      </c>
      <c r="DY26">
        <f>'#GFP'!DY26-'#GFP'!DY$2</f>
        <v>386.59797800000001</v>
      </c>
      <c r="DZ26">
        <f>'#GFP'!DZ26-'#GFP'!DZ$2</f>
        <v>603.42075299999976</v>
      </c>
      <c r="EA26">
        <f>'#GFP'!EA26-'#GFP'!EA$2</f>
        <v>939.16933500000005</v>
      </c>
      <c r="EB26">
        <f>'#GFP'!EB26-'#GFP'!EB$2</f>
        <v>2504.0951389999991</v>
      </c>
      <c r="EC26">
        <f>'#GFP'!EC26-'#GFP'!EC$2</f>
        <v>1163.9521789999999</v>
      </c>
      <c r="ED26">
        <f>'#GFP'!ED26-'#GFP'!ED$2</f>
        <v>115.59921100000003</v>
      </c>
      <c r="EE26">
        <f>'#GFP'!EE26-'#GFP'!EE$2</f>
        <v>4821.900902000003</v>
      </c>
      <c r="EF26">
        <f>'#GFP'!EF26-'#GFP'!EF$2</f>
        <v>138.41015499999997</v>
      </c>
      <c r="EG26">
        <f>'#GFP'!EG26-'#GFP'!EG$2</f>
        <v>782.22528799999964</v>
      </c>
      <c r="EH26">
        <f>'#GFP'!EH26-'#GFP'!EH$2</f>
        <v>1092.4303649999997</v>
      </c>
      <c r="EI26">
        <f>'#GFP'!EI26-'#GFP'!EI$2</f>
        <v>57.502588000000003</v>
      </c>
      <c r="EJ26">
        <f>'#GFP'!EJ26-'#GFP'!EJ$2</f>
        <v>96.590091000000001</v>
      </c>
      <c r="EK26">
        <f>'#GFP'!EK26-'#GFP'!EK$2</f>
        <v>702.03056299999957</v>
      </c>
      <c r="EL26">
        <f>'#GFP'!EL26-'#GFP'!EL$2</f>
        <v>34.216416000000002</v>
      </c>
      <c r="EM26">
        <f>'#GFP'!EM26-'#GFP'!EM$2</f>
        <v>1451.3463120000006</v>
      </c>
      <c r="EN26">
        <f>'#GFP'!EN26-'#GFP'!EN$2</f>
        <v>178.44811399999998</v>
      </c>
      <c r="EO26">
        <f>'#GFP'!EO26-'#GFP'!EO$2</f>
        <v>289.88907999999981</v>
      </c>
      <c r="EP26">
        <f>'#GFP'!EP26-'#GFP'!EP$2</f>
        <v>2393.2482079999991</v>
      </c>
      <c r="EQ26">
        <f>'#GFP'!EQ26-'#GFP'!EQ$2</f>
        <v>1455.9797850000004</v>
      </c>
      <c r="ER26">
        <f>'#GFP'!ER26-'#GFP'!ER$2</f>
        <v>984.67241599999761</v>
      </c>
      <c r="ES26">
        <f>'#GFP'!ES26-'#GFP'!ES$2</f>
        <v>481.76238499999988</v>
      </c>
      <c r="ET26">
        <f>'#GFP'!ET26-'#GFP'!ET$2</f>
        <v>1011.641605</v>
      </c>
      <c r="EU26">
        <f>'#GFP'!EU26-'#GFP'!EU$2</f>
        <v>1804.4407159999996</v>
      </c>
      <c r="EV26">
        <f>'#GFP'!EV26-'#GFP'!EV$2</f>
        <v>2233.3339859999987</v>
      </c>
      <c r="EW26">
        <f>'#GFP'!EW26-'#GFP'!EW$2</f>
        <v>388.38008300000001</v>
      </c>
      <c r="EX26">
        <f>'#GFP'!EX26-'#GFP'!EX$2</f>
        <v>362.48015699999996</v>
      </c>
      <c r="EY26">
        <f>'#GFP'!EY26-'#GFP'!EY$2</f>
        <v>1741.1165850000002</v>
      </c>
      <c r="EZ26">
        <f>'#GFP'!EZ26-'#GFP'!EZ$2</f>
        <v>187.59625299999996</v>
      </c>
      <c r="FA26">
        <f>'#GFP'!FA26-'#GFP'!FA$2</f>
        <v>1532.2538789999999</v>
      </c>
      <c r="FB26">
        <f>'#GFP'!FB26-'#GFP'!FB$2</f>
        <v>99.560266000000013</v>
      </c>
      <c r="FC26">
        <f>'#GFP'!FC26-'#GFP'!FC$2</f>
        <v>2192.7019920000002</v>
      </c>
      <c r="FD26">
        <f>'#GFP'!FD26-'#GFP'!FD$2</f>
        <v>2870.6147339999998</v>
      </c>
      <c r="FE26">
        <f>'#GFP'!FE26-'#GFP'!FE$2</f>
        <v>628.72664400000008</v>
      </c>
      <c r="FF26">
        <f>'#GFP'!FF26-'#GFP'!FF$2</f>
        <v>587.61942199999999</v>
      </c>
      <c r="FG26">
        <f>'#GFP'!FG26-'#GFP'!FG$2</f>
        <v>1039.9176709999997</v>
      </c>
      <c r="FH26">
        <f>'#GFP'!FH26-'#GFP'!FH$2</f>
        <v>269.81069699999983</v>
      </c>
      <c r="FI26">
        <f>'#GFP'!FI26-'#GFP'!FI$2</f>
        <v>672.56642699999998</v>
      </c>
      <c r="FJ26">
        <f>'#GFP'!FJ26-'#GFP'!FJ$2</f>
        <v>1715.6918870000004</v>
      </c>
      <c r="FK26">
        <f>'#GFP'!FK26-'#GFP'!FK$2</f>
        <v>892.59699099999989</v>
      </c>
      <c r="FL26">
        <f>'#GFP'!FL26-'#GFP'!FL$2</f>
        <v>376.85580400000003</v>
      </c>
      <c r="FM26">
        <f>'#GFP'!FM26-'#GFP'!FM$2</f>
        <v>-22.810943999998926</v>
      </c>
      <c r="FN26">
        <f>'#GFP'!FN26-'#GFP'!FN$2</f>
        <v>433.76435700000002</v>
      </c>
      <c r="FO26">
        <f>'#GFP'!FO26-'#GFP'!FO$2</f>
        <v>2264.6990339999993</v>
      </c>
      <c r="FP26">
        <f>'#GFP'!FP26-'#GFP'!FP$2</f>
        <v>1370.676359</v>
      </c>
      <c r="FQ26">
        <f>'#GFP'!FQ26-'#GFP'!FQ$2</f>
        <v>1318.520086</v>
      </c>
      <c r="FR26">
        <f>'#GFP'!FR26-'#GFP'!FR$2</f>
        <v>1307.3522279999995</v>
      </c>
      <c r="FS26">
        <f>'#GFP'!FS26-'#GFP'!FS$2</f>
        <v>1390.7547420000001</v>
      </c>
      <c r="FT26">
        <f>'#GFP'!FT26-'#GFP'!FT$2</f>
        <v>965.90090999999984</v>
      </c>
      <c r="FU26">
        <f>'#GFP'!FU26-'#GFP'!FU$2</f>
        <v>1372.696077999999</v>
      </c>
      <c r="FV26">
        <f>'#GFP'!FV26-'#GFP'!FV$2</f>
        <v>144.94453999999999</v>
      </c>
      <c r="FW26">
        <f>'#GFP'!FW26-'#GFP'!FW$2</f>
        <v>295.47300900000005</v>
      </c>
    </row>
    <row r="27" spans="1:179">
      <c r="A27">
        <f>'#GFP'!A27</f>
        <v>6.25</v>
      </c>
      <c r="B27">
        <f>'#GFP'!B27-'#GFP'!B$2</f>
        <v>1757.511950999999</v>
      </c>
      <c r="C27">
        <f>'#GFP'!C27-'#GFP'!C$2</f>
        <v>3784.715792</v>
      </c>
      <c r="D27">
        <f>'#GFP'!D27-'#GFP'!D$2</f>
        <v>4248.0630919999985</v>
      </c>
      <c r="E27">
        <f>'#GFP'!E27-'#GFP'!E$2</f>
        <v>1419.9812639999996</v>
      </c>
      <c r="F27">
        <f>'#GFP'!F27-'#GFP'!F$2</f>
        <v>442.91249600000003</v>
      </c>
      <c r="G27">
        <f>'#GFP'!G27-'#GFP'!G$2</f>
        <v>489.36603299999979</v>
      </c>
      <c r="H27">
        <f>'#GFP'!H27-'#GFP'!H$2</f>
        <v>831.53019300000005</v>
      </c>
      <c r="I27">
        <f>'#GFP'!I27-'#GFP'!I$2</f>
        <v>143.51885599999997</v>
      </c>
      <c r="J27">
        <f>'#GFP'!J27-'#GFP'!J$2</f>
        <v>330.28345999999999</v>
      </c>
      <c r="K27">
        <f>'#GFP'!K27-'#GFP'!K$2</f>
        <v>332.06556499999965</v>
      </c>
      <c r="L27">
        <f>'#GFP'!L27-'#GFP'!L$2</f>
        <v>246.6433320000001</v>
      </c>
      <c r="M27">
        <f>'#GFP'!M27-'#GFP'!M$2</f>
        <v>338.9563710000001</v>
      </c>
      <c r="N27">
        <f>'#GFP'!N27-'#GFP'!N$2</f>
        <v>196.98200599999996</v>
      </c>
      <c r="O27">
        <f>'#GFP'!O27-'#GFP'!O$2</f>
        <v>420.10155199999974</v>
      </c>
      <c r="P27">
        <f>'#GFP'!P27-'#GFP'!P$2</f>
        <v>1786.3820519999999</v>
      </c>
      <c r="Q27">
        <f>'#GFP'!Q27-'#GFP'!Q$2</f>
        <v>729.95020799999975</v>
      </c>
      <c r="R27">
        <f>'#GFP'!R27-'#GFP'!R$2</f>
        <v>761.19644900000003</v>
      </c>
      <c r="S27">
        <f>'#GFP'!S27-'#GFP'!S$2</f>
        <v>2281.5696279999993</v>
      </c>
      <c r="T27">
        <f>'#GFP'!T27-'#GFP'!T$2</f>
        <v>522.15676499999995</v>
      </c>
      <c r="U27">
        <f>'#GFP'!U27-'#GFP'!U$2</f>
        <v>784.83904199999984</v>
      </c>
      <c r="V27">
        <f>'#GFP'!V27-'#GFP'!V$2</f>
        <v>1869.6657589999991</v>
      </c>
      <c r="W27">
        <f>'#GFP'!W27-'#GFP'!W$2</f>
        <v>2146.2484549999995</v>
      </c>
      <c r="X27">
        <f>'#GFP'!X27-'#GFP'!X$2</f>
        <v>4619.3349670000007</v>
      </c>
      <c r="Y27">
        <f>'#GFP'!Y27-'#GFP'!Y$2</f>
        <v>2792.2021139999997</v>
      </c>
      <c r="Z27">
        <f>'#GFP'!Z27-'#GFP'!Z$2</f>
        <v>2067.4794140000013</v>
      </c>
      <c r="AA27">
        <f>'#GFP'!AA27-'#GFP'!AA$2</f>
        <v>695.02094999999986</v>
      </c>
      <c r="AB27">
        <f>'#GFP'!AB27-'#GFP'!AB$2</f>
        <v>913.74463700000001</v>
      </c>
      <c r="AC27">
        <f>'#GFP'!AC27-'#GFP'!AC$2</f>
        <v>2469.6411090000006</v>
      </c>
      <c r="AD27">
        <f>'#GFP'!AD27-'#GFP'!AD$2</f>
        <v>876.32043200000021</v>
      </c>
      <c r="AE27">
        <f>'#GFP'!AE27-'#GFP'!AE$2</f>
        <v>735.05890900000009</v>
      </c>
      <c r="AF27">
        <f>'#GFP'!AF27-'#GFP'!AF$2</f>
        <v>2685.8698490000011</v>
      </c>
      <c r="AG27">
        <f>'#GFP'!AG27-'#GFP'!AG$2</f>
        <v>1939.9995030000005</v>
      </c>
      <c r="AH27">
        <f>'#GFP'!AH27-'#GFP'!AH$2</f>
        <v>632.05323999999996</v>
      </c>
      <c r="AI27">
        <f>'#GFP'!AI27-'#GFP'!AI$2</f>
        <v>-24.117820999999992</v>
      </c>
      <c r="AJ27">
        <f>'#GFP'!AJ27-'#GFP'!AJ$2</f>
        <v>250.56396299999997</v>
      </c>
      <c r="AK27">
        <f>'#GFP'!AK27-'#GFP'!AK$2</f>
        <v>205.06088199999994</v>
      </c>
      <c r="AL27">
        <f>'#GFP'!AL27-'#GFP'!AL$2</f>
        <v>272.06803000000014</v>
      </c>
      <c r="AM27">
        <f>'#GFP'!AM27-'#GFP'!AM$2</f>
        <v>1426.1592279999995</v>
      </c>
      <c r="AN27">
        <f>'#GFP'!AN27-'#GFP'!AN$2</f>
        <v>515.14715199999978</v>
      </c>
      <c r="AO27">
        <f>'#GFP'!AO27-'#GFP'!AO$2</f>
        <v>4015.2013719999995</v>
      </c>
      <c r="AP27">
        <f>'#GFP'!AP27-'#GFP'!AP$2</f>
        <v>16.632980000000089</v>
      </c>
      <c r="AQ27">
        <f>'#GFP'!AQ27-'#GFP'!AQ$2</f>
        <v>1496.492972</v>
      </c>
      <c r="AR27">
        <f>'#GFP'!AR27-'#GFP'!AR$2</f>
        <v>1136.7453759999999</v>
      </c>
      <c r="AS27">
        <f>'#GFP'!AS27-'#GFP'!AS$2</f>
        <v>194.24944500000004</v>
      </c>
      <c r="AT27">
        <f>'#GFP'!AT27-'#GFP'!AT$2</f>
        <v>1951.1673609999993</v>
      </c>
      <c r="AU27">
        <f>'#GFP'!AU27-'#GFP'!AU$2</f>
        <v>1862.4185320000001</v>
      </c>
      <c r="AV27">
        <f>'#GFP'!AV27-'#GFP'!AV$2</f>
        <v>876.5580460000001</v>
      </c>
      <c r="AW27">
        <f>'#GFP'!AW27-'#GFP'!AW$2</f>
        <v>659.49765699999989</v>
      </c>
      <c r="AX27">
        <f>'#GFP'!AX27-'#GFP'!AX$2</f>
        <v>362.48015699999996</v>
      </c>
      <c r="AY27">
        <f>'#GFP'!AY27-'#GFP'!AY$2</f>
        <v>1917.4261730000007</v>
      </c>
      <c r="AZ27">
        <f>'#GFP'!AZ27-'#GFP'!AZ$2</f>
        <v>1815.9649949999994</v>
      </c>
      <c r="BA27">
        <f>'#GFP'!BA27-'#GFP'!BA$2</f>
        <v>2528.806994999999</v>
      </c>
      <c r="BB27">
        <f>'#GFP'!BB27-'#GFP'!BB$2</f>
        <v>925.9817579999999</v>
      </c>
      <c r="BC27">
        <f>'#GFP'!BC27-'#GFP'!BC$2</f>
        <v>1147.4380059999999</v>
      </c>
      <c r="BD27">
        <f>'#GFP'!BD27-'#GFP'!BD$2</f>
        <v>865.86541600000032</v>
      </c>
      <c r="BE27">
        <f>'#GFP'!BE27-'#GFP'!BE$2</f>
        <v>226.68375599999996</v>
      </c>
      <c r="BF27">
        <f>'#GFP'!BF27-'#GFP'!BF$2</f>
        <v>602.11387600000012</v>
      </c>
      <c r="BG27">
        <f>'#GFP'!BG27-'#GFP'!BG$2</f>
        <v>818.22380900000007</v>
      </c>
      <c r="BH27">
        <f>'#GFP'!BH27-'#GFP'!BH$2</f>
        <v>173.933448</v>
      </c>
      <c r="BI27">
        <f>'#GFP'!BI27-'#GFP'!BI$2</f>
        <v>127.47991099999999</v>
      </c>
      <c r="BJ27">
        <f>'#GFP'!BJ27-'#GFP'!BJ$2</f>
        <v>870.73650299999986</v>
      </c>
      <c r="BK27">
        <f>'#GFP'!BK27-'#GFP'!BK$2</f>
        <v>3279.4296210000011</v>
      </c>
      <c r="BL27">
        <f>'#GFP'!BL27-'#GFP'!BL$2</f>
        <v>1459.7816089999997</v>
      </c>
      <c r="BM27">
        <f>'#GFP'!BM27-'#GFP'!BM$2</f>
        <v>290.12669400000004</v>
      </c>
      <c r="BN27">
        <f>'#GFP'!BN27-'#GFP'!BN$2</f>
        <v>250.32634899999996</v>
      </c>
      <c r="BO27">
        <f>'#GFP'!BO27-'#GFP'!BO$2</f>
        <v>890.9336930000004</v>
      </c>
      <c r="BP27">
        <f>'#GFP'!BP27-'#GFP'!BP$2</f>
        <v>344.18387899999999</v>
      </c>
      <c r="BQ27">
        <f>'#GFP'!BQ27-'#GFP'!BQ$2</f>
        <v>-10.336208999999997</v>
      </c>
      <c r="BR27">
        <f>'#GFP'!BR27-'#GFP'!BR$2</f>
        <v>496.61325999999985</v>
      </c>
      <c r="BS27">
        <f>'#GFP'!BS27-'#GFP'!BS$2</f>
        <v>220.26817800000003</v>
      </c>
      <c r="BT27">
        <f>'#GFP'!BT27-'#GFP'!BT$2</f>
        <v>1889.3877210000001</v>
      </c>
      <c r="BU27">
        <f>'#GFP'!BU27-'#GFP'!BU$2</f>
        <v>331.35272300000008</v>
      </c>
      <c r="BV27">
        <f>'#GFP'!BV27-'#GFP'!BV$2</f>
        <v>736.24697899999978</v>
      </c>
      <c r="BW27">
        <f>'#GFP'!BW27-'#GFP'!BW$2</f>
        <v>2055.2422929999989</v>
      </c>
      <c r="BX27">
        <f>'#GFP'!BX27-'#GFP'!BX$2</f>
        <v>186.05176200000005</v>
      </c>
      <c r="BY27">
        <f>'#GFP'!BY27-'#GFP'!BY$2</f>
        <v>1504.0966199999993</v>
      </c>
      <c r="BZ27">
        <f>'#GFP'!BZ27-'#GFP'!BZ$2</f>
        <v>3085.4177900000004</v>
      </c>
      <c r="CA27">
        <f>'#GFP'!CA27-'#GFP'!CA$2</f>
        <v>440.77396999999996</v>
      </c>
      <c r="CB27">
        <f>'#GFP'!CB27-'#GFP'!CB$2</f>
        <v>1137.1017970000003</v>
      </c>
      <c r="CC27">
        <f>'#GFP'!CC27-'#GFP'!CC$2</f>
        <v>1127.1220090000002</v>
      </c>
      <c r="CD27">
        <f>'#GFP'!CD27-'#GFP'!CD$2</f>
        <v>349.64900100000011</v>
      </c>
      <c r="CE27">
        <f>'#GFP'!CE27-'#GFP'!CE$2</f>
        <v>1292.3825459999994</v>
      </c>
      <c r="CF27">
        <f>'#GFP'!CF27-'#GFP'!CF$2</f>
        <v>840.55952500000012</v>
      </c>
      <c r="CG27">
        <f>'#GFP'!CG27-'#GFP'!CG$2</f>
        <v>229.41631699999999</v>
      </c>
      <c r="CH27">
        <f>'#GFP'!CH27-'#GFP'!CH$2</f>
        <v>1121.6568869999996</v>
      </c>
      <c r="CI27">
        <f>'#GFP'!CI27-'#GFP'!CI$2</f>
        <v>663.89351599999986</v>
      </c>
      <c r="CJ27">
        <f>'#GFP'!CJ27-'#GFP'!CJ$2</f>
        <v>1148.982497</v>
      </c>
      <c r="CK27">
        <f>'#GFP'!CK27-'#GFP'!CK$2</f>
        <v>35.166872000000012</v>
      </c>
      <c r="CL27">
        <f>'#GFP'!CL27-'#GFP'!CL$2</f>
        <v>3305.329547000003</v>
      </c>
      <c r="CM27">
        <f>'#GFP'!CM27-'#GFP'!CM$2</f>
        <v>570.86763500000006</v>
      </c>
      <c r="CN27">
        <f>'#GFP'!CN27-'#GFP'!CN$2</f>
        <v>1730.3051480000008</v>
      </c>
      <c r="CO27">
        <f>'#GFP'!CO27-'#GFP'!CO$2</f>
        <v>360.104017</v>
      </c>
      <c r="CP27">
        <f>'#GFP'!CP27-'#GFP'!CP$2</f>
        <v>1293.6894229999996</v>
      </c>
      <c r="CQ27">
        <f>'#GFP'!CQ27-'#GFP'!CQ$2</f>
        <v>177.14123699999999</v>
      </c>
      <c r="CR27">
        <f>'#GFP'!CR27-'#GFP'!CR$2</f>
        <v>636.92432699999995</v>
      </c>
      <c r="CS27">
        <f>'#GFP'!CS27-'#GFP'!CS$2</f>
        <v>1302.9563689999998</v>
      </c>
      <c r="CT27">
        <f>'#GFP'!CT27-'#GFP'!CT$2</f>
        <v>398.35987100000011</v>
      </c>
      <c r="CU27">
        <f>'#GFP'!CU27-'#GFP'!CU$2</f>
        <v>2447.1865860000007</v>
      </c>
      <c r="CV27">
        <f>'#GFP'!CV27-'#GFP'!CV$2</f>
        <v>1846.2607800000001</v>
      </c>
      <c r="CW27">
        <f>'#GFP'!CW27-'#GFP'!CW$2</f>
        <v>201.49667200000005</v>
      </c>
      <c r="CX27">
        <f>'#GFP'!CX27-'#GFP'!CX$2</f>
        <v>2924.9095329999991</v>
      </c>
      <c r="CY27">
        <f>'#GFP'!CY27-'#GFP'!CY$2</f>
        <v>452.6546699999999</v>
      </c>
      <c r="CZ27">
        <f>'#GFP'!CZ27-'#GFP'!CZ$2</f>
        <v>625.87527600000021</v>
      </c>
      <c r="DA27">
        <f>'#GFP'!DA27-'#GFP'!DA$2</f>
        <v>433.5267429999999</v>
      </c>
      <c r="DB27">
        <f>'#GFP'!DB27-'#GFP'!DB$2</f>
        <v>452.06063499999982</v>
      </c>
      <c r="DC27">
        <f>'#GFP'!DC27-'#GFP'!DC$2</f>
        <v>1295.3527210000002</v>
      </c>
      <c r="DD27">
        <f>'#GFP'!DD27-'#GFP'!DD$2</f>
        <v>1962.2164120000007</v>
      </c>
      <c r="DE27">
        <f>'#GFP'!DE27-'#GFP'!DE$2</f>
        <v>1927.2871539999996</v>
      </c>
      <c r="DF27">
        <f>'#GFP'!DF27-'#GFP'!DF$2</f>
        <v>252.58368200000018</v>
      </c>
      <c r="DG27">
        <f>'#GFP'!DG27-'#GFP'!DG$2</f>
        <v>2864.5555769999992</v>
      </c>
      <c r="DH27">
        <f>'#GFP'!DH27-'#GFP'!DH$2</f>
        <v>1376.9731299999994</v>
      </c>
      <c r="DI27">
        <f>'#GFP'!DI27-'#GFP'!DI$2</f>
        <v>425.68548099999998</v>
      </c>
      <c r="DJ27">
        <f>'#GFP'!DJ27-'#GFP'!DJ$2</f>
        <v>942.97115900000017</v>
      </c>
      <c r="DK27">
        <f>'#GFP'!DK27-'#GFP'!DK$2</f>
        <v>1004.5131850000002</v>
      </c>
      <c r="DL27">
        <f>'#GFP'!DL27-'#GFP'!DL$2</f>
        <v>257.21715499999993</v>
      </c>
      <c r="DM27">
        <f>'#GFP'!DM27-'#GFP'!DM$2</f>
        <v>749.31574900000032</v>
      </c>
      <c r="DN27">
        <f>'#GFP'!DN27-'#GFP'!DN$2</f>
        <v>724.12866500000018</v>
      </c>
      <c r="DO27">
        <f>'#GFP'!DO27-'#GFP'!DO$2</f>
        <v>155.28074899999996</v>
      </c>
      <c r="DP27">
        <f>'#GFP'!DP27-'#GFP'!DP$2</f>
        <v>891.6465349999994</v>
      </c>
      <c r="DQ27">
        <f>'#GFP'!DQ27-'#GFP'!DQ$2</f>
        <v>1538.6694570000009</v>
      </c>
      <c r="DR27">
        <f>'#GFP'!DR27-'#GFP'!DR$2</f>
        <v>89.818092000000021</v>
      </c>
      <c r="DS27">
        <f>'#GFP'!DS27-'#GFP'!DS$2</f>
        <v>463.22849300000007</v>
      </c>
      <c r="DT27">
        <f>'#GFP'!DT27-'#GFP'!DT$2</f>
        <v>1258.4037439999997</v>
      </c>
      <c r="DU27">
        <f>'#GFP'!DU27-'#GFP'!DU$2</f>
        <v>2787.449834</v>
      </c>
      <c r="DV27">
        <f>'#GFP'!DV27-'#GFP'!DV$2</f>
        <v>575.50110799999993</v>
      </c>
      <c r="DW27">
        <f>'#GFP'!DW27-'#GFP'!DW$2</f>
        <v>2264.6990340000011</v>
      </c>
      <c r="DX27">
        <f>'#GFP'!DX27-'#GFP'!DX$2</f>
        <v>248.54424400000005</v>
      </c>
      <c r="DY27">
        <f>'#GFP'!DY27-'#GFP'!DY$2</f>
        <v>411.19102700000008</v>
      </c>
      <c r="DZ27">
        <f>'#GFP'!DZ27-'#GFP'!DZ$2</f>
        <v>601.28222700000003</v>
      </c>
      <c r="EA27">
        <f>'#GFP'!EA27-'#GFP'!EA$2</f>
        <v>929.5459679999999</v>
      </c>
      <c r="EB27">
        <f>'#GFP'!EB27-'#GFP'!EB$2</f>
        <v>2501.2437709999986</v>
      </c>
      <c r="EC27">
        <f>'#GFP'!EC27-'#GFP'!EC$2</f>
        <v>1131.2802539999998</v>
      </c>
      <c r="ED27">
        <f>'#GFP'!ED27-'#GFP'!ED$2</f>
        <v>104.90658099999996</v>
      </c>
      <c r="EE27">
        <f>'#GFP'!EE27-'#GFP'!EE$2</f>
        <v>4847.3256000000001</v>
      </c>
      <c r="EF27">
        <f>'#GFP'!EF27-'#GFP'!EF$2</f>
        <v>140.90510200000003</v>
      </c>
      <c r="EG27">
        <f>'#GFP'!EG27-'#GFP'!EG$2</f>
        <v>799.68991699999992</v>
      </c>
      <c r="EH27">
        <f>'#GFP'!EH27-'#GFP'!EH$2</f>
        <v>1085.1831380000003</v>
      </c>
      <c r="EI27">
        <f>'#GFP'!EI27-'#GFP'!EI$2</f>
        <v>34.929258000000004</v>
      </c>
      <c r="EJ27">
        <f>'#GFP'!EJ27-'#GFP'!EJ$2</f>
        <v>52.987921999999998</v>
      </c>
      <c r="EK27">
        <f>'#GFP'!EK27-'#GFP'!EK$2</f>
        <v>736.60339999999974</v>
      </c>
      <c r="EL27">
        <f>'#GFP'!EL27-'#GFP'!EL$2</f>
        <v>38.137046999999988</v>
      </c>
      <c r="EM27">
        <f>'#GFP'!EM27-'#GFP'!EM$2</f>
        <v>1465.8407660000012</v>
      </c>
      <c r="EN27">
        <f>'#GFP'!EN27-'#GFP'!EN$2</f>
        <v>164.66650199999998</v>
      </c>
      <c r="EO27">
        <f>'#GFP'!EO27-'#GFP'!EO$2</f>
        <v>318.283953</v>
      </c>
      <c r="EP27">
        <f>'#GFP'!EP27-'#GFP'!EP$2</f>
        <v>2453.4833569999992</v>
      </c>
      <c r="EQ27">
        <f>'#GFP'!EQ27-'#GFP'!EQ$2</f>
        <v>1481.7609039999998</v>
      </c>
      <c r="ER27">
        <f>'#GFP'!ER27-'#GFP'!ER$2</f>
        <v>1013.542516999998</v>
      </c>
      <c r="ES27">
        <f>'#GFP'!ES27-'#GFP'!ES$2</f>
        <v>498.03894400000001</v>
      </c>
      <c r="ET27">
        <f>'#GFP'!ET27-'#GFP'!ET$2</f>
        <v>1012.7108679999999</v>
      </c>
      <c r="EU27">
        <f>'#GFP'!EU27-'#GFP'!EU$2</f>
        <v>1803.7278739999997</v>
      </c>
      <c r="EV27">
        <f>'#GFP'!EV27-'#GFP'!EV$2</f>
        <v>2239.3931429999984</v>
      </c>
      <c r="EW27">
        <f>'#GFP'!EW27-'#GFP'!EW$2</f>
        <v>387.42962699999998</v>
      </c>
      <c r="EX27">
        <f>'#GFP'!EX27-'#GFP'!EX$2</f>
        <v>368.89573500000006</v>
      </c>
      <c r="EY27">
        <f>'#GFP'!EY27-'#GFP'!EY$2</f>
        <v>1773.3132819999996</v>
      </c>
      <c r="EZ27">
        <f>'#GFP'!EZ27-'#GFP'!EZ$2</f>
        <v>183.79442900000001</v>
      </c>
      <c r="FA27">
        <f>'#GFP'!FA27-'#GFP'!FA$2</f>
        <v>1551.1441920000002</v>
      </c>
      <c r="FB27">
        <f>'#GFP'!FB27-'#GFP'!FB$2</f>
        <v>106.33226500000001</v>
      </c>
      <c r="FC27">
        <f>'#GFP'!FC27-'#GFP'!FC$2</f>
        <v>2204.582692</v>
      </c>
      <c r="FD27">
        <f>'#GFP'!FD27-'#GFP'!FD$2</f>
        <v>2784.3608519999998</v>
      </c>
      <c r="FE27">
        <f>'#GFP'!FE27-'#GFP'!FE$2</f>
        <v>618.03401400000007</v>
      </c>
      <c r="FF27">
        <f>'#GFP'!FF27-'#GFP'!FF$2</f>
        <v>587.38180800000009</v>
      </c>
      <c r="FG27">
        <f>'#GFP'!FG27-'#GFP'!FG$2</f>
        <v>1038.4919869999999</v>
      </c>
      <c r="FH27">
        <f>'#GFP'!FH27-'#GFP'!FH$2</f>
        <v>291.43357099999997</v>
      </c>
      <c r="FI27">
        <f>'#GFP'!FI27-'#GFP'!FI$2</f>
        <v>639.89450199999987</v>
      </c>
      <c r="FJ27">
        <f>'#GFP'!FJ27-'#GFP'!FJ$2</f>
        <v>1730.7803759999997</v>
      </c>
      <c r="FK27">
        <f>'#GFP'!FK27-'#GFP'!FK$2</f>
        <v>915.1703209999996</v>
      </c>
      <c r="FL27">
        <f>'#GFP'!FL27-'#GFP'!FL$2</f>
        <v>386.12275000000011</v>
      </c>
      <c r="FM27">
        <f>'#GFP'!FM27-'#GFP'!FM$2</f>
        <v>-100.03549399999974</v>
      </c>
      <c r="FN27">
        <f>'#GFP'!FN27-'#GFP'!FN$2</f>
        <v>448.02119699999997</v>
      </c>
      <c r="FO27">
        <f>'#GFP'!FO27-'#GFP'!FO$2</f>
        <v>2243.9078089999994</v>
      </c>
      <c r="FP27">
        <f>'#GFP'!FP27-'#GFP'!FP$2</f>
        <v>1353.9245720000004</v>
      </c>
      <c r="FQ27">
        <f>'#GFP'!FQ27-'#GFP'!FQ$2</f>
        <v>1362.2410620000001</v>
      </c>
      <c r="FR27">
        <f>'#GFP'!FR27-'#GFP'!FR$2</f>
        <v>1305.2137019999998</v>
      </c>
      <c r="FS27">
        <f>'#GFP'!FS27-'#GFP'!FS$2</f>
        <v>1405.1303890000008</v>
      </c>
      <c r="FT27">
        <f>'#GFP'!FT27-'#GFP'!FT$2</f>
        <v>1036.2346540000003</v>
      </c>
      <c r="FU27">
        <f>'#GFP'!FU27-'#GFP'!FU$2</f>
        <v>1398.3583900000003</v>
      </c>
      <c r="FV27">
        <f>'#GFP'!FV27-'#GFP'!FV$2</f>
        <v>79.006654999999981</v>
      </c>
      <c r="FW27">
        <f>'#GFP'!FW27-'#GFP'!FW$2</f>
        <v>293.80971099999999</v>
      </c>
    </row>
    <row r="28" spans="1:179">
      <c r="A28">
        <f>'#GFP'!A28</f>
        <v>6.5</v>
      </c>
      <c r="B28">
        <f>'#GFP'!B28-'#GFP'!B$2</f>
        <v>1712.3652910000005</v>
      </c>
      <c r="C28">
        <f>'#GFP'!C28-'#GFP'!C$2</f>
        <v>3817.150102999999</v>
      </c>
      <c r="D28">
        <f>'#GFP'!D28-'#GFP'!D$2</f>
        <v>4538.9026279999998</v>
      </c>
      <c r="E28">
        <f>'#GFP'!E28-'#GFP'!E$2</f>
        <v>1357.2511679999998</v>
      </c>
      <c r="F28">
        <f>'#GFP'!F28-'#GFP'!F$2</f>
        <v>380.53882099999976</v>
      </c>
      <c r="G28">
        <f>'#GFP'!G28-'#GFP'!G$2</f>
        <v>474.27754400000003</v>
      </c>
      <c r="H28">
        <f>'#GFP'!H28-'#GFP'!H$2</f>
        <v>829.86689500000011</v>
      </c>
      <c r="I28">
        <f>'#GFP'!I28-'#GFP'!I$2</f>
        <v>94.689178999999967</v>
      </c>
      <c r="J28">
        <f>'#GFP'!J28-'#GFP'!J$2</f>
        <v>329.57061800000008</v>
      </c>
      <c r="K28">
        <f>'#GFP'!K28-'#GFP'!K$2</f>
        <v>297.611535</v>
      </c>
      <c r="L28">
        <f>'#GFP'!L28-'#GFP'!L$2</f>
        <v>249.13827900000001</v>
      </c>
      <c r="M28">
        <f>'#GFP'!M28-'#GFP'!M$2</f>
        <v>338.24352900000008</v>
      </c>
      <c r="N28">
        <f>'#GFP'!N28-'#GFP'!N$2</f>
        <v>200.90263700000003</v>
      </c>
      <c r="O28">
        <f>'#GFP'!O28-'#GFP'!O$2</f>
        <v>436.85333899999989</v>
      </c>
      <c r="P28">
        <f>'#GFP'!P28-'#GFP'!P$2</f>
        <v>1739.928515000001</v>
      </c>
      <c r="Q28">
        <f>'#GFP'!Q28-'#GFP'!Q$2</f>
        <v>695.25856399999975</v>
      </c>
      <c r="R28">
        <f>'#GFP'!R28-'#GFP'!R$2</f>
        <v>738.26669800000036</v>
      </c>
      <c r="S28">
        <f>'#GFP'!S28-'#GFP'!S$2</f>
        <v>2299.0342570000003</v>
      </c>
      <c r="T28">
        <f>'#GFP'!T28-'#GFP'!T$2</f>
        <v>506.71185500000001</v>
      </c>
      <c r="U28">
        <f>'#GFP'!U28-'#GFP'!U$2</f>
        <v>765.82992199999967</v>
      </c>
      <c r="V28">
        <f>'#GFP'!V28-'#GFP'!V$2</f>
        <v>1870.259794000001</v>
      </c>
      <c r="W28">
        <f>'#GFP'!W28-'#GFP'!W$2</f>
        <v>2125.813650999999</v>
      </c>
      <c r="X28">
        <f>'#GFP'!X28-'#GFP'!X$2</f>
        <v>4561.2383440000012</v>
      </c>
      <c r="Y28">
        <f>'#GFP'!Y28-'#GFP'!Y$2</f>
        <v>2769.1535559999993</v>
      </c>
      <c r="Z28">
        <f>'#GFP'!Z28-'#GFP'!Z$2</f>
        <v>2003.6800549999989</v>
      </c>
      <c r="AA28">
        <f>'#GFP'!AA28-'#GFP'!AA$2</f>
        <v>675.77421600000002</v>
      </c>
      <c r="AB28">
        <f>'#GFP'!AB28-'#GFP'!AB$2</f>
        <v>896.75523599999974</v>
      </c>
      <c r="AC28">
        <f>'#GFP'!AC28-'#GFP'!AC$2</f>
        <v>2453.839778</v>
      </c>
      <c r="AD28">
        <f>'#GFP'!AD28-'#GFP'!AD$2</f>
        <v>861.35074999999983</v>
      </c>
      <c r="AE28">
        <f>'#GFP'!AE28-'#GFP'!AE$2</f>
        <v>714.38649100000021</v>
      </c>
      <c r="AF28">
        <f>'#GFP'!AF28-'#GFP'!AF$2</f>
        <v>2661.3956070000008</v>
      </c>
      <c r="AG28">
        <f>'#GFP'!AG28-'#GFP'!AG$2</f>
        <v>1922.7724880000001</v>
      </c>
      <c r="AH28">
        <f>'#GFP'!AH28-'#GFP'!AH$2</f>
        <v>629.55829299999982</v>
      </c>
      <c r="AI28">
        <f>'#GFP'!AI28-'#GFP'!AI$2</f>
        <v>10.098594999999989</v>
      </c>
      <c r="AJ28">
        <f>'#GFP'!AJ28-'#GFP'!AJ$2</f>
        <v>228.94108900000001</v>
      </c>
      <c r="AK28">
        <f>'#GFP'!AK28-'#GFP'!AK$2</f>
        <v>193.53660299999996</v>
      </c>
      <c r="AL28">
        <f>'#GFP'!AL28-'#GFP'!AL$2</f>
        <v>294.28493900000012</v>
      </c>
      <c r="AM28">
        <f>'#GFP'!AM28-'#GFP'!AM$2</f>
        <v>1432.5748059999996</v>
      </c>
      <c r="AN28">
        <f>'#GFP'!AN28-'#GFP'!AN$2</f>
        <v>368.776928</v>
      </c>
      <c r="AO28">
        <f>'#GFP'!AO28-'#GFP'!AO$2</f>
        <v>3962.0946430000022</v>
      </c>
      <c r="AP28">
        <f>'#GFP'!AP28-'#GFP'!AP$2</f>
        <v>-50.017747000000099</v>
      </c>
      <c r="AQ28">
        <f>'#GFP'!AQ28-'#GFP'!AQ$2</f>
        <v>1442.5545939999993</v>
      </c>
      <c r="AR28">
        <f>'#GFP'!AR28-'#GFP'!AR$2</f>
        <v>1112.983976</v>
      </c>
      <c r="AS28">
        <f>'#GFP'!AS28-'#GFP'!AS$2</f>
        <v>216.10993300000001</v>
      </c>
      <c r="AT28">
        <f>'#GFP'!AT28-'#GFP'!AT$2</f>
        <v>1929.7821010000002</v>
      </c>
      <c r="AU28">
        <f>'#GFP'!AU28-'#GFP'!AU$2</f>
        <v>1863.4877949999996</v>
      </c>
      <c r="AV28">
        <f>'#GFP'!AV28-'#GFP'!AV$2</f>
        <v>894.141482</v>
      </c>
      <c r="AW28">
        <f>'#GFP'!AW28-'#GFP'!AW$2</f>
        <v>676.36825099999987</v>
      </c>
      <c r="AX28">
        <f>'#GFP'!AX28-'#GFP'!AX$2</f>
        <v>348.22331699999995</v>
      </c>
      <c r="AY28">
        <f>'#GFP'!AY28-'#GFP'!AY$2</f>
        <v>1881.3088450000005</v>
      </c>
      <c r="AZ28">
        <f>'#GFP'!AZ28-'#GFP'!AZ$2</f>
        <v>1863.7254089999997</v>
      </c>
      <c r="BA28">
        <f>'#GFP'!BA28-'#GFP'!BA$2</f>
        <v>2556.1326049999998</v>
      </c>
      <c r="BB28">
        <f>'#GFP'!BB28-'#GFP'!BB$2</f>
        <v>831.88661399999955</v>
      </c>
      <c r="BC28">
        <f>'#GFP'!BC28-'#GFP'!BC$2</f>
        <v>1153.7347770000001</v>
      </c>
      <c r="BD28">
        <f>'#GFP'!BD28-'#GFP'!BD$2</f>
        <v>865.62780199999975</v>
      </c>
      <c r="BE28">
        <f>'#GFP'!BE28-'#GFP'!BE$2</f>
        <v>239.87133300000002</v>
      </c>
      <c r="BF28">
        <f>'#GFP'!BF28-'#GFP'!BF$2</f>
        <v>576.92679199999975</v>
      </c>
      <c r="BG28">
        <f>'#GFP'!BG28-'#GFP'!BG$2</f>
        <v>816.20409000000018</v>
      </c>
      <c r="BH28">
        <f>'#GFP'!BH28-'#GFP'!BH$2</f>
        <v>175.83436000000006</v>
      </c>
      <c r="BI28">
        <f>'#GFP'!BI28-'#GFP'!BI$2</f>
        <v>217.41680999999997</v>
      </c>
      <c r="BJ28">
        <f>'#GFP'!BJ28-'#GFP'!BJ$2</f>
        <v>910.41804099999922</v>
      </c>
      <c r="BK28">
        <f>'#GFP'!BK28-'#GFP'!BK$2</f>
        <v>3278.4791650000006</v>
      </c>
      <c r="BL28">
        <f>'#GFP'!BL28-'#GFP'!BL$2</f>
        <v>1467.266450000001</v>
      </c>
      <c r="BM28">
        <f>'#GFP'!BM28-'#GFP'!BM$2</f>
        <v>257.92999699999996</v>
      </c>
      <c r="BN28">
        <f>'#GFP'!BN28-'#GFP'!BN$2</f>
        <v>216.703968</v>
      </c>
      <c r="BO28">
        <f>'#GFP'!BO28-'#GFP'!BO$2</f>
        <v>907.44786600000043</v>
      </c>
      <c r="BP28">
        <f>'#GFP'!BP28-'#GFP'!BP$2</f>
        <v>340.857283</v>
      </c>
      <c r="BQ28">
        <f>'#GFP'!BQ28-'#GFP'!BQ$2</f>
        <v>-21.028838999999977</v>
      </c>
      <c r="BR28">
        <f>'#GFP'!BR28-'#GFP'!BR$2</f>
        <v>521.68153700000005</v>
      </c>
      <c r="BS28">
        <f>'#GFP'!BS28-'#GFP'!BS$2</f>
        <v>240.34656100000007</v>
      </c>
      <c r="BT28">
        <f>'#GFP'!BT28-'#GFP'!BT$2</f>
        <v>1889.1501069999995</v>
      </c>
      <c r="BU28">
        <f>'#GFP'!BU28-'#GFP'!BU$2</f>
        <v>319.70963700000004</v>
      </c>
      <c r="BV28">
        <f>'#GFP'!BV28-'#GFP'!BV$2</f>
        <v>812.52107300000011</v>
      </c>
      <c r="BW28">
        <f>'#GFP'!BW28-'#GFP'!BW$2</f>
        <v>2068.3110630000006</v>
      </c>
      <c r="BX28">
        <f>'#GFP'!BX28-'#GFP'!BX$2</f>
        <v>182.01232399999992</v>
      </c>
      <c r="BY28">
        <f>'#GFP'!BY28-'#GFP'!BY$2</f>
        <v>1516.927776</v>
      </c>
      <c r="BZ28">
        <f>'#GFP'!BZ28-'#GFP'!BZ$2</f>
        <v>3050.4885320000003</v>
      </c>
      <c r="CA28">
        <f>'#GFP'!CA28-'#GFP'!CA$2</f>
        <v>465.24821199999997</v>
      </c>
      <c r="CB28">
        <f>'#GFP'!CB28-'#GFP'!CB$2</f>
        <v>1137.3394110000004</v>
      </c>
      <c r="CC28">
        <f>'#GFP'!CC28-'#GFP'!CC$2</f>
        <v>1134.2504290000002</v>
      </c>
      <c r="CD28">
        <f>'#GFP'!CD28-'#GFP'!CD$2</f>
        <v>387.6672410000001</v>
      </c>
      <c r="CE28">
        <f>'#GFP'!CE28-'#GFP'!CE$2</f>
        <v>1305.9265439999995</v>
      </c>
      <c r="CF28">
        <f>'#GFP'!CF28-'#GFP'!CF$2</f>
        <v>838.6586129999996</v>
      </c>
      <c r="CG28">
        <f>'#GFP'!CG28-'#GFP'!CG$2</f>
        <v>204.22923299999997</v>
      </c>
      <c r="CH28">
        <f>'#GFP'!CH28-'#GFP'!CH$2</f>
        <v>1123.4389919999999</v>
      </c>
      <c r="CI28">
        <f>'#GFP'!CI28-'#GFP'!CI$2</f>
        <v>630.62755600000037</v>
      </c>
      <c r="CJ28">
        <f>'#GFP'!CJ28-'#GFP'!CJ$2</f>
        <v>1103.3606090000007</v>
      </c>
      <c r="CK28">
        <f>'#GFP'!CK28-'#GFP'!CK$2</f>
        <v>48.116835000000037</v>
      </c>
      <c r="CL28">
        <f>'#GFP'!CL28-'#GFP'!CL$2</f>
        <v>3327.1900349999996</v>
      </c>
      <c r="CM28">
        <f>'#GFP'!CM28-'#GFP'!CM$2</f>
        <v>548.41311199999996</v>
      </c>
      <c r="CN28">
        <f>'#GFP'!CN28-'#GFP'!CN$2</f>
        <v>1726.6221310000005</v>
      </c>
      <c r="CO28">
        <f>'#GFP'!CO28-'#GFP'!CO$2</f>
        <v>354.52008799999999</v>
      </c>
      <c r="CP28">
        <f>'#GFP'!CP28-'#GFP'!CP$2</f>
        <v>1313.2925779999998</v>
      </c>
      <c r="CQ28">
        <f>'#GFP'!CQ28-'#GFP'!CQ$2</f>
        <v>204.46684700000003</v>
      </c>
      <c r="CR28">
        <f>'#GFP'!CR28-'#GFP'!CR$2</f>
        <v>652.13162299999999</v>
      </c>
      <c r="CS28">
        <f>'#GFP'!CS28-'#GFP'!CS$2</f>
        <v>1280.9770740000001</v>
      </c>
      <c r="CT28">
        <f>'#GFP'!CT28-'#GFP'!CT$2</f>
        <v>423.78456900000015</v>
      </c>
      <c r="CU28">
        <f>'#GFP'!CU28-'#GFP'!CU$2</f>
        <v>2458.5920579999993</v>
      </c>
      <c r="CV28">
        <f>'#GFP'!CV28-'#GFP'!CV$2</f>
        <v>1830.697063000001</v>
      </c>
      <c r="CW28">
        <f>'#GFP'!CW28-'#GFP'!CW$2</f>
        <v>194.13063799999992</v>
      </c>
      <c r="CX28">
        <f>'#GFP'!CX28-'#GFP'!CX$2</f>
        <v>2857.1895429999995</v>
      </c>
      <c r="CY28">
        <f>'#GFP'!CY28-'#GFP'!CY$2</f>
        <v>466.43628199999989</v>
      </c>
      <c r="CZ28">
        <f>'#GFP'!CZ28-'#GFP'!CZ$2</f>
        <v>691.6943540000002</v>
      </c>
      <c r="DA28">
        <f>'#GFP'!DA28-'#GFP'!DA$2</f>
        <v>437.44737400000008</v>
      </c>
      <c r="DB28">
        <f>'#GFP'!DB28-'#GFP'!DB$2</f>
        <v>463.82252799999992</v>
      </c>
      <c r="DC28">
        <f>'#GFP'!DC28-'#GFP'!DC$2</f>
        <v>1326.598962</v>
      </c>
      <c r="DD28">
        <f>'#GFP'!DD28-'#GFP'!DD$2</f>
        <v>2022.0951400000004</v>
      </c>
      <c r="DE28">
        <f>'#GFP'!DE28-'#GFP'!DE$2</f>
        <v>1999.9970380000004</v>
      </c>
      <c r="DF28">
        <f>'#GFP'!DF28-'#GFP'!DF$2</f>
        <v>236.1883160000001</v>
      </c>
      <c r="DG28">
        <f>'#GFP'!DG28-'#GFP'!DG$2</f>
        <v>2732.6798070000004</v>
      </c>
      <c r="DH28">
        <f>'#GFP'!DH28-'#GFP'!DH$2</f>
        <v>1347.390187</v>
      </c>
      <c r="DI28">
        <f>'#GFP'!DI28-'#GFP'!DI$2</f>
        <v>405.96351899999996</v>
      </c>
      <c r="DJ28">
        <f>'#GFP'!DJ28-'#GFP'!DJ$2</f>
        <v>938.33768599999985</v>
      </c>
      <c r="DK28">
        <f>'#GFP'!DK28-'#GFP'!DK$2</f>
        <v>1049.1846169999999</v>
      </c>
      <c r="DL28">
        <f>'#GFP'!DL28-'#GFP'!DL$2</f>
        <v>249.61350699999991</v>
      </c>
      <c r="DM28">
        <f>'#GFP'!DM28-'#GFP'!DM$2</f>
        <v>716.16859599999998</v>
      </c>
      <c r="DN28">
        <f>'#GFP'!DN28-'#GFP'!DN$2</f>
        <v>725.91076999999996</v>
      </c>
      <c r="DO28">
        <f>'#GFP'!DO28-'#GFP'!DO$2</f>
        <v>181.06186800000006</v>
      </c>
      <c r="DP28">
        <f>'#GFP'!DP28-'#GFP'!DP$2</f>
        <v>930.3776170000001</v>
      </c>
      <c r="DQ28">
        <f>'#GFP'!DQ28-'#GFP'!DQ$2</f>
        <v>1522.3928980000001</v>
      </c>
      <c r="DR28">
        <f>'#GFP'!DR28-'#GFP'!DR$2</f>
        <v>63.680551999999992</v>
      </c>
      <c r="DS28">
        <f>'#GFP'!DS28-'#GFP'!DS$2</f>
        <v>450.39733700000011</v>
      </c>
      <c r="DT28">
        <f>'#GFP'!DT28-'#GFP'!DT$2</f>
        <v>1288.9371429999997</v>
      </c>
      <c r="DU28">
        <f>'#GFP'!DU28-'#GFP'!DU$2</f>
        <v>2712.6014239999995</v>
      </c>
      <c r="DV28">
        <f>'#GFP'!DV28-'#GFP'!DV$2</f>
        <v>570.39240699999982</v>
      </c>
      <c r="DW28">
        <f>'#GFP'!DW28-'#GFP'!DW$2</f>
        <v>2270.9958049999996</v>
      </c>
      <c r="DX28">
        <f>'#GFP'!DX28-'#GFP'!DX$2</f>
        <v>240.46536800000013</v>
      </c>
      <c r="DY28">
        <f>'#GFP'!DY28-'#GFP'!DY$2</f>
        <v>427.82400700000017</v>
      </c>
      <c r="DZ28">
        <f>'#GFP'!DZ28-'#GFP'!DZ$2</f>
        <v>580.01577399999962</v>
      </c>
      <c r="EA28">
        <f>'#GFP'!EA28-'#GFP'!EA$2</f>
        <v>918.25930299999982</v>
      </c>
      <c r="EB28">
        <f>'#GFP'!EB28-'#GFP'!EB$2</f>
        <v>2503.7387179999987</v>
      </c>
      <c r="EC28">
        <f>'#GFP'!EC28-'#GFP'!EC$2</f>
        <v>1151.23983</v>
      </c>
      <c r="ED28">
        <f>'#GFP'!ED28-'#GFP'!ED$2</f>
        <v>107.04510699999997</v>
      </c>
      <c r="EE28">
        <f>'#GFP'!EE28-'#GFP'!EE$2</f>
        <v>4867.6415970000035</v>
      </c>
      <c r="EF28">
        <f>'#GFP'!EF28-'#GFP'!EF$2</f>
        <v>160.86467799999997</v>
      </c>
      <c r="EG28">
        <f>'#GFP'!EG28-'#GFP'!EG$2</f>
        <v>749.67217000000005</v>
      </c>
      <c r="EH28">
        <f>'#GFP'!EH28-'#GFP'!EH$2</f>
        <v>1107.4000470000001</v>
      </c>
      <c r="EI28">
        <f>'#GFP'!EI28-'#GFP'!EI$2</f>
        <v>41.107221999999979</v>
      </c>
      <c r="EJ28">
        <f>'#GFP'!EJ28-'#GFP'!EJ$2</f>
        <v>93.738722999999993</v>
      </c>
      <c r="EK28">
        <f>'#GFP'!EK28-'#GFP'!EK$2</f>
        <v>714.03007000000002</v>
      </c>
      <c r="EL28">
        <f>'#GFP'!EL28-'#GFP'!EL$2</f>
        <v>-18.058664</v>
      </c>
      <c r="EM28">
        <f>'#GFP'!EM28-'#GFP'!EM$2</f>
        <v>1459.1875740000005</v>
      </c>
      <c r="EN28">
        <f>'#GFP'!EN28-'#GFP'!EN$2</f>
        <v>85.778653999999975</v>
      </c>
      <c r="EO28">
        <f>'#GFP'!EO28-'#GFP'!EO$2</f>
        <v>295.11658799999998</v>
      </c>
      <c r="EP28">
        <f>'#GFP'!EP28-'#GFP'!EP$2</f>
        <v>2427.4646239999993</v>
      </c>
      <c r="EQ28">
        <f>'#GFP'!EQ28-'#GFP'!EQ$2</f>
        <v>1467.2664500000001</v>
      </c>
      <c r="ER28">
        <f>'#GFP'!ER28-'#GFP'!ER$2</f>
        <v>1035.6406189999989</v>
      </c>
      <c r="ES28">
        <f>'#GFP'!ES28-'#GFP'!ES$2</f>
        <v>498.63297899999986</v>
      </c>
      <c r="ET28">
        <f>'#GFP'!ET28-'#GFP'!ET$2</f>
        <v>1033.5020929999998</v>
      </c>
      <c r="EU28">
        <f>'#GFP'!EU28-'#GFP'!EU$2</f>
        <v>1766.6600899999999</v>
      </c>
      <c r="EV28">
        <f>'#GFP'!EV28-'#GFP'!EV$2</f>
        <v>2248.3036679999987</v>
      </c>
      <c r="EW28">
        <f>'#GFP'!EW28-'#GFP'!EW$2</f>
        <v>372.93517300000008</v>
      </c>
      <c r="EX28">
        <f>'#GFP'!EX28-'#GFP'!EX$2</f>
        <v>316.62065499999994</v>
      </c>
      <c r="EY28">
        <f>'#GFP'!EY28-'#GFP'!EY$2</f>
        <v>1781.8673859999994</v>
      </c>
      <c r="EZ28">
        <f>'#GFP'!EZ28-'#GFP'!EZ$2</f>
        <v>192.34853299999995</v>
      </c>
      <c r="FA28">
        <f>'#GFP'!FA28-'#GFP'!FA$2</f>
        <v>1530.2341600000009</v>
      </c>
      <c r="FB28">
        <f>'#GFP'!FB28-'#GFP'!FB$2</f>
        <v>98.372195999999974</v>
      </c>
      <c r="FC28">
        <f>'#GFP'!FC28-'#GFP'!FC$2</f>
        <v>2094.9238310000001</v>
      </c>
      <c r="FD28">
        <f>'#GFP'!FD28-'#GFP'!FD$2</f>
        <v>2767.6090649999987</v>
      </c>
      <c r="FE28">
        <f>'#GFP'!FE28-'#GFP'!FE$2</f>
        <v>587.50061500000015</v>
      </c>
      <c r="FF28">
        <f>'#GFP'!FF28-'#GFP'!FF$2</f>
        <v>593.32215799999994</v>
      </c>
      <c r="FG28">
        <f>'#GFP'!FG28-'#GFP'!FG$2</f>
        <v>1025.3044100000002</v>
      </c>
      <c r="FH28">
        <f>'#GFP'!FH28-'#GFP'!FH$2</f>
        <v>311.63076099999995</v>
      </c>
      <c r="FI28">
        <f>'#GFP'!FI28-'#GFP'!FI$2</f>
        <v>631.57801199999994</v>
      </c>
      <c r="FJ28">
        <f>'#GFP'!FJ28-'#GFP'!FJ$2</f>
        <v>1694.900662</v>
      </c>
      <c r="FK28">
        <f>'#GFP'!FK28-'#GFP'!FK$2</f>
        <v>885.94379899999967</v>
      </c>
      <c r="FL28">
        <f>'#GFP'!FL28-'#GFP'!FL$2</f>
        <v>353.33201799999995</v>
      </c>
      <c r="FM28">
        <f>'#GFP'!FM28-'#GFP'!FM$2</f>
        <v>-187.5962529999988</v>
      </c>
      <c r="FN28">
        <f>'#GFP'!FN28-'#GFP'!FN$2</f>
        <v>448.02119699999997</v>
      </c>
      <c r="FO28">
        <f>'#GFP'!FO28-'#GFP'!FO$2</f>
        <v>2197.3354650000001</v>
      </c>
      <c r="FP28">
        <f>'#GFP'!FP28-'#GFP'!FP$2</f>
        <v>1343.9447840000003</v>
      </c>
      <c r="FQ28">
        <f>'#GFP'!FQ28-'#GFP'!FQ$2</f>
        <v>1325.648506</v>
      </c>
      <c r="FR28">
        <f>'#GFP'!FR28-'#GFP'!FR$2</f>
        <v>1273.2546189999996</v>
      </c>
      <c r="FS28">
        <f>'#GFP'!FS28-'#GFP'!FS$2</f>
        <v>1384.4579709999998</v>
      </c>
      <c r="FT28">
        <f>'#GFP'!FT28-'#GFP'!FT$2</f>
        <v>1015.5622360000002</v>
      </c>
      <c r="FU28">
        <f>'#GFP'!FU28-'#GFP'!FU$2</f>
        <v>1356.3007120000002</v>
      </c>
      <c r="FV28">
        <f>'#GFP'!FV28-'#GFP'!FV$2</f>
        <v>-16.395365999999999</v>
      </c>
      <c r="FW28">
        <f>'#GFP'!FW28-'#GFP'!FW$2</f>
        <v>315.31377799999996</v>
      </c>
    </row>
    <row r="29" spans="1:179">
      <c r="A29">
        <f>'#GFP'!A29</f>
        <v>6.75</v>
      </c>
      <c r="B29">
        <f>'#GFP'!B29-'#GFP'!B$2</f>
        <v>1668.6443149999991</v>
      </c>
      <c r="C29">
        <f>'#GFP'!C29-'#GFP'!C$2</f>
        <v>3816.0808399999978</v>
      </c>
      <c r="D29">
        <f>'#GFP'!D29-'#GFP'!D$2</f>
        <v>4121.177216</v>
      </c>
      <c r="E29">
        <f>'#GFP'!E29-'#GFP'!E$2</f>
        <v>1381.3689889999996</v>
      </c>
      <c r="F29">
        <f>'#GFP'!F29-'#GFP'!F$2</f>
        <v>407.15158899999994</v>
      </c>
      <c r="G29">
        <f>'#GFP'!G29-'#GFP'!G$2</f>
        <v>480.57431500000007</v>
      </c>
      <c r="H29">
        <f>'#GFP'!H29-'#GFP'!H$2</f>
        <v>884.04288700000006</v>
      </c>
      <c r="I29">
        <f>'#GFP'!I29-'#GFP'!I$2</f>
        <v>128.31155999999999</v>
      </c>
      <c r="J29">
        <f>'#GFP'!J29-'#GFP'!J$2</f>
        <v>338.24352899999997</v>
      </c>
      <c r="K29">
        <f>'#GFP'!K29-'#GFP'!K$2</f>
        <v>323.74907499999995</v>
      </c>
      <c r="L29">
        <f>'#GFP'!L29-'#GFP'!L$2</f>
        <v>244.02957800000013</v>
      </c>
      <c r="M29">
        <f>'#GFP'!M29-'#GFP'!M$2</f>
        <v>355.82696499999997</v>
      </c>
      <c r="N29">
        <f>'#GFP'!N29-'#GFP'!N$2</f>
        <v>227.27779099999998</v>
      </c>
      <c r="O29">
        <f>'#GFP'!O29-'#GFP'!O$2</f>
        <v>438.87305800000001</v>
      </c>
      <c r="P29">
        <f>'#GFP'!P29-'#GFP'!P$2</f>
        <v>1760.8385469999998</v>
      </c>
      <c r="Q29">
        <f>'#GFP'!Q29-'#GFP'!Q$2</f>
        <v>656.28986799999939</v>
      </c>
      <c r="R29">
        <f>'#GFP'!R29-'#GFP'!R$2</f>
        <v>748.72171400000025</v>
      </c>
      <c r="S29">
        <f>'#GFP'!S29-'#GFP'!S$2</f>
        <v>2259.709139999999</v>
      </c>
      <c r="T29">
        <f>'#GFP'!T29-'#GFP'!T$2</f>
        <v>502.910031</v>
      </c>
      <c r="U29">
        <f>'#GFP'!U29-'#GFP'!U$2</f>
        <v>784.00739300000009</v>
      </c>
      <c r="V29">
        <f>'#GFP'!V29-'#GFP'!V$2</f>
        <v>1844.7162889999995</v>
      </c>
      <c r="W29">
        <f>'#GFP'!W29-'#GFP'!W$2</f>
        <v>2123.793932</v>
      </c>
      <c r="X29">
        <f>'#GFP'!X29-'#GFP'!X$2</f>
        <v>4493.5183539999998</v>
      </c>
      <c r="Y29">
        <f>'#GFP'!Y29-'#GFP'!Y$2</f>
        <v>2764.757697</v>
      </c>
      <c r="Z29">
        <f>'#GFP'!Z29-'#GFP'!Z$2</f>
        <v>2073.0633430000007</v>
      </c>
      <c r="AA29">
        <f>'#GFP'!AA29-'#GFP'!AA$2</f>
        <v>669.0022170000002</v>
      </c>
      <c r="AB29">
        <f>'#GFP'!AB29-'#GFP'!AB$2</f>
        <v>863.84569700000043</v>
      </c>
      <c r="AC29">
        <f>'#GFP'!AC29-'#GFP'!AC$2</f>
        <v>2504.2139460000003</v>
      </c>
      <c r="AD29">
        <f>'#GFP'!AD29-'#GFP'!AD$2</f>
        <v>817.98619499999973</v>
      </c>
      <c r="AE29">
        <f>'#GFP'!AE29-'#GFP'!AE$2</f>
        <v>736.72220700000025</v>
      </c>
      <c r="AF29">
        <f>'#GFP'!AF29-'#GFP'!AF$2</f>
        <v>2719.017002000001</v>
      </c>
      <c r="AG29">
        <f>'#GFP'!AG29-'#GFP'!AG$2</f>
        <v>1923.7229440000006</v>
      </c>
      <c r="AH29">
        <f>'#GFP'!AH29-'#GFP'!AH$2</f>
        <v>621.71703099999991</v>
      </c>
      <c r="AI29">
        <f>'#GFP'!AI29-'#GFP'!AI$2</f>
        <v>-22.098102000000026</v>
      </c>
      <c r="AJ29">
        <f>'#GFP'!AJ29-'#GFP'!AJ$2</f>
        <v>262.91989100000001</v>
      </c>
      <c r="AK29">
        <f>'#GFP'!AK29-'#GFP'!AK$2</f>
        <v>189.85358600000001</v>
      </c>
      <c r="AL29">
        <f>'#GFP'!AL29-'#GFP'!AL$2</f>
        <v>275.51343300000008</v>
      </c>
      <c r="AM29">
        <f>'#GFP'!AM29-'#GFP'!AM$2</f>
        <v>1374.1217619999993</v>
      </c>
      <c r="AN29">
        <f>'#GFP'!AN29-'#GFP'!AN$2</f>
        <v>416.1809209999999</v>
      </c>
      <c r="AO29">
        <f>'#GFP'!AO29-'#GFP'!AO$2</f>
        <v>3954.7286089999998</v>
      </c>
      <c r="AP29">
        <f>'#GFP'!AP29-'#GFP'!AP$2</f>
        <v>162.17155500000013</v>
      </c>
      <c r="AQ29">
        <f>'#GFP'!AQ29-'#GFP'!AQ$2</f>
        <v>1572.1730310000003</v>
      </c>
      <c r="AR29">
        <f>'#GFP'!AR29-'#GFP'!AR$2</f>
        <v>1197.0993319999998</v>
      </c>
      <c r="AS29">
        <f>'#GFP'!AS29-'#GFP'!AS$2</f>
        <v>227.04017700000003</v>
      </c>
      <c r="AT29">
        <f>'#GFP'!AT29-'#GFP'!AT$2</f>
        <v>1904.9514380000005</v>
      </c>
      <c r="AU29">
        <f>'#GFP'!AU29-'#GFP'!AU$2</f>
        <v>1866.457969999999</v>
      </c>
      <c r="AV29">
        <f>'#GFP'!AV29-'#GFP'!AV$2</f>
        <v>924.67488100000014</v>
      </c>
      <c r="AW29">
        <f>'#GFP'!AW29-'#GFP'!AW$2</f>
        <v>659.37885000000006</v>
      </c>
      <c r="AX29">
        <f>'#GFP'!AX29-'#GFP'!AX$2</f>
        <v>370.20261200000004</v>
      </c>
      <c r="AY29">
        <f>'#GFP'!AY29-'#GFP'!AY$2</f>
        <v>1877.8634420000008</v>
      </c>
      <c r="AZ29">
        <f>'#GFP'!AZ29-'#GFP'!AZ$2</f>
        <v>1815.0145389999998</v>
      </c>
      <c r="BA29">
        <f>'#GFP'!BA29-'#GFP'!BA$2</f>
        <v>2499.4616659999992</v>
      </c>
      <c r="BB29">
        <f>'#GFP'!BB29-'#GFP'!BB$2</f>
        <v>787.45279600000003</v>
      </c>
      <c r="BC29">
        <f>'#GFP'!BC29-'#GFP'!BC$2</f>
        <v>1150.7646020000002</v>
      </c>
      <c r="BD29">
        <f>'#GFP'!BD29-'#GFP'!BD$2</f>
        <v>846.14345400000025</v>
      </c>
      <c r="BE29">
        <f>'#GFP'!BE29-'#GFP'!BE$2</f>
        <v>244.62361300000001</v>
      </c>
      <c r="BF29">
        <f>'#GFP'!BF29-'#GFP'!BF$2</f>
        <v>575.73872199999983</v>
      </c>
      <c r="BG29">
        <f>'#GFP'!BG29-'#GFP'!BG$2</f>
        <v>837.23292899999933</v>
      </c>
      <c r="BH29">
        <f>'#GFP'!BH29-'#GFP'!BH$2</f>
        <v>183.67562200000003</v>
      </c>
      <c r="BI29">
        <f>'#GFP'!BI29-'#GFP'!BI$2</f>
        <v>156.23120500000002</v>
      </c>
      <c r="BJ29">
        <f>'#GFP'!BJ29-'#GFP'!BJ$2</f>
        <v>874.30071299999986</v>
      </c>
      <c r="BK29">
        <f>'#GFP'!BK29-'#GFP'!BK$2</f>
        <v>3177.3744079999997</v>
      </c>
      <c r="BL29">
        <f>'#GFP'!BL29-'#GFP'!BL$2</f>
        <v>1381.7254100000005</v>
      </c>
      <c r="BM29">
        <f>'#GFP'!BM29-'#GFP'!BM$2</f>
        <v>285.49322099999995</v>
      </c>
      <c r="BN29">
        <f>'#GFP'!BN29-'#GFP'!BN$2</f>
        <v>251.75203300000001</v>
      </c>
      <c r="BO29">
        <f>'#GFP'!BO29-'#GFP'!BO$2</f>
        <v>920.0414080000005</v>
      </c>
      <c r="BP29">
        <f>'#GFP'!BP29-'#GFP'!BP$2</f>
        <v>340.26324799999998</v>
      </c>
      <c r="BQ29">
        <f>'#GFP'!BQ29-'#GFP'!BQ$2</f>
        <v>-38.849889000000005</v>
      </c>
      <c r="BR29">
        <f>'#GFP'!BR29-'#GFP'!BR$2</f>
        <v>511.46413499999983</v>
      </c>
      <c r="BS29">
        <f>'#GFP'!BS29-'#GFP'!BS$2</f>
        <v>226.80256299999996</v>
      </c>
      <c r="BT29">
        <f>'#GFP'!BT29-'#GFP'!BT$2</f>
        <v>1912.7927</v>
      </c>
      <c r="BU29">
        <f>'#GFP'!BU29-'#GFP'!BU$2</f>
        <v>325.29356599999994</v>
      </c>
      <c r="BV29">
        <f>'#GFP'!BV29-'#GFP'!BV$2</f>
        <v>807.88760000000002</v>
      </c>
      <c r="BW29">
        <f>'#GFP'!BW29-'#GFP'!BW$2</f>
        <v>2098.2504270000004</v>
      </c>
      <c r="BX29">
        <f>'#GFP'!BX29-'#GFP'!BX$2</f>
        <v>159.08257299999997</v>
      </c>
      <c r="BY29">
        <f>'#GFP'!BY29-'#GFP'!BY$2</f>
        <v>1539.263492</v>
      </c>
      <c r="BZ29">
        <f>'#GFP'!BZ29-'#GFP'!BZ$2</f>
        <v>3046.6867080000002</v>
      </c>
      <c r="CA29">
        <f>'#GFP'!CA29-'#GFP'!CA$2</f>
        <v>475.109193</v>
      </c>
      <c r="CB29">
        <f>'#GFP'!CB29-'#GFP'!CB$2</f>
        <v>1064.3919129999999</v>
      </c>
      <c r="CC29">
        <f>'#GFP'!CC29-'#GFP'!CC$2</f>
        <v>1146.6063570000001</v>
      </c>
      <c r="CD29">
        <f>'#GFP'!CD29-'#GFP'!CD$2</f>
        <v>403.34976500000005</v>
      </c>
      <c r="CE29">
        <f>'#GFP'!CE29-'#GFP'!CE$2</f>
        <v>1312.4609289999999</v>
      </c>
      <c r="CF29">
        <f>'#GFP'!CF29-'#GFP'!CF$2</f>
        <v>835.80724499999997</v>
      </c>
      <c r="CG29">
        <f>'#GFP'!CG29-'#GFP'!CG$2</f>
        <v>200.189795</v>
      </c>
      <c r="CH29">
        <f>'#GFP'!CH29-'#GFP'!CH$2</f>
        <v>1105.9743629999998</v>
      </c>
      <c r="CI29">
        <f>'#GFP'!CI29-'#GFP'!CI$2</f>
        <v>647.49815000000035</v>
      </c>
      <c r="CJ29">
        <f>'#GFP'!CJ29-'#GFP'!CJ$2</f>
        <v>1105.2615210000004</v>
      </c>
      <c r="CK29">
        <f>'#GFP'!CK29-'#GFP'!CK$2</f>
        <v>57.502588000000003</v>
      </c>
      <c r="CL29">
        <f>'#GFP'!CL29-'#GFP'!CL$2</f>
        <v>3176.7803729999996</v>
      </c>
      <c r="CM29">
        <f>'#GFP'!CM29-'#GFP'!CM$2</f>
        <v>528.92876400000023</v>
      </c>
      <c r="CN29">
        <f>'#GFP'!CN29-'#GFP'!CN$2</f>
        <v>1651.2984930000007</v>
      </c>
      <c r="CO29">
        <f>'#GFP'!CO29-'#GFP'!CO$2</f>
        <v>332.303179</v>
      </c>
      <c r="CP29">
        <f>'#GFP'!CP29-'#GFP'!CP$2</f>
        <v>1302.0059129999997</v>
      </c>
      <c r="CQ29">
        <f>'#GFP'!CQ29-'#GFP'!CQ$2</f>
        <v>187.71506000000011</v>
      </c>
      <c r="CR29">
        <f>'#GFP'!CR29-'#GFP'!CR$2</f>
        <v>648.80502700000011</v>
      </c>
      <c r="CS29">
        <f>'#GFP'!CS29-'#GFP'!CS$2</f>
        <v>1311.866894</v>
      </c>
      <c r="CT29">
        <f>'#GFP'!CT29-'#GFP'!CT$2</f>
        <v>388.26127599999995</v>
      </c>
      <c r="CU29">
        <f>'#GFP'!CU29-'#GFP'!CU$2</f>
        <v>2513.2432779999999</v>
      </c>
      <c r="CV29">
        <f>'#GFP'!CV29-'#GFP'!CV$2</f>
        <v>1855.2901120000001</v>
      </c>
      <c r="CW29">
        <f>'#GFP'!CW29-'#GFP'!CW$2</f>
        <v>175.47793900000005</v>
      </c>
      <c r="CX29">
        <f>'#GFP'!CX29-'#GFP'!CX$2</f>
        <v>2849.8235089999998</v>
      </c>
      <c r="CY29">
        <f>'#GFP'!CY29-'#GFP'!CY$2</f>
        <v>459.78309000000013</v>
      </c>
      <c r="CZ29">
        <f>'#GFP'!CZ29-'#GFP'!CZ$2</f>
        <v>767.13679899999988</v>
      </c>
      <c r="DA29">
        <f>'#GFP'!DA29-'#GFP'!DA$2</f>
        <v>428.89327000000003</v>
      </c>
      <c r="DB29">
        <f>'#GFP'!DB29-'#GFP'!DB$2</f>
        <v>477.01010500000007</v>
      </c>
      <c r="DC29">
        <f>'#GFP'!DC29-'#GFP'!DC$2</f>
        <v>1258.7601650000006</v>
      </c>
      <c r="DD29">
        <f>'#GFP'!DD29-'#GFP'!DD$2</f>
        <v>1992.0369690000016</v>
      </c>
      <c r="DE29">
        <f>'#GFP'!DE29-'#GFP'!DE$2</f>
        <v>1974.6911470000005</v>
      </c>
      <c r="DF29">
        <f>'#GFP'!DF29-'#GFP'!DF$2</f>
        <v>81.620409000000222</v>
      </c>
      <c r="DG29">
        <f>'#GFP'!DG29-'#GFP'!DG$2</f>
        <v>2752.1641550000004</v>
      </c>
      <c r="DH29">
        <f>'#GFP'!DH29-'#GFP'!DH$2</f>
        <v>1357.3699750000005</v>
      </c>
      <c r="DI29">
        <f>'#GFP'!DI29-'#GFP'!DI$2</f>
        <v>405.488291</v>
      </c>
      <c r="DJ29">
        <f>'#GFP'!DJ29-'#GFP'!DJ$2</f>
        <v>954.61424499999976</v>
      </c>
      <c r="DK29">
        <f>'#GFP'!DK29-'#GFP'!DK$2</f>
        <v>994.77101099999982</v>
      </c>
      <c r="DL29">
        <f>'#GFP'!DL29-'#GFP'!DL$2</f>
        <v>244.74242000000004</v>
      </c>
      <c r="DM29">
        <f>'#GFP'!DM29-'#GFP'!DM$2</f>
        <v>757.98866000000044</v>
      </c>
      <c r="DN29">
        <f>'#GFP'!DN29-'#GFP'!DN$2</f>
        <v>752.76115200000004</v>
      </c>
      <c r="DO29">
        <f>'#GFP'!DO29-'#GFP'!DO$2</f>
        <v>178.32930700000003</v>
      </c>
      <c r="DP29">
        <f>'#GFP'!DP29-'#GFP'!DP$2</f>
        <v>933.46659899999941</v>
      </c>
      <c r="DQ29">
        <f>'#GFP'!DQ29-'#GFP'!DQ$2</f>
        <v>1501.601673000001</v>
      </c>
      <c r="DR29">
        <f>'#GFP'!DR29-'#GFP'!DR$2</f>
        <v>112.39142199999999</v>
      </c>
      <c r="DS29">
        <f>'#GFP'!DS29-'#GFP'!DS$2</f>
        <v>421.64604300000019</v>
      </c>
      <c r="DT29">
        <f>'#GFP'!DT29-'#GFP'!DT$2</f>
        <v>1246.2854299999999</v>
      </c>
      <c r="DU29">
        <f>'#GFP'!DU29-'#GFP'!DU$2</f>
        <v>2605.0810890000002</v>
      </c>
      <c r="DV29">
        <f>'#GFP'!DV29-'#GFP'!DV$2</f>
        <v>553.403006</v>
      </c>
      <c r="DW29">
        <f>'#GFP'!DW29-'#GFP'!DW$2</f>
        <v>2247.8284400000011</v>
      </c>
      <c r="DX29">
        <f>'#GFP'!DX29-'#GFP'!DX$2</f>
        <v>231.43603600000006</v>
      </c>
      <c r="DY29">
        <f>'#GFP'!DY29-'#GFP'!DY$2</f>
        <v>435.19004100000018</v>
      </c>
      <c r="DZ29">
        <f>'#GFP'!DZ29-'#GFP'!DZ$2</f>
        <v>578.59008999999958</v>
      </c>
      <c r="EA29">
        <f>'#GFP'!EA29-'#GFP'!EA$2</f>
        <v>944.51564999999982</v>
      </c>
      <c r="EB29">
        <f>'#GFP'!EB29-'#GFP'!EB$2</f>
        <v>2501.9566129999994</v>
      </c>
      <c r="EC29">
        <f>'#GFP'!EC29-'#GFP'!EC$2</f>
        <v>1189.3768770000001</v>
      </c>
      <c r="ED29">
        <f>'#GFP'!ED29-'#GFP'!ED$2</f>
        <v>125.93541999999997</v>
      </c>
      <c r="EE29">
        <f>'#GFP'!EE29-'#GFP'!EE$2</f>
        <v>4894.4919790000022</v>
      </c>
      <c r="EF29">
        <f>'#GFP'!EF29-'#GFP'!EF$2</f>
        <v>146.37022400000001</v>
      </c>
      <c r="EG29">
        <f>'#GFP'!EG29-'#GFP'!EG$2</f>
        <v>798.02661899999998</v>
      </c>
      <c r="EH29">
        <f>'#GFP'!EH29-'#GFP'!EH$2</f>
        <v>1138.5274810000005</v>
      </c>
      <c r="EI29">
        <f>'#GFP'!EI29-'#GFP'!EI$2</f>
        <v>-33.503573999999986</v>
      </c>
      <c r="EJ29">
        <f>'#GFP'!EJ29-'#GFP'!EJ$2</f>
        <v>179.75499099999996</v>
      </c>
      <c r="EK29">
        <f>'#GFP'!EK29-'#GFP'!EK$2</f>
        <v>731.96992699999987</v>
      </c>
      <c r="EL29">
        <f>'#GFP'!EL29-'#GFP'!EL$2</f>
        <v>0.35642099999999743</v>
      </c>
      <c r="EM29">
        <f>'#GFP'!EM29-'#GFP'!EM$2</f>
        <v>1479.622378</v>
      </c>
      <c r="EN29">
        <f>'#GFP'!EN29-'#GFP'!EN$2</f>
        <v>155.16194200000001</v>
      </c>
      <c r="EO29">
        <f>'#GFP'!EO29-'#GFP'!EO$2</f>
        <v>279.90929199999994</v>
      </c>
      <c r="EP29">
        <f>'#GFP'!EP29-'#GFP'!EP$2</f>
        <v>2377.2092629999997</v>
      </c>
      <c r="EQ29">
        <f>'#GFP'!EQ29-'#GFP'!EQ$2</f>
        <v>1521.798863</v>
      </c>
      <c r="ER29">
        <f>'#GFP'!ER29-'#GFP'!ER$2</f>
        <v>1022.0966209999988</v>
      </c>
      <c r="ES29">
        <f>'#GFP'!ES29-'#GFP'!ES$2</f>
        <v>493.99950599999977</v>
      </c>
      <c r="ET29">
        <f>'#GFP'!ET29-'#GFP'!ET$2</f>
        <v>971.12841799999956</v>
      </c>
      <c r="EU29">
        <f>'#GFP'!EU29-'#GFP'!EU$2</f>
        <v>1779.0160179999989</v>
      </c>
      <c r="EV29">
        <f>'#GFP'!EV29-'#GFP'!EV$2</f>
        <v>2250.5610009999991</v>
      </c>
      <c r="EW29">
        <f>'#GFP'!EW29-'#GFP'!EW$2</f>
        <v>380.65762799999993</v>
      </c>
      <c r="EX29">
        <f>'#GFP'!EX29-'#GFP'!EX$2</f>
        <v>311.393147</v>
      </c>
      <c r="EY29">
        <f>'#GFP'!EY29-'#GFP'!EY$2</f>
        <v>1767.0165109999994</v>
      </c>
      <c r="EZ29">
        <f>'#GFP'!EZ29-'#GFP'!EZ$2</f>
        <v>205.77372399999999</v>
      </c>
      <c r="FA29">
        <f>'#GFP'!FA29-'#GFP'!FA$2</f>
        <v>1505.9975320000003</v>
      </c>
      <c r="FB29">
        <f>'#GFP'!FB29-'#GFP'!FB$2</f>
        <v>109.540054</v>
      </c>
      <c r="FC29">
        <f>'#GFP'!FC29-'#GFP'!FC$2</f>
        <v>2155.1589800000002</v>
      </c>
      <c r="FD29">
        <f>'#GFP'!FD29-'#GFP'!FD$2</f>
        <v>2791.8456929999993</v>
      </c>
      <c r="FE29">
        <f>'#GFP'!FE29-'#GFP'!FE$2</f>
        <v>613.87576899999999</v>
      </c>
      <c r="FF29">
        <f>'#GFP'!FF29-'#GFP'!FF$2</f>
        <v>582.27310699999998</v>
      </c>
      <c r="FG29">
        <f>'#GFP'!FG29-'#GFP'!FG$2</f>
        <v>1085.1831380000003</v>
      </c>
      <c r="FH29">
        <f>'#GFP'!FH29-'#GFP'!FH$2</f>
        <v>283.59230899999983</v>
      </c>
      <c r="FI29">
        <f>'#GFP'!FI29-'#GFP'!FI$2</f>
        <v>657.71555200000012</v>
      </c>
      <c r="FJ29">
        <f>'#GFP'!FJ29-'#GFP'!FJ$2</f>
        <v>1663.4168069999992</v>
      </c>
      <c r="FK29">
        <f>'#GFP'!FK29-'#GFP'!FK$2</f>
        <v>921.5858989999997</v>
      </c>
      <c r="FL29">
        <f>'#GFP'!FL29-'#GFP'!FL$2</f>
        <v>384.22183800000005</v>
      </c>
      <c r="FM29">
        <f>'#GFP'!FM29-'#GFP'!FM$2</f>
        <v>-228.22824700000001</v>
      </c>
      <c r="FN29">
        <f>'#GFP'!FN29-'#GFP'!FN$2</f>
        <v>460.85235300000005</v>
      </c>
      <c r="FO29">
        <f>'#GFP'!FO29-'#GFP'!FO$2</f>
        <v>2174.4057140000004</v>
      </c>
      <c r="FP29">
        <f>'#GFP'!FP29-'#GFP'!FP$2</f>
        <v>1359.7461149999999</v>
      </c>
      <c r="FQ29">
        <f>'#GFP'!FQ29-'#GFP'!FQ$2</f>
        <v>1326.4801549999997</v>
      </c>
      <c r="FR29">
        <f>'#GFP'!FR29-'#GFP'!FR$2</f>
        <v>1263.9876729999999</v>
      </c>
      <c r="FS29">
        <f>'#GFP'!FS29-'#GFP'!FS$2</f>
        <v>1407.8629499999997</v>
      </c>
      <c r="FT29">
        <f>'#GFP'!FT29-'#GFP'!FT$2</f>
        <v>1035.8782330000004</v>
      </c>
      <c r="FU29">
        <f>'#GFP'!FU29-'#GFP'!FU$2</f>
        <v>1371.7456219999995</v>
      </c>
      <c r="FV29">
        <f>'#GFP'!FV29-'#GFP'!FV$2</f>
        <v>-10.930244</v>
      </c>
      <c r="FW29">
        <f>'#GFP'!FW29-'#GFP'!FW$2</f>
        <v>298.44318399999997</v>
      </c>
    </row>
    <row r="30" spans="1:179">
      <c r="A30">
        <f>'#GFP'!A30</f>
        <v>7</v>
      </c>
      <c r="B30">
        <f>'#GFP'!B30-'#GFP'!B$2</f>
        <v>1638.5861439999994</v>
      </c>
      <c r="C30">
        <f>'#GFP'!C30-'#GFP'!C$2</f>
        <v>3813.1106649999992</v>
      </c>
      <c r="D30">
        <f>'#GFP'!D30-'#GFP'!D$2</f>
        <v>4274.7946670000001</v>
      </c>
      <c r="E30">
        <f>'#GFP'!E30-'#GFP'!E$2</f>
        <v>1385.646041</v>
      </c>
      <c r="F30">
        <f>'#GFP'!F30-'#GFP'!F$2</f>
        <v>379.94478599999991</v>
      </c>
      <c r="G30">
        <f>'#GFP'!G30-'#GFP'!G$2</f>
        <v>483.3068760000001</v>
      </c>
      <c r="H30">
        <f>'#GFP'!H30-'#GFP'!H$2</f>
        <v>930.97165200000018</v>
      </c>
      <c r="I30">
        <f>'#GFP'!I30-'#GFP'!I$2</f>
        <v>107.16391399999998</v>
      </c>
      <c r="J30">
        <f>'#GFP'!J30-'#GFP'!J$2</f>
        <v>289.53265899999985</v>
      </c>
      <c r="K30">
        <f>'#GFP'!K30-'#GFP'!K$2</f>
        <v>331.11510900000007</v>
      </c>
      <c r="L30">
        <f>'#GFP'!L30-'#GFP'!L$2</f>
        <v>268.14739899999995</v>
      </c>
      <c r="M30">
        <f>'#GFP'!M30-'#GFP'!M$2</f>
        <v>366.04436699999997</v>
      </c>
      <c r="N30">
        <f>'#GFP'!N30-'#GFP'!N$2</f>
        <v>188.78432299999992</v>
      </c>
      <c r="O30">
        <f>'#GFP'!O30-'#GFP'!O$2</f>
        <v>442.79368899999974</v>
      </c>
      <c r="P30">
        <f>'#GFP'!P30-'#GFP'!P$2</f>
        <v>1673.7530160000001</v>
      </c>
      <c r="Q30">
        <f>'#GFP'!Q30-'#GFP'!Q$2</f>
        <v>658.42839399999957</v>
      </c>
      <c r="R30">
        <f>'#GFP'!R30-'#GFP'!R$2</f>
        <v>766.78037799999993</v>
      </c>
      <c r="S30">
        <f>'#GFP'!S30-'#GFP'!S$2</f>
        <v>2316.6176930000001</v>
      </c>
      <c r="T30">
        <f>'#GFP'!T30-'#GFP'!T$2</f>
        <v>491.86098000000004</v>
      </c>
      <c r="U30">
        <f>'#GFP'!U30-'#GFP'!U$2</f>
        <v>798.62065399999983</v>
      </c>
      <c r="V30">
        <f>'#GFP'!V30-'#GFP'!V$2</f>
        <v>1840.439237</v>
      </c>
      <c r="W30">
        <f>'#GFP'!W30-'#GFP'!W$2</f>
        <v>2092.4288839999995</v>
      </c>
      <c r="X30">
        <f>'#GFP'!X30-'#GFP'!X$2</f>
        <v>4600.0882330000022</v>
      </c>
      <c r="Y30">
        <f>'#GFP'!Y30-'#GFP'!Y$2</f>
        <v>2828.4382489999998</v>
      </c>
      <c r="Z30">
        <f>'#GFP'!Z30-'#GFP'!Z$2</f>
        <v>1977.8989360000005</v>
      </c>
      <c r="AA30">
        <f>'#GFP'!AA30-'#GFP'!AA$2</f>
        <v>687.89253000000008</v>
      </c>
      <c r="AB30">
        <f>'#GFP'!AB30-'#GFP'!AB$2</f>
        <v>842.9356650000002</v>
      </c>
      <c r="AC30">
        <f>'#GFP'!AC30-'#GFP'!AC$2</f>
        <v>2447.1865859999994</v>
      </c>
      <c r="AD30">
        <f>'#GFP'!AD30-'#GFP'!AD$2</f>
        <v>886.06260600000019</v>
      </c>
      <c r="AE30">
        <f>'#GFP'!AE30-'#GFP'!AE$2</f>
        <v>716.16859599999998</v>
      </c>
      <c r="AF30">
        <f>'#GFP'!AF30-'#GFP'!AF$2</f>
        <v>2629.5553310000009</v>
      </c>
      <c r="AG30">
        <f>'#GFP'!AG30-'#GFP'!AG$2</f>
        <v>1855.0524979999996</v>
      </c>
      <c r="AH30">
        <f>'#GFP'!AH30-'#GFP'!AH$2</f>
        <v>582.98594900000012</v>
      </c>
      <c r="AI30">
        <f>'#GFP'!AI30-'#GFP'!AI$2</f>
        <v>28.751293999999973</v>
      </c>
      <c r="AJ30">
        <f>'#GFP'!AJ30-'#GFP'!AJ$2</f>
        <v>321.25412800000004</v>
      </c>
      <c r="AK30">
        <f>'#GFP'!AK30-'#GFP'!AK$2</f>
        <v>230.84200099999993</v>
      </c>
      <c r="AL30">
        <f>'#GFP'!AL30-'#GFP'!AL$2</f>
        <v>294.28493900000012</v>
      </c>
      <c r="AM30">
        <f>'#GFP'!AM30-'#GFP'!AM$2</f>
        <v>1392.7744609999995</v>
      </c>
      <c r="AN30">
        <f>'#GFP'!AN30-'#GFP'!AN$2</f>
        <v>307.23490200000015</v>
      </c>
      <c r="AO30">
        <f>'#GFP'!AO30-'#GFP'!AO$2</f>
        <v>3973.8565359999975</v>
      </c>
      <c r="AP30">
        <f>'#GFP'!AP30-'#GFP'!AP$2</f>
        <v>-70.452550999999858</v>
      </c>
      <c r="AQ30">
        <f>'#GFP'!AQ30-'#GFP'!AQ$2</f>
        <v>1460.1380300000001</v>
      </c>
      <c r="AR30">
        <f>'#GFP'!AR30-'#GFP'!AR$2</f>
        <v>1120.7064310000001</v>
      </c>
      <c r="AS30">
        <f>'#GFP'!AS30-'#GFP'!AS$2</f>
        <v>194.48705899999999</v>
      </c>
      <c r="AT30">
        <f>'#GFP'!AT30-'#GFP'!AT$2</f>
        <v>1926.0990839999999</v>
      </c>
      <c r="AU30">
        <f>'#GFP'!AU30-'#GFP'!AU$2</f>
        <v>1849.3497620000003</v>
      </c>
      <c r="AV30">
        <f>'#GFP'!AV30-'#GFP'!AV$2</f>
        <v>860.0438730000003</v>
      </c>
      <c r="AW30">
        <f>'#GFP'!AW30-'#GFP'!AW$2</f>
        <v>668.05176100000017</v>
      </c>
      <c r="AX30">
        <f>'#GFP'!AX30-'#GFP'!AX$2</f>
        <v>314.24451499999986</v>
      </c>
      <c r="AY30">
        <f>'#GFP'!AY30-'#GFP'!AY$2</f>
        <v>1921.1091900000001</v>
      </c>
      <c r="AZ30">
        <f>'#GFP'!AZ30-'#GFP'!AZ$2</f>
        <v>1837.4690619999992</v>
      </c>
      <c r="BA30">
        <f>'#GFP'!BA30-'#GFP'!BA$2</f>
        <v>2609.0017199999993</v>
      </c>
      <c r="BB30">
        <f>'#GFP'!BB30-'#GFP'!BB$2</f>
        <v>802.42247799999996</v>
      </c>
      <c r="BC30">
        <f>'#GFP'!BC30-'#GFP'!BC$2</f>
        <v>1148.0320409999999</v>
      </c>
      <c r="BD30">
        <f>'#GFP'!BD30-'#GFP'!BD$2</f>
        <v>867.52871400000026</v>
      </c>
      <c r="BE30">
        <f>'#GFP'!BE30-'#GFP'!BE$2</f>
        <v>236.544737</v>
      </c>
      <c r="BF30">
        <f>'#GFP'!BF30-'#GFP'!BF$2</f>
        <v>591.06482499999993</v>
      </c>
      <c r="BG30">
        <f>'#GFP'!BG30-'#GFP'!BG$2</f>
        <v>842.22282300000006</v>
      </c>
      <c r="BH30">
        <f>'#GFP'!BH30-'#GFP'!BH$2</f>
        <v>210.05077600000004</v>
      </c>
      <c r="BI30">
        <f>'#GFP'!BI30-'#GFP'!BI$2</f>
        <v>159.082573</v>
      </c>
      <c r="BJ30">
        <f>'#GFP'!BJ30-'#GFP'!BJ$2</f>
        <v>887.36948299999972</v>
      </c>
      <c r="BK30">
        <f>'#GFP'!BK30-'#GFP'!BK$2</f>
        <v>3282.9938309999998</v>
      </c>
      <c r="BL30">
        <f>'#GFP'!BL30-'#GFP'!BL$2</f>
        <v>1389.9230930000003</v>
      </c>
      <c r="BM30">
        <f>'#GFP'!BM30-'#GFP'!BM$2</f>
        <v>296.06704399999995</v>
      </c>
      <c r="BN30">
        <f>'#GFP'!BN30-'#GFP'!BN$2</f>
        <v>235.713088</v>
      </c>
      <c r="BO30">
        <f>'#GFP'!BO30-'#GFP'!BO$2</f>
        <v>979.44490799999994</v>
      </c>
      <c r="BP30">
        <f>'#GFP'!BP30-'#GFP'!BP$2</f>
        <v>328.738969</v>
      </c>
      <c r="BQ30">
        <f>'#GFP'!BQ30-'#GFP'!BQ$2</f>
        <v>-14.256839999999983</v>
      </c>
      <c r="BR30">
        <f>'#GFP'!BR30-'#GFP'!BR$2</f>
        <v>525.36455399999988</v>
      </c>
      <c r="BS30">
        <f>'#GFP'!BS30-'#GFP'!BS$2</f>
        <v>226.56494900000007</v>
      </c>
      <c r="BT30">
        <f>'#GFP'!BT30-'#GFP'!BT$2</f>
        <v>1889.1501069999995</v>
      </c>
      <c r="BU30">
        <f>'#GFP'!BU30-'#GFP'!BU$2</f>
        <v>296.42346499999996</v>
      </c>
      <c r="BV30">
        <f>'#GFP'!BV30-'#GFP'!BV$2</f>
        <v>693.59526600000027</v>
      </c>
      <c r="BW30">
        <f>'#GFP'!BW30-'#GFP'!BW$2</f>
        <v>2115.3586349999991</v>
      </c>
      <c r="BX30">
        <f>'#GFP'!BX30-'#GFP'!BX$2</f>
        <v>164.54769499999998</v>
      </c>
      <c r="BY30">
        <f>'#GFP'!BY30-'#GFP'!BY$2</f>
        <v>1501.0076379999996</v>
      </c>
      <c r="BZ30">
        <f>'#GFP'!BZ30-'#GFP'!BZ$2</f>
        <v>3028.628044</v>
      </c>
      <c r="CA30">
        <f>'#GFP'!CA30-'#GFP'!CA$2</f>
        <v>471.90140399999996</v>
      </c>
      <c r="CB30">
        <f>'#GFP'!CB30-'#GFP'!CB$2</f>
        <v>1072.2331750000003</v>
      </c>
      <c r="CC30">
        <f>'#GFP'!CC30-'#GFP'!CC$2</f>
        <v>1103.9546440000004</v>
      </c>
      <c r="CD30">
        <f>'#GFP'!CD30-'#GFP'!CD$2</f>
        <v>374.47966400000007</v>
      </c>
      <c r="CE30">
        <f>'#GFP'!CE30-'#GFP'!CE$2</f>
        <v>1304.1444389999997</v>
      </c>
      <c r="CF30">
        <f>'#GFP'!CF30-'#GFP'!CF$2</f>
        <v>876.5580460000001</v>
      </c>
      <c r="CG30">
        <f>'#GFP'!CG30-'#GFP'!CG$2</f>
        <v>209.45674099999997</v>
      </c>
      <c r="CH30">
        <f>'#GFP'!CH30-'#GFP'!CH$2</f>
        <v>1119.16194</v>
      </c>
      <c r="CI30">
        <f>'#GFP'!CI30-'#GFP'!CI$2</f>
        <v>644.05274700000018</v>
      </c>
      <c r="CJ30">
        <f>'#GFP'!CJ30-'#GFP'!CJ$2</f>
        <v>1111.320678</v>
      </c>
      <c r="CK30">
        <f>'#GFP'!CK30-'#GFP'!CK$2</f>
        <v>72.828690999999992</v>
      </c>
      <c r="CL30">
        <f>'#GFP'!CL30-'#GFP'!CL$2</f>
        <v>3274.3209200000038</v>
      </c>
      <c r="CM30">
        <f>'#GFP'!CM30-'#GFP'!CM$2</f>
        <v>547.34384899999986</v>
      </c>
      <c r="CN30">
        <f>'#GFP'!CN30-'#GFP'!CN$2</f>
        <v>1692.4057149999994</v>
      </c>
      <c r="CO30">
        <f>'#GFP'!CO30-'#GFP'!CO$2</f>
        <v>355.11412300000006</v>
      </c>
      <c r="CP30">
        <f>'#GFP'!CP30-'#GFP'!CP$2</f>
        <v>1297.0160190000004</v>
      </c>
      <c r="CQ30">
        <f>'#GFP'!CQ30-'#GFP'!CQ$2</f>
        <v>184.98249900000013</v>
      </c>
      <c r="CR30">
        <f>'#GFP'!CR30-'#GFP'!CR$2</f>
        <v>640.60734400000001</v>
      </c>
      <c r="CS30">
        <f>'#GFP'!CS30-'#GFP'!CS$2</f>
        <v>1277.6504780000002</v>
      </c>
      <c r="CT30">
        <f>'#GFP'!CT30-'#GFP'!CT$2</f>
        <v>395.50850300000002</v>
      </c>
      <c r="CU30">
        <f>'#GFP'!CU30-'#GFP'!CU$2</f>
        <v>2459.5425139999998</v>
      </c>
      <c r="CV30">
        <f>'#GFP'!CV30-'#GFP'!CV$2</f>
        <v>1830.2218350000007</v>
      </c>
      <c r="CW30">
        <f>'#GFP'!CW30-'#GFP'!CW$2</f>
        <v>162.52797600000002</v>
      </c>
      <c r="CX30">
        <f>'#GFP'!CX30-'#GFP'!CX$2</f>
        <v>2789.5883599999988</v>
      </c>
      <c r="CY30">
        <f>'#GFP'!CY30-'#GFP'!CY$2</f>
        <v>431.38821699999983</v>
      </c>
      <c r="CZ30">
        <f>'#GFP'!CZ30-'#GFP'!CZ$2</f>
        <v>907.56667299999981</v>
      </c>
      <c r="DA30">
        <f>'#GFP'!DA30-'#GFP'!DA$2</f>
        <v>272.89967899999988</v>
      </c>
      <c r="DB30">
        <f>'#GFP'!DB30-'#GFP'!DB$2</f>
        <v>460.0207039999998</v>
      </c>
      <c r="DC30">
        <f>'#GFP'!DC30-'#GFP'!DC$2</f>
        <v>1273.9674609999993</v>
      </c>
      <c r="DD30">
        <f>'#GFP'!DD30-'#GFP'!DD$2</f>
        <v>1948.0783790000014</v>
      </c>
      <c r="DE30">
        <f>'#GFP'!DE30-'#GFP'!DE$2</f>
        <v>1944.7517829999997</v>
      </c>
      <c r="DF30">
        <f>'#GFP'!DF30-'#GFP'!DF$2</f>
        <v>43.126941000000215</v>
      </c>
      <c r="DG30">
        <f>'#GFP'!DG30-'#GFP'!DG$2</f>
        <v>2821.3098289999998</v>
      </c>
      <c r="DH30">
        <f>'#GFP'!DH30-'#GFP'!DH$2</f>
        <v>1360.6965709999995</v>
      </c>
      <c r="DI30">
        <f>'#GFP'!DI30-'#GFP'!DI$2</f>
        <v>410.00295700000004</v>
      </c>
      <c r="DJ30">
        <f>'#GFP'!DJ30-'#GFP'!DJ$2</f>
        <v>944.39684300000044</v>
      </c>
      <c r="DK30">
        <f>'#GFP'!DK30-'#GFP'!DK$2</f>
        <v>1012.3544470000002</v>
      </c>
      <c r="DL30">
        <f>'#GFP'!DL30-'#GFP'!DL$2</f>
        <v>243.91077099999984</v>
      </c>
      <c r="DM30">
        <f>'#GFP'!DM30-'#GFP'!DM$2</f>
        <v>723.29701600000044</v>
      </c>
      <c r="DN30">
        <f>'#GFP'!DN30-'#GFP'!DN$2</f>
        <v>700.24845800000003</v>
      </c>
      <c r="DO30">
        <f>'#GFP'!DO30-'#GFP'!DO$2</f>
        <v>165.49815100000001</v>
      </c>
      <c r="DP30">
        <f>'#GFP'!DP30-'#GFP'!DP$2</f>
        <v>909.22997099999975</v>
      </c>
      <c r="DQ30">
        <f>'#GFP'!DQ30-'#GFP'!DQ$2</f>
        <v>1463.7022399999996</v>
      </c>
      <c r="DR30">
        <f>'#GFP'!DR30-'#GFP'!DR$2</f>
        <v>83.521321000000015</v>
      </c>
      <c r="DS30">
        <f>'#GFP'!DS30-'#GFP'!DS$2</f>
        <v>436.73453199999994</v>
      </c>
      <c r="DT30">
        <f>'#GFP'!DT30-'#GFP'!DT$2</f>
        <v>1229.5336429999998</v>
      </c>
      <c r="DU30">
        <f>'#GFP'!DU30-'#GFP'!DU$2</f>
        <v>2609.4769479999986</v>
      </c>
      <c r="DV30">
        <f>'#GFP'!DV30-'#GFP'!DV$2</f>
        <v>568.72910900000034</v>
      </c>
      <c r="DW30">
        <f>'#GFP'!DW30-'#GFP'!DW$2</f>
        <v>2255.9073159999998</v>
      </c>
      <c r="DX30">
        <f>'#GFP'!DX30-'#GFP'!DX$2</f>
        <v>242.2474729999999</v>
      </c>
      <c r="DY30">
        <f>'#GFP'!DY30-'#GFP'!DY$2</f>
        <v>421.76485000000014</v>
      </c>
      <c r="DZ30">
        <f>'#GFP'!DZ30-'#GFP'!DZ$2</f>
        <v>625.87527599999964</v>
      </c>
      <c r="EA30">
        <f>'#GFP'!EA30-'#GFP'!EA$2</f>
        <v>948.43628099999978</v>
      </c>
      <c r="EB30">
        <f>'#GFP'!EB30-'#GFP'!EB$2</f>
        <v>2477.7199849999988</v>
      </c>
      <c r="EC30">
        <f>'#GFP'!EC30-'#GFP'!EC$2</f>
        <v>1157.2989870000001</v>
      </c>
      <c r="ED30">
        <f>'#GFP'!ED30-'#GFP'!ED$2</f>
        <v>119.87626299999999</v>
      </c>
      <c r="EE30">
        <f>'#GFP'!EE30-'#GFP'!EE$2</f>
        <v>4935.3615870000012</v>
      </c>
      <c r="EF30">
        <f>'#GFP'!EF30-'#GFP'!EF$2</f>
        <v>150.64727599999998</v>
      </c>
      <c r="EG30">
        <f>'#GFP'!EG30-'#GFP'!EG$2</f>
        <v>764.0478169999999</v>
      </c>
      <c r="EH30">
        <f>'#GFP'!EH30-'#GFP'!EH$2</f>
        <v>1111.2018710000002</v>
      </c>
      <c r="EI30">
        <f>'#GFP'!EI30-'#GFP'!EI$2</f>
        <v>11.643086000000011</v>
      </c>
      <c r="EJ30">
        <f>'#GFP'!EJ30-'#GFP'!EJ$2</f>
        <v>152.78580200000002</v>
      </c>
      <c r="EK30">
        <f>'#GFP'!EK30-'#GFP'!EK$2</f>
        <v>664.72516500000006</v>
      </c>
      <c r="EL30">
        <f>'#GFP'!EL30-'#GFP'!EL$2</f>
        <v>2.6137540000000001</v>
      </c>
      <c r="EM30">
        <f>'#GFP'!EM30-'#GFP'!EM$2</f>
        <v>1450.3958560000001</v>
      </c>
      <c r="EN30">
        <f>'#GFP'!EN30-'#GFP'!EN$2</f>
        <v>195.55632199999997</v>
      </c>
      <c r="EO30">
        <f>'#GFP'!EO30-'#GFP'!EO$2</f>
        <v>296.18585099999996</v>
      </c>
      <c r="EP30">
        <f>'#GFP'!EP30-'#GFP'!EP$2</f>
        <v>2403.5844169999991</v>
      </c>
      <c r="EQ30">
        <f>'#GFP'!EQ30-'#GFP'!EQ$2</f>
        <v>1507.6608300000003</v>
      </c>
      <c r="ER30">
        <f>'#GFP'!ER30-'#GFP'!ER$2</f>
        <v>1049.5410379999994</v>
      </c>
      <c r="ES30">
        <f>'#GFP'!ES30-'#GFP'!ES$2</f>
        <v>505.64259200000004</v>
      </c>
      <c r="ET30">
        <f>'#GFP'!ET30-'#GFP'!ET$2</f>
        <v>1019.0076390000002</v>
      </c>
      <c r="EU30">
        <f>'#GFP'!EU30-'#GFP'!EU$2</f>
        <v>1821.5489239999993</v>
      </c>
      <c r="EV30">
        <f>'#GFP'!EV30-'#GFP'!EV$2</f>
        <v>2261.9664729999986</v>
      </c>
      <c r="EW30">
        <f>'#GFP'!EW30-'#GFP'!EW$2</f>
        <v>378.16268100000002</v>
      </c>
      <c r="EX30">
        <f>'#GFP'!EX30-'#GFP'!EX$2</f>
        <v>311.98718200000008</v>
      </c>
      <c r="EY30">
        <f>'#GFP'!EY30-'#GFP'!EY$2</f>
        <v>1773.075668</v>
      </c>
      <c r="EZ30">
        <f>'#GFP'!EZ30-'#GFP'!EZ$2</f>
        <v>170.25043099999991</v>
      </c>
      <c r="FA30">
        <f>'#GFP'!FA30-'#GFP'!FA$2</f>
        <v>1535.3428610000005</v>
      </c>
      <c r="FB30">
        <f>'#GFP'!FB30-'#GFP'!FB$2</f>
        <v>109.65886100000006</v>
      </c>
      <c r="FC30">
        <f>'#GFP'!FC30-'#GFP'!FC$2</f>
        <v>2222.5225490000003</v>
      </c>
      <c r="FD30">
        <f>'#GFP'!FD30-'#GFP'!FD$2</f>
        <v>2794.8158679999997</v>
      </c>
      <c r="FE30">
        <f>'#GFP'!FE30-'#GFP'!FE$2</f>
        <v>599.85654299999987</v>
      </c>
      <c r="FF30">
        <f>'#GFP'!FF30-'#GFP'!FF$2</f>
        <v>600.80699900000013</v>
      </c>
      <c r="FG30">
        <f>'#GFP'!FG30-'#GFP'!FG$2</f>
        <v>1088.8661549999997</v>
      </c>
      <c r="FH30">
        <f>'#GFP'!FH30-'#GFP'!FH$2</f>
        <v>281.33497600000004</v>
      </c>
      <c r="FI30">
        <f>'#GFP'!FI30-'#GFP'!FI$2</f>
        <v>656.52748199999996</v>
      </c>
      <c r="FJ30">
        <f>'#GFP'!FJ30-'#GFP'!FJ$2</f>
        <v>1641.7939330000004</v>
      </c>
      <c r="FK30">
        <f>'#GFP'!FK30-'#GFP'!FK$2</f>
        <v>870.73650299999986</v>
      </c>
      <c r="FL30">
        <f>'#GFP'!FL30-'#GFP'!FL$2</f>
        <v>350.71826400000009</v>
      </c>
      <c r="FM30">
        <f>'#GFP'!FM30-'#GFP'!FM$2</f>
        <v>-281.33497599999919</v>
      </c>
      <c r="FN30">
        <f>'#GFP'!FN30-'#GFP'!FN$2</f>
        <v>435.66526900000002</v>
      </c>
      <c r="FO30">
        <f>'#GFP'!FO30-'#GFP'!FO$2</f>
        <v>2208.0280950000006</v>
      </c>
      <c r="FP30">
        <f>'#GFP'!FP30-'#GFP'!FP$2</f>
        <v>1330.8760139999999</v>
      </c>
      <c r="FQ30">
        <f>'#GFP'!FQ30-'#GFP'!FQ$2</f>
        <v>1375.6662529999999</v>
      </c>
      <c r="FR30">
        <f>'#GFP'!FR30-'#GFP'!FR$2</f>
        <v>1237.4937120000002</v>
      </c>
      <c r="FS30">
        <f>'#GFP'!FS30-'#GFP'!FS$2</f>
        <v>1355.3502559999997</v>
      </c>
      <c r="FT30">
        <f>'#GFP'!FT30-'#GFP'!FT$2</f>
        <v>981.70224100000087</v>
      </c>
      <c r="FU30">
        <f>'#GFP'!FU30-'#GFP'!FU$2</f>
        <v>1365.9240789999994</v>
      </c>
      <c r="FV30">
        <f>'#GFP'!FV30-'#GFP'!FV$2</f>
        <v>28.988907999999991</v>
      </c>
      <c r="FW30">
        <f>'#GFP'!FW30-'#GFP'!FW$2</f>
        <v>295.59181599999988</v>
      </c>
    </row>
    <row r="31" spans="1:179">
      <c r="A31">
        <f>'#GFP'!A31</f>
        <v>7.25</v>
      </c>
      <c r="B31">
        <f>'#GFP'!B31-'#GFP'!B$2</f>
        <v>1666.9810170000005</v>
      </c>
      <c r="C31">
        <f>'#GFP'!C31-'#GFP'!C$2</f>
        <v>3891.7608989999999</v>
      </c>
      <c r="D31">
        <f>'#GFP'!D31-'#GFP'!D$2</f>
        <v>4045.2595430000001</v>
      </c>
      <c r="E31">
        <f>'#GFP'!E31-'#GFP'!E$2</f>
        <v>1347.5089940000003</v>
      </c>
      <c r="F31">
        <f>'#GFP'!F31-'#GFP'!F$2</f>
        <v>395.74611700000003</v>
      </c>
      <c r="G31">
        <f>'#GFP'!G31-'#GFP'!G$2</f>
        <v>498.51417199999992</v>
      </c>
      <c r="H31">
        <f>'#GFP'!H31-'#GFP'!H$2</f>
        <v>874.77594100000033</v>
      </c>
      <c r="I31">
        <f>'#GFP'!I31-'#GFP'!I$2</f>
        <v>101.10475699999995</v>
      </c>
      <c r="J31">
        <f>'#GFP'!J31-'#GFP'!J$2</f>
        <v>343.47103700000002</v>
      </c>
      <c r="K31">
        <f>'#GFP'!K31-'#GFP'!K$2</f>
        <v>329.09539000000018</v>
      </c>
      <c r="L31">
        <f>'#GFP'!L31-'#GFP'!L$2</f>
        <v>249.49470000000008</v>
      </c>
      <c r="M31">
        <f>'#GFP'!M31-'#GFP'!M$2</f>
        <v>354.52008799999999</v>
      </c>
      <c r="N31">
        <f>'#GFP'!N31-'#GFP'!N$2</f>
        <v>221.81266899999991</v>
      </c>
      <c r="O31">
        <f>'#GFP'!O31-'#GFP'!O$2</f>
        <v>431.15060299999993</v>
      </c>
      <c r="P31">
        <f>'#GFP'!P31-'#GFP'!P$2</f>
        <v>1626.467830000001</v>
      </c>
      <c r="Q31">
        <f>'#GFP'!Q31-'#GFP'!Q$2</f>
        <v>633.47892400000001</v>
      </c>
      <c r="R31">
        <f>'#GFP'!R31-'#GFP'!R$2</f>
        <v>727.5740679999999</v>
      </c>
      <c r="S31">
        <f>'#GFP'!S31-'#GFP'!S$2</f>
        <v>2309.2516589999996</v>
      </c>
      <c r="T31">
        <f>'#GFP'!T31-'#GFP'!T$2</f>
        <v>545.56174399999998</v>
      </c>
      <c r="U31">
        <f>'#GFP'!U31-'#GFP'!U$2</f>
        <v>831.76780699999995</v>
      </c>
      <c r="V31">
        <f>'#GFP'!V31-'#GFP'!V$2</f>
        <v>1794.2233139999994</v>
      </c>
      <c r="W31">
        <f>'#GFP'!W31-'#GFP'!W$2</f>
        <v>2095.0426380000004</v>
      </c>
      <c r="X31">
        <f>'#GFP'!X31-'#GFP'!X$2</f>
        <v>4568.2479569999996</v>
      </c>
      <c r="Y31">
        <f>'#GFP'!Y31-'#GFP'!Y$2</f>
        <v>2765.8269600000003</v>
      </c>
      <c r="Z31">
        <f>'#GFP'!Z31-'#GFP'!Z$2</f>
        <v>1991.2053200000009</v>
      </c>
      <c r="AA31">
        <f>'#GFP'!AA31-'#GFP'!AA$2</f>
        <v>676.96228600000018</v>
      </c>
      <c r="AB31">
        <f>'#GFP'!AB31-'#GFP'!AB$2</f>
        <v>860.99432900000033</v>
      </c>
      <c r="AC31">
        <f>'#GFP'!AC31-'#GFP'!AC$2</f>
        <v>2456.8099529999995</v>
      </c>
      <c r="AD31">
        <f>'#GFP'!AD31-'#GFP'!AD$2</f>
        <v>870.3800819999999</v>
      </c>
      <c r="AE31">
        <f>'#GFP'!AE31-'#GFP'!AE$2</f>
        <v>691.93196799999987</v>
      </c>
      <c r="AF31">
        <f>'#GFP'!AF31-'#GFP'!AF$2</f>
        <v>2604.7246680000003</v>
      </c>
      <c r="AG31">
        <f>'#GFP'!AG31-'#GFP'!AG$2</f>
        <v>1839.7263950000001</v>
      </c>
      <c r="AH31">
        <f>'#GFP'!AH31-'#GFP'!AH$2</f>
        <v>603.18313899999998</v>
      </c>
      <c r="AI31">
        <f>'#GFP'!AI31-'#GFP'!AI$2</f>
        <v>78.769041000000016</v>
      </c>
      <c r="AJ31">
        <f>'#GFP'!AJ31-'#GFP'!AJ$2</f>
        <v>308.18535799999995</v>
      </c>
      <c r="AK31">
        <f>'#GFP'!AK31-'#GFP'!AK$2</f>
        <v>192.70495400000004</v>
      </c>
      <c r="AL31">
        <f>'#GFP'!AL31-'#GFP'!AL$2</f>
        <v>249.13827900000013</v>
      </c>
      <c r="AM31">
        <f>'#GFP'!AM31-'#GFP'!AM$2</f>
        <v>1379.2304629999994</v>
      </c>
      <c r="AN31">
        <f>'#GFP'!AN31-'#GFP'!AN$2</f>
        <v>440.8927769999998</v>
      </c>
      <c r="AO31">
        <f>'#GFP'!AO31-'#GFP'!AO$2</f>
        <v>3870.9696739999999</v>
      </c>
      <c r="AP31">
        <f>'#GFP'!AP31-'#GFP'!AP$2</f>
        <v>-234.28740400000015</v>
      </c>
      <c r="AQ31">
        <f>'#GFP'!AQ31-'#GFP'!AQ$2</f>
        <v>1411.9023879999995</v>
      </c>
      <c r="AR31">
        <f>'#GFP'!AR31-'#GFP'!AR$2</f>
        <v>1125.3399039999999</v>
      </c>
      <c r="AS31">
        <f>'#GFP'!AS31-'#GFP'!AS$2</f>
        <v>178.44811400000003</v>
      </c>
      <c r="AT31">
        <f>'#GFP'!AT31-'#GFP'!AT$2</f>
        <v>1925.8614699999994</v>
      </c>
      <c r="AU31">
        <f>'#GFP'!AU31-'#GFP'!AU$2</f>
        <v>1807.1732770000003</v>
      </c>
      <c r="AV31">
        <f>'#GFP'!AV31-'#GFP'!AV$2</f>
        <v>919.56618000000049</v>
      </c>
      <c r="AW31">
        <f>'#GFP'!AW31-'#GFP'!AW$2</f>
        <v>670.78432199999997</v>
      </c>
      <c r="AX31">
        <f>'#GFP'!AX31-'#GFP'!AX$2</f>
        <v>336.46142399999985</v>
      </c>
      <c r="AY31">
        <f>'#GFP'!AY31-'#GFP'!AY$2</f>
        <v>1912.1986650000008</v>
      </c>
      <c r="AZ31">
        <f>'#GFP'!AZ31-'#GFP'!AZ$2</f>
        <v>1871.3290569999999</v>
      </c>
      <c r="BA31">
        <f>'#GFP'!BA31-'#GFP'!BA$2</f>
        <v>2615.4172979999985</v>
      </c>
      <c r="BB31">
        <f>'#GFP'!BB31-'#GFP'!BB$2</f>
        <v>779.96795499999985</v>
      </c>
      <c r="BC31">
        <f>'#GFP'!BC31-'#GFP'!BC$2</f>
        <v>1196.1488760000002</v>
      </c>
      <c r="BD31">
        <f>'#GFP'!BD31-'#GFP'!BD$2</f>
        <v>882.61720300000002</v>
      </c>
      <c r="BE31">
        <f>'#GFP'!BE31-'#GFP'!BE$2</f>
        <v>244.98003399999996</v>
      </c>
      <c r="BF31">
        <f>'#GFP'!BF31-'#GFP'!BF$2</f>
        <v>577.52082699999983</v>
      </c>
      <c r="BG31">
        <f>'#GFP'!BG31-'#GFP'!BG$2</f>
        <v>831.41138599999977</v>
      </c>
      <c r="BH31">
        <f>'#GFP'!BH31-'#GFP'!BH$2</f>
        <v>190.56642800000009</v>
      </c>
      <c r="BI31">
        <f>'#GFP'!BI31-'#GFP'!BI$2</f>
        <v>158.72615200000001</v>
      </c>
      <c r="BJ31">
        <f>'#GFP'!BJ31-'#GFP'!BJ$2</f>
        <v>925.0313020000001</v>
      </c>
      <c r="BK31">
        <f>'#GFP'!BK31-'#GFP'!BK$2</f>
        <v>3269.9250610000017</v>
      </c>
      <c r="BL31">
        <f>'#GFP'!BL31-'#GFP'!BL$2</f>
        <v>1500.8888310000002</v>
      </c>
      <c r="BM31">
        <f>'#GFP'!BM31-'#GFP'!BM$2</f>
        <v>272.89967899999999</v>
      </c>
      <c r="BN31">
        <f>'#GFP'!BN31-'#GFP'!BN$2</f>
        <v>226.08972100000003</v>
      </c>
      <c r="BO31">
        <f>'#GFP'!BO31-'#GFP'!BO$2</f>
        <v>919.09095200000002</v>
      </c>
      <c r="BP31">
        <f>'#GFP'!BP31-'#GFP'!BP$2</f>
        <v>304.97756899999996</v>
      </c>
      <c r="BQ31">
        <f>'#GFP'!BQ31-'#GFP'!BQ$2</f>
        <v>-50.374167999999983</v>
      </c>
      <c r="BR31">
        <f>'#GFP'!BR31-'#GFP'!BR$2</f>
        <v>539.02735899999993</v>
      </c>
      <c r="BS31">
        <f>'#GFP'!BS31-'#GFP'!BS$2</f>
        <v>201.25905799999998</v>
      </c>
      <c r="BT31">
        <f>'#GFP'!BT31-'#GFP'!BT$2</f>
        <v>1915.2876470000001</v>
      </c>
      <c r="BU31">
        <f>'#GFP'!BU31-'#GFP'!BU$2</f>
        <v>300.10648200000003</v>
      </c>
      <c r="BV31">
        <f>'#GFP'!BV31-'#GFP'!BV$2</f>
        <v>761.31525600000009</v>
      </c>
      <c r="BW31">
        <f>'#GFP'!BW31-'#GFP'!BW$2</f>
        <v>2110.4875480000005</v>
      </c>
      <c r="BX31">
        <f>'#GFP'!BX31-'#GFP'!BX$2</f>
        <v>135.43997999999993</v>
      </c>
      <c r="BY31">
        <f>'#GFP'!BY31-'#GFP'!BY$2</f>
        <v>1527.5015989999997</v>
      </c>
      <c r="BZ31">
        <f>'#GFP'!BZ31-'#GFP'!BZ$2</f>
        <v>3016.9849580000018</v>
      </c>
      <c r="CA31">
        <f>'#GFP'!CA31-'#GFP'!CA$2</f>
        <v>430.67537500000003</v>
      </c>
      <c r="CB31">
        <f>'#GFP'!CB31-'#GFP'!CB$2</f>
        <v>1065.3423690000004</v>
      </c>
      <c r="CC31">
        <f>'#GFP'!CC31-'#GFP'!CC$2</f>
        <v>1128.4288860000001</v>
      </c>
      <c r="CD31">
        <f>'#GFP'!CD31-'#GFP'!CD$2</f>
        <v>383.0337679999999</v>
      </c>
      <c r="CE31">
        <f>'#GFP'!CE31-'#GFP'!CE$2</f>
        <v>1283.1155999999996</v>
      </c>
      <c r="CF31">
        <f>'#GFP'!CF31-'#GFP'!CF$2</f>
        <v>830.10450900000023</v>
      </c>
      <c r="CG31">
        <f>'#GFP'!CG31-'#GFP'!CG$2</f>
        <v>209.45674099999997</v>
      </c>
      <c r="CH31">
        <f>'#GFP'!CH31-'#GFP'!CH$2</f>
        <v>1068.3125439999999</v>
      </c>
      <c r="CI31">
        <f>'#GFP'!CI31-'#GFP'!CI$2</f>
        <v>661.99260400000026</v>
      </c>
      <c r="CJ31">
        <f>'#GFP'!CJ31-'#GFP'!CJ$2</f>
        <v>1065.4611760000003</v>
      </c>
      <c r="CK31">
        <f>'#GFP'!CK31-'#GFP'!CK$2</f>
        <v>45.02785300000005</v>
      </c>
      <c r="CL31">
        <f>'#GFP'!CL31-'#GFP'!CL$2</f>
        <v>3235.8274519999995</v>
      </c>
      <c r="CM31">
        <f>'#GFP'!CM31-'#GFP'!CM$2</f>
        <v>553.28419899999994</v>
      </c>
      <c r="CN31">
        <f>'#GFP'!CN31-'#GFP'!CN$2</f>
        <v>1670.1888060000006</v>
      </c>
      <c r="CO31">
        <f>'#GFP'!CO31-'#GFP'!CO$2</f>
        <v>348.93615899999998</v>
      </c>
      <c r="CP31">
        <f>'#GFP'!CP31-'#GFP'!CP$2</f>
        <v>1293.9270369999997</v>
      </c>
      <c r="CQ31">
        <f>'#GFP'!CQ31-'#GFP'!CQ$2</f>
        <v>213.73379299999999</v>
      </c>
      <c r="CR31">
        <f>'#GFP'!CR31-'#GFP'!CR$2</f>
        <v>651.29997400000002</v>
      </c>
      <c r="CS31">
        <f>'#GFP'!CS31-'#GFP'!CS$2</f>
        <v>1252.5822009999999</v>
      </c>
      <c r="CT31">
        <f>'#GFP'!CT31-'#GFP'!CT$2</f>
        <v>384.10303099999987</v>
      </c>
      <c r="CU31">
        <f>'#GFP'!CU31-'#GFP'!CU$2</f>
        <v>2464.7700219999997</v>
      </c>
      <c r="CV31">
        <f>'#GFP'!CV31-'#GFP'!CV$2</f>
        <v>1817.2718720000007</v>
      </c>
      <c r="CW31">
        <f>'#GFP'!CW31-'#GFP'!CW$2</f>
        <v>183.31920099999985</v>
      </c>
      <c r="CX31">
        <f>'#GFP'!CX31-'#GFP'!CX$2</f>
        <v>2755.3719439999995</v>
      </c>
      <c r="CY31">
        <f>'#GFP'!CY31-'#GFP'!CY$2</f>
        <v>441.13039099999992</v>
      </c>
      <c r="CZ31">
        <f>'#GFP'!CZ31-'#GFP'!CZ$2</f>
        <v>999.76090500000009</v>
      </c>
      <c r="DA31">
        <f>'#GFP'!DA31-'#GFP'!DA$2</f>
        <v>403.46857199999999</v>
      </c>
      <c r="DB31">
        <f>'#GFP'!DB31-'#GFP'!DB$2</f>
        <v>449.80330200000003</v>
      </c>
      <c r="DC31">
        <f>'#GFP'!DC31-'#GFP'!DC$2</f>
        <v>1294.5210720000005</v>
      </c>
      <c r="DD31">
        <f>'#GFP'!DD31-'#GFP'!DD$2</f>
        <v>1994.413109000001</v>
      </c>
      <c r="DE31">
        <f>'#GFP'!DE31-'#GFP'!DE$2</f>
        <v>1992.2745830000003</v>
      </c>
      <c r="DF31">
        <f>'#GFP'!DF31-'#GFP'!DF$2</f>
        <v>-106.33226499999989</v>
      </c>
      <c r="DG31">
        <f>'#GFP'!DG31-'#GFP'!DG$2</f>
        <v>2729.1155970000018</v>
      </c>
      <c r="DH31">
        <f>'#GFP'!DH31-'#GFP'!DH$2</f>
        <v>1333.6085749999993</v>
      </c>
      <c r="DI31">
        <f>'#GFP'!DI31-'#GFP'!DI$2</f>
        <v>419.62632399999995</v>
      </c>
      <c r="DJ31">
        <f>'#GFP'!DJ31-'#GFP'!DJ$2</f>
        <v>923.962039</v>
      </c>
      <c r="DK31">
        <f>'#GFP'!DK31-'#GFP'!DK$2</f>
        <v>1031.0071459999999</v>
      </c>
      <c r="DL31">
        <f>'#GFP'!DL31-'#GFP'!DL$2</f>
        <v>303.78949899999998</v>
      </c>
      <c r="DM31">
        <f>'#GFP'!DM31-'#GFP'!DM$2</f>
        <v>742.90017100000023</v>
      </c>
      <c r="DN31">
        <f>'#GFP'!DN31-'#GFP'!DN$2</f>
        <v>715.45575399999962</v>
      </c>
      <c r="DO31">
        <f>'#GFP'!DO31-'#GFP'!DO$2</f>
        <v>181.41828900000002</v>
      </c>
      <c r="DP31">
        <f>'#GFP'!DP31-'#GFP'!DP$2</f>
        <v>938.6941069999998</v>
      </c>
      <c r="DQ31">
        <f>'#GFP'!DQ31-'#GFP'!DQ$2</f>
        <v>1492.6911479999999</v>
      </c>
      <c r="DR31">
        <f>'#GFP'!DR31-'#GFP'!DR$2</f>
        <v>83.877741999999969</v>
      </c>
      <c r="DS31">
        <f>'#GFP'!DS31-'#GFP'!DS$2</f>
        <v>447.42716200000018</v>
      </c>
      <c r="DT31">
        <f>'#GFP'!DT31-'#GFP'!DT$2</f>
        <v>1278.9573549999996</v>
      </c>
      <c r="DU31">
        <f>'#GFP'!DU31-'#GFP'!DU$2</f>
        <v>2736.4816309999997</v>
      </c>
      <c r="DV31">
        <f>'#GFP'!DV31-'#GFP'!DV$2</f>
        <v>560.05619799999999</v>
      </c>
      <c r="DW31">
        <f>'#GFP'!DW31-'#GFP'!DW$2</f>
        <v>2329.2112350000007</v>
      </c>
      <c r="DX31">
        <f>'#GFP'!DX31-'#GFP'!DX$2</f>
        <v>237.49519300000009</v>
      </c>
      <c r="DY31">
        <f>'#GFP'!DY31-'#GFP'!DY$2</f>
        <v>423.78456900000015</v>
      </c>
      <c r="DZ31">
        <f>'#GFP'!DZ31-'#GFP'!DZ$2</f>
        <v>611.14320799999962</v>
      </c>
      <c r="EA31">
        <f>'#GFP'!EA31-'#GFP'!EA$2</f>
        <v>933.82301999999981</v>
      </c>
      <c r="EB31">
        <f>'#GFP'!EB31-'#GFP'!EB$2</f>
        <v>2451.9388659999995</v>
      </c>
      <c r="EC31">
        <f>'#GFP'!EC31-'#GFP'!EC$2</f>
        <v>1189.139263</v>
      </c>
      <c r="ED31">
        <f>'#GFP'!ED31-'#GFP'!ED$2</f>
        <v>123.32166599999999</v>
      </c>
      <c r="EE31">
        <f>'#GFP'!EE31-'#GFP'!EE$2</f>
        <v>4915.8772390000031</v>
      </c>
      <c r="EF31">
        <f>'#GFP'!EF31-'#GFP'!EF$2</f>
        <v>168.70594</v>
      </c>
      <c r="EG31">
        <f>'#GFP'!EG31-'#GFP'!EG$2</f>
        <v>774.7404469999999</v>
      </c>
      <c r="EH31">
        <f>'#GFP'!EH31-'#GFP'!EH$2</f>
        <v>1115.8353440000005</v>
      </c>
      <c r="EI31">
        <f>'#GFP'!EI31-'#GFP'!EI$2</f>
        <v>-3.4454029999999989</v>
      </c>
      <c r="EJ31">
        <f>'#GFP'!EJ31-'#GFP'!EJ$2</f>
        <v>102.88686199999998</v>
      </c>
      <c r="EK31">
        <f>'#GFP'!EK31-'#GFP'!EK$2</f>
        <v>707.97091299999943</v>
      </c>
      <c r="EL31">
        <f>'#GFP'!EL31-'#GFP'!EL$2</f>
        <v>1.9009119999999982</v>
      </c>
      <c r="EM31">
        <f>'#GFP'!EM31-'#GFP'!EM$2</f>
        <v>1444.4555059999993</v>
      </c>
      <c r="EN31">
        <f>'#GFP'!EN31-'#GFP'!EN$2</f>
        <v>171.20088699999991</v>
      </c>
      <c r="EO31">
        <f>'#GFP'!EO31-'#GFP'!EO$2</f>
        <v>295.23539500000004</v>
      </c>
      <c r="EP31">
        <f>'#GFP'!EP31-'#GFP'!EP$2</f>
        <v>2402.0399259999986</v>
      </c>
      <c r="EQ31">
        <f>'#GFP'!EQ31-'#GFP'!EQ$2</f>
        <v>1423.7830880000001</v>
      </c>
      <c r="ER31">
        <f>'#GFP'!ER31-'#GFP'!ER$2</f>
        <v>1002.0182379999997</v>
      </c>
      <c r="ES31">
        <f>'#GFP'!ES31-'#GFP'!ES$2</f>
        <v>482.23761300000012</v>
      </c>
      <c r="ET31">
        <f>'#GFP'!ET31-'#GFP'!ET$2</f>
        <v>960.91101599999979</v>
      </c>
      <c r="EU31">
        <f>'#GFP'!EU31-'#GFP'!EU$2</f>
        <v>1772.9568609999992</v>
      </c>
      <c r="EV31">
        <f>'#GFP'!EV31-'#GFP'!EV$2</f>
        <v>2160.1488739999986</v>
      </c>
      <c r="EW31">
        <f>'#GFP'!EW31-'#GFP'!EW$2</f>
        <v>387.31081999999992</v>
      </c>
      <c r="EX31">
        <f>'#GFP'!EX31-'#GFP'!EX$2</f>
        <v>328.62016199999994</v>
      </c>
      <c r="EY31">
        <f>'#GFP'!EY31-'#GFP'!EY$2</f>
        <v>1777.9467549999995</v>
      </c>
      <c r="EZ31">
        <f>'#GFP'!EZ31-'#GFP'!EZ$2</f>
        <v>173.93344799999997</v>
      </c>
      <c r="FA31">
        <f>'#GFP'!FA31-'#GFP'!FA$2</f>
        <v>1571.2225750000002</v>
      </c>
      <c r="FB31">
        <f>'#GFP'!FB31-'#GFP'!FB$2</f>
        <v>121.18313999999998</v>
      </c>
      <c r="FC31">
        <f>'#GFP'!FC31-'#GFP'!FC$2</f>
        <v>2251.8678780000009</v>
      </c>
      <c r="FD31">
        <f>'#GFP'!FD31-'#GFP'!FD$2</f>
        <v>2680.4047269999992</v>
      </c>
      <c r="FE31">
        <f>'#GFP'!FE31-'#GFP'!FE$2</f>
        <v>608.64826099999982</v>
      </c>
      <c r="FF31">
        <f>'#GFP'!FF31-'#GFP'!FF$2</f>
        <v>604.84643699999992</v>
      </c>
      <c r="FG31">
        <f>'#GFP'!FG31-'#GFP'!FG$2</f>
        <v>1068.1937369999996</v>
      </c>
      <c r="FH31">
        <f>'#GFP'!FH31-'#GFP'!FH$2</f>
        <v>327.19447799999995</v>
      </c>
      <c r="FI31">
        <f>'#GFP'!FI31-'#GFP'!FI$2</f>
        <v>658.54720100000009</v>
      </c>
      <c r="FJ31">
        <f>'#GFP'!FJ31-'#GFP'!FJ$2</f>
        <v>1540.4515620000002</v>
      </c>
      <c r="FK31">
        <f>'#GFP'!FK31-'#GFP'!FK$2</f>
        <v>856.36085600000001</v>
      </c>
      <c r="FL31">
        <f>'#GFP'!FL31-'#GFP'!FL$2</f>
        <v>367.11363000000006</v>
      </c>
      <c r="FM31">
        <f>'#GFP'!FM31-'#GFP'!FM$2</f>
        <v>-301.41335900000013</v>
      </c>
      <c r="FN31">
        <f>'#GFP'!FN31-'#GFP'!FN$2</f>
        <v>316.26423399999999</v>
      </c>
      <c r="FO31">
        <f>'#GFP'!FO31-'#GFP'!FO$2</f>
        <v>2208.0280950000006</v>
      </c>
      <c r="FP31">
        <f>'#GFP'!FP31-'#GFP'!FP$2</f>
        <v>1295.5903350000003</v>
      </c>
      <c r="FQ31">
        <f>'#GFP'!FQ31-'#GFP'!FQ$2</f>
        <v>1319.5893489999999</v>
      </c>
      <c r="FR31">
        <f>'#GFP'!FR31-'#GFP'!FR$2</f>
        <v>1226.2070469999992</v>
      </c>
      <c r="FS31">
        <f>'#GFP'!FS31-'#GFP'!FS$2</f>
        <v>1375.5474460000005</v>
      </c>
      <c r="FT31">
        <f>'#GFP'!FT31-'#GFP'!FT$2</f>
        <v>964.23761200000035</v>
      </c>
      <c r="FU31">
        <f>'#GFP'!FU31-'#GFP'!FU$2</f>
        <v>1359.6273080000001</v>
      </c>
      <c r="FV31">
        <f>'#GFP'!FV31-'#GFP'!FV$2</f>
        <v>12.237120999999998</v>
      </c>
      <c r="FW31">
        <f>'#GFP'!FW31-'#GFP'!FW$2</f>
        <v>207.5558289999999</v>
      </c>
    </row>
    <row r="32" spans="1:179">
      <c r="A32">
        <f>'#GFP'!A32</f>
        <v>7.5</v>
      </c>
      <c r="B32">
        <f>'#GFP'!B32-'#GFP'!B$2</f>
        <v>1671.7332970000002</v>
      </c>
      <c r="C32">
        <f>'#GFP'!C32-'#GFP'!C$2</f>
        <v>3864.5540959999989</v>
      </c>
      <c r="D32">
        <f>'#GFP'!D32-'#GFP'!D$2</f>
        <v>4075.5553280000004</v>
      </c>
      <c r="E32">
        <f>'#GFP'!E32-'#GFP'!E$2</f>
        <v>1370.4387449999999</v>
      </c>
      <c r="F32">
        <f>'#GFP'!F32-'#GFP'!F$2</f>
        <v>357.72787699999992</v>
      </c>
      <c r="G32">
        <f>'#GFP'!G32-'#GFP'!G$2</f>
        <v>510.39487199999985</v>
      </c>
      <c r="H32">
        <f>'#GFP'!H32-'#GFP'!H$2</f>
        <v>917.90288199999986</v>
      </c>
      <c r="I32">
        <f>'#GFP'!I32-'#GFP'!I$2</f>
        <v>102.41163399999994</v>
      </c>
      <c r="J32">
        <f>'#GFP'!J32-'#GFP'!J$2</f>
        <v>376.49938299999997</v>
      </c>
      <c r="K32">
        <f>'#GFP'!K32-'#GFP'!K$2</f>
        <v>335.98619600000006</v>
      </c>
      <c r="L32">
        <f>'#GFP'!L32-'#GFP'!L$2</f>
        <v>241.05940300000009</v>
      </c>
      <c r="M32">
        <f>'#GFP'!M32-'#GFP'!M$2</f>
        <v>342.63938800000005</v>
      </c>
      <c r="N32">
        <f>'#GFP'!N32-'#GFP'!N$2</f>
        <v>166.44860699999998</v>
      </c>
      <c r="O32">
        <f>'#GFP'!O32-'#GFP'!O$2</f>
        <v>430.4377609999998</v>
      </c>
      <c r="P32">
        <f>'#GFP'!P32-'#GFP'!P$2</f>
        <v>1737.4335680000004</v>
      </c>
      <c r="Q32">
        <f>'#GFP'!Q32-'#GFP'!Q$2</f>
        <v>701.08010700000023</v>
      </c>
      <c r="R32">
        <f>'#GFP'!R32-'#GFP'!R$2</f>
        <v>759.77076500000021</v>
      </c>
      <c r="S32">
        <f>'#GFP'!S32-'#GFP'!S$2</f>
        <v>2276.8173479999996</v>
      </c>
      <c r="T32">
        <f>'#GFP'!T32-'#GFP'!T$2</f>
        <v>515.38476600000013</v>
      </c>
      <c r="U32">
        <f>'#GFP'!U32-'#GFP'!U$2</f>
        <v>785.67069099999981</v>
      </c>
      <c r="V32">
        <f>'#GFP'!V32-'#GFP'!V$2</f>
        <v>1808.7177680000009</v>
      </c>
      <c r="W32">
        <f>'#GFP'!W32-'#GFP'!W$2</f>
        <v>2161.9309790000002</v>
      </c>
      <c r="X32">
        <f>'#GFP'!X32-'#GFP'!X$2</f>
        <v>4631.9285090000012</v>
      </c>
      <c r="Y32">
        <f>'#GFP'!Y32-'#GFP'!Y$2</f>
        <v>2812.5181110000003</v>
      </c>
      <c r="Z32">
        <f>'#GFP'!Z32-'#GFP'!Z$2</f>
        <v>1987.6411100000005</v>
      </c>
      <c r="AA32">
        <f>'#GFP'!AA32-'#GFP'!AA$2</f>
        <v>672.68523400000004</v>
      </c>
      <c r="AB32">
        <f>'#GFP'!AB32-'#GFP'!AB$2</f>
        <v>847.45033100000023</v>
      </c>
      <c r="AC32">
        <f>'#GFP'!AC32-'#GFP'!AC$2</f>
        <v>2427.1082030000002</v>
      </c>
      <c r="AD32">
        <f>'#GFP'!AD32-'#GFP'!AD$2</f>
        <v>843.76731399999994</v>
      </c>
      <c r="AE32">
        <f>'#GFP'!AE32-'#GFP'!AE$2</f>
        <v>716.76263100000028</v>
      </c>
      <c r="AF32">
        <f>'#GFP'!AF32-'#GFP'!AF$2</f>
        <v>2587.7352670000005</v>
      </c>
      <c r="AG32">
        <f>'#GFP'!AG32-'#GFP'!AG$2</f>
        <v>1820.2420470000002</v>
      </c>
      <c r="AH32">
        <f>'#GFP'!AH32-'#GFP'!AH$2</f>
        <v>603.30194599999982</v>
      </c>
      <c r="AI32">
        <f>'#GFP'!AI32-'#GFP'!AI$2</f>
        <v>37.067783999999961</v>
      </c>
      <c r="AJ32">
        <f>'#GFP'!AJ32-'#GFP'!AJ$2</f>
        <v>272.30564400000003</v>
      </c>
      <c r="AK32">
        <f>'#GFP'!AK32-'#GFP'!AK$2</f>
        <v>240.227754</v>
      </c>
      <c r="AL32">
        <f>'#GFP'!AL32-'#GFP'!AL$2</f>
        <v>276.82031000000006</v>
      </c>
      <c r="AM32">
        <f>'#GFP'!AM32-'#GFP'!AM$2</f>
        <v>1442.3169799999996</v>
      </c>
      <c r="AN32">
        <f>'#GFP'!AN32-'#GFP'!AN$2</f>
        <v>364.49987599999986</v>
      </c>
      <c r="AO32">
        <f>'#GFP'!AO32-'#GFP'!AO$2</f>
        <v>3985.2620079999997</v>
      </c>
      <c r="AP32">
        <f>'#GFP'!AP32-'#GFP'!AP$2</f>
        <v>-247.95020900000009</v>
      </c>
      <c r="AQ32">
        <f>'#GFP'!AQ32-'#GFP'!AQ$2</f>
        <v>1487.5824469999998</v>
      </c>
      <c r="AR32">
        <f>'#GFP'!AR32-'#GFP'!AR$2</f>
        <v>1180.2287379999998</v>
      </c>
      <c r="AS32">
        <f>'#GFP'!AS32-'#GFP'!AS$2</f>
        <v>191.63569099999995</v>
      </c>
      <c r="AT32">
        <f>'#GFP'!AT32-'#GFP'!AT$2</f>
        <v>1899.6051229999998</v>
      </c>
      <c r="AU32">
        <f>'#GFP'!AU32-'#GFP'!AU$2</f>
        <v>1836.1621850000006</v>
      </c>
      <c r="AV32">
        <f>'#GFP'!AV32-'#GFP'!AV$2</f>
        <v>878.10253700000044</v>
      </c>
      <c r="AW32">
        <f>'#GFP'!AW32-'#GFP'!AW$2</f>
        <v>671.73477800000023</v>
      </c>
      <c r="AX32">
        <f>'#GFP'!AX32-'#GFP'!AX$2</f>
        <v>350.36184300000014</v>
      </c>
      <c r="AY32">
        <f>'#GFP'!AY32-'#GFP'!AY$2</f>
        <v>1901.5060350000003</v>
      </c>
      <c r="AZ32">
        <f>'#GFP'!AZ32-'#GFP'!AZ$2</f>
        <v>1859.4483569999993</v>
      </c>
      <c r="BA32">
        <f>'#GFP'!BA32-'#GFP'!BA$2</f>
        <v>2605.1998960000001</v>
      </c>
      <c r="BB32">
        <f>'#GFP'!BB32-'#GFP'!BB$2</f>
        <v>779.84914799999979</v>
      </c>
      <c r="BC32">
        <f>'#GFP'!BC32-'#GFP'!BC$2</f>
        <v>1202.0892260000001</v>
      </c>
      <c r="BD32">
        <f>'#GFP'!BD32-'#GFP'!BD$2</f>
        <v>874.41952000000015</v>
      </c>
      <c r="BE32">
        <f>'#GFP'!BE32-'#GFP'!BE$2</f>
        <v>231.436036</v>
      </c>
      <c r="BF32">
        <f>'#GFP'!BF32-'#GFP'!BF$2</f>
        <v>569.91717900000003</v>
      </c>
      <c r="BG32">
        <f>'#GFP'!BG32-'#GFP'!BG$2</f>
        <v>860.6379079999997</v>
      </c>
      <c r="BH32">
        <f>'#GFP'!BH32-'#GFP'!BH$2</f>
        <v>221.93147600000003</v>
      </c>
      <c r="BI32">
        <f>'#GFP'!BI32-'#GFP'!BI$2</f>
        <v>128.31155999999999</v>
      </c>
      <c r="BJ32">
        <f>'#GFP'!BJ32-'#GFP'!BJ$2</f>
        <v>869.78604699999983</v>
      </c>
      <c r="BK32">
        <f>'#GFP'!BK32-'#GFP'!BK$2</f>
        <v>3234.1641540000001</v>
      </c>
      <c r="BL32">
        <f>'#GFP'!BL32-'#GFP'!BL$2</f>
        <v>1413.4468789999996</v>
      </c>
      <c r="BM32">
        <f>'#GFP'!BM32-'#GFP'!BM$2</f>
        <v>280.85974799999997</v>
      </c>
      <c r="BN32">
        <f>'#GFP'!BN32-'#GFP'!BN$2</f>
        <v>242.603894</v>
      </c>
      <c r="BO32">
        <f>'#GFP'!BO32-'#GFP'!BO$2</f>
        <v>830.57973700000002</v>
      </c>
      <c r="BP32">
        <f>'#GFP'!BP32-'#GFP'!BP$2</f>
        <v>311.511954</v>
      </c>
      <c r="BQ32">
        <f>'#GFP'!BQ32-'#GFP'!BQ$2</f>
        <v>-31.008626999999976</v>
      </c>
      <c r="BR32">
        <f>'#GFP'!BR32-'#GFP'!BR$2</f>
        <v>515.26595899999984</v>
      </c>
      <c r="BS32">
        <f>'#GFP'!BS32-'#GFP'!BS$2</f>
        <v>230.48558000000003</v>
      </c>
      <c r="BT32">
        <f>'#GFP'!BT32-'#GFP'!BT$2</f>
        <v>1881.5464590000001</v>
      </c>
      <c r="BU32">
        <f>'#GFP'!BU32-'#GFP'!BU$2</f>
        <v>312.22479599999997</v>
      </c>
      <c r="BV32">
        <f>'#GFP'!BV32-'#GFP'!BV$2</f>
        <v>796.00689999999986</v>
      </c>
      <c r="BW32">
        <f>'#GFP'!BW32-'#GFP'!BW$2</f>
        <v>2093.4981470000007</v>
      </c>
      <c r="BX32">
        <f>'#GFP'!BX32-'#GFP'!BX$2</f>
        <v>141.97436499999998</v>
      </c>
      <c r="BY32">
        <f>'#GFP'!BY32-'#GFP'!BY$2</f>
        <v>1480.3352199999995</v>
      </c>
      <c r="BZ32">
        <f>'#GFP'!BZ32-'#GFP'!BZ$2</f>
        <v>2923.3650420000022</v>
      </c>
      <c r="CA32">
        <f>'#GFP'!CA32-'#GFP'!CA$2</f>
        <v>374.12324300000023</v>
      </c>
      <c r="CB32">
        <f>'#GFP'!CB32-'#GFP'!CB$2</f>
        <v>1073.6588590000006</v>
      </c>
      <c r="CC32">
        <f>'#GFP'!CC32-'#GFP'!CC$2</f>
        <v>1120.5876240000002</v>
      </c>
      <c r="CD32">
        <f>'#GFP'!CD32-'#GFP'!CD$2</f>
        <v>376.14296200000001</v>
      </c>
      <c r="CE32">
        <f>'#GFP'!CE32-'#GFP'!CE$2</f>
        <v>1295.5903349999994</v>
      </c>
      <c r="CF32">
        <f>'#GFP'!CF32-'#GFP'!CF$2</f>
        <v>820.24352799999997</v>
      </c>
      <c r="CG32">
        <f>'#GFP'!CG32-'#GFP'!CG$2</f>
        <v>242.84150799999998</v>
      </c>
      <c r="CH32">
        <f>'#GFP'!CH32-'#GFP'!CH$2</f>
        <v>1081.6189279999994</v>
      </c>
      <c r="CI32">
        <f>'#GFP'!CI32-'#GFP'!CI$2</f>
        <v>687.65491600000041</v>
      </c>
      <c r="CJ32">
        <f>'#GFP'!CJ32-'#GFP'!CJ$2</f>
        <v>1059.7584400000005</v>
      </c>
      <c r="CK32">
        <f>'#GFP'!CK32-'#GFP'!CK$2</f>
        <v>58.096623000000022</v>
      </c>
      <c r="CL32">
        <f>'#GFP'!CL32-'#GFP'!CL$2</f>
        <v>3220.1449280000015</v>
      </c>
      <c r="CM32">
        <f>'#GFP'!CM32-'#GFP'!CM$2</f>
        <v>537.60167500000011</v>
      </c>
      <c r="CN32">
        <f>'#GFP'!CN32-'#GFP'!CN$2</f>
        <v>1672.0897180000006</v>
      </c>
      <c r="CO32">
        <f>'#GFP'!CO32-'#GFP'!CO$2</f>
        <v>367.94527899999991</v>
      </c>
      <c r="CP32">
        <f>'#GFP'!CP32-'#GFP'!CP$2</f>
        <v>1309.2531399999996</v>
      </c>
      <c r="CQ32">
        <f>'#GFP'!CQ32-'#GFP'!CQ$2</f>
        <v>174.76509700000003</v>
      </c>
      <c r="CR32">
        <f>'#GFP'!CR32-'#GFP'!CR$2</f>
        <v>651.41878100000008</v>
      </c>
      <c r="CS32">
        <f>'#GFP'!CS32-'#GFP'!CS$2</f>
        <v>1255.433569</v>
      </c>
      <c r="CT32">
        <f>'#GFP'!CT32-'#GFP'!CT$2</f>
        <v>368.30169999999998</v>
      </c>
      <c r="CU32">
        <f>'#GFP'!CU32-'#GFP'!CU$2</f>
        <v>2457.7604089999995</v>
      </c>
      <c r="CV32">
        <f>'#GFP'!CV32-'#GFP'!CV$2</f>
        <v>1795.4113840000005</v>
      </c>
      <c r="CW32">
        <f>'#GFP'!CW32-'#GFP'!CW$2</f>
        <v>156.11239799999993</v>
      </c>
      <c r="CX32">
        <f>'#GFP'!CX32-'#GFP'!CX$2</f>
        <v>2691.2161639999995</v>
      </c>
      <c r="CY32">
        <f>'#GFP'!CY32-'#GFP'!CY$2</f>
        <v>437.56618100000003</v>
      </c>
      <c r="CZ32">
        <f>'#GFP'!CZ32-'#GFP'!CZ$2</f>
        <v>1130.9238330000003</v>
      </c>
      <c r="DA32">
        <f>'#GFP'!DA32-'#GFP'!DA$2</f>
        <v>251.15799799999991</v>
      </c>
      <c r="DB32">
        <f>'#GFP'!DB32-'#GFP'!DB$2</f>
        <v>425.3290599999998</v>
      </c>
      <c r="DC32">
        <f>'#GFP'!DC32-'#GFP'!DC$2</f>
        <v>1247.1170790000001</v>
      </c>
      <c r="DD32">
        <f>'#GFP'!DD32-'#GFP'!DD$2</f>
        <v>1893.4271590000017</v>
      </c>
      <c r="DE32">
        <f>'#GFP'!DE32-'#GFP'!DE$2</f>
        <v>1884.1602129999992</v>
      </c>
      <c r="DF32">
        <f>'#GFP'!DF32-'#GFP'!DF$2</f>
        <v>204.11042600000007</v>
      </c>
      <c r="DG32">
        <f>'#GFP'!DG32-'#GFP'!DG$2</f>
        <v>2858.258805999998</v>
      </c>
      <c r="DH32">
        <f>'#GFP'!DH32-'#GFP'!DH$2</f>
        <v>1321.4902609999999</v>
      </c>
      <c r="DI32">
        <f>'#GFP'!DI32-'#GFP'!DI$2</f>
        <v>402.75573000000003</v>
      </c>
      <c r="DJ32">
        <f>'#GFP'!DJ32-'#GFP'!DJ$2</f>
        <v>902.10155099999929</v>
      </c>
      <c r="DK32">
        <f>'#GFP'!DK32-'#GFP'!DK$2</f>
        <v>1001.6618170000002</v>
      </c>
      <c r="DL32">
        <f>'#GFP'!DL32-'#GFP'!DL$2</f>
        <v>325.8876009999999</v>
      </c>
      <c r="DM32">
        <f>'#GFP'!DM32-'#GFP'!DM$2</f>
        <v>778.30465700000013</v>
      </c>
      <c r="DN32">
        <f>'#GFP'!DN32-'#GFP'!DN$2</f>
        <v>745.75153899999987</v>
      </c>
      <c r="DO32">
        <f>'#GFP'!DO32-'#GFP'!DO$2</f>
        <v>171.08207999999991</v>
      </c>
      <c r="DP32">
        <f>'#GFP'!DP32-'#GFP'!DP$2</f>
        <v>930.02119599999969</v>
      </c>
      <c r="DQ32">
        <f>'#GFP'!DQ32-'#GFP'!DQ$2</f>
        <v>1492.9287620000005</v>
      </c>
      <c r="DR32">
        <f>'#GFP'!DR32-'#GFP'!DR$2</f>
        <v>79.244269000000017</v>
      </c>
      <c r="DS32">
        <f>'#GFP'!DS32-'#GFP'!DS$2</f>
        <v>468.33719399999995</v>
      </c>
      <c r="DT32">
        <f>'#GFP'!DT32-'#GFP'!DT$2</f>
        <v>1224.3061350000003</v>
      </c>
      <c r="DU32">
        <f>'#GFP'!DU32-'#GFP'!DU$2</f>
        <v>2695.3744089999991</v>
      </c>
      <c r="DV32">
        <f>'#GFP'!DV32-'#GFP'!DV$2</f>
        <v>554.47226899999987</v>
      </c>
      <c r="DW32">
        <f>'#GFP'!DW32-'#GFP'!DW$2</f>
        <v>2296.7769240000007</v>
      </c>
      <c r="DX32">
        <f>'#GFP'!DX32-'#GFP'!DX$2</f>
        <v>238.92087700000002</v>
      </c>
      <c r="DY32">
        <f>'#GFP'!DY32-'#GFP'!DY$2</f>
        <v>431.86344500000007</v>
      </c>
      <c r="DZ32">
        <f>'#GFP'!DZ32-'#GFP'!DZ$2</f>
        <v>645.9536589999999</v>
      </c>
      <c r="EA32">
        <f>'#GFP'!EA32-'#GFP'!EA$2</f>
        <v>918.37811000000011</v>
      </c>
      <c r="EB32">
        <f>'#GFP'!EB32-'#GFP'!EB$2</f>
        <v>2560.2908499999985</v>
      </c>
      <c r="EC32">
        <f>'#GFP'!EC32-'#GFP'!EC$2</f>
        <v>1187.9511930000003</v>
      </c>
      <c r="ED32">
        <f>'#GFP'!ED32-'#GFP'!ED$2</f>
        <v>114.17352699999998</v>
      </c>
      <c r="EE32">
        <f>'#GFP'!EE32-'#GFP'!EE$2</f>
        <v>4952.8262160000031</v>
      </c>
      <c r="EF32">
        <f>'#GFP'!EF32-'#GFP'!EF$2</f>
        <v>154.92432799999997</v>
      </c>
      <c r="EG32">
        <f>'#GFP'!EG32-'#GFP'!EG$2</f>
        <v>765.94872899999996</v>
      </c>
      <c r="EH32">
        <f>'#GFP'!EH32-'#GFP'!EH$2</f>
        <v>1132.9435520000002</v>
      </c>
      <c r="EI32">
        <f>'#GFP'!EI32-'#GFP'!EI$2</f>
        <v>36.236135000000019</v>
      </c>
      <c r="EJ32">
        <f>'#GFP'!EJ32-'#GFP'!EJ$2</f>
        <v>167.39906300000001</v>
      </c>
      <c r="EK32">
        <f>'#GFP'!EK32-'#GFP'!EK$2</f>
        <v>719.49519199999963</v>
      </c>
      <c r="EL32">
        <f>'#GFP'!EL32-'#GFP'!EL$2</f>
        <v>51.087009999999999</v>
      </c>
      <c r="EM32">
        <f>'#GFP'!EM32-'#GFP'!EM$2</f>
        <v>1454.4352939999999</v>
      </c>
      <c r="EN32">
        <f>'#GFP'!EN32-'#GFP'!EN$2</f>
        <v>166.68622099999999</v>
      </c>
      <c r="EO32">
        <f>'#GFP'!EO32-'#GFP'!EO$2</f>
        <v>282.64185299999997</v>
      </c>
      <c r="EP32">
        <f>'#GFP'!EP32-'#GFP'!EP$2</f>
        <v>2405.0101009999989</v>
      </c>
      <c r="EQ32">
        <f>'#GFP'!EQ32-'#GFP'!EQ$2</f>
        <v>1461.6825209999997</v>
      </c>
      <c r="ER32">
        <f>'#GFP'!ER32-'#GFP'!ER$2</f>
        <v>981.34581999999955</v>
      </c>
      <c r="ES32">
        <f>'#GFP'!ES32-'#GFP'!ES$2</f>
        <v>467.26793099999998</v>
      </c>
      <c r="ET32">
        <f>'#GFP'!ET32-'#GFP'!ET$2</f>
        <v>966.8513660000001</v>
      </c>
      <c r="EU32">
        <f>'#GFP'!EU32-'#GFP'!EU$2</f>
        <v>1754.7793900000001</v>
      </c>
      <c r="EV32">
        <f>'#GFP'!EV32-'#GFP'!EV$2</f>
        <v>2218.8395319999981</v>
      </c>
      <c r="EW32">
        <f>'#GFP'!EW32-'#GFP'!EW$2</f>
        <v>386.83559199999991</v>
      </c>
      <c r="EX32">
        <f>'#GFP'!EX32-'#GFP'!EX$2</f>
        <v>298.56199099999992</v>
      </c>
      <c r="EY32">
        <f>'#GFP'!EY32-'#GFP'!EY$2</f>
        <v>1759.2940559999993</v>
      </c>
      <c r="EZ32">
        <f>'#GFP'!EZ32-'#GFP'!EZ$2</f>
        <v>196.15035700000001</v>
      </c>
      <c r="FA32">
        <f>'#GFP'!FA32-'#GFP'!FA$2</f>
        <v>1519.0663020000006</v>
      </c>
      <c r="FB32">
        <f>'#GFP'!FB32-'#GFP'!FB$2</f>
        <v>100.62952899999999</v>
      </c>
      <c r="FC32">
        <f>'#GFP'!FC32-'#GFP'!FC$2</f>
        <v>2183.3162389999998</v>
      </c>
      <c r="FD32">
        <f>'#GFP'!FD32-'#GFP'!FD$2</f>
        <v>2791.6080790000005</v>
      </c>
      <c r="FE32">
        <f>'#GFP'!FE32-'#GFP'!FE$2</f>
        <v>645.00320299999998</v>
      </c>
      <c r="FF32">
        <f>'#GFP'!FF32-'#GFP'!FF$2</f>
        <v>594.86664900000028</v>
      </c>
      <c r="FG32">
        <f>'#GFP'!FG32-'#GFP'!FG$2</f>
        <v>1072.3519820000001</v>
      </c>
      <c r="FH32">
        <f>'#GFP'!FH32-'#GFP'!FH$2</f>
        <v>285.96844899999991</v>
      </c>
      <c r="FI32">
        <f>'#GFP'!FI32-'#GFP'!FI$2</f>
        <v>658.90362200000004</v>
      </c>
      <c r="FJ32">
        <f>'#GFP'!FJ32-'#GFP'!FJ$2</f>
        <v>1538.7882639999993</v>
      </c>
      <c r="FK32">
        <f>'#GFP'!FK32-'#GFP'!FK$2</f>
        <v>906.73502400000007</v>
      </c>
      <c r="FL32">
        <f>'#GFP'!FL32-'#GFP'!FL$2</f>
        <v>361.4108940000001</v>
      </c>
      <c r="FM32">
        <f>'#GFP'!FM32-'#GFP'!FM$2</f>
        <v>-309.1358139999993</v>
      </c>
      <c r="FN32">
        <f>'#GFP'!FN32-'#GFP'!FN$2</f>
        <v>322.56100499999997</v>
      </c>
      <c r="FO32">
        <f>'#GFP'!FO32-'#GFP'!FO$2</f>
        <v>2187.5932909999992</v>
      </c>
      <c r="FP32">
        <f>'#GFP'!FP32-'#GFP'!FP$2</f>
        <v>1316.7379809999998</v>
      </c>
      <c r="FQ32">
        <f>'#GFP'!FQ32-'#GFP'!FQ$2</f>
        <v>1320.6586119999997</v>
      </c>
      <c r="FR32">
        <f>'#GFP'!FR32-'#GFP'!FR$2</f>
        <v>1213.2570839999996</v>
      </c>
      <c r="FS32">
        <f>'#GFP'!FS32-'#GFP'!FS$2</f>
        <v>1364.9736229999999</v>
      </c>
      <c r="FT32">
        <f>'#GFP'!FT32-'#GFP'!FT$2</f>
        <v>995.24623900000006</v>
      </c>
      <c r="FU32">
        <f>'#GFP'!FU32-'#GFP'!FU$2</f>
        <v>1361.8846409999996</v>
      </c>
      <c r="FV32">
        <f>'#GFP'!FV32-'#GFP'!FV$2</f>
        <v>103.36208999999999</v>
      </c>
      <c r="FW32">
        <f>'#GFP'!FW32-'#GFP'!FW$2</f>
        <v>277.65195899999992</v>
      </c>
    </row>
    <row r="33" spans="1:179">
      <c r="A33">
        <f>'#GFP'!A33</f>
        <v>7.75</v>
      </c>
      <c r="B33">
        <f>'#GFP'!B33-'#GFP'!B$2</f>
        <v>1695.138276000001</v>
      </c>
      <c r="C33">
        <f>'#GFP'!C33-'#GFP'!C$2</f>
        <v>3962.5698709999988</v>
      </c>
      <c r="D33">
        <f>'#GFP'!D33-'#GFP'!D$2</f>
        <v>3707.8476629999986</v>
      </c>
      <c r="E33">
        <f>'#GFP'!E33-'#GFP'!E$2</f>
        <v>1390.0418999999997</v>
      </c>
      <c r="F33">
        <f>'#GFP'!F33-'#GFP'!F$2</f>
        <v>323.51146099999994</v>
      </c>
      <c r="G33">
        <f>'#GFP'!G33-'#GFP'!G$2</f>
        <v>514.1966960000002</v>
      </c>
      <c r="H33">
        <f>'#GFP'!H33-'#GFP'!H$2</f>
        <v>914.45747900000015</v>
      </c>
      <c r="I33">
        <f>'#GFP'!I33-'#GFP'!I$2</f>
        <v>108.23317700000001</v>
      </c>
      <c r="J33">
        <f>'#GFP'!J33-'#GFP'!J$2</f>
        <v>338.48114299999997</v>
      </c>
      <c r="K33">
        <f>'#GFP'!K33-'#GFP'!K$2</f>
        <v>330.75868800000012</v>
      </c>
      <c r="L33">
        <f>'#GFP'!L33-'#GFP'!L$2</f>
        <v>253.29652399999998</v>
      </c>
      <c r="M33">
        <f>'#GFP'!M33-'#GFP'!M$2</f>
        <v>243.31673599999999</v>
      </c>
      <c r="N33">
        <f>'#GFP'!N33-'#GFP'!N$2</f>
        <v>185.45772699999998</v>
      </c>
      <c r="O33">
        <f>'#GFP'!O33-'#GFP'!O$2</f>
        <v>414.8740439999998</v>
      </c>
      <c r="P33">
        <f>'#GFP'!P33-'#GFP'!P$2</f>
        <v>1758.8188280000004</v>
      </c>
      <c r="Q33">
        <f>'#GFP'!Q33-'#GFP'!Q$2</f>
        <v>690.03105600000026</v>
      </c>
      <c r="R33">
        <f>'#GFP'!R33-'#GFP'!R$2</f>
        <v>757.51343200000019</v>
      </c>
      <c r="S33">
        <f>'#GFP'!S33-'#GFP'!S$2</f>
        <v>2233.4527929999986</v>
      </c>
      <c r="T33">
        <f>'#GFP'!T33-'#GFP'!T$2</f>
        <v>525.48336099999995</v>
      </c>
      <c r="U33">
        <f>'#GFP'!U33-'#GFP'!U$2</f>
        <v>770.3445879999997</v>
      </c>
      <c r="V33">
        <f>'#GFP'!V33-'#GFP'!V$2</f>
        <v>1724.9588330000001</v>
      </c>
      <c r="W33">
        <f>'#GFP'!W33-'#GFP'!W$2</f>
        <v>2031.2432789999989</v>
      </c>
      <c r="X33">
        <f>'#GFP'!X33-'#GFP'!X$2</f>
        <v>4412.4919800000007</v>
      </c>
      <c r="Y33">
        <f>'#GFP'!Y33-'#GFP'!Y$2</f>
        <v>2745.9861909999991</v>
      </c>
      <c r="Z33">
        <f>'#GFP'!Z33-'#GFP'!Z$2</f>
        <v>1931.6830129999998</v>
      </c>
      <c r="AA33">
        <f>'#GFP'!AA33-'#GFP'!AA$2</f>
        <v>657.83435899999995</v>
      </c>
      <c r="AB33">
        <f>'#GFP'!AB33-'#GFP'!AB$2</f>
        <v>842.22282300000029</v>
      </c>
      <c r="AC33">
        <f>'#GFP'!AC33-'#GFP'!AC$2</f>
        <v>2438.1572539999993</v>
      </c>
      <c r="AD33">
        <f>'#GFP'!AD33-'#GFP'!AD$2</f>
        <v>802.42247799999973</v>
      </c>
      <c r="AE33">
        <f>'#GFP'!AE33-'#GFP'!AE$2</f>
        <v>719.01996400000007</v>
      </c>
      <c r="AF33">
        <f>'#GFP'!AF33-'#GFP'!AF$2</f>
        <v>2648.4456440000008</v>
      </c>
      <c r="AG33">
        <f>'#GFP'!AG33-'#GFP'!AG$2</f>
        <v>1835.3305360000008</v>
      </c>
      <c r="AH33">
        <f>'#GFP'!AH33-'#GFP'!AH$2</f>
        <v>577.63963400000011</v>
      </c>
      <c r="AI33">
        <f>'#GFP'!AI33-'#GFP'!AI$2</f>
        <v>85.897460999999993</v>
      </c>
      <c r="AJ33">
        <f>'#GFP'!AJ33-'#GFP'!AJ$2</f>
        <v>288.58220300000005</v>
      </c>
      <c r="AK33">
        <f>'#GFP'!AK33-'#GFP'!AK$2</f>
        <v>194.24944499999998</v>
      </c>
      <c r="AL33">
        <f>'#GFP'!AL33-'#GFP'!AL$2</f>
        <v>266.36529400000006</v>
      </c>
      <c r="AM33">
        <f>'#GFP'!AM33-'#GFP'!AM$2</f>
        <v>1424.3771229999993</v>
      </c>
      <c r="AN33">
        <f>'#GFP'!AN33-'#GFP'!AN$2</f>
        <v>357.84668399999987</v>
      </c>
      <c r="AO33">
        <f>'#GFP'!AO33-'#GFP'!AO$2</f>
        <v>3903.2851779999983</v>
      </c>
      <c r="AP33">
        <f>'#GFP'!AP33-'#GFP'!AP$2</f>
        <v>-239.75252600000022</v>
      </c>
      <c r="AQ33">
        <f>'#GFP'!AQ33-'#GFP'!AQ$2</f>
        <v>1438.6339630000002</v>
      </c>
      <c r="AR33">
        <f>'#GFP'!AR33-'#GFP'!AR$2</f>
        <v>1144.8242519999999</v>
      </c>
      <c r="AS33">
        <f>'#GFP'!AS33-'#GFP'!AS$2</f>
        <v>221.81266899999986</v>
      </c>
      <c r="AT33">
        <f>'#GFP'!AT33-'#GFP'!AT$2</f>
        <v>1954.0187289999999</v>
      </c>
      <c r="AU33">
        <f>'#GFP'!AU33-'#GFP'!AU$2</f>
        <v>1842.9341839999993</v>
      </c>
      <c r="AV33">
        <f>'#GFP'!AV33-'#GFP'!AV$2</f>
        <v>905.07172600000035</v>
      </c>
      <c r="AW33">
        <f>'#GFP'!AW33-'#GFP'!AW$2</f>
        <v>661.63618299999985</v>
      </c>
      <c r="AX33">
        <f>'#GFP'!AX33-'#GFP'!AX$2</f>
        <v>359.98520999999982</v>
      </c>
      <c r="AY33">
        <f>'#GFP'!AY33-'#GFP'!AY$2</f>
        <v>1902.1000700000004</v>
      </c>
      <c r="AZ33">
        <f>'#GFP'!AZ33-'#GFP'!AZ$2</f>
        <v>1800.7576989999998</v>
      </c>
      <c r="BA33">
        <f>'#GFP'!BA33-'#GFP'!BA$2</f>
        <v>2559.8156219999992</v>
      </c>
      <c r="BB33">
        <f>'#GFP'!BB33-'#GFP'!BB$2</f>
        <v>753.23637999999983</v>
      </c>
      <c r="BC33">
        <f>'#GFP'!BC33-'#GFP'!BC$2</f>
        <v>1165.6154770000003</v>
      </c>
      <c r="BD33">
        <f>'#GFP'!BD33-'#GFP'!BD$2</f>
        <v>882.73601000000031</v>
      </c>
      <c r="BE33">
        <f>'#GFP'!BE33-'#GFP'!BE$2</f>
        <v>250.32634899999999</v>
      </c>
      <c r="BF33">
        <f>'#GFP'!BF33-'#GFP'!BF$2</f>
        <v>582.27310699999975</v>
      </c>
      <c r="BG33">
        <f>'#GFP'!BG33-'#GFP'!BG$2</f>
        <v>858.85580300000038</v>
      </c>
      <c r="BH33">
        <f>'#GFP'!BH33-'#GFP'!BH$2</f>
        <v>222.40670400000005</v>
      </c>
      <c r="BI33">
        <f>'#GFP'!BI33-'#GFP'!BI$2</f>
        <v>96.82770499999998</v>
      </c>
      <c r="BJ33">
        <f>'#GFP'!BJ33-'#GFP'!BJ$2</f>
        <v>876.20162499999992</v>
      </c>
      <c r="BK33">
        <f>'#GFP'!BK33-'#GFP'!BK$2</f>
        <v>3162.7611469999993</v>
      </c>
      <c r="BL33">
        <f>'#GFP'!BL33-'#GFP'!BL$2</f>
        <v>1406.9124939999997</v>
      </c>
      <c r="BM33">
        <f>'#GFP'!BM33-'#GFP'!BM$2</f>
        <v>267.55336399999999</v>
      </c>
      <c r="BN33">
        <f>'#GFP'!BN33-'#GFP'!BN$2</f>
        <v>247.47498099999993</v>
      </c>
      <c r="BO33">
        <f>'#GFP'!BO33-'#GFP'!BO$2</f>
        <v>693.71407300000055</v>
      </c>
      <c r="BP33">
        <f>'#GFP'!BP33-'#GFP'!BP$2</f>
        <v>327.66970599999996</v>
      </c>
      <c r="BQ33">
        <f>'#GFP'!BQ33-'#GFP'!BQ$2</f>
        <v>-22.810944000000006</v>
      </c>
      <c r="BR33">
        <f>'#GFP'!BR33-'#GFP'!BR$2</f>
        <v>528.09711499999992</v>
      </c>
      <c r="BS33">
        <f>'#GFP'!BS33-'#GFP'!BS$2</f>
        <v>242.36628000000007</v>
      </c>
      <c r="BT33">
        <f>'#GFP'!BT33-'#GFP'!BT$2</f>
        <v>1863.6066019999998</v>
      </c>
      <c r="BU33">
        <f>'#GFP'!BU33-'#GFP'!BU$2</f>
        <v>336.81784500000003</v>
      </c>
      <c r="BV33">
        <f>'#GFP'!BV33-'#GFP'!BV$2</f>
        <v>785.90830500000015</v>
      </c>
      <c r="BW33">
        <f>'#GFP'!BW33-'#GFP'!BW$2</f>
        <v>2095.7554800000003</v>
      </c>
      <c r="BX33">
        <f>'#GFP'!BX33-'#GFP'!BX$2</f>
        <v>155.51836299999997</v>
      </c>
      <c r="BY33">
        <f>'#GFP'!BY33-'#GFP'!BY$2</f>
        <v>1502.9085500000001</v>
      </c>
      <c r="BZ33">
        <f>'#GFP'!BZ33-'#GFP'!BZ$2</f>
        <v>2982.649735</v>
      </c>
      <c r="CA33">
        <f>'#GFP'!CA33-'#GFP'!CA$2</f>
        <v>374.47966399999996</v>
      </c>
      <c r="CB33">
        <f>'#GFP'!CB33-'#GFP'!CB$2</f>
        <v>1073.5400519999998</v>
      </c>
      <c r="CC33">
        <f>'#GFP'!CC33-'#GFP'!CC$2</f>
        <v>1153.2595490000003</v>
      </c>
      <c r="CD33">
        <f>'#GFP'!CD33-'#GFP'!CD$2</f>
        <v>353.33201800000006</v>
      </c>
      <c r="CE33">
        <f>'#GFP'!CE33-'#GFP'!CE$2</f>
        <v>1292.3825459999994</v>
      </c>
      <c r="CF33">
        <f>'#GFP'!CF33-'#GFP'!CF$2</f>
        <v>823.68893100000014</v>
      </c>
      <c r="CG33">
        <f>'#GFP'!CG33-'#GFP'!CG$2</f>
        <v>240.70298199999996</v>
      </c>
      <c r="CH33">
        <f>'#GFP'!CH33-'#GFP'!CH$2</f>
        <v>1133.4187799999995</v>
      </c>
      <c r="CI33">
        <f>'#GFP'!CI33-'#GFP'!CI$2</f>
        <v>669.59625200000028</v>
      </c>
      <c r="CJ33">
        <f>'#GFP'!CJ33-'#GFP'!CJ$2</f>
        <v>1070.9262980000003</v>
      </c>
      <c r="CK33">
        <f>'#GFP'!CK33-'#GFP'!CK$2</f>
        <v>94.213951000000009</v>
      </c>
      <c r="CL33">
        <f>'#GFP'!CL33-'#GFP'!CL$2</f>
        <v>3196.3835280000003</v>
      </c>
      <c r="CM33">
        <f>'#GFP'!CM33-'#GFP'!CM$2</f>
        <v>499.464628</v>
      </c>
      <c r="CN33">
        <f>'#GFP'!CN33-'#GFP'!CN$2</f>
        <v>1649.159967000001</v>
      </c>
      <c r="CO33">
        <f>'#GFP'!CO33-'#GFP'!CO$2</f>
        <v>351.31229899999994</v>
      </c>
      <c r="CP33">
        <f>'#GFP'!CP33-'#GFP'!CP$2</f>
        <v>1281.2146879999998</v>
      </c>
      <c r="CQ33">
        <f>'#GFP'!CQ33-'#GFP'!CQ$2</f>
        <v>174.40867600000007</v>
      </c>
      <c r="CR33">
        <f>'#GFP'!CR33-'#GFP'!CR$2</f>
        <v>640.36973000000012</v>
      </c>
      <c r="CS33">
        <f>'#GFP'!CS33-'#GFP'!CS$2</f>
        <v>1253.8890779999995</v>
      </c>
      <c r="CT33">
        <f>'#GFP'!CT33-'#GFP'!CT$2</f>
        <v>370.91545400000018</v>
      </c>
      <c r="CU33">
        <f>'#GFP'!CU33-'#GFP'!CU$2</f>
        <v>2412.7325560000008</v>
      </c>
      <c r="CV33">
        <f>'#GFP'!CV33-'#GFP'!CV$2</f>
        <v>1745.3936370000006</v>
      </c>
      <c r="CW33">
        <f>'#GFP'!CW33-'#GFP'!CW$2</f>
        <v>161.22109900000004</v>
      </c>
      <c r="CX33">
        <f>'#GFP'!CX33-'#GFP'!CX$2</f>
        <v>2750.9760849999993</v>
      </c>
      <c r="CY33">
        <f>'#GFP'!CY33-'#GFP'!CY$2</f>
        <v>468.8124220000002</v>
      </c>
      <c r="CZ33">
        <f>'#GFP'!CZ33-'#GFP'!CZ$2</f>
        <v>1259.1165859999996</v>
      </c>
      <c r="DA33">
        <f>'#GFP'!DA33-'#GFP'!DA$2</f>
        <v>406.31994000000009</v>
      </c>
      <c r="DB33">
        <f>'#GFP'!DB33-'#GFP'!DB$2</f>
        <v>470.00049199999989</v>
      </c>
      <c r="DC33">
        <f>'#GFP'!DC33-'#GFP'!DC$2</f>
        <v>1327.4306109999998</v>
      </c>
      <c r="DD33">
        <f>'#GFP'!DD33-'#GFP'!DD$2</f>
        <v>2027.3226480000003</v>
      </c>
      <c r="DE33">
        <f>'#GFP'!DE33-'#GFP'!DE$2</f>
        <v>2042.1735229999995</v>
      </c>
      <c r="DF33">
        <f>'#GFP'!DF33-'#GFP'!DF$2</f>
        <v>-93.738722999999879</v>
      </c>
      <c r="DG33">
        <f>'#GFP'!DG33-'#GFP'!DG$2</f>
        <v>2788.0438689999992</v>
      </c>
      <c r="DH33">
        <f>'#GFP'!DH33-'#GFP'!DH$2</f>
        <v>1353.4493439999997</v>
      </c>
      <c r="DI33">
        <f>'#GFP'!DI33-'#GFP'!DI$2</f>
        <v>426.87355100000002</v>
      </c>
      <c r="DJ33">
        <f>'#GFP'!DJ33-'#GFP'!DJ$2</f>
        <v>932.87256399999978</v>
      </c>
      <c r="DK33">
        <f>'#GFP'!DK33-'#GFP'!DK$2</f>
        <v>1016.393885</v>
      </c>
      <c r="DL33">
        <f>'#GFP'!DL33-'#GFP'!DL$2</f>
        <v>295.71062300000006</v>
      </c>
      <c r="DM33">
        <f>'#GFP'!DM33-'#GFP'!DM$2</f>
        <v>724.72270000000026</v>
      </c>
      <c r="DN33">
        <f>'#GFP'!DN33-'#GFP'!DN$2</f>
        <v>741.4744869999995</v>
      </c>
      <c r="DO33">
        <f>'#GFP'!DO33-'#GFP'!DO$2</f>
        <v>172.50776399999995</v>
      </c>
      <c r="DP33">
        <f>'#GFP'!DP33-'#GFP'!DP$2</f>
        <v>925.15010900000016</v>
      </c>
      <c r="DQ33">
        <f>'#GFP'!DQ33-'#GFP'!DQ$2</f>
        <v>1470.2366249999995</v>
      </c>
      <c r="DR33">
        <f>'#GFP'!DR33-'#GFP'!DR$2</f>
        <v>113.81710599999998</v>
      </c>
      <c r="DS33">
        <f>'#GFP'!DS33-'#GFP'!DS$2</f>
        <v>433.88316400000031</v>
      </c>
      <c r="DT33">
        <f>'#GFP'!DT33-'#GFP'!DT$2</f>
        <v>1213.9699260000002</v>
      </c>
      <c r="DU33">
        <f>'#GFP'!DU33-'#GFP'!DU$2</f>
        <v>2749.1939799999991</v>
      </c>
      <c r="DV33">
        <f>'#GFP'!DV33-'#GFP'!DV$2</f>
        <v>616.25190899999984</v>
      </c>
      <c r="DW33">
        <f>'#GFP'!DW33-'#GFP'!DW$2</f>
        <v>2319.944289</v>
      </c>
      <c r="DX33">
        <f>'#GFP'!DX33-'#GFP'!DX$2</f>
        <v>235.00024599999995</v>
      </c>
      <c r="DY33">
        <f>'#GFP'!DY33-'#GFP'!DY$2</f>
        <v>434.35839200000009</v>
      </c>
      <c r="DZ33">
        <f>'#GFP'!DZ33-'#GFP'!DZ$2</f>
        <v>633.95415199999945</v>
      </c>
      <c r="EA33">
        <f>'#GFP'!EA33-'#GFP'!EA$2</f>
        <v>957.58442000000014</v>
      </c>
      <c r="EB33">
        <f>'#GFP'!EB33-'#GFP'!EB$2</f>
        <v>2609.3581409999979</v>
      </c>
      <c r="EC33">
        <f>'#GFP'!EC33-'#GFP'!EC$2</f>
        <v>1180.2287379999998</v>
      </c>
      <c r="ED33">
        <f>'#GFP'!ED33-'#GFP'!ED$2</f>
        <v>125.69780599999996</v>
      </c>
      <c r="EE33">
        <f>'#GFP'!EE33-'#GFP'!EE$2</f>
        <v>5003.556805000002</v>
      </c>
      <c r="EF33">
        <f>'#GFP'!EF33-'#GFP'!EF$2</f>
        <v>150.64727599999998</v>
      </c>
      <c r="EG33">
        <f>'#GFP'!EG33-'#GFP'!EG$2</f>
        <v>753.94922199999996</v>
      </c>
      <c r="EH33">
        <f>'#GFP'!EH33-'#GFP'!EH$2</f>
        <v>1158.7246709999999</v>
      </c>
      <c r="EI33">
        <f>'#GFP'!EI33-'#GFP'!EI$2</f>
        <v>34.45402999999996</v>
      </c>
      <c r="EJ33">
        <f>'#GFP'!EJ33-'#GFP'!EJ$2</f>
        <v>68.551638999999994</v>
      </c>
      <c r="EK33">
        <f>'#GFP'!EK33-'#GFP'!EK$2</f>
        <v>730.66304999999943</v>
      </c>
      <c r="EL33">
        <f>'#GFP'!EL33-'#GFP'!EL$2</f>
        <v>73.185112000000004</v>
      </c>
      <c r="EM33">
        <f>'#GFP'!EM33-'#GFP'!EM$2</f>
        <v>1462.8705909999999</v>
      </c>
      <c r="EN33">
        <f>'#GFP'!EN33-'#GFP'!EN$2</f>
        <v>170.60685199999995</v>
      </c>
      <c r="EO33">
        <f>'#GFP'!EO33-'#GFP'!EO$2</f>
        <v>314.00690099999997</v>
      </c>
      <c r="EP33">
        <f>'#GFP'!EP33-'#GFP'!EP$2</f>
        <v>2440.652200999999</v>
      </c>
      <c r="EQ33">
        <f>'#GFP'!EQ33-'#GFP'!EQ$2</f>
        <v>1495.6613230000003</v>
      </c>
      <c r="ER33">
        <f>'#GFP'!ER33-'#GFP'!ER$2</f>
        <v>1085.6583659999997</v>
      </c>
      <c r="ES33">
        <f>'#GFP'!ES33-'#GFP'!ES$2</f>
        <v>473.68350899999984</v>
      </c>
      <c r="ET33">
        <f>'#GFP'!ET33-'#GFP'!ET$2</f>
        <v>981.93985499999985</v>
      </c>
      <c r="EU33">
        <f>'#GFP'!EU33-'#GFP'!EU$2</f>
        <v>1722.463886</v>
      </c>
      <c r="EV33">
        <f>'#GFP'!EV33-'#GFP'!EV$2</f>
        <v>2178.3263449999995</v>
      </c>
      <c r="EW33">
        <f>'#GFP'!EW33-'#GFP'!EW$2</f>
        <v>384.93467999999984</v>
      </c>
      <c r="EX33">
        <f>'#GFP'!EX33-'#GFP'!EX$2</f>
        <v>318.16514599999994</v>
      </c>
      <c r="EY33">
        <f>'#GFP'!EY33-'#GFP'!EY$2</f>
        <v>1770.3431069999992</v>
      </c>
      <c r="EZ33">
        <f>'#GFP'!EZ33-'#GFP'!EZ$2</f>
        <v>193.41779599999998</v>
      </c>
      <c r="FA33">
        <f>'#GFP'!FA33-'#GFP'!FA$2</f>
        <v>1514.5516360000001</v>
      </c>
      <c r="FB33">
        <f>'#GFP'!FB33-'#GFP'!FB$2</f>
        <v>116.19324600000004</v>
      </c>
      <c r="FC33">
        <f>'#GFP'!FC33-'#GFP'!FC$2</f>
        <v>2108.586636</v>
      </c>
      <c r="FD33">
        <f>'#GFP'!FD33-'#GFP'!FD$2</f>
        <v>2747.1742609999983</v>
      </c>
      <c r="FE33">
        <f>'#GFP'!FE33-'#GFP'!FE$2</f>
        <v>615.42025999999987</v>
      </c>
      <c r="FF33">
        <f>'#GFP'!FF33-'#GFP'!FF$2</f>
        <v>604.96524399999976</v>
      </c>
      <c r="FG33">
        <f>'#GFP'!FG33-'#GFP'!FG$2</f>
        <v>1098.2519079999997</v>
      </c>
      <c r="FH33">
        <f>'#GFP'!FH33-'#GFP'!FH$2</f>
        <v>306.165639</v>
      </c>
      <c r="FI33">
        <f>'#GFP'!FI33-'#GFP'!FI$2</f>
        <v>668.88340999999991</v>
      </c>
      <c r="FJ33">
        <f>'#GFP'!FJ33-'#GFP'!FJ$2</f>
        <v>1510.2745840000007</v>
      </c>
      <c r="FK33">
        <f>'#GFP'!FK33-'#GFP'!FK$2</f>
        <v>902.69558599999982</v>
      </c>
      <c r="FL33">
        <f>'#GFP'!FL33-'#GFP'!FL$2</f>
        <v>374.95489200000009</v>
      </c>
      <c r="FM33">
        <f>'#GFP'!FM33-'#GFP'!FM$2</f>
        <v>-379.2319439999992</v>
      </c>
      <c r="FN33">
        <f>'#GFP'!FN33-'#GFP'!FN$2</f>
        <v>240.108947</v>
      </c>
      <c r="FO33">
        <f>'#GFP'!FO33-'#GFP'!FO$2</f>
        <v>2191.7515359999998</v>
      </c>
      <c r="FP33">
        <f>'#GFP'!FP33-'#GFP'!FP$2</f>
        <v>1308.1838770000004</v>
      </c>
      <c r="FQ33">
        <f>'#GFP'!FQ33-'#GFP'!FQ$2</f>
        <v>1333.0145399999997</v>
      </c>
      <c r="FR33">
        <f>'#GFP'!FR33-'#GFP'!FR$2</f>
        <v>1219.3162409999993</v>
      </c>
      <c r="FS33">
        <f>'#GFP'!FS33-'#GFP'!FS$2</f>
        <v>1377.4483580000015</v>
      </c>
      <c r="FT33">
        <f>'#GFP'!FT33-'#GFP'!FT$2</f>
        <v>963.0495420000002</v>
      </c>
      <c r="FU33">
        <f>'#GFP'!FU33-'#GFP'!FU$2</f>
        <v>1333.4897679999995</v>
      </c>
      <c r="FV33">
        <f>'#GFP'!FV33-'#GFP'!FV$2</f>
        <v>45.027852999999993</v>
      </c>
      <c r="FW33">
        <f>'#GFP'!FW33-'#GFP'!FW$2</f>
        <v>291.31476399999985</v>
      </c>
    </row>
    <row r="34" spans="1:179">
      <c r="A34">
        <f>'#GFP'!A34</f>
        <v>8</v>
      </c>
      <c r="B34">
        <f>'#GFP'!B34-'#GFP'!B$2</f>
        <v>1734.819814</v>
      </c>
      <c r="C34">
        <f>'#GFP'!C34-'#GFP'!C$2</f>
        <v>3995.3606030000001</v>
      </c>
      <c r="D34">
        <f>'#GFP'!D34-'#GFP'!D$2</f>
        <v>4122.3652860000002</v>
      </c>
      <c r="E34">
        <f>'#GFP'!E34-'#GFP'!E$2</f>
        <v>1406.9124939999997</v>
      </c>
      <c r="F34">
        <f>'#GFP'!F34-'#GFP'!F$2</f>
        <v>344.54029999999977</v>
      </c>
      <c r="G34">
        <f>'#GFP'!G34-'#GFP'!G$2</f>
        <v>514.90953800000011</v>
      </c>
      <c r="H34">
        <f>'#GFP'!H34-'#GFP'!H$2</f>
        <v>950.81242099999963</v>
      </c>
      <c r="I34">
        <f>'#GFP'!I34-'#GFP'!I$2</f>
        <v>139.59822499999996</v>
      </c>
      <c r="J34">
        <f>'#GFP'!J34-'#GFP'!J$2</f>
        <v>381.48927700000002</v>
      </c>
      <c r="K34">
        <f>'#GFP'!K34-'#GFP'!K$2</f>
        <v>326.36282899999946</v>
      </c>
      <c r="L34">
        <f>'#GFP'!L34-'#GFP'!L$2</f>
        <v>230.12915900000019</v>
      </c>
      <c r="M34">
        <f>'#GFP'!M34-'#GFP'!M$2</f>
        <v>349.53019400000005</v>
      </c>
      <c r="N34">
        <f>'#GFP'!N34-'#GFP'!N$2</f>
        <v>187.47744599999987</v>
      </c>
      <c r="O34">
        <f>'#GFP'!O34-'#GFP'!O$2</f>
        <v>414.51762299999962</v>
      </c>
      <c r="P34">
        <f>'#GFP'!P34-'#GFP'!P$2</f>
        <v>1698.821293</v>
      </c>
      <c r="Q34">
        <f>'#GFP'!Q34-'#GFP'!Q$2</f>
        <v>722.46536700000024</v>
      </c>
      <c r="R34">
        <f>'#GFP'!R34-'#GFP'!R$2</f>
        <v>763.92900999999983</v>
      </c>
      <c r="S34">
        <f>'#GFP'!S34-'#GFP'!S$2</f>
        <v>2241.1752479999996</v>
      </c>
      <c r="T34">
        <f>'#GFP'!T34-'#GFP'!T$2</f>
        <v>507.66231100000005</v>
      </c>
      <c r="U34">
        <f>'#GFP'!U34-'#GFP'!U$2</f>
        <v>772.9583419999999</v>
      </c>
      <c r="V34">
        <f>'#GFP'!V34-'#GFP'!V$2</f>
        <v>1690.7424169999999</v>
      </c>
      <c r="W34">
        <f>'#GFP'!W34-'#GFP'!W$2</f>
        <v>2010.2144400000002</v>
      </c>
      <c r="X34">
        <f>'#GFP'!X34-'#GFP'!X$2</f>
        <v>4544.9617850000013</v>
      </c>
      <c r="Y34">
        <f>'#GFP'!Y34-'#GFP'!Y$2</f>
        <v>2685.7510419999999</v>
      </c>
      <c r="Z34">
        <f>'#GFP'!Z34-'#GFP'!Z$2</f>
        <v>1989.5420220000005</v>
      </c>
      <c r="AA34">
        <f>'#GFP'!AA34-'#GFP'!AA$2</f>
        <v>694.90214300000002</v>
      </c>
      <c r="AB34">
        <f>'#GFP'!AB34-'#GFP'!AB$2</f>
        <v>848.04436599999985</v>
      </c>
      <c r="AC34">
        <f>'#GFP'!AC34-'#GFP'!AC$2</f>
        <v>2458.2356369999993</v>
      </c>
      <c r="AD34">
        <f>'#GFP'!AD34-'#GFP'!AD$2</f>
        <v>885.34976400000028</v>
      </c>
      <c r="AE34">
        <f>'#GFP'!AE34-'#GFP'!AE$2</f>
        <v>693.12003800000002</v>
      </c>
      <c r="AF34">
        <f>'#GFP'!AF34-'#GFP'!AF$2</f>
        <v>2635.0204530000015</v>
      </c>
      <c r="AG34">
        <f>'#GFP'!AG34-'#GFP'!AG$2</f>
        <v>1838.7759390000006</v>
      </c>
      <c r="AH34">
        <f>'#GFP'!AH34-'#GFP'!AH$2</f>
        <v>559.10574200000019</v>
      </c>
      <c r="AI34">
        <f>'#GFP'!AI34-'#GFP'!AI$2</f>
        <v>72.115848999999997</v>
      </c>
      <c r="AJ34">
        <f>'#GFP'!AJ34-'#GFP'!AJ$2</f>
        <v>292.50283400000001</v>
      </c>
      <c r="AK34">
        <f>'#GFP'!AK34-'#GFP'!AK$2</f>
        <v>222.88193200000001</v>
      </c>
      <c r="AL34">
        <f>'#GFP'!AL34-'#GFP'!AL$2</f>
        <v>262.44466300000011</v>
      </c>
      <c r="AM34">
        <f>'#GFP'!AM34-'#GFP'!AM$2</f>
        <v>1419.5060359999993</v>
      </c>
      <c r="AN34">
        <f>'#GFP'!AN34-'#GFP'!AN$2</f>
        <v>355.82696499999997</v>
      </c>
      <c r="AO34">
        <f>'#GFP'!AO34-'#GFP'!AO$2</f>
        <v>3998.0931639999999</v>
      </c>
      <c r="AP34">
        <f>'#GFP'!AP34-'#GFP'!AP$2</f>
        <v>-232.8617200000001</v>
      </c>
      <c r="AQ34">
        <f>'#GFP'!AQ34-'#GFP'!AQ$2</f>
        <v>1475.5829399999993</v>
      </c>
      <c r="AR34">
        <f>'#GFP'!AR34-'#GFP'!AR$2</f>
        <v>1201.0199630000002</v>
      </c>
      <c r="AS34">
        <f>'#GFP'!AS34-'#GFP'!AS$2</f>
        <v>199.35814600000003</v>
      </c>
      <c r="AT34">
        <f>'#GFP'!AT34-'#GFP'!AT$2</f>
        <v>1923.0101019999997</v>
      </c>
      <c r="AU34">
        <f>'#GFP'!AU34-'#GFP'!AU$2</f>
        <v>1876.3189510000007</v>
      </c>
      <c r="AV34">
        <f>'#GFP'!AV34-'#GFP'!AV$2</f>
        <v>933.34779200000025</v>
      </c>
      <c r="AW34">
        <f>'#GFP'!AW34-'#GFP'!AW$2</f>
        <v>700.48607199999992</v>
      </c>
      <c r="AX34">
        <f>'#GFP'!AX34-'#GFP'!AX$2</f>
        <v>382.55853999999999</v>
      </c>
      <c r="AY34">
        <f>'#GFP'!AY34-'#GFP'!AY$2</f>
        <v>1903.0505260000009</v>
      </c>
      <c r="AZ34">
        <f>'#GFP'!AZ34-'#GFP'!AZ$2</f>
        <v>1811.5691360000001</v>
      </c>
      <c r="BA34">
        <f>'#GFP'!BA34-'#GFP'!BA$2</f>
        <v>2548.172536</v>
      </c>
      <c r="BB34">
        <f>'#GFP'!BB34-'#GFP'!BB$2</f>
        <v>775.33448199999975</v>
      </c>
      <c r="BC34">
        <f>'#GFP'!BC34-'#GFP'!BC$2</f>
        <v>1138.1710599999997</v>
      </c>
      <c r="BD34">
        <f>'#GFP'!BD34-'#GFP'!BD$2</f>
        <v>854.93517200000019</v>
      </c>
      <c r="BE34">
        <f>'#GFP'!BE34-'#GFP'!BE$2</f>
        <v>269.92950399999995</v>
      </c>
      <c r="BF34">
        <f>'#GFP'!BF34-'#GFP'!BF$2</f>
        <v>588.45107099999996</v>
      </c>
      <c r="BG34">
        <f>'#GFP'!BG34-'#GFP'!BG$2</f>
        <v>876.67685300000039</v>
      </c>
      <c r="BH34">
        <f>'#GFP'!BH34-'#GFP'!BH$2</f>
        <v>225.73330000000004</v>
      </c>
      <c r="BI34">
        <f>'#GFP'!BI34-'#GFP'!BI$2</f>
        <v>94.451564999999988</v>
      </c>
      <c r="BJ34">
        <f>'#GFP'!BJ34-'#GFP'!BJ$2</f>
        <v>877.98373000000015</v>
      </c>
      <c r="BK34">
        <f>'#GFP'!BK34-'#GFP'!BK$2</f>
        <v>3249.1338359999991</v>
      </c>
      <c r="BL34">
        <f>'#GFP'!BL34-'#GFP'!BL$2</f>
        <v>1442.3169800000005</v>
      </c>
      <c r="BM34">
        <f>'#GFP'!BM34-'#GFP'!BM$2</f>
        <v>239.87133299999994</v>
      </c>
      <c r="BN34">
        <f>'#GFP'!BN34-'#GFP'!BN$2</f>
        <v>238.32684199999997</v>
      </c>
      <c r="BO34">
        <f>'#GFP'!BO34-'#GFP'!BO$2</f>
        <v>649.28025500000012</v>
      </c>
      <c r="BP34">
        <f>'#GFP'!BP34-'#GFP'!BP$2</f>
        <v>282.52304600000002</v>
      </c>
      <c r="BQ34">
        <f>'#GFP'!BQ34-'#GFP'!BQ$2</f>
        <v>-93.976336999999987</v>
      </c>
      <c r="BR34">
        <f>'#GFP'!BR34-'#GFP'!BR$2</f>
        <v>539.02735899999993</v>
      </c>
      <c r="BS34">
        <f>'#GFP'!BS34-'#GFP'!BS$2</f>
        <v>209.45674100000008</v>
      </c>
      <c r="BT34">
        <f>'#GFP'!BT34-'#GFP'!BT$2</f>
        <v>1923.1289089999991</v>
      </c>
      <c r="BU34">
        <f>'#GFP'!BU34-'#GFP'!BU$2</f>
        <v>321.72935599999994</v>
      </c>
      <c r="BV34">
        <f>'#GFP'!BV34-'#GFP'!BV$2</f>
        <v>781.75006000000008</v>
      </c>
      <c r="BW34">
        <f>'#GFP'!BW34-'#GFP'!BW$2</f>
        <v>2102.0522509999996</v>
      </c>
      <c r="BX34">
        <f>'#GFP'!BX34-'#GFP'!BX$2</f>
        <v>135.677594</v>
      </c>
      <c r="BY34">
        <f>'#GFP'!BY34-'#GFP'!BY$2</f>
        <v>1520.3731790000002</v>
      </c>
      <c r="BZ34">
        <f>'#GFP'!BZ34-'#GFP'!BZ$2</f>
        <v>3031.7170259999994</v>
      </c>
      <c r="CA34">
        <f>'#GFP'!CA34-'#GFP'!CA$2</f>
        <v>438.39783000000011</v>
      </c>
      <c r="CB34">
        <f>'#GFP'!CB34-'#GFP'!CB$2</f>
        <v>1071.7579470000001</v>
      </c>
      <c r="CC34">
        <f>'#GFP'!CC34-'#GFP'!CC$2</f>
        <v>1163.8333720000005</v>
      </c>
      <c r="CD34">
        <f>'#GFP'!CD34-'#GFP'!CD$2</f>
        <v>392.41952100000003</v>
      </c>
      <c r="CE34">
        <f>'#GFP'!CE34-'#GFP'!CE$2</f>
        <v>1285.7293540000001</v>
      </c>
      <c r="CF34">
        <f>'#GFP'!CF34-'#GFP'!CF$2</f>
        <v>844.95538399999987</v>
      </c>
      <c r="CG34">
        <f>'#GFP'!CG34-'#GFP'!CG$2</f>
        <v>259.71210200000002</v>
      </c>
      <c r="CH34">
        <f>'#GFP'!CH34-'#GFP'!CH$2</f>
        <v>1097.0638379999996</v>
      </c>
      <c r="CI34">
        <f>'#GFP'!CI34-'#GFP'!CI$2</f>
        <v>645.35962400000017</v>
      </c>
      <c r="CJ34">
        <f>'#GFP'!CJ34-'#GFP'!CJ$2</f>
        <v>1056.6694580000003</v>
      </c>
      <c r="CK34">
        <f>'#GFP'!CK34-'#GFP'!CK$2</f>
        <v>110.49051000000003</v>
      </c>
      <c r="CL34">
        <f>'#GFP'!CL34-'#GFP'!CL$2</f>
        <v>3281.8057609999996</v>
      </c>
      <c r="CM34">
        <f>'#GFP'!CM34-'#GFP'!CM$2</f>
        <v>465.12940499999985</v>
      </c>
      <c r="CN34">
        <f>'#GFP'!CN34-'#GFP'!CN$2</f>
        <v>1670.1888060000006</v>
      </c>
      <c r="CO34">
        <f>'#GFP'!CO34-'#GFP'!CO$2</f>
        <v>379.58836499999995</v>
      </c>
      <c r="CP34">
        <f>'#GFP'!CP34-'#GFP'!CP$2</f>
        <v>1312.1045080000001</v>
      </c>
      <c r="CQ34">
        <f>'#GFP'!CQ34-'#GFP'!CQ$2</f>
        <v>183.31920100000008</v>
      </c>
      <c r="CR34">
        <f>'#GFP'!CR34-'#GFP'!CR$2</f>
        <v>651.29997400000002</v>
      </c>
      <c r="CS34">
        <f>'#GFP'!CS34-'#GFP'!CS$2</f>
        <v>1266.7202340000001</v>
      </c>
      <c r="CT34">
        <f>'#GFP'!CT34-'#GFP'!CT$2</f>
        <v>377.44983899999988</v>
      </c>
      <c r="CU34">
        <f>'#GFP'!CU34-'#GFP'!CU$2</f>
        <v>2409.4059600000001</v>
      </c>
      <c r="CV34">
        <f>'#GFP'!CV34-'#GFP'!CV$2</f>
        <v>1820.7172750000004</v>
      </c>
      <c r="CW34">
        <f>'#GFP'!CW34-'#GFP'!CW$2</f>
        <v>180.58663999999982</v>
      </c>
      <c r="CX34">
        <f>'#GFP'!CX34-'#GFP'!CX$2</f>
        <v>2779.014537</v>
      </c>
      <c r="CY34">
        <f>'#GFP'!CY34-'#GFP'!CY$2</f>
        <v>451.11017900000002</v>
      </c>
      <c r="CZ34">
        <f>'#GFP'!CZ34-'#GFP'!CZ$2</f>
        <v>1299.9861940000005</v>
      </c>
      <c r="DA34">
        <f>'#GFP'!DA34-'#GFP'!DA$2</f>
        <v>396.69657299999972</v>
      </c>
      <c r="DB34">
        <f>'#GFP'!DB34-'#GFP'!DB$2</f>
        <v>499.10820699999999</v>
      </c>
      <c r="DC34">
        <f>'#GFP'!DC34-'#GFP'!DC$2</f>
        <v>1333.6085749999997</v>
      </c>
      <c r="DD34">
        <f>'#GFP'!DD34-'#GFP'!DD$2</f>
        <v>1949.1476420000017</v>
      </c>
      <c r="DE34">
        <f>'#GFP'!DE34-'#GFP'!DE$2</f>
        <v>1988.5915660000001</v>
      </c>
      <c r="DF34">
        <f>'#GFP'!DF34-'#GFP'!DF$2</f>
        <v>125.57899900000018</v>
      </c>
      <c r="DG34">
        <f>'#GFP'!DG34-'#GFP'!DG$2</f>
        <v>2756.7976279999984</v>
      </c>
      <c r="DH34">
        <f>'#GFP'!DH34-'#GFP'!DH$2</f>
        <v>1315.5499109999992</v>
      </c>
      <c r="DI34">
        <f>'#GFP'!DI34-'#GFP'!DI$2</f>
        <v>418.67586799999998</v>
      </c>
      <c r="DJ34">
        <f>'#GFP'!DJ34-'#GFP'!DJ$2</f>
        <v>924.43726699999979</v>
      </c>
      <c r="DK34">
        <f>'#GFP'!DK34-'#GFP'!DK$2</f>
        <v>1057.0258790000003</v>
      </c>
      <c r="DL34">
        <f>'#GFP'!DL34-'#GFP'!DL$2</f>
        <v>334.67931899999996</v>
      </c>
      <c r="DM34">
        <f>'#GFP'!DM34-'#GFP'!DM$2</f>
        <v>767.49322000000029</v>
      </c>
      <c r="DN34">
        <f>'#GFP'!DN34-'#GFP'!DN$2</f>
        <v>712.72319299999981</v>
      </c>
      <c r="DO34">
        <f>'#GFP'!DO34-'#GFP'!DO$2</f>
        <v>165.49815100000001</v>
      </c>
      <c r="DP34">
        <f>'#GFP'!DP34-'#GFP'!DP$2</f>
        <v>955.56470099999979</v>
      </c>
      <c r="DQ34">
        <f>'#GFP'!DQ34-'#GFP'!DQ$2</f>
        <v>1457.7618900000007</v>
      </c>
      <c r="DR34">
        <f>'#GFP'!DR34-'#GFP'!DR$2</f>
        <v>117.975351</v>
      </c>
      <c r="DS34">
        <f>'#GFP'!DS34-'#GFP'!DS$2</f>
        <v>414.63643000000002</v>
      </c>
      <c r="DT34">
        <f>'#GFP'!DT34-'#GFP'!DT$2</f>
        <v>1256.0276039999999</v>
      </c>
      <c r="DU34">
        <f>'#GFP'!DU34-'#GFP'!DU$2</f>
        <v>2792.4397280000003</v>
      </c>
      <c r="DV34">
        <f>'#GFP'!DV34-'#GFP'!DV$2</f>
        <v>585.71851000000015</v>
      </c>
      <c r="DW34">
        <f>'#GFP'!DW34-'#GFP'!DW$2</f>
        <v>2347.3887060000015</v>
      </c>
      <c r="DX34">
        <f>'#GFP'!DX34-'#GFP'!DX$2</f>
        <v>239.51491200000009</v>
      </c>
      <c r="DY34">
        <f>'#GFP'!DY34-'#GFP'!DY$2</f>
        <v>437.4473740000002</v>
      </c>
      <c r="DZ34">
        <f>'#GFP'!DZ34-'#GFP'!DZ$2</f>
        <v>674.34853199999986</v>
      </c>
      <c r="EA34">
        <f>'#GFP'!EA34-'#GFP'!EA$2</f>
        <v>937.86245800000006</v>
      </c>
      <c r="EB34">
        <f>'#GFP'!EB34-'#GFP'!EB$2</f>
        <v>2546.5092379999987</v>
      </c>
      <c r="EC34">
        <f>'#GFP'!EC34-'#GFP'!EC$2</f>
        <v>1195.317227</v>
      </c>
      <c r="ED34">
        <f>'#GFP'!ED34-'#GFP'!ED$2</f>
        <v>123.79689399999995</v>
      </c>
      <c r="EE34">
        <f>'#GFP'!EE34-'#GFP'!EE$2</f>
        <v>4944.2721120000024</v>
      </c>
      <c r="EF34">
        <f>'#GFP'!EF34-'#GFP'!EF$2</f>
        <v>160.74587099999999</v>
      </c>
      <c r="EG34">
        <f>'#GFP'!EG34-'#GFP'!EG$2</f>
        <v>759.65195800000015</v>
      </c>
      <c r="EH34">
        <f>'#GFP'!EH34-'#GFP'!EH$2</f>
        <v>1131.9930960000002</v>
      </c>
      <c r="EI34">
        <f>'#GFP'!EI34-'#GFP'!EI$2</f>
        <v>26.375153999999981</v>
      </c>
      <c r="EJ34">
        <f>'#GFP'!EJ34-'#GFP'!EJ$2</f>
        <v>74.135568000000006</v>
      </c>
      <c r="EK34">
        <f>'#GFP'!EK34-'#GFP'!EK$2</f>
        <v>720.92087599999991</v>
      </c>
      <c r="EL34">
        <f>'#GFP'!EL34-'#GFP'!EL$2</f>
        <v>59.522307000000005</v>
      </c>
      <c r="EM34">
        <f>'#GFP'!EM34-'#GFP'!EM$2</f>
        <v>1467.0288360000004</v>
      </c>
      <c r="EN34">
        <f>'#GFP'!EN34-'#GFP'!EN$2</f>
        <v>158.13211699999999</v>
      </c>
      <c r="EO34">
        <f>'#GFP'!EO34-'#GFP'!EO$2</f>
        <v>274.91939799999989</v>
      </c>
      <c r="EP34">
        <f>'#GFP'!EP34-'#GFP'!EP$2</f>
        <v>2413.4453979999989</v>
      </c>
      <c r="EQ34">
        <f>'#GFP'!EQ34-'#GFP'!EQ$2</f>
        <v>1387.7845670000002</v>
      </c>
      <c r="ER34">
        <f>'#GFP'!ER34-'#GFP'!ER$2</f>
        <v>976.83115399999861</v>
      </c>
      <c r="ES34">
        <f>'#GFP'!ES34-'#GFP'!ES$2</f>
        <v>447.07074099999988</v>
      </c>
      <c r="ET34">
        <f>'#GFP'!ET34-'#GFP'!ET$2</f>
        <v>972.435295</v>
      </c>
      <c r="EU34">
        <f>'#GFP'!EU34-'#GFP'!EU$2</f>
        <v>1716.4047289999994</v>
      </c>
      <c r="EV34">
        <f>'#GFP'!EV34-'#GFP'!EV$2</f>
        <v>2191.2763079999995</v>
      </c>
      <c r="EW34">
        <f>'#GFP'!EW34-'#GFP'!EW$2</f>
        <v>372.34113799999989</v>
      </c>
      <c r="EX34">
        <f>'#GFP'!EX34-'#GFP'!EX$2</f>
        <v>340.61966900000004</v>
      </c>
      <c r="EY34">
        <f>'#GFP'!EY34-'#GFP'!EY$2</f>
        <v>1750.7399520000004</v>
      </c>
      <c r="EZ34">
        <f>'#GFP'!EZ34-'#GFP'!EZ$2</f>
        <v>184.74488499999993</v>
      </c>
      <c r="FA34">
        <f>'#GFP'!FA34-'#GFP'!FA$2</f>
        <v>1497.9186559999998</v>
      </c>
      <c r="FB34">
        <f>'#GFP'!FB34-'#GFP'!FB$2</f>
        <v>64.98742900000002</v>
      </c>
      <c r="FC34">
        <f>'#GFP'!FC34-'#GFP'!FC$2</f>
        <v>2034.5698749999992</v>
      </c>
      <c r="FD34">
        <f>'#GFP'!FD34-'#GFP'!FD$2</f>
        <v>2687.1767259999997</v>
      </c>
      <c r="FE34">
        <f>'#GFP'!FE34-'#GFP'!FE$2</f>
        <v>608.29184000000032</v>
      </c>
      <c r="FF34">
        <f>'#GFP'!FF34-'#GFP'!FF$2</f>
        <v>589.04510599999981</v>
      </c>
      <c r="FG34">
        <f>'#GFP'!FG34-'#GFP'!FG$2</f>
        <v>1065.1047549999994</v>
      </c>
      <c r="FH34">
        <f>'#GFP'!FH34-'#GFP'!FH$2</f>
        <v>274.91939799999994</v>
      </c>
      <c r="FI34">
        <f>'#GFP'!FI34-'#GFP'!FI$2</f>
        <v>657.95316600000001</v>
      </c>
      <c r="FJ34">
        <f>'#GFP'!FJ34-'#GFP'!FJ$2</f>
        <v>1472.850379</v>
      </c>
      <c r="FK34">
        <f>'#GFP'!FK34-'#GFP'!FK$2</f>
        <v>932.87256400000024</v>
      </c>
      <c r="FL34">
        <f>'#GFP'!FL34-'#GFP'!FL$2</f>
        <v>368.18289299999992</v>
      </c>
      <c r="FM34">
        <f>'#GFP'!FM34-'#GFP'!FM$2</f>
        <v>-383.03376800000024</v>
      </c>
      <c r="FN34">
        <f>'#GFP'!FN34-'#GFP'!FN$2</f>
        <v>270.28592499999996</v>
      </c>
      <c r="FO34">
        <f>'#GFP'!FO34-'#GFP'!FO$2</f>
        <v>2151.7135769999995</v>
      </c>
      <c r="FP34">
        <f>'#GFP'!FP34-'#GFP'!FP$2</f>
        <v>1298.2040889999998</v>
      </c>
      <c r="FQ34">
        <f>'#GFP'!FQ34-'#GFP'!FQ$2</f>
        <v>1349.0534849999995</v>
      </c>
      <c r="FR34">
        <f>'#GFP'!FR34-'#GFP'!FR$2</f>
        <v>1208.6236109999993</v>
      </c>
      <c r="FS34">
        <f>'#GFP'!FS34-'#GFP'!FS$2</f>
        <v>1367.8249909999995</v>
      </c>
      <c r="FT34">
        <f>'#GFP'!FT34-'#GFP'!FT$2</f>
        <v>970.65319000000045</v>
      </c>
      <c r="FU34">
        <f>'#GFP'!FU34-'#GFP'!FU$2</f>
        <v>1321.3714539999992</v>
      </c>
      <c r="FV34">
        <f>'#GFP'!FV34-'#GFP'!FV$2</f>
        <v>0.35642100000000099</v>
      </c>
      <c r="FW34">
        <f>'#GFP'!FW34-'#GFP'!FW$2</f>
        <v>312.58121699999992</v>
      </c>
    </row>
    <row r="35" spans="1:179">
      <c r="A35">
        <f>'#GFP'!A35</f>
        <v>8.25</v>
      </c>
      <c r="B35">
        <f>'#GFP'!B35-'#GFP'!B$2</f>
        <v>1689.4355399999999</v>
      </c>
      <c r="C35">
        <f>'#GFP'!C35-'#GFP'!C$2</f>
        <v>3869.4251830000003</v>
      </c>
      <c r="D35">
        <f>'#GFP'!D35-'#GFP'!D$2</f>
        <v>4022.4485989999994</v>
      </c>
      <c r="E35">
        <f>'#GFP'!E35-'#GFP'!E$2</f>
        <v>1388.4974089999996</v>
      </c>
      <c r="F35">
        <f>'#GFP'!F35-'#GFP'!F$2</f>
        <v>227.99063299999955</v>
      </c>
      <c r="G35">
        <f>'#GFP'!G35-'#GFP'!G$2</f>
        <v>513.48385400000006</v>
      </c>
      <c r="H35">
        <f>'#GFP'!H35-'#GFP'!H$2</f>
        <v>916.35839100000021</v>
      </c>
      <c r="I35">
        <f>'#GFP'!I35-'#GFP'!I$2</f>
        <v>113.34187800000001</v>
      </c>
      <c r="J35">
        <f>'#GFP'!J35-'#GFP'!J$2</f>
        <v>400.37959000000001</v>
      </c>
      <c r="K35">
        <f>'#GFP'!K35-'#GFP'!K$2</f>
        <v>346.20359800000028</v>
      </c>
      <c r="L35">
        <f>'#GFP'!L35-'#GFP'!L$2</f>
        <v>244.50480600000003</v>
      </c>
      <c r="M35">
        <f>'#GFP'!M35-'#GFP'!M$2</f>
        <v>356.06457900000009</v>
      </c>
      <c r="N35">
        <f>'#GFP'!N35-'#GFP'!N$2</f>
        <v>198.64530399999995</v>
      </c>
      <c r="O35">
        <f>'#GFP'!O35-'#GFP'!O$2</f>
        <v>432.57628699999998</v>
      </c>
      <c r="P35">
        <f>'#GFP'!P35-'#GFP'!P$2</f>
        <v>1774.0261240000004</v>
      </c>
      <c r="Q35">
        <f>'#GFP'!Q35-'#GFP'!Q$2</f>
        <v>727.5740679999999</v>
      </c>
      <c r="R35">
        <f>'#GFP'!R35-'#GFP'!R$2</f>
        <v>796.36332100000027</v>
      </c>
      <c r="S35">
        <f>'#GFP'!S35-'#GFP'!S$2</f>
        <v>2237.611038</v>
      </c>
      <c r="T35">
        <f>'#GFP'!T35-'#GFP'!T$2</f>
        <v>532.37416699999994</v>
      </c>
      <c r="U35">
        <f>'#GFP'!U35-'#GFP'!U$2</f>
        <v>772.36430700000005</v>
      </c>
      <c r="V35">
        <f>'#GFP'!V35-'#GFP'!V$2</f>
        <v>1715.4542729999998</v>
      </c>
      <c r="W35">
        <f>'#GFP'!W35-'#GFP'!W$2</f>
        <v>2047.6386449999995</v>
      </c>
      <c r="X35">
        <f>'#GFP'!X35-'#GFP'!X$2</f>
        <v>4523.3389110000007</v>
      </c>
      <c r="Y35">
        <f>'#GFP'!Y35-'#GFP'!Y$2</f>
        <v>2726.3830359999993</v>
      </c>
      <c r="Z35">
        <f>'#GFP'!Z35-'#GFP'!Z$2</f>
        <v>1989.6608290000004</v>
      </c>
      <c r="AA35">
        <f>'#GFP'!AA35-'#GFP'!AA$2</f>
        <v>664.84397199999989</v>
      </c>
      <c r="AB35">
        <f>'#GFP'!AB35-'#GFP'!AB$2</f>
        <v>862.65762700000028</v>
      </c>
      <c r="AC35">
        <f>'#GFP'!AC35-'#GFP'!AC$2</f>
        <v>2484.7295980000004</v>
      </c>
      <c r="AD35">
        <f>'#GFP'!AD35-'#GFP'!AD$2</f>
        <v>898.65614799999935</v>
      </c>
      <c r="AE35">
        <f>'#GFP'!AE35-'#GFP'!AE$2</f>
        <v>688.84298600000011</v>
      </c>
      <c r="AF35">
        <f>'#GFP'!AF35-'#GFP'!AF$2</f>
        <v>2587.0224250000006</v>
      </c>
      <c r="AG35">
        <f>'#GFP'!AG35-'#GFP'!AG$2</f>
        <v>1867.052005</v>
      </c>
      <c r="AH35">
        <f>'#GFP'!AH35-'#GFP'!AH$2</f>
        <v>572.41212599999994</v>
      </c>
      <c r="AI35">
        <f>'#GFP'!AI35-'#GFP'!AI$2</f>
        <v>73.779146999999995</v>
      </c>
      <c r="AJ35">
        <f>'#GFP'!AJ35-'#GFP'!AJ$2</f>
        <v>288.58220300000005</v>
      </c>
      <c r="AK35">
        <f>'#GFP'!AK35-'#GFP'!AK$2</f>
        <v>219.080108</v>
      </c>
      <c r="AL35">
        <f>'#GFP'!AL35-'#GFP'!AL$2</f>
        <v>242.72270100000026</v>
      </c>
      <c r="AM35">
        <f>'#GFP'!AM35-'#GFP'!AM$2</f>
        <v>1413.3280719999998</v>
      </c>
      <c r="AN35">
        <f>'#GFP'!AN35-'#GFP'!AN$2</f>
        <v>355.70815800000014</v>
      </c>
      <c r="AO35">
        <f>'#GFP'!AO35-'#GFP'!AO$2</f>
        <v>3968.1538</v>
      </c>
      <c r="AP35">
        <f>'#GFP'!AP35-'#GFP'!AP$2</f>
        <v>-202.56593500000008</v>
      </c>
      <c r="AQ35">
        <f>'#GFP'!AQ35-'#GFP'!AQ$2</f>
        <v>1470.593045999999</v>
      </c>
      <c r="AR35">
        <f>'#GFP'!AR35-'#GFP'!AR$2</f>
        <v>1238.087747</v>
      </c>
      <c r="AS35">
        <f>'#GFP'!AS35-'#GFP'!AS$2</f>
        <v>212.7833369999999</v>
      </c>
      <c r="AT35">
        <f>'#GFP'!AT35-'#GFP'!AT$2</f>
        <v>1972.4338139999995</v>
      </c>
      <c r="AU35">
        <f>'#GFP'!AU35-'#GFP'!AU$2</f>
        <v>1821.5489239999993</v>
      </c>
      <c r="AV35">
        <f>'#GFP'!AV35-'#GFP'!AV$2</f>
        <v>875.84520400000019</v>
      </c>
      <c r="AW35">
        <f>'#GFP'!AW35-'#GFP'!AW$2</f>
        <v>687.65491600000018</v>
      </c>
      <c r="AX35">
        <f>'#GFP'!AX35-'#GFP'!AX$2</f>
        <v>275.98866099999987</v>
      </c>
      <c r="AY35">
        <f>'#GFP'!AY35-'#GFP'!AY$2</f>
        <v>1893.4271590000008</v>
      </c>
      <c r="AZ35">
        <f>'#GFP'!AZ35-'#GFP'!AZ$2</f>
        <v>1793.0352440000006</v>
      </c>
      <c r="BA35">
        <f>'#GFP'!BA35-'#GFP'!BA$2</f>
        <v>2514.1937339999995</v>
      </c>
      <c r="BB35">
        <f>'#GFP'!BB35-'#GFP'!BB$2</f>
        <v>752.16711699999973</v>
      </c>
      <c r="BC35">
        <f>'#GFP'!BC35-'#GFP'!BC$2</f>
        <v>1152.4278999999997</v>
      </c>
      <c r="BD35">
        <f>'#GFP'!BD35-'#GFP'!BD$2</f>
        <v>885.58737799999994</v>
      </c>
      <c r="BE35">
        <f>'#GFP'!BE35-'#GFP'!BE$2</f>
        <v>267.31574999999998</v>
      </c>
      <c r="BF35">
        <f>'#GFP'!BF35-'#GFP'!BF$2</f>
        <v>573.48138899999981</v>
      </c>
      <c r="BG35">
        <f>'#GFP'!BG35-'#GFP'!BG$2</f>
        <v>861.23194300000023</v>
      </c>
      <c r="BH35">
        <f>'#GFP'!BH35-'#GFP'!BH$2</f>
        <v>199.12053200000003</v>
      </c>
      <c r="BI35">
        <f>'#GFP'!BI35-'#GFP'!BI$2</f>
        <v>36.83017000000001</v>
      </c>
      <c r="BJ35">
        <f>'#GFP'!BJ35-'#GFP'!BJ$2</f>
        <v>858.4993820000002</v>
      </c>
      <c r="BK35">
        <f>'#GFP'!BK35-'#GFP'!BK$2</f>
        <v>3162.7611469999993</v>
      </c>
      <c r="BL35">
        <f>'#GFP'!BL35-'#GFP'!BL$2</f>
        <v>1391.7051980000001</v>
      </c>
      <c r="BM35">
        <f>'#GFP'!BM35-'#GFP'!BM$2</f>
        <v>253.890559</v>
      </c>
      <c r="BN35">
        <f>'#GFP'!BN35-'#GFP'!BN$2</f>
        <v>250.44515600000003</v>
      </c>
      <c r="BO35">
        <f>'#GFP'!BO35-'#GFP'!BO$2</f>
        <v>708.80256200000031</v>
      </c>
      <c r="BP35">
        <f>'#GFP'!BP35-'#GFP'!BP$2</f>
        <v>332.89721399999996</v>
      </c>
      <c r="BQ35">
        <f>'#GFP'!BQ35-'#GFP'!BQ$2</f>
        <v>-29.345328999999978</v>
      </c>
      <c r="BR35">
        <f>'#GFP'!BR35-'#GFP'!BR$2</f>
        <v>517.87971299999992</v>
      </c>
      <c r="BS35">
        <f>'#GFP'!BS35-'#GFP'!BS$2</f>
        <v>172.50776400000007</v>
      </c>
      <c r="BT35">
        <f>'#GFP'!BT35-'#GFP'!BT$2</f>
        <v>1853.2703929999998</v>
      </c>
      <c r="BU35">
        <f>'#GFP'!BU35-'#GFP'!BU$2</f>
        <v>305.09637599999996</v>
      </c>
      <c r="BV35">
        <f>'#GFP'!BV35-'#GFP'!BV$2</f>
        <v>783.8885859999998</v>
      </c>
      <c r="BW35">
        <f>'#GFP'!BW35-'#GFP'!BW$2</f>
        <v>2052.9849600000002</v>
      </c>
      <c r="BX35">
        <f>'#GFP'!BX35-'#GFP'!BX$2</f>
        <v>161.57751999999994</v>
      </c>
      <c r="BY35">
        <f>'#GFP'!BY35-'#GFP'!BY$2</f>
        <v>1460.850872</v>
      </c>
      <c r="BZ35">
        <f>'#GFP'!BZ35-'#GFP'!BZ$2</f>
        <v>2914.8109380000014</v>
      </c>
      <c r="CA35">
        <f>'#GFP'!CA35-'#GFP'!CA$2</f>
        <v>439.22947899999986</v>
      </c>
      <c r="CB35">
        <f>'#GFP'!CB35-'#GFP'!CB$2</f>
        <v>1091.8363300000001</v>
      </c>
      <c r="CC35">
        <f>'#GFP'!CC35-'#GFP'!CC$2</f>
        <v>1144.7054450000005</v>
      </c>
      <c r="CD35">
        <f>'#GFP'!CD35-'#GFP'!CD$2</f>
        <v>386.12275</v>
      </c>
      <c r="CE35">
        <f>'#GFP'!CE35-'#GFP'!CE$2</f>
        <v>1279.313776</v>
      </c>
      <c r="CF35">
        <f>'#GFP'!CF35-'#GFP'!CF$2</f>
        <v>818.69903699999986</v>
      </c>
      <c r="CG35">
        <f>'#GFP'!CG35-'#GFP'!CG$2</f>
        <v>214.32782800000001</v>
      </c>
      <c r="CH35">
        <f>'#GFP'!CH35-'#GFP'!CH$2</f>
        <v>1063.5602639999993</v>
      </c>
      <c r="CI35">
        <f>'#GFP'!CI35-'#GFP'!CI$2</f>
        <v>626.35050400000046</v>
      </c>
      <c r="CJ35">
        <f>'#GFP'!CJ35-'#GFP'!CJ$2</f>
        <v>1046.5708630000004</v>
      </c>
      <c r="CK35">
        <f>'#GFP'!CK35-'#GFP'!CK$2</f>
        <v>44.909045999999989</v>
      </c>
      <c r="CL35">
        <f>'#GFP'!CL35-'#GFP'!CL$2</f>
        <v>3231.1939790000033</v>
      </c>
      <c r="CM35">
        <f>'#GFP'!CM35-'#GFP'!CM$2</f>
        <v>429.84372600000012</v>
      </c>
      <c r="CN35">
        <f>'#GFP'!CN35-'#GFP'!CN$2</f>
        <v>1659.8525969999996</v>
      </c>
      <c r="CO35">
        <f>'#GFP'!CO35-'#GFP'!CO$2</f>
        <v>376.61819000000003</v>
      </c>
      <c r="CP35">
        <f>'#GFP'!CP35-'#GFP'!CP$2</f>
        <v>1326.0049269999997</v>
      </c>
      <c r="CQ35">
        <f>'#GFP'!CQ35-'#GFP'!CQ$2</f>
        <v>176.78481600000009</v>
      </c>
      <c r="CR35">
        <f>'#GFP'!CR35-'#GFP'!CR$2</f>
        <v>645.95365900000002</v>
      </c>
      <c r="CS35">
        <f>'#GFP'!CS35-'#GFP'!CS$2</f>
        <v>1282.1651440000003</v>
      </c>
      <c r="CT35">
        <f>'#GFP'!CT35-'#GFP'!CT$2</f>
        <v>388.61769699999991</v>
      </c>
      <c r="CU35">
        <f>'#GFP'!CU35-'#GFP'!CU$2</f>
        <v>2460.6117770000001</v>
      </c>
      <c r="CV35">
        <f>'#GFP'!CV35-'#GFP'!CV$2</f>
        <v>1743.9679529999999</v>
      </c>
      <c r="CW35">
        <f>'#GFP'!CW35-'#GFP'!CW$2</f>
        <v>161.10229199999986</v>
      </c>
      <c r="CX35">
        <f>'#GFP'!CX35-'#GFP'!CX$2</f>
        <v>2741.9467530000002</v>
      </c>
      <c r="CY35">
        <f>'#GFP'!CY35-'#GFP'!CY$2</f>
        <v>449.20926699999995</v>
      </c>
      <c r="CZ35">
        <f>'#GFP'!CZ35-'#GFP'!CZ$2</f>
        <v>1340.2617670000004</v>
      </c>
      <c r="DA35">
        <f>'#GFP'!DA35-'#GFP'!DA$2</f>
        <v>292.50283399999967</v>
      </c>
      <c r="DB35">
        <f>'#GFP'!DB35-'#GFP'!DB$2</f>
        <v>480.33670099999972</v>
      </c>
      <c r="DC35">
        <f>'#GFP'!DC35-'#GFP'!DC$2</f>
        <v>1319.7081560000001</v>
      </c>
      <c r="DD35">
        <f>'#GFP'!DD35-'#GFP'!DD$2</f>
        <v>1949.028835000001</v>
      </c>
      <c r="DE35">
        <f>'#GFP'!DE35-'#GFP'!DE$2</f>
        <v>1965.5430080000006</v>
      </c>
      <c r="DF35">
        <f>'#GFP'!DF35-'#GFP'!DF$2</f>
        <v>-6.2967709999999215</v>
      </c>
      <c r="DG35">
        <f>'#GFP'!DG35-'#GFP'!DG$2</f>
        <v>2848.3978250000018</v>
      </c>
      <c r="DH35">
        <f>'#GFP'!DH35-'#GFP'!DH$2</f>
        <v>1309.134333</v>
      </c>
      <c r="DI35">
        <f>'#GFP'!DI35-'#GFP'!DI$2</f>
        <v>397.64702900000003</v>
      </c>
      <c r="DJ35">
        <f>'#GFP'!DJ35-'#GFP'!DJ$2</f>
        <v>914.21986500000003</v>
      </c>
      <c r="DK35">
        <f>'#GFP'!DK35-'#GFP'!DK$2</f>
        <v>1038.1355659999999</v>
      </c>
      <c r="DL35">
        <f>'#GFP'!DL35-'#GFP'!DL$2</f>
        <v>366.40078800000003</v>
      </c>
      <c r="DM35">
        <f>'#GFP'!DM35-'#GFP'!DM$2</f>
        <v>743.96943400000009</v>
      </c>
      <c r="DN35">
        <f>'#GFP'!DN35-'#GFP'!DN$2</f>
        <v>739.92999599999985</v>
      </c>
      <c r="DO35">
        <f>'#GFP'!DO35-'#GFP'!DO$2</f>
        <v>172.86418499999996</v>
      </c>
      <c r="DP35">
        <f>'#GFP'!DP35-'#GFP'!DP$2</f>
        <v>943.4463869999995</v>
      </c>
      <c r="DQ35">
        <f>'#GFP'!DQ35-'#GFP'!DQ$2</f>
        <v>1464.2962750000006</v>
      </c>
      <c r="DR35">
        <f>'#GFP'!DR35-'#GFP'!DR$2</f>
        <v>118.33177199999999</v>
      </c>
      <c r="DS35">
        <f>'#GFP'!DS35-'#GFP'!DS$2</f>
        <v>444.57579400000009</v>
      </c>
      <c r="DT35">
        <f>'#GFP'!DT35-'#GFP'!DT$2</f>
        <v>1263.7500589999995</v>
      </c>
      <c r="DU35">
        <f>'#GFP'!DU35-'#GFP'!DU$2</f>
        <v>2820.5969869999999</v>
      </c>
      <c r="DV35">
        <f>'#GFP'!DV35-'#GFP'!DV$2</f>
        <v>632.29085400000008</v>
      </c>
      <c r="DW35">
        <f>'#GFP'!DW35-'#GFP'!DW$2</f>
        <v>2370.9124920000004</v>
      </c>
      <c r="DX35">
        <f>'#GFP'!DX35-'#GFP'!DX$2</f>
        <v>244.26719199999991</v>
      </c>
      <c r="DY35">
        <f>'#GFP'!DY35-'#GFP'!DY$2</f>
        <v>439.34828600000003</v>
      </c>
      <c r="DZ35">
        <f>'#GFP'!DZ35-'#GFP'!DZ$2</f>
        <v>764.76065899999969</v>
      </c>
      <c r="EA35">
        <f>'#GFP'!EA35-'#GFP'!EA$2</f>
        <v>955.56470099999933</v>
      </c>
      <c r="EB35">
        <f>'#GFP'!EB35-'#GFP'!EB$2</f>
        <v>2587.141231999999</v>
      </c>
      <c r="EC35">
        <f>'#GFP'!EC35-'#GFP'!EC$2</f>
        <v>1159.4375129999999</v>
      </c>
      <c r="ED35">
        <f>'#GFP'!ED35-'#GFP'!ED$2</f>
        <v>107.04510699999997</v>
      </c>
      <c r="EE35">
        <f>'#GFP'!EE35-'#GFP'!EE$2</f>
        <v>4954.1330930000022</v>
      </c>
      <c r="EF35">
        <f>'#GFP'!EF35-'#GFP'!EF$2</f>
        <v>158.13211699999999</v>
      </c>
      <c r="EG35">
        <f>'#GFP'!EG35-'#GFP'!EG$2</f>
        <v>769.15651799999978</v>
      </c>
      <c r="EH35">
        <f>'#GFP'!EH35-'#GFP'!EH$2</f>
        <v>1140.190779</v>
      </c>
      <c r="EI35">
        <f>'#GFP'!EI35-'#GFP'!EI$2</f>
        <v>25.543504999999982</v>
      </c>
      <c r="EJ35">
        <f>'#GFP'!EJ35-'#GFP'!EJ$2</f>
        <v>69.858516000000009</v>
      </c>
      <c r="EK35">
        <f>'#GFP'!EK35-'#GFP'!EK$2</f>
        <v>750.86023999999975</v>
      </c>
      <c r="EL35">
        <f>'#GFP'!EL35-'#GFP'!EL$2</f>
        <v>64.987428999999992</v>
      </c>
      <c r="EM35">
        <f>'#GFP'!EM35-'#GFP'!EM$2</f>
        <v>1416.2982470000002</v>
      </c>
      <c r="EN35">
        <f>'#GFP'!EN35-'#GFP'!EN$2</f>
        <v>160.98348500000003</v>
      </c>
      <c r="EO35">
        <f>'#GFP'!EO35-'#GFP'!EO$2</f>
        <v>298.56199100000003</v>
      </c>
      <c r="EP35">
        <f>'#GFP'!EP35-'#GFP'!EP$2</f>
        <v>2377.2092629999997</v>
      </c>
      <c r="EQ35">
        <f>'#GFP'!EQ35-'#GFP'!EQ$2</f>
        <v>1499.4631470000004</v>
      </c>
      <c r="ER35">
        <f>'#GFP'!ER35-'#GFP'!ER$2</f>
        <v>1026.492479999999</v>
      </c>
      <c r="ES35">
        <f>'#GFP'!ES35-'#GFP'!ES$2</f>
        <v>430.91298900000004</v>
      </c>
      <c r="ET35">
        <f>'#GFP'!ET35-'#GFP'!ET$2</f>
        <v>946.8917899999999</v>
      </c>
      <c r="EU35">
        <f>'#GFP'!EU35-'#GFP'!EU$2</f>
        <v>1765.9472479999999</v>
      </c>
      <c r="EV35">
        <f>'#GFP'!EV35-'#GFP'!EV$2</f>
        <v>2245.3334929999992</v>
      </c>
      <c r="EW35">
        <f>'#GFP'!EW35-'#GFP'!EW$2</f>
        <v>370.20261200000004</v>
      </c>
      <c r="EX35">
        <f>'#GFP'!EX35-'#GFP'!EX$2</f>
        <v>316.26423399999999</v>
      </c>
      <c r="EY35">
        <f>'#GFP'!EY35-'#GFP'!EY$2</f>
        <v>1750.2647239999992</v>
      </c>
      <c r="EZ35">
        <f>'#GFP'!EZ35-'#GFP'!EZ$2</f>
        <v>171.55730800000001</v>
      </c>
      <c r="FA35">
        <f>'#GFP'!FA35-'#GFP'!FA$2</f>
        <v>1470.7118530000002</v>
      </c>
      <c r="FB35">
        <f>'#GFP'!FB35-'#GFP'!FB$2</f>
        <v>94.689179000000081</v>
      </c>
      <c r="FC35">
        <f>'#GFP'!FC35-'#GFP'!FC$2</f>
        <v>1976.94848</v>
      </c>
      <c r="FD35">
        <f>'#GFP'!FD35-'#GFP'!FD$2</f>
        <v>2751.9265409999989</v>
      </c>
      <c r="FE35">
        <f>'#GFP'!FE35-'#GFP'!FE$2</f>
        <v>624.33078500000033</v>
      </c>
      <c r="FF35">
        <f>'#GFP'!FF35-'#GFP'!FF$2</f>
        <v>620.17254000000003</v>
      </c>
      <c r="FG35">
        <f>'#GFP'!FG35-'#GFP'!FG$2</f>
        <v>1087.5592779999997</v>
      </c>
      <c r="FH35">
        <f>'#GFP'!FH35-'#GFP'!FH$2</f>
        <v>295.35420200000004</v>
      </c>
      <c r="FI35">
        <f>'#GFP'!FI35-'#GFP'!FI$2</f>
        <v>636.09267799999998</v>
      </c>
      <c r="FJ35">
        <f>'#GFP'!FJ35-'#GFP'!FJ$2</f>
        <v>1487.7012539999996</v>
      </c>
      <c r="FK35">
        <f>'#GFP'!FK35-'#GFP'!FK$2</f>
        <v>906.49740999999995</v>
      </c>
      <c r="FL35">
        <f>'#GFP'!FL35-'#GFP'!FL$2</f>
        <v>360.10401700000011</v>
      </c>
      <c r="FM35">
        <f>'#GFP'!FM35-'#GFP'!FM$2</f>
        <v>-416.89376299999913</v>
      </c>
      <c r="FN35">
        <f>'#GFP'!FN35-'#GFP'!FN$2</f>
        <v>195.67512899999997</v>
      </c>
      <c r="FO35">
        <f>'#GFP'!FO35-'#GFP'!FO$2</f>
        <v>2183.0786250000001</v>
      </c>
      <c r="FP35">
        <f>'#GFP'!FP35-'#GFP'!FP$2</f>
        <v>1327.5494179999996</v>
      </c>
      <c r="FQ35">
        <f>'#GFP'!FQ35-'#GFP'!FQ$2</f>
        <v>1310.3224029999997</v>
      </c>
      <c r="FR35">
        <f>'#GFP'!FR35-'#GFP'!FR$2</f>
        <v>1189.1392629999998</v>
      </c>
      <c r="FS35">
        <f>'#GFP'!FS35-'#GFP'!FS$2</f>
        <v>1312.8173499999994</v>
      </c>
      <c r="FT35">
        <f>'#GFP'!FT35-'#GFP'!FT$2</f>
        <v>921.58589900000061</v>
      </c>
      <c r="FU35">
        <f>'#GFP'!FU35-'#GFP'!FU$2</f>
        <v>1346.9149589999997</v>
      </c>
      <c r="FV35">
        <f>'#GFP'!FV35-'#GFP'!FV$2</f>
        <v>97.896968000000001</v>
      </c>
      <c r="FW35">
        <f>'#GFP'!FW35-'#GFP'!FW$2</f>
        <v>289.41385200000002</v>
      </c>
    </row>
    <row r="36" spans="1:179">
      <c r="A36">
        <f>'#GFP'!A36</f>
        <v>8.5</v>
      </c>
      <c r="B36">
        <f>'#GFP'!B36-'#GFP'!B$2</f>
        <v>1752.5220570000006</v>
      </c>
      <c r="C36">
        <f>'#GFP'!C36-'#GFP'!C$2</f>
        <v>3961.8570289999998</v>
      </c>
      <c r="D36">
        <f>'#GFP'!D36-'#GFP'!D$2</f>
        <v>4077.9314679999989</v>
      </c>
      <c r="E36">
        <f>'#GFP'!E36-'#GFP'!E$2</f>
        <v>1410.0014759999995</v>
      </c>
      <c r="F36">
        <f>'#GFP'!F36-'#GFP'!F$2</f>
        <v>269.33546899999976</v>
      </c>
      <c r="G36">
        <f>'#GFP'!G36-'#GFP'!G$2</f>
        <v>509.91964400000006</v>
      </c>
      <c r="H36">
        <f>'#GFP'!H36-'#GFP'!H$2</f>
        <v>931.20926599999984</v>
      </c>
      <c r="I36">
        <f>'#GFP'!I36-'#GFP'!I$2</f>
        <v>96.352477000000022</v>
      </c>
      <c r="J36">
        <f>'#GFP'!J36-'#GFP'!J$2</f>
        <v>378.63790899999992</v>
      </c>
      <c r="K36">
        <f>'#GFP'!K36-'#GFP'!K$2</f>
        <v>356.89622799999984</v>
      </c>
      <c r="L36">
        <f>'#GFP'!L36-'#GFP'!L$2</f>
        <v>236.42593000000011</v>
      </c>
      <c r="M36">
        <f>'#GFP'!M36-'#GFP'!M$2</f>
        <v>339.43159900000001</v>
      </c>
      <c r="N36">
        <f>'#GFP'!N36-'#GFP'!N$2</f>
        <v>161.33990599999993</v>
      </c>
      <c r="O36">
        <f>'#GFP'!O36-'#GFP'!O$2</f>
        <v>434.23958499999992</v>
      </c>
      <c r="P36">
        <f>'#GFP'!P36-'#GFP'!P$2</f>
        <v>1734.5822000000003</v>
      </c>
      <c r="Q36">
        <f>'#GFP'!Q36-'#GFP'!Q$2</f>
        <v>699.29800200000045</v>
      </c>
      <c r="R36">
        <f>'#GFP'!R36-'#GFP'!R$2</f>
        <v>788.40325200000007</v>
      </c>
      <c r="S36">
        <f>'#GFP'!S36-'#GFP'!S$2</f>
        <v>2245.2146860000003</v>
      </c>
      <c r="T36">
        <f>'#GFP'!T36-'#GFP'!T$2</f>
        <v>488.77199799999994</v>
      </c>
      <c r="U36">
        <f>'#GFP'!U36-'#GFP'!U$2</f>
        <v>779.49272700000006</v>
      </c>
      <c r="V36">
        <f>'#GFP'!V36-'#GFP'!V$2</f>
        <v>1714.6226239999992</v>
      </c>
      <c r="W36">
        <f>'#GFP'!W36-'#GFP'!W$2</f>
        <v>2062.4895199999996</v>
      </c>
      <c r="X36">
        <f>'#GFP'!X36-'#GFP'!X$2</f>
        <v>4517.3985610000018</v>
      </c>
      <c r="Y36">
        <f>'#GFP'!Y36-'#GFP'!Y$2</f>
        <v>2724.9573519999994</v>
      </c>
      <c r="Z36">
        <f>'#GFP'!Z36-'#GFP'!Z$2</f>
        <v>1987.1658820000002</v>
      </c>
      <c r="AA36">
        <f>'#GFP'!AA36-'#GFP'!AA$2</f>
        <v>676.01183000000015</v>
      </c>
      <c r="AB36">
        <f>'#GFP'!AB36-'#GFP'!AB$2</f>
        <v>869.66723999999999</v>
      </c>
      <c r="AC36">
        <f>'#GFP'!AC36-'#GFP'!AC$2</f>
        <v>2475.93788</v>
      </c>
      <c r="AD36">
        <f>'#GFP'!AD36-'#GFP'!AD$2</f>
        <v>925.38772300000005</v>
      </c>
      <c r="AE36">
        <f>'#GFP'!AE36-'#GFP'!AE$2</f>
        <v>709.2777900000001</v>
      </c>
      <c r="AF36">
        <f>'#GFP'!AF36-'#GFP'!AF$2</f>
        <v>2603.4177910000003</v>
      </c>
      <c r="AG36">
        <f>'#GFP'!AG36-'#GFP'!AG$2</f>
        <v>1900.1991579999999</v>
      </c>
      <c r="AH36">
        <f>'#GFP'!AH36-'#GFP'!AH$2</f>
        <v>604.37120899999991</v>
      </c>
      <c r="AI36">
        <f>'#GFP'!AI36-'#GFP'!AI$2</f>
        <v>81.858023000000003</v>
      </c>
      <c r="AJ36">
        <f>'#GFP'!AJ36-'#GFP'!AJ$2</f>
        <v>192.46734000000001</v>
      </c>
      <c r="AK36">
        <f>'#GFP'!AK36-'#GFP'!AK$2</f>
        <v>181.18067500000001</v>
      </c>
      <c r="AL36">
        <f>'#GFP'!AL36-'#GFP'!AL$2</f>
        <v>274.08774900000003</v>
      </c>
      <c r="AM36">
        <f>'#GFP'!AM36-'#GFP'!AM$2</f>
        <v>1389.9230929999994</v>
      </c>
      <c r="AN36">
        <f>'#GFP'!AN36-'#GFP'!AN$2</f>
        <v>516.92925700000001</v>
      </c>
      <c r="AO36">
        <f>'#GFP'!AO36-'#GFP'!AO$2</f>
        <v>3939.5213129999993</v>
      </c>
      <c r="AP36">
        <f>'#GFP'!AP36-'#GFP'!AP$2</f>
        <v>-249.96992799999998</v>
      </c>
      <c r="AQ36">
        <f>'#GFP'!AQ36-'#GFP'!AQ$2</f>
        <v>1457.6430829999999</v>
      </c>
      <c r="AR36">
        <f>'#GFP'!AR36-'#GFP'!AR$2</f>
        <v>1137.2206040000001</v>
      </c>
      <c r="AS36">
        <f>'#GFP'!AS36-'#GFP'!AS$2</f>
        <v>150.76608300000004</v>
      </c>
      <c r="AT36">
        <f>'#GFP'!AT36-'#GFP'!AT$2</f>
        <v>1946.6526950000002</v>
      </c>
      <c r="AU36">
        <f>'#GFP'!AU36-'#GFP'!AU$2</f>
        <v>1881.3088450000009</v>
      </c>
      <c r="AV36">
        <f>'#GFP'!AV36-'#GFP'!AV$2</f>
        <v>878.22134400000004</v>
      </c>
      <c r="AW36">
        <f>'#GFP'!AW36-'#GFP'!AW$2</f>
        <v>676.60586499999999</v>
      </c>
      <c r="AX36">
        <f>'#GFP'!AX36-'#GFP'!AX$2</f>
        <v>362.12373600000001</v>
      </c>
      <c r="AY36">
        <f>'#GFP'!AY36-'#GFP'!AY$2</f>
        <v>1888.0808440000001</v>
      </c>
      <c r="AZ36">
        <f>'#GFP'!AZ36-'#GFP'!AZ$2</f>
        <v>1808.5989609999997</v>
      </c>
      <c r="BA36">
        <f>'#GFP'!BA36-'#GFP'!BA$2</f>
        <v>2554.4693070000003</v>
      </c>
      <c r="BB36">
        <f>'#GFP'!BB36-'#GFP'!BB$2</f>
        <v>743.25659199999973</v>
      </c>
      <c r="BC36">
        <f>'#GFP'!BC36-'#GFP'!BC$2</f>
        <v>1163.3581439999994</v>
      </c>
      <c r="BD36">
        <f>'#GFP'!BD36-'#GFP'!BD$2</f>
        <v>859.80625899999973</v>
      </c>
      <c r="BE36">
        <f>'#GFP'!BE36-'#GFP'!BE$2</f>
        <v>245.81168299999999</v>
      </c>
      <c r="BF36">
        <f>'#GFP'!BF36-'#GFP'!BF$2</f>
        <v>591.65886</v>
      </c>
      <c r="BG36">
        <f>'#GFP'!BG36-'#GFP'!BG$2</f>
        <v>890.22085100000004</v>
      </c>
      <c r="BH36">
        <f>'#GFP'!BH36-'#GFP'!BH$2</f>
        <v>189.85358600000001</v>
      </c>
      <c r="BI36">
        <f>'#GFP'!BI36-'#GFP'!BI$2</f>
        <v>123.440473</v>
      </c>
      <c r="BJ36">
        <f>'#GFP'!BJ36-'#GFP'!BJ$2</f>
        <v>859.09341699999982</v>
      </c>
      <c r="BK36">
        <f>'#GFP'!BK36-'#GFP'!BK$2</f>
        <v>3164.5432519999995</v>
      </c>
      <c r="BL36">
        <f>'#GFP'!BL36-'#GFP'!BL$2</f>
        <v>1402.8730560000004</v>
      </c>
      <c r="BM36">
        <f>'#GFP'!BM36-'#GFP'!BM$2</f>
        <v>261.96943499999992</v>
      </c>
      <c r="BN36">
        <f>'#GFP'!BN36-'#GFP'!BN$2</f>
        <v>240.22775400000003</v>
      </c>
      <c r="BO36">
        <f>'#GFP'!BO36-'#GFP'!BO$2</f>
        <v>696.56544100000065</v>
      </c>
      <c r="BP36">
        <f>'#GFP'!BP36-'#GFP'!BP$2</f>
        <v>318.40276</v>
      </c>
      <c r="BQ36">
        <f>'#GFP'!BQ36-'#GFP'!BQ$2</f>
        <v>-52.869114999999979</v>
      </c>
      <c r="BR36">
        <f>'#GFP'!BR36-'#GFP'!BR$2</f>
        <v>569.4419509999999</v>
      </c>
      <c r="BS36">
        <f>'#GFP'!BS36-'#GFP'!BS$2</f>
        <v>211.47646000000009</v>
      </c>
      <c r="BT36">
        <f>'#GFP'!BT36-'#GFP'!BT$2</f>
        <v>1877.5070209999994</v>
      </c>
      <c r="BU36">
        <f>'#GFP'!BU36-'#GFP'!BU$2</f>
        <v>332.65959999999995</v>
      </c>
      <c r="BV36">
        <f>'#GFP'!BV36-'#GFP'!BV$2</f>
        <v>810.62016100000005</v>
      </c>
      <c r="BW36">
        <f>'#GFP'!BW36-'#GFP'!BW$2</f>
        <v>2134.6053690000003</v>
      </c>
      <c r="BX36">
        <f>'#GFP'!BX36-'#GFP'!BX$2</f>
        <v>184.269657</v>
      </c>
      <c r="BY36">
        <f>'#GFP'!BY36-'#GFP'!BY$2</f>
        <v>1447.1880669999996</v>
      </c>
      <c r="BZ36">
        <f>'#GFP'!BZ36-'#GFP'!BZ$2</f>
        <v>2962.9277730000022</v>
      </c>
      <c r="CA36">
        <f>'#GFP'!CA36-'#GFP'!CA$2</f>
        <v>477.72294699999998</v>
      </c>
      <c r="CB36">
        <f>'#GFP'!CB36-'#GFP'!CB$2</f>
        <v>1076.985455</v>
      </c>
      <c r="CC36">
        <f>'#GFP'!CC36-'#GFP'!CC$2</f>
        <v>1131.5178680000004</v>
      </c>
      <c r="CD36">
        <f>'#GFP'!CD36-'#GFP'!CD$2</f>
        <v>384.45945199999994</v>
      </c>
      <c r="CE36">
        <f>'#GFP'!CE36-'#GFP'!CE$2</f>
        <v>1265.7697779999994</v>
      </c>
      <c r="CF36">
        <f>'#GFP'!CF36-'#GFP'!CF$2</f>
        <v>784.12620000000015</v>
      </c>
      <c r="CG36">
        <f>'#GFP'!CG36-'#GFP'!CG$2</f>
        <v>210.52600400000006</v>
      </c>
      <c r="CH36">
        <f>'#GFP'!CH36-'#GFP'!CH$2</f>
        <v>1075.7973849999998</v>
      </c>
      <c r="CI36">
        <f>'#GFP'!CI36-'#GFP'!CI$2</f>
        <v>629.55829300000028</v>
      </c>
      <c r="CJ36">
        <f>'#GFP'!CJ36-'#GFP'!CJ$2</f>
        <v>1028.2745850000006</v>
      </c>
      <c r="CK36">
        <f>'#GFP'!CK36-'#GFP'!CK$2</f>
        <v>56.908552999999984</v>
      </c>
      <c r="CL36">
        <f>'#GFP'!CL36-'#GFP'!CL$2</f>
        <v>3224.421980000001</v>
      </c>
      <c r="CM36">
        <f>'#GFP'!CM36-'#GFP'!CM$2</f>
        <v>409.17130800000012</v>
      </c>
      <c r="CN36">
        <f>'#GFP'!CN36-'#GFP'!CN$2</f>
        <v>1623.0224270000003</v>
      </c>
      <c r="CO36">
        <f>'#GFP'!CO36-'#GFP'!CO$2</f>
        <v>357.72787699999992</v>
      </c>
      <c r="CP36">
        <f>'#GFP'!CP36-'#GFP'!CP$2</f>
        <v>1280.2642320000002</v>
      </c>
      <c r="CQ36">
        <f>'#GFP'!CQ36-'#GFP'!CQ$2</f>
        <v>188.42790200000007</v>
      </c>
      <c r="CR36">
        <f>'#GFP'!CR36-'#GFP'!CR$2</f>
        <v>636.56790599999977</v>
      </c>
      <c r="CS36">
        <f>'#GFP'!CS36-'#GFP'!CS$2</f>
        <v>1253.176236</v>
      </c>
      <c r="CT36">
        <f>'#GFP'!CT36-'#GFP'!CT$2</f>
        <v>400.14197599999989</v>
      </c>
      <c r="CU36">
        <f>'#GFP'!CU36-'#GFP'!CU$2</f>
        <v>2475.2250380000005</v>
      </c>
      <c r="CV36">
        <f>'#GFP'!CV36-'#GFP'!CV$2</f>
        <v>1755.0170039999998</v>
      </c>
      <c r="CW36">
        <f>'#GFP'!CW36-'#GFP'!CW$2</f>
        <v>162.52797600000002</v>
      </c>
      <c r="CX36">
        <f>'#GFP'!CX36-'#GFP'!CX$2</f>
        <v>2805.3896909999985</v>
      </c>
      <c r="CY36">
        <f>'#GFP'!CY36-'#GFP'!CY$2</f>
        <v>456.45649399999991</v>
      </c>
      <c r="CZ36">
        <f>'#GFP'!CZ36-'#GFP'!CZ$2</f>
        <v>1441.366524</v>
      </c>
      <c r="DA36">
        <f>'#GFP'!DA36-'#GFP'!DA$2</f>
        <v>408.814887</v>
      </c>
      <c r="DB36">
        <f>'#GFP'!DB36-'#GFP'!DB$2</f>
        <v>492.93024299999979</v>
      </c>
      <c r="DC36">
        <f>'#GFP'!DC36-'#GFP'!DC$2</f>
        <v>1399.902881</v>
      </c>
      <c r="DD36">
        <f>'#GFP'!DD36-'#GFP'!DD$2</f>
        <v>1960.9095350000007</v>
      </c>
      <c r="DE36">
        <f>'#GFP'!DE36-'#GFP'!DE$2</f>
        <v>1979.4434270000002</v>
      </c>
      <c r="DF36">
        <f>'#GFP'!DF36-'#GFP'!DF$2</f>
        <v>62.254868000000101</v>
      </c>
      <c r="DG36">
        <f>'#GFP'!DG36-'#GFP'!DG$2</f>
        <v>2829.1510909999997</v>
      </c>
      <c r="DH36">
        <f>'#GFP'!DH36-'#GFP'!DH$2</f>
        <v>1348.103028999999</v>
      </c>
      <c r="DI36">
        <f>'#GFP'!DI36-'#GFP'!DI$2</f>
        <v>412.85432500000007</v>
      </c>
      <c r="DJ36">
        <f>'#GFP'!DJ36-'#GFP'!DJ$2</f>
        <v>927.52624899999955</v>
      </c>
      <c r="DK36">
        <f>'#GFP'!DK36-'#GFP'!DK$2</f>
        <v>1053.2240549999997</v>
      </c>
      <c r="DL36">
        <f>'#GFP'!DL36-'#GFP'!DL$2</f>
        <v>397.05299400000013</v>
      </c>
      <c r="DM36">
        <f>'#GFP'!DM36-'#GFP'!DM$2</f>
        <v>758.93911600000001</v>
      </c>
      <c r="DN36">
        <f>'#GFP'!DN36-'#GFP'!DN$2</f>
        <v>729.23736599999938</v>
      </c>
      <c r="DO36">
        <f>'#GFP'!DO36-'#GFP'!DO$2</f>
        <v>188.66551600000008</v>
      </c>
      <c r="DP36">
        <f>'#GFP'!DP36-'#GFP'!DP$2</f>
        <v>952.47571900000003</v>
      </c>
      <c r="DQ36">
        <f>'#GFP'!DQ36-'#GFP'!DQ$2</f>
        <v>1413.6844929999997</v>
      </c>
      <c r="DR36">
        <f>'#GFP'!DR36-'#GFP'!DR$2</f>
        <v>105.02538800000001</v>
      </c>
      <c r="DS36">
        <f>'#GFP'!DS36-'#GFP'!DS$2</f>
        <v>449.6844950000002</v>
      </c>
      <c r="DT36">
        <f>'#GFP'!DT36-'#GFP'!DT$2</f>
        <v>1280.3830389999994</v>
      </c>
      <c r="DU36">
        <f>'#GFP'!DU36-'#GFP'!DU$2</f>
        <v>2868.5950149999981</v>
      </c>
      <c r="DV36">
        <f>'#GFP'!DV36-'#GFP'!DV$2</f>
        <v>629.79590699999994</v>
      </c>
      <c r="DW36">
        <f>'#GFP'!DW36-'#GFP'!DW$2</f>
        <v>2433.6425879999997</v>
      </c>
      <c r="DX36">
        <f>'#GFP'!DX36-'#GFP'!DX$2</f>
        <v>237.25757899999996</v>
      </c>
      <c r="DY36">
        <f>'#GFP'!DY36-'#GFP'!DY$2</f>
        <v>431.74463800000012</v>
      </c>
      <c r="DZ36">
        <f>'#GFP'!DZ36-'#GFP'!DZ$2</f>
        <v>728.16810299999986</v>
      </c>
      <c r="EA36">
        <f>'#GFP'!EA36-'#GFP'!EA$2</f>
        <v>975.64308399999982</v>
      </c>
      <c r="EB36">
        <f>'#GFP'!EB36-'#GFP'!EB$2</f>
        <v>2525.8368199999986</v>
      </c>
      <c r="EC36">
        <f>'#GFP'!EC36-'#GFP'!EC$2</f>
        <v>1192.9410870000002</v>
      </c>
      <c r="ED36">
        <f>'#GFP'!ED36-'#GFP'!ED$2</f>
        <v>127.00468299999994</v>
      </c>
      <c r="EE36">
        <f>'#GFP'!EE36-'#GFP'!EE$2</f>
        <v>4990.1316140000017</v>
      </c>
      <c r="EF36">
        <f>'#GFP'!EF36-'#GFP'!EF$2</f>
        <v>162.29036199999999</v>
      </c>
      <c r="EG36">
        <f>'#GFP'!EG36-'#GFP'!EG$2</f>
        <v>759.65195800000015</v>
      </c>
      <c r="EH36">
        <f>'#GFP'!EH36-'#GFP'!EH$2</f>
        <v>1163.3581440000003</v>
      </c>
      <c r="EI36">
        <f>'#GFP'!EI36-'#GFP'!EI$2</f>
        <v>-33.859994999999998</v>
      </c>
      <c r="EJ36">
        <f>'#GFP'!EJ36-'#GFP'!EJ$2</f>
        <v>162.88439699999998</v>
      </c>
      <c r="EK36">
        <f>'#GFP'!EK36-'#GFP'!EK$2</f>
        <v>719.85161299999959</v>
      </c>
      <c r="EL36">
        <f>'#GFP'!EL36-'#GFP'!EL$2</f>
        <v>29.107714999999992</v>
      </c>
      <c r="EM36">
        <f>'#GFP'!EM36-'#GFP'!EM$2</f>
        <v>1443.980278</v>
      </c>
      <c r="EN36">
        <f>'#GFP'!EN36-'#GFP'!EN$2</f>
        <v>169.29997500000002</v>
      </c>
      <c r="EO36">
        <f>'#GFP'!EO36-'#GFP'!EO$2</f>
        <v>295.11658799999998</v>
      </c>
      <c r="EP36">
        <f>'#GFP'!EP36-'#GFP'!EP$2</f>
        <v>2441.8402709999991</v>
      </c>
      <c r="EQ36">
        <f>'#GFP'!EQ36-'#GFP'!EQ$2</f>
        <v>1485.443921</v>
      </c>
      <c r="ER36">
        <f>'#GFP'!ER36-'#GFP'!ER$2</f>
        <v>1004.6319919999996</v>
      </c>
      <c r="ES36">
        <f>'#GFP'!ES36-'#GFP'!ES$2</f>
        <v>448.14000399999998</v>
      </c>
      <c r="ET36">
        <f>'#GFP'!ET36-'#GFP'!ET$2</f>
        <v>973.74217199999998</v>
      </c>
      <c r="EU36">
        <f>'#GFP'!EU36-'#GFP'!EU$2</f>
        <v>1730.6615689999994</v>
      </c>
      <c r="EV36">
        <f>'#GFP'!EV36-'#GFP'!EV$2</f>
        <v>2175.1185559999994</v>
      </c>
      <c r="EW36">
        <f>'#GFP'!EW36-'#GFP'!EW$2</f>
        <v>371.03426100000001</v>
      </c>
      <c r="EX36">
        <f>'#GFP'!EX36-'#GFP'!EX$2</f>
        <v>302.12620100000004</v>
      </c>
      <c r="EY36">
        <f>'#GFP'!EY36-'#GFP'!EY$2</f>
        <v>1776.0458429999994</v>
      </c>
      <c r="EZ36">
        <f>'#GFP'!EZ36-'#GFP'!EZ$2</f>
        <v>204.82326800000001</v>
      </c>
      <c r="FA36">
        <f>'#GFP'!FA36-'#GFP'!FA$2</f>
        <v>1492.0971130000003</v>
      </c>
      <c r="FB36">
        <f>'#GFP'!FB36-'#GFP'!FB$2</f>
        <v>69.620901999999944</v>
      </c>
      <c r="FC36">
        <f>'#GFP'!FC36-'#GFP'!FC$2</f>
        <v>1954.7315710000003</v>
      </c>
      <c r="FD36">
        <f>'#GFP'!FD36-'#GFP'!FD$2</f>
        <v>2705.829424999999</v>
      </c>
      <c r="FE36">
        <f>'#GFP'!FE36-'#GFP'!FE$2</f>
        <v>608.76706799999988</v>
      </c>
      <c r="FF36">
        <f>'#GFP'!FF36-'#GFP'!FF$2</f>
        <v>592.96573700000022</v>
      </c>
      <c r="FG36">
        <f>'#GFP'!FG36-'#GFP'!FG$2</f>
        <v>1079.4804019999997</v>
      </c>
      <c r="FH36">
        <f>'#GFP'!FH36-'#GFP'!FH$2</f>
        <v>288.58220299999999</v>
      </c>
      <c r="FI36">
        <f>'#GFP'!FI36-'#GFP'!FI$2</f>
        <v>638.82523899999978</v>
      </c>
      <c r="FJ36">
        <f>'#GFP'!FJ36-'#GFP'!FJ$2</f>
        <v>1485.6815350000006</v>
      </c>
      <c r="FK36">
        <f>'#GFP'!FK36-'#GFP'!FK$2</f>
        <v>929.5459679999999</v>
      </c>
      <c r="FL36">
        <f>'#GFP'!FL36-'#GFP'!FL$2</f>
        <v>377.56864600000017</v>
      </c>
      <c r="FM36">
        <f>'#GFP'!FM36-'#GFP'!FM$2</f>
        <v>-443.98175899999933</v>
      </c>
      <c r="FN36">
        <f>'#GFP'!FN36-'#GFP'!FN$2</f>
        <v>97.540546999999975</v>
      </c>
      <c r="FO36">
        <f>'#GFP'!FO36-'#GFP'!FO$2</f>
        <v>2168.4653639999997</v>
      </c>
      <c r="FP36">
        <f>'#GFP'!FP36-'#GFP'!FP$2</f>
        <v>1327.5494179999996</v>
      </c>
      <c r="FQ36">
        <f>'#GFP'!FQ36-'#GFP'!FQ$2</f>
        <v>1340.2617669999995</v>
      </c>
      <c r="FR36">
        <f>'#GFP'!FR36-'#GFP'!FR$2</f>
        <v>1222.8804509999998</v>
      </c>
      <c r="FS36">
        <f>'#GFP'!FS36-'#GFP'!FS$2</f>
        <v>1368.6566400000002</v>
      </c>
      <c r="FT36">
        <f>'#GFP'!FT36-'#GFP'!FT$2</f>
        <v>1010.4535350000001</v>
      </c>
      <c r="FU36">
        <f>'#GFP'!FU36-'#GFP'!FU$2</f>
        <v>1314.0054199999995</v>
      </c>
      <c r="FV36">
        <f>'#GFP'!FV36-'#GFP'!FV$2</f>
        <v>53.819570999999996</v>
      </c>
      <c r="FW36">
        <f>'#GFP'!FW36-'#GFP'!FW$2</f>
        <v>316.50184799999988</v>
      </c>
    </row>
    <row r="37" spans="1:179">
      <c r="A37">
        <f>'#GFP'!A37</f>
        <v>8.75</v>
      </c>
      <c r="B37">
        <f>'#GFP'!B37-'#GFP'!B$2</f>
        <v>1726.1469030000003</v>
      </c>
      <c r="C37">
        <f>'#GFP'!C37-'#GFP'!C$2</f>
        <v>3824.5161369999996</v>
      </c>
      <c r="D37">
        <f>'#GFP'!D37-'#GFP'!D$2</f>
        <v>4011.8747759999987</v>
      </c>
      <c r="E37">
        <f>'#GFP'!E37-'#GFP'!E$2</f>
        <v>1393.6061100000002</v>
      </c>
      <c r="F37">
        <f>'#GFP'!F37-'#GFP'!F$2</f>
        <v>354.52008799999987</v>
      </c>
      <c r="G37">
        <f>'#GFP'!G37-'#GFP'!G$2</f>
        <v>515.85999400000014</v>
      </c>
      <c r="H37">
        <f>'#GFP'!H37-'#GFP'!H$2</f>
        <v>957.10919199999944</v>
      </c>
      <c r="I37">
        <f>'#GFP'!I37-'#GFP'!I$2</f>
        <v>114.29233399999998</v>
      </c>
      <c r="J37">
        <f>'#GFP'!J37-'#GFP'!J$2</f>
        <v>403.34976499999993</v>
      </c>
      <c r="K37">
        <f>'#GFP'!K37-'#GFP'!K$2</f>
        <v>341.92654599999992</v>
      </c>
      <c r="L37">
        <f>'#GFP'!L37-'#GFP'!L$2</f>
        <v>245.09884100000011</v>
      </c>
      <c r="M37">
        <f>'#GFP'!M37-'#GFP'!M$2</f>
        <v>377.21222500000022</v>
      </c>
      <c r="N37">
        <f>'#GFP'!N37-'#GFP'!N$2</f>
        <v>191.99211199999996</v>
      </c>
      <c r="O37">
        <f>'#GFP'!O37-'#GFP'!O$2</f>
        <v>423.30934100000002</v>
      </c>
      <c r="P37">
        <f>'#GFP'!P37-'#GFP'!P$2</f>
        <v>1724.0083770000006</v>
      </c>
      <c r="Q37">
        <f>'#GFP'!Q37-'#GFP'!Q$2</f>
        <v>698.70396699999992</v>
      </c>
      <c r="R37">
        <f>'#GFP'!R37-'#GFP'!R$2</f>
        <v>772.95834200000036</v>
      </c>
      <c r="S37">
        <f>'#GFP'!S37-'#GFP'!S$2</f>
        <v>2241.7692830000005</v>
      </c>
      <c r="T37">
        <f>'#GFP'!T37-'#GFP'!T$2</f>
        <v>496.13803200000007</v>
      </c>
      <c r="U37">
        <f>'#GFP'!U37-'#GFP'!U$2</f>
        <v>752.52353799999992</v>
      </c>
      <c r="V37">
        <f>'#GFP'!V37-'#GFP'!V$2</f>
        <v>1701.1974329999998</v>
      </c>
      <c r="W37">
        <f>'#GFP'!W37-'#GFP'!W$2</f>
        <v>2052.8661530000004</v>
      </c>
      <c r="X37">
        <f>'#GFP'!X37-'#GFP'!X$2</f>
        <v>4525.9526650000007</v>
      </c>
      <c r="Y37">
        <f>'#GFP'!Y37-'#GFP'!Y$2</f>
        <v>2764.163661999999</v>
      </c>
      <c r="Z37">
        <f>'#GFP'!Z37-'#GFP'!Z$2</f>
        <v>1963.4044819999999</v>
      </c>
      <c r="AA37">
        <f>'#GFP'!AA37-'#GFP'!AA$2</f>
        <v>661.63618300000007</v>
      </c>
      <c r="AB37">
        <f>'#GFP'!AB37-'#GFP'!AB$2</f>
        <v>885.11215000000016</v>
      </c>
      <c r="AC37">
        <f>'#GFP'!AC37-'#GFP'!AC$2</f>
        <v>2455.8594970000008</v>
      </c>
      <c r="AD37">
        <f>'#GFP'!AD37-'#GFP'!AD$2</f>
        <v>918.9721449999995</v>
      </c>
      <c r="AE37">
        <f>'#GFP'!AE37-'#GFP'!AE$2</f>
        <v>686.22923200000014</v>
      </c>
      <c r="AF37">
        <f>'#GFP'!AF37-'#GFP'!AF$2</f>
        <v>2659.7323089999995</v>
      </c>
      <c r="AG37">
        <f>'#GFP'!AG37-'#GFP'!AG$2</f>
        <v>1897.8230180000014</v>
      </c>
      <c r="AH37">
        <f>'#GFP'!AH37-'#GFP'!AH$2</f>
        <v>605.08405100000004</v>
      </c>
      <c r="AI37">
        <f>'#GFP'!AI37-'#GFP'!AI$2</f>
        <v>29.107714999999985</v>
      </c>
      <c r="AJ37">
        <f>'#GFP'!AJ37-'#GFP'!AJ$2</f>
        <v>302.83904299999995</v>
      </c>
      <c r="AK37">
        <f>'#GFP'!AK37-'#GFP'!AK$2</f>
        <v>217.77323100000001</v>
      </c>
      <c r="AL37">
        <f>'#GFP'!AL37-'#GFP'!AL$2</f>
        <v>282.28543200000024</v>
      </c>
      <c r="AM37">
        <f>'#GFP'!AM37-'#GFP'!AM$2</f>
        <v>1459.7816089999992</v>
      </c>
      <c r="AN37">
        <f>'#GFP'!AN37-'#GFP'!AN$2</f>
        <v>499.22701399999983</v>
      </c>
      <c r="AO37">
        <f>'#GFP'!AO37-'#GFP'!AO$2</f>
        <v>3964.1143620000003</v>
      </c>
      <c r="AP37">
        <f>'#GFP'!AP37-'#GFP'!AP$2</f>
        <v>-310.08627000000001</v>
      </c>
      <c r="AQ37">
        <f>'#GFP'!AQ37-'#GFP'!AQ$2</f>
        <v>1395.0317939999995</v>
      </c>
      <c r="AR37">
        <f>'#GFP'!AR37-'#GFP'!AR$2</f>
        <v>1109.7761869999995</v>
      </c>
      <c r="AS37">
        <f>'#GFP'!AS37-'#GFP'!AS$2</f>
        <v>174.64628999999996</v>
      </c>
      <c r="AT37">
        <f>'#GFP'!AT37-'#GFP'!AT$2</f>
        <v>1942.3756430000008</v>
      </c>
      <c r="AU37">
        <f>'#GFP'!AU37-'#GFP'!AU$2</f>
        <v>1854.102042</v>
      </c>
      <c r="AV37">
        <f>'#GFP'!AV37-'#GFP'!AV$2</f>
        <v>900.43825300000003</v>
      </c>
      <c r="AW37">
        <f>'#GFP'!AW37-'#GFP'!AW$2</f>
        <v>641.55780000000027</v>
      </c>
      <c r="AX37">
        <f>'#GFP'!AX37-'#GFP'!AX$2</f>
        <v>357.96549099999993</v>
      </c>
      <c r="AY37">
        <f>'#GFP'!AY37-'#GFP'!AY$2</f>
        <v>1910.891787999999</v>
      </c>
      <c r="AZ37">
        <f>'#GFP'!AZ37-'#GFP'!AZ$2</f>
        <v>1790.1838760000001</v>
      </c>
      <c r="BA37">
        <f>'#GFP'!BA37-'#GFP'!BA$2</f>
        <v>2593.55681</v>
      </c>
      <c r="BB37">
        <f>'#GFP'!BB37-'#GFP'!BB$2</f>
        <v>776.04732399999989</v>
      </c>
      <c r="BC37">
        <f>'#GFP'!BC37-'#GFP'!BC$2</f>
        <v>1161.3384249999999</v>
      </c>
      <c r="BD37">
        <f>'#GFP'!BD37-'#GFP'!BD$2</f>
        <v>853.62829499999975</v>
      </c>
      <c r="BE37">
        <f>'#GFP'!BE37-'#GFP'!BE$2</f>
        <v>274.32536299999998</v>
      </c>
      <c r="BF37">
        <f>'#GFP'!BF37-'#GFP'!BF$2</f>
        <v>585.12447499999985</v>
      </c>
      <c r="BG37">
        <f>'#GFP'!BG37-'#GFP'!BG$2</f>
        <v>858.85580300000038</v>
      </c>
      <c r="BH37">
        <f>'#GFP'!BH37-'#GFP'!BH$2</f>
        <v>192.34853300000003</v>
      </c>
      <c r="BI37">
        <f>'#GFP'!BI37-'#GFP'!BI$2</f>
        <v>236.06950899999995</v>
      </c>
      <c r="BJ37">
        <f>'#GFP'!BJ37-'#GFP'!BJ$2</f>
        <v>827.25314099999991</v>
      </c>
      <c r="BK37">
        <f>'#GFP'!BK37-'#GFP'!BK$2</f>
        <v>3132.2277480000012</v>
      </c>
      <c r="BL37">
        <f>'#GFP'!BL37-'#GFP'!BL$2</f>
        <v>1417.2487030000002</v>
      </c>
      <c r="BM37">
        <f>'#GFP'!BM37-'#GFP'!BM$2</f>
        <v>277.53315199999997</v>
      </c>
      <c r="BN37">
        <f>'#GFP'!BN37-'#GFP'!BN$2</f>
        <v>241.53463100000002</v>
      </c>
      <c r="BO37">
        <f>'#GFP'!BO37-'#GFP'!BO$2</f>
        <v>825.82745700000032</v>
      </c>
      <c r="BP37">
        <f>'#GFP'!BP37-'#GFP'!BP$2</f>
        <v>344.18387899999999</v>
      </c>
      <c r="BQ37">
        <f>'#GFP'!BQ37-'#GFP'!BQ$2</f>
        <v>-19.603154999999987</v>
      </c>
      <c r="BR37">
        <f>'#GFP'!BR37-'#GFP'!BR$2</f>
        <v>603.42075299999988</v>
      </c>
      <c r="BS37">
        <f>'#GFP'!BS37-'#GFP'!BS$2</f>
        <v>149.34039899999993</v>
      </c>
      <c r="BT37">
        <f>'#GFP'!BT37-'#GFP'!BT$2</f>
        <v>1918.8518569999997</v>
      </c>
      <c r="BU37">
        <f>'#GFP'!BU37-'#GFP'!BU$2</f>
        <v>304.26472699999999</v>
      </c>
      <c r="BV37">
        <f>'#GFP'!BV37-'#GFP'!BV$2</f>
        <v>646.19127299999991</v>
      </c>
      <c r="BW37">
        <f>'#GFP'!BW37-'#GFP'!BW$2</f>
        <v>2075.3206759999998</v>
      </c>
      <c r="BX37">
        <f>'#GFP'!BX37-'#GFP'!BX$2</f>
        <v>164.31008100000003</v>
      </c>
      <c r="BY37">
        <f>'#GFP'!BY37-'#GFP'!BY$2</f>
        <v>1434.8321389999992</v>
      </c>
      <c r="BZ37">
        <f>'#GFP'!BZ37-'#GFP'!BZ$2</f>
        <v>2878.4559960000015</v>
      </c>
      <c r="CA37">
        <f>'#GFP'!CA37-'#GFP'!CA$2</f>
        <v>438.75425100000007</v>
      </c>
      <c r="CB37">
        <f>'#GFP'!CB37-'#GFP'!CB$2</f>
        <v>1088.8661549999993</v>
      </c>
      <c r="CC37">
        <f>'#GFP'!CC37-'#GFP'!CC$2</f>
        <v>1116.1917649999996</v>
      </c>
      <c r="CD37">
        <f>'#GFP'!CD37-'#GFP'!CD$2</f>
        <v>400.97362500000008</v>
      </c>
      <c r="CE37">
        <f>'#GFP'!CE37-'#GFP'!CE$2</f>
        <v>1279.9078109999996</v>
      </c>
      <c r="CF37">
        <f>'#GFP'!CF37-'#GFP'!CF$2</f>
        <v>821.43159799999967</v>
      </c>
      <c r="CG37">
        <f>'#GFP'!CG37-'#GFP'!CG$2</f>
        <v>207.55582900000002</v>
      </c>
      <c r="CH37">
        <f>'#GFP'!CH37-'#GFP'!CH$2</f>
        <v>1060.7088960000001</v>
      </c>
      <c r="CI37">
        <f>'#GFP'!CI37-'#GFP'!CI$2</f>
        <v>683.73428500000045</v>
      </c>
      <c r="CJ37">
        <f>'#GFP'!CJ37-'#GFP'!CJ$2</f>
        <v>1057.3823000000002</v>
      </c>
      <c r="CK37">
        <f>'#GFP'!CK37-'#GFP'!CK$2</f>
        <v>42.295292000000018</v>
      </c>
      <c r="CL37">
        <f>'#GFP'!CL37-'#GFP'!CL$2</f>
        <v>3220.7389629999998</v>
      </c>
      <c r="CM37">
        <f>'#GFP'!CM37-'#GFP'!CM$2</f>
        <v>438.27902299999988</v>
      </c>
      <c r="CN37">
        <f>'#GFP'!CN37-'#GFP'!CN$2</f>
        <v>1643.8136519999994</v>
      </c>
      <c r="CO37">
        <f>'#GFP'!CO37-'#GFP'!CO$2</f>
        <v>355.11412300000006</v>
      </c>
      <c r="CP37">
        <f>'#GFP'!CP37-'#GFP'!CP$2</f>
        <v>1310.2035959999996</v>
      </c>
      <c r="CQ37">
        <f>'#GFP'!CQ37-'#GFP'!CQ$2</f>
        <v>209.10032000000001</v>
      </c>
      <c r="CR37">
        <f>'#GFP'!CR37-'#GFP'!CR$2</f>
        <v>638.94404600000007</v>
      </c>
      <c r="CS37">
        <f>'#GFP'!CS37-'#GFP'!CS$2</f>
        <v>1258.1661299999998</v>
      </c>
      <c r="CT37">
        <f>'#GFP'!CT37-'#GFP'!CT$2</f>
        <v>376.14296199999967</v>
      </c>
      <c r="CU37">
        <f>'#GFP'!CU37-'#GFP'!CU$2</f>
        <v>2505.7584370000004</v>
      </c>
      <c r="CV37">
        <f>'#GFP'!CV37-'#GFP'!CV$2</f>
        <v>1789.2334200000009</v>
      </c>
      <c r="CW37">
        <f>'#GFP'!CW37-'#GFP'!CW$2</f>
        <v>182.84397299999995</v>
      </c>
      <c r="CX37">
        <f>'#GFP'!CX37-'#GFP'!CX$2</f>
        <v>2763.3320129999984</v>
      </c>
      <c r="CY37">
        <f>'#GFP'!CY37-'#GFP'!CY$2</f>
        <v>461.32758100000001</v>
      </c>
      <c r="CZ37">
        <f>'#GFP'!CZ37-'#GFP'!CZ$2</f>
        <v>1385.1708130000002</v>
      </c>
      <c r="DA37">
        <f>'#GFP'!DA37-'#GFP'!DA$2</f>
        <v>308.89819999999997</v>
      </c>
      <c r="DB37">
        <f>'#GFP'!DB37-'#GFP'!DB$2</f>
        <v>494.59354099999996</v>
      </c>
      <c r="DC37">
        <f>'#GFP'!DC37-'#GFP'!DC$2</f>
        <v>1298.5605099999998</v>
      </c>
      <c r="DD37">
        <f>'#GFP'!DD37-'#GFP'!DD$2</f>
        <v>1973.0278490000001</v>
      </c>
      <c r="DE37">
        <f>'#GFP'!DE37-'#GFP'!DE$2</f>
        <v>2026.4909989999996</v>
      </c>
      <c r="DF37">
        <f>'#GFP'!DF37-'#GFP'!DF$2</f>
        <v>100.62952900000016</v>
      </c>
      <c r="DG37">
        <f>'#GFP'!DG37-'#GFP'!DG$2</f>
        <v>2861.1101739999976</v>
      </c>
      <c r="DH37">
        <f>'#GFP'!DH37-'#GFP'!DH$2</f>
        <v>1374.2405689999996</v>
      </c>
      <c r="DI37">
        <f>'#GFP'!DI37-'#GFP'!DI$2</f>
        <v>436.14049699999987</v>
      </c>
      <c r="DJ37">
        <f>'#GFP'!DJ37-'#GFP'!DJ$2</f>
        <v>933.58540599999924</v>
      </c>
      <c r="DK37">
        <f>'#GFP'!DK37-'#GFP'!DK$2</f>
        <v>1072.3519819999997</v>
      </c>
      <c r="DL37">
        <f>'#GFP'!DL37-'#GFP'!DL$2</f>
        <v>397.40941499999997</v>
      </c>
      <c r="DM37">
        <f>'#GFP'!DM37-'#GFP'!DM$2</f>
        <v>786.50234000000046</v>
      </c>
      <c r="DN37">
        <f>'#GFP'!DN37-'#GFP'!DN$2</f>
        <v>746.22676699999965</v>
      </c>
      <c r="DO37">
        <f>'#GFP'!DO37-'#GFP'!DO$2</f>
        <v>180.82425400000005</v>
      </c>
      <c r="DP37">
        <f>'#GFP'!DP37-'#GFP'!DP$2</f>
        <v>961.38624399999935</v>
      </c>
      <c r="DQ37">
        <f>'#GFP'!DQ37-'#GFP'!DQ$2</f>
        <v>1442.9110149999997</v>
      </c>
      <c r="DR37">
        <f>'#GFP'!DR37-'#GFP'!DR$2</f>
        <v>117.38131599999996</v>
      </c>
      <c r="DS37">
        <f>'#GFP'!DS37-'#GFP'!DS$2</f>
        <v>443.38772400000016</v>
      </c>
      <c r="DT37">
        <f>'#GFP'!DT37-'#GFP'!DT$2</f>
        <v>1302.1247199999993</v>
      </c>
      <c r="DU37">
        <f>'#GFP'!DU37-'#GFP'!DU$2</f>
        <v>2828.3194419999973</v>
      </c>
      <c r="DV37">
        <f>'#GFP'!DV37-'#GFP'!DV$2</f>
        <v>655.4582190000001</v>
      </c>
      <c r="DW37">
        <f>'#GFP'!DW37-'#GFP'!DW$2</f>
        <v>2444.3352180000011</v>
      </c>
      <c r="DX37">
        <f>'#GFP'!DX37-'#GFP'!DX$2</f>
        <v>273.49371399999995</v>
      </c>
      <c r="DY37">
        <f>'#GFP'!DY37-'#GFP'!DY$2</f>
        <v>438.63544400000012</v>
      </c>
      <c r="DZ37">
        <f>'#GFP'!DZ37-'#GFP'!DZ$2</f>
        <v>692.88242399999979</v>
      </c>
      <c r="EA37">
        <f>'#GFP'!EA37-'#GFP'!EA$2</f>
        <v>901.86393700000008</v>
      </c>
      <c r="EB37">
        <f>'#GFP'!EB37-'#GFP'!EB$2</f>
        <v>2561.0036919999984</v>
      </c>
      <c r="EC37">
        <f>'#GFP'!EC37-'#GFP'!EC$2</f>
        <v>1162.2888809999999</v>
      </c>
      <c r="ED37">
        <f>'#GFP'!ED37-'#GFP'!ED$2</f>
        <v>112.15380799999997</v>
      </c>
      <c r="EE37">
        <f>'#GFP'!EE37-'#GFP'!EE$2</f>
        <v>4883.3241209999996</v>
      </c>
      <c r="EF37">
        <f>'#GFP'!EF37-'#GFP'!EF$2</f>
        <v>136.27162899999996</v>
      </c>
      <c r="EG37">
        <f>'#GFP'!EG37-'#GFP'!EG$2</f>
        <v>731.1382779999999</v>
      </c>
      <c r="EH37">
        <f>'#GFP'!EH37-'#GFP'!EH$2</f>
        <v>1139.4779370000001</v>
      </c>
      <c r="EI37">
        <f>'#GFP'!EI37-'#GFP'!EI$2</f>
        <v>20.434804000000014</v>
      </c>
      <c r="EJ37">
        <f>'#GFP'!EJ37-'#GFP'!EJ$2</f>
        <v>165.14173</v>
      </c>
      <c r="EK37">
        <f>'#GFP'!EK37-'#GFP'!EK$2</f>
        <v>721.75252499999965</v>
      </c>
      <c r="EL37">
        <f>'#GFP'!EL37-'#GFP'!EL$2</f>
        <v>60.591569999999983</v>
      </c>
      <c r="EM37">
        <f>'#GFP'!EM37-'#GFP'!EM$2</f>
        <v>1449.0889790000001</v>
      </c>
      <c r="EN37">
        <f>'#GFP'!EN37-'#GFP'!EN$2</f>
        <v>153.49864400000001</v>
      </c>
      <c r="EO37">
        <f>'#GFP'!EO37-'#GFP'!EO$2</f>
        <v>297.8491489999999</v>
      </c>
      <c r="EP37">
        <f>'#GFP'!EP37-'#GFP'!EP$2</f>
        <v>2425.2072909999988</v>
      </c>
      <c r="EQ37">
        <f>'#GFP'!EQ37-'#GFP'!EQ$2</f>
        <v>1460.9696789999998</v>
      </c>
      <c r="ER37">
        <f>'#GFP'!ER37-'#GFP'!ER$2</f>
        <v>1003.800342999999</v>
      </c>
      <c r="ES37">
        <f>'#GFP'!ES37-'#GFP'!ES$2</f>
        <v>466.67389599999967</v>
      </c>
      <c r="ET37">
        <f>'#GFP'!ET37-'#GFP'!ET$2</f>
        <v>955.44589400000018</v>
      </c>
      <c r="EU37">
        <f>'#GFP'!EU37-'#GFP'!EU$2</f>
        <v>1688.128663</v>
      </c>
      <c r="EV37">
        <f>'#GFP'!EV37-'#GFP'!EV$2</f>
        <v>2126.5264929999994</v>
      </c>
      <c r="EW37">
        <f>'#GFP'!EW37-'#GFP'!EW$2</f>
        <v>373.05397999999991</v>
      </c>
      <c r="EX37">
        <f>'#GFP'!EX37-'#GFP'!EX$2</f>
        <v>312.22479600000008</v>
      </c>
      <c r="EY37">
        <f>'#GFP'!EY37-'#GFP'!EY$2</f>
        <v>1743.3739179999989</v>
      </c>
      <c r="EZ37">
        <f>'#GFP'!EZ37-'#GFP'!EZ$2</f>
        <v>167.874291</v>
      </c>
      <c r="FA37">
        <f>'#GFP'!FA37-'#GFP'!FA$2</f>
        <v>1527.3827920000008</v>
      </c>
      <c r="FB37">
        <f>'#GFP'!FB37-'#GFP'!FB$2</f>
        <v>98.372195999999974</v>
      </c>
      <c r="FC37">
        <f>'#GFP'!FC37-'#GFP'!FC$2</f>
        <v>2018.4121229999992</v>
      </c>
      <c r="FD37">
        <f>'#GFP'!FD37-'#GFP'!FD$2</f>
        <v>2699.6514609999995</v>
      </c>
      <c r="FE37">
        <f>'#GFP'!FE37-'#GFP'!FE$2</f>
        <v>606.39092800000026</v>
      </c>
      <c r="FF37">
        <f>'#GFP'!FF37-'#GFP'!FF$2</f>
        <v>549.00714700000003</v>
      </c>
      <c r="FG37">
        <f>'#GFP'!FG37-'#GFP'!FG$2</f>
        <v>1092.7867859999997</v>
      </c>
      <c r="FH37">
        <f>'#GFP'!FH37-'#GFP'!FH$2</f>
        <v>294.87897400000003</v>
      </c>
      <c r="FI37">
        <f>'#GFP'!FI37-'#GFP'!FI$2</f>
        <v>649.042641</v>
      </c>
      <c r="FJ37">
        <f>'#GFP'!FJ37-'#GFP'!FJ$2</f>
        <v>1439.7032260000001</v>
      </c>
      <c r="FK37">
        <f>'#GFP'!FK37-'#GFP'!FK$2</f>
        <v>906.8538309999999</v>
      </c>
      <c r="FL37">
        <f>'#GFP'!FL37-'#GFP'!FL$2</f>
        <v>337.649494</v>
      </c>
      <c r="FM37">
        <f>'#GFP'!FM37-'#GFP'!FM$2</f>
        <v>-466.31747499999892</v>
      </c>
      <c r="FN37">
        <f>'#GFP'!FN37-'#GFP'!FN$2</f>
        <v>191.16046299999999</v>
      </c>
      <c r="FO37">
        <f>'#GFP'!FO37-'#GFP'!FO$2</f>
        <v>2221.8097070000003</v>
      </c>
      <c r="FP37">
        <f>'#GFP'!FP37-'#GFP'!FP$2</f>
        <v>1326.2425410000001</v>
      </c>
      <c r="FQ37">
        <f>'#GFP'!FQ37-'#GFP'!FQ$2</f>
        <v>1330.5195929999991</v>
      </c>
      <c r="FR37">
        <f>'#GFP'!FR37-'#GFP'!FR$2</f>
        <v>1247.3546929999995</v>
      </c>
      <c r="FS37">
        <f>'#GFP'!FS37-'#GFP'!FS$2</f>
        <v>1344.7764330000009</v>
      </c>
      <c r="FT37">
        <f>'#GFP'!FT37-'#GFP'!FT$2</f>
        <v>980.51417100000026</v>
      </c>
      <c r="FU37">
        <f>'#GFP'!FU37-'#GFP'!FU$2</f>
        <v>1340.7369949999993</v>
      </c>
      <c r="FV37">
        <f>'#GFP'!FV37-'#GFP'!FV$2</f>
        <v>63.799358999999995</v>
      </c>
      <c r="FW37">
        <f>'#GFP'!FW37-'#GFP'!FW$2</f>
        <v>277.53315199999986</v>
      </c>
    </row>
    <row r="38" spans="1:179">
      <c r="A38">
        <f>'#GFP'!A38</f>
        <v>9</v>
      </c>
      <c r="B38">
        <f>'#GFP'!B38-'#GFP'!B$2</f>
        <v>1788.045349999999</v>
      </c>
      <c r="C38">
        <f>'#GFP'!C38-'#GFP'!C$2</f>
        <v>3928.9474899999996</v>
      </c>
      <c r="D38">
        <f>'#GFP'!D38-'#GFP'!D$2</f>
        <v>4120.7019879999971</v>
      </c>
      <c r="E38">
        <f>'#GFP'!E38-'#GFP'!E$2</f>
        <v>1395.98225</v>
      </c>
      <c r="F38">
        <f>'#GFP'!F38-'#GFP'!F$2</f>
        <v>280.26571300000012</v>
      </c>
      <c r="G38">
        <f>'#GFP'!G38-'#GFP'!G$2</f>
        <v>502.31599599999981</v>
      </c>
      <c r="H38">
        <f>'#GFP'!H38-'#GFP'!H$2</f>
        <v>972.31648799999994</v>
      </c>
      <c r="I38">
        <f>'#GFP'!I38-'#GFP'!I$2</f>
        <v>119.99507</v>
      </c>
      <c r="J38">
        <f>'#GFP'!J38-'#GFP'!J$2</f>
        <v>359.50998200000004</v>
      </c>
      <c r="K38">
        <f>'#GFP'!K38-'#GFP'!K$2</f>
        <v>341.68893200000025</v>
      </c>
      <c r="L38">
        <f>'#GFP'!L38-'#GFP'!L$2</f>
        <v>234.40621099999998</v>
      </c>
      <c r="M38">
        <f>'#GFP'!M38-'#GFP'!M$2</f>
        <v>363.66822700000012</v>
      </c>
      <c r="N38">
        <f>'#GFP'!N38-'#GFP'!N$2</f>
        <v>176.19078099999996</v>
      </c>
      <c r="O38">
        <f>'#GFP'!O38-'#GFP'!O$2</f>
        <v>451.1101789999999</v>
      </c>
      <c r="P38">
        <f>'#GFP'!P38-'#GFP'!P$2</f>
        <v>1724.9588330000001</v>
      </c>
      <c r="Q38">
        <f>'#GFP'!Q38-'#GFP'!Q$2</f>
        <v>713.55484199999955</v>
      </c>
      <c r="R38">
        <f>'#GFP'!R38-'#GFP'!R$2</f>
        <v>785.07665600000018</v>
      </c>
      <c r="S38">
        <f>'#GFP'!S38-'#GFP'!S$2</f>
        <v>2185.9299929999997</v>
      </c>
      <c r="T38">
        <f>'#GFP'!T38-'#GFP'!T$2</f>
        <v>523.82006299999989</v>
      </c>
      <c r="U38">
        <f>'#GFP'!U38-'#GFP'!U$2</f>
        <v>740.76164499999982</v>
      </c>
      <c r="V38">
        <f>'#GFP'!V38-'#GFP'!V$2</f>
        <v>1668.0502800000008</v>
      </c>
      <c r="W38">
        <f>'#GFP'!W38-'#GFP'!W$2</f>
        <v>2022.0951399999999</v>
      </c>
      <c r="X38">
        <f>'#GFP'!X38-'#GFP'!X$2</f>
        <v>4420.8084699999999</v>
      </c>
      <c r="Y38">
        <f>'#GFP'!Y38-'#GFP'!Y$2</f>
        <v>2716.759669</v>
      </c>
      <c r="Z38">
        <f>'#GFP'!Z38-'#GFP'!Z$2</f>
        <v>1999.8782310000006</v>
      </c>
      <c r="AA38">
        <f>'#GFP'!AA38-'#GFP'!AA$2</f>
        <v>702.03056300000003</v>
      </c>
      <c r="AB38">
        <f>'#GFP'!AB38-'#GFP'!AB$2</f>
        <v>859.92506600000002</v>
      </c>
      <c r="AC38">
        <f>'#GFP'!AC38-'#GFP'!AC$2</f>
        <v>2431.5040619999995</v>
      </c>
      <c r="AD38">
        <f>'#GFP'!AD38-'#GFP'!AD$2</f>
        <v>882.73601000000031</v>
      </c>
      <c r="AE38">
        <f>'#GFP'!AE38-'#GFP'!AE$2</f>
        <v>674.22972500000014</v>
      </c>
      <c r="AF38">
        <f>'#GFP'!AF38-'#GFP'!AF$2</f>
        <v>2650.346556</v>
      </c>
      <c r="AG38">
        <f>'#GFP'!AG38-'#GFP'!AG$2</f>
        <v>1891.7638610000008</v>
      </c>
      <c r="AH38">
        <f>'#GFP'!AH38-'#GFP'!AH$2</f>
        <v>614.46980400000007</v>
      </c>
      <c r="AI38">
        <f>'#GFP'!AI38-'#GFP'!AI$2</f>
        <v>38.493467999999979</v>
      </c>
      <c r="AJ38">
        <f>'#GFP'!AJ38-'#GFP'!AJ$2</f>
        <v>402.75572999999997</v>
      </c>
      <c r="AK38">
        <f>'#GFP'!AK38-'#GFP'!AK$2</f>
        <v>192.82376099999999</v>
      </c>
      <c r="AL38">
        <f>'#GFP'!AL38-'#GFP'!AL$2</f>
        <v>258.64283900000021</v>
      </c>
      <c r="AM38">
        <f>'#GFP'!AM38-'#GFP'!AM$2</f>
        <v>1424.3771229999993</v>
      </c>
      <c r="AN38">
        <f>'#GFP'!AN38-'#GFP'!AN$2</f>
        <v>592.01528100000019</v>
      </c>
      <c r="AO38">
        <f>'#GFP'!AO38-'#GFP'!AO$2</f>
        <v>3943.0855230000016</v>
      </c>
      <c r="AP38">
        <f>'#GFP'!AP38-'#GFP'!AP$2</f>
        <v>-310.08627000000001</v>
      </c>
      <c r="AQ38">
        <f>'#GFP'!AQ38-'#GFP'!AQ$2</f>
        <v>1405.724424</v>
      </c>
      <c r="AR38">
        <f>'#GFP'!AR38-'#GFP'!AR$2</f>
        <v>988.47424000000001</v>
      </c>
      <c r="AS38">
        <f>'#GFP'!AS38-'#GFP'!AS$2</f>
        <v>190.80404199999998</v>
      </c>
      <c r="AT38">
        <f>'#GFP'!AT38-'#GFP'!AT$2</f>
        <v>1908.9908760000003</v>
      </c>
      <c r="AU38">
        <f>'#GFP'!AU38-'#GFP'!AU$2</f>
        <v>1811.925557</v>
      </c>
      <c r="AV38">
        <f>'#GFP'!AV38-'#GFP'!AV$2</f>
        <v>879.52822100000049</v>
      </c>
      <c r="AW38">
        <f>'#GFP'!AW38-'#GFP'!AW$2</f>
        <v>651.18116699999996</v>
      </c>
      <c r="AX38">
        <f>'#GFP'!AX38-'#GFP'!AX$2</f>
        <v>319.35321599999997</v>
      </c>
      <c r="AY38">
        <f>'#GFP'!AY38-'#GFP'!AY$2</f>
        <v>1892.4767030000003</v>
      </c>
      <c r="AZ38">
        <f>'#GFP'!AZ38-'#GFP'!AZ$2</f>
        <v>1827.9645019999998</v>
      </c>
      <c r="BA38">
        <f>'#GFP'!BA38-'#GFP'!BA$2</f>
        <v>2588.4481089999999</v>
      </c>
      <c r="BB38">
        <f>'#GFP'!BB38-'#GFP'!BB$2</f>
        <v>771.77027199999975</v>
      </c>
      <c r="BC38">
        <f>'#GFP'!BC38-'#GFP'!BC$2</f>
        <v>1168.2292309999998</v>
      </c>
      <c r="BD38">
        <f>'#GFP'!BD38-'#GFP'!BD$2</f>
        <v>858.14296100000024</v>
      </c>
      <c r="BE38">
        <f>'#GFP'!BE38-'#GFP'!BE$2</f>
        <v>278.72122200000001</v>
      </c>
      <c r="BF38">
        <f>'#GFP'!BF38-'#GFP'!BF$2</f>
        <v>576.68917799999986</v>
      </c>
      <c r="BG38">
        <f>'#GFP'!BG38-'#GFP'!BG$2</f>
        <v>889.62681599999996</v>
      </c>
      <c r="BH38">
        <f>'#GFP'!BH38-'#GFP'!BH$2</f>
        <v>203.87281199999995</v>
      </c>
      <c r="BI38">
        <f>'#GFP'!BI38-'#GFP'!BI$2</f>
        <v>114.52994799999999</v>
      </c>
      <c r="BJ38">
        <f>'#GFP'!BJ38-'#GFP'!BJ$2</f>
        <v>843.2920859999997</v>
      </c>
      <c r="BK38">
        <f>'#GFP'!BK38-'#GFP'!BK$2</f>
        <v>3177.6120219999975</v>
      </c>
      <c r="BL38">
        <f>'#GFP'!BL38-'#GFP'!BL$2</f>
        <v>1409.4074410000003</v>
      </c>
      <c r="BM38">
        <f>'#GFP'!BM38-'#GFP'!BM$2</f>
        <v>286.91890499999994</v>
      </c>
      <c r="BN38">
        <f>'#GFP'!BN38-'#GFP'!BN$2</f>
        <v>227.51540500000002</v>
      </c>
      <c r="BO38">
        <f>'#GFP'!BO38-'#GFP'!BO$2</f>
        <v>785.67069099999981</v>
      </c>
      <c r="BP38">
        <f>'#GFP'!BP38-'#GFP'!BP$2</f>
        <v>334.3228979999999</v>
      </c>
      <c r="BQ38">
        <f>'#GFP'!BQ38-'#GFP'!BQ$2</f>
        <v>-54.057185000000004</v>
      </c>
      <c r="BR38">
        <f>'#GFP'!BR38-'#GFP'!BR$2</f>
        <v>561.24426800000003</v>
      </c>
      <c r="BS38">
        <f>'#GFP'!BS38-'#GFP'!BS$2</f>
        <v>217.17919600000005</v>
      </c>
      <c r="BT38">
        <f>'#GFP'!BT38-'#GFP'!BT$2</f>
        <v>1825.5883620000004</v>
      </c>
      <c r="BU38">
        <f>'#GFP'!BU38-'#GFP'!BU$2</f>
        <v>315.90781300000003</v>
      </c>
      <c r="BV38">
        <f>'#GFP'!BV38-'#GFP'!BV$2</f>
        <v>751.92950299999984</v>
      </c>
      <c r="BW38">
        <f>'#GFP'!BW38-'#GFP'!BW$2</f>
        <v>2040.3914179999997</v>
      </c>
      <c r="BX38">
        <f>'#GFP'!BX38-'#GFP'!BX$2</f>
        <v>136.74685699999998</v>
      </c>
      <c r="BY38">
        <f>'#GFP'!BY38-'#GFP'!BY$2</f>
        <v>1423.0702459999998</v>
      </c>
      <c r="BZ38">
        <f>'#GFP'!BZ38-'#GFP'!BZ$2</f>
        <v>2834.0221779999983</v>
      </c>
      <c r="CA38">
        <f>'#GFP'!CA38-'#GFP'!CA$2</f>
        <v>435.19004099999984</v>
      </c>
      <c r="CB38">
        <f>'#GFP'!CB38-'#GFP'!CB$2</f>
        <v>1097.063838</v>
      </c>
      <c r="CC38">
        <f>'#GFP'!CC38-'#GFP'!CC$2</f>
        <v>1089.1037690000003</v>
      </c>
      <c r="CD38">
        <f>'#GFP'!CD38-'#GFP'!CD$2</f>
        <v>386.59797800000013</v>
      </c>
      <c r="CE38">
        <f>'#GFP'!CE38-'#GFP'!CE$2</f>
        <v>1230.0088709999995</v>
      </c>
      <c r="CF38">
        <f>'#GFP'!CF38-'#GFP'!CF$2</f>
        <v>803.49174100000027</v>
      </c>
      <c r="CG38">
        <f>'#GFP'!CG38-'#GFP'!CG$2</f>
        <v>240.34656099999995</v>
      </c>
      <c r="CH38">
        <f>'#GFP'!CH38-'#GFP'!CH$2</f>
        <v>1046.4520560000001</v>
      </c>
      <c r="CI38">
        <f>'#GFP'!CI38-'#GFP'!CI$2</f>
        <v>661.39856900000018</v>
      </c>
      <c r="CJ38">
        <f>'#GFP'!CJ38-'#GFP'!CJ$2</f>
        <v>1022.9282700000003</v>
      </c>
      <c r="CK38">
        <f>'#GFP'!CK38-'#GFP'!CK$2</f>
        <v>5.9403500000000236</v>
      </c>
      <c r="CL38">
        <f>'#GFP'!CL38-'#GFP'!CL$2</f>
        <v>3185.0968630000025</v>
      </c>
      <c r="CM38">
        <f>'#GFP'!CM38-'#GFP'!CM$2</f>
        <v>435.78407599999997</v>
      </c>
      <c r="CN38">
        <f>'#GFP'!CN38-'#GFP'!CN$2</f>
        <v>1635.0219340000008</v>
      </c>
      <c r="CO38">
        <f>'#GFP'!CO38-'#GFP'!CO$2</f>
        <v>357.96549100000004</v>
      </c>
      <c r="CP38">
        <f>'#GFP'!CP38-'#GFP'!CP$2</f>
        <v>1296.4219839999994</v>
      </c>
      <c r="CQ38">
        <f>'#GFP'!CQ38-'#GFP'!CQ$2</f>
        <v>175.00271100000003</v>
      </c>
      <c r="CR38">
        <f>'#GFP'!CR38-'#GFP'!CR$2</f>
        <v>631.696819</v>
      </c>
      <c r="CS38">
        <f>'#GFP'!CS38-'#GFP'!CS$2</f>
        <v>1244.8597459999999</v>
      </c>
      <c r="CT38">
        <f>'#GFP'!CT38-'#GFP'!CT$2</f>
        <v>378.87552300000016</v>
      </c>
      <c r="CU38">
        <f>'#GFP'!CU38-'#GFP'!CU$2</f>
        <v>2444.6916390000006</v>
      </c>
      <c r="CV38">
        <f>'#GFP'!CV38-'#GFP'!CV$2</f>
        <v>1687.7722420000005</v>
      </c>
      <c r="CW38">
        <f>'#GFP'!CW38-'#GFP'!CW$2</f>
        <v>174.64628999999996</v>
      </c>
      <c r="CX38">
        <f>'#GFP'!CX38-'#GFP'!CX$2</f>
        <v>2778.6581159999996</v>
      </c>
      <c r="CY38">
        <f>'#GFP'!CY38-'#GFP'!CY$2</f>
        <v>481.16834999999992</v>
      </c>
      <c r="CZ38">
        <f>'#GFP'!CZ38-'#GFP'!CZ$2</f>
        <v>1354.6374140000007</v>
      </c>
      <c r="DA38">
        <f>'#GFP'!DA38-'#GFP'!DA$2</f>
        <v>374.47966399999996</v>
      </c>
      <c r="DB38">
        <f>'#GFP'!DB38-'#GFP'!DB$2</f>
        <v>484.13852499999985</v>
      </c>
      <c r="DC38">
        <f>'#GFP'!DC38-'#GFP'!DC$2</f>
        <v>1263.9876730000001</v>
      </c>
      <c r="DD38">
        <f>'#GFP'!DD38-'#GFP'!DD$2</f>
        <v>1902.9317190000011</v>
      </c>
      <c r="DE38">
        <f>'#GFP'!DE38-'#GFP'!DE$2</f>
        <v>1944.3953619999993</v>
      </c>
      <c r="DF38">
        <f>'#GFP'!DF38-'#GFP'!DF$2</f>
        <v>98.491002999999978</v>
      </c>
      <c r="DG38">
        <f>'#GFP'!DG38-'#GFP'!DG$2</f>
        <v>2877.3867329999994</v>
      </c>
      <c r="DH38">
        <f>'#GFP'!DH38-'#GFP'!DH$2</f>
        <v>1341.8062579999987</v>
      </c>
      <c r="DI38">
        <f>'#GFP'!DI38-'#GFP'!DI$2</f>
        <v>428.06162099999995</v>
      </c>
      <c r="DJ38">
        <f>'#GFP'!DJ38-'#GFP'!DJ$2</f>
        <v>911.6061109999996</v>
      </c>
      <c r="DK38">
        <f>'#GFP'!DK38-'#GFP'!DK$2</f>
        <v>1046.6896700000002</v>
      </c>
      <c r="DL38">
        <f>'#GFP'!DL38-'#GFP'!DL$2</f>
        <v>208.50628500000005</v>
      </c>
      <c r="DM38">
        <f>'#GFP'!DM38-'#GFP'!DM$2</f>
        <v>768.32486900000004</v>
      </c>
      <c r="DN38">
        <f>'#GFP'!DN38-'#GFP'!DN$2</f>
        <v>798.97707499999933</v>
      </c>
      <c r="DO38">
        <f>'#GFP'!DO38-'#GFP'!DO$2</f>
        <v>197.8136550000001</v>
      </c>
      <c r="DP38">
        <f>'#GFP'!DP38-'#GFP'!DP$2</f>
        <v>984.31599500000038</v>
      </c>
      <c r="DQ38">
        <f>'#GFP'!DQ38-'#GFP'!DQ$2</f>
        <v>1500.6512169999996</v>
      </c>
      <c r="DR38">
        <f>'#GFP'!DR38-'#GFP'!DR$2</f>
        <v>111.67858</v>
      </c>
      <c r="DS38">
        <f>'#GFP'!DS38-'#GFP'!DS$2</f>
        <v>426.7547440000003</v>
      </c>
      <c r="DT38">
        <f>'#GFP'!DT38-'#GFP'!DT$2</f>
        <v>1291.6697039999995</v>
      </c>
      <c r="DU38">
        <f>'#GFP'!DU38-'#GFP'!DU$2</f>
        <v>2739.8082270000004</v>
      </c>
      <c r="DV38">
        <f>'#GFP'!DV38-'#GFP'!DV$2</f>
        <v>605.79689299999995</v>
      </c>
      <c r="DW38">
        <f>'#GFP'!DW38-'#GFP'!DW$2</f>
        <v>2391.4661030000007</v>
      </c>
      <c r="DX38">
        <f>'#GFP'!DX38-'#GFP'!DX$2</f>
        <v>267.31575000000009</v>
      </c>
      <c r="DY38">
        <f>'#GFP'!DY38-'#GFP'!DY$2</f>
        <v>400.26078300000006</v>
      </c>
      <c r="DZ38">
        <f>'#GFP'!DZ38-'#GFP'!DZ$2</f>
        <v>701.31772099999955</v>
      </c>
      <c r="EA38">
        <f>'#GFP'!EA38-'#GFP'!EA$2</f>
        <v>934.65466900000001</v>
      </c>
      <c r="EB38">
        <f>'#GFP'!EB38-'#GFP'!EB$2</f>
        <v>2516.8074879999986</v>
      </c>
      <c r="EC38">
        <f>'#GFP'!EC38-'#GFP'!EC$2</f>
        <v>1156.2297240000003</v>
      </c>
      <c r="ED38">
        <f>'#GFP'!ED38-'#GFP'!ED$2</f>
        <v>99.67907299999996</v>
      </c>
      <c r="EE38">
        <f>'#GFP'!EE38-'#GFP'!EE$2</f>
        <v>4814.6536749999996</v>
      </c>
      <c r="EF38">
        <f>'#GFP'!EF38-'#GFP'!EF$2</f>
        <v>140.54868099999999</v>
      </c>
      <c r="EG38">
        <f>'#GFP'!EG38-'#GFP'!EG$2</f>
        <v>727.57406800000012</v>
      </c>
      <c r="EH38">
        <f>'#GFP'!EH38-'#GFP'!EH$2</f>
        <v>1172.7438969999998</v>
      </c>
      <c r="EI38">
        <f>'#GFP'!EI38-'#GFP'!EI$2</f>
        <v>27.444416999999987</v>
      </c>
      <c r="EJ38">
        <f>'#GFP'!EJ38-'#GFP'!EJ$2</f>
        <v>16.276559000000006</v>
      </c>
      <c r="EK38">
        <f>'#GFP'!EK38-'#GFP'!EK$2</f>
        <v>743.61301299999991</v>
      </c>
      <c r="EL38">
        <f>'#GFP'!EL38-'#GFP'!EL$2</f>
        <v>40.513187000000009</v>
      </c>
      <c r="EM38">
        <f>'#GFP'!EM38-'#GFP'!EM$2</f>
        <v>1398.2395830000005</v>
      </c>
      <c r="EN38">
        <f>'#GFP'!EN38-'#GFP'!EN$2</f>
        <v>168.70594</v>
      </c>
      <c r="EO38">
        <f>'#GFP'!EO38-'#GFP'!EO$2</f>
        <v>275.63224000000002</v>
      </c>
      <c r="EP38">
        <f>'#GFP'!EP38-'#GFP'!EP$2</f>
        <v>2380.7734729999993</v>
      </c>
      <c r="EQ38">
        <f>'#GFP'!EQ38-'#GFP'!EQ$2</f>
        <v>1497.0870070000005</v>
      </c>
      <c r="ER38">
        <f>'#GFP'!ER38-'#GFP'!ER$2</f>
        <v>962.5743139999995</v>
      </c>
      <c r="ES38">
        <f>'#GFP'!ES38-'#GFP'!ES$2</f>
        <v>449.80330199999992</v>
      </c>
      <c r="ET38">
        <f>'#GFP'!ET38-'#GFP'!ET$2</f>
        <v>953.18856099999971</v>
      </c>
      <c r="EU38">
        <f>'#GFP'!EU38-'#GFP'!EU$2</f>
        <v>1710.2267649999999</v>
      </c>
      <c r="EV38">
        <f>'#GFP'!EV38-'#GFP'!EV$2</f>
        <v>2144.5851569999995</v>
      </c>
      <c r="EW38">
        <f>'#GFP'!EW38-'#GFP'!EW$2</f>
        <v>366.04436699999997</v>
      </c>
      <c r="EX38">
        <f>'#GFP'!EX38-'#GFP'!EX$2</f>
        <v>301.17574500000001</v>
      </c>
      <c r="EY38">
        <f>'#GFP'!EY38-'#GFP'!EY$2</f>
        <v>1703.9299939999996</v>
      </c>
      <c r="EZ38">
        <f>'#GFP'!EZ38-'#GFP'!EZ$2</f>
        <v>180.34902599999995</v>
      </c>
      <c r="FA38">
        <f>'#GFP'!FA38-'#GFP'!FA$2</f>
        <v>1511.8190750000003</v>
      </c>
      <c r="FB38">
        <f>'#GFP'!FB38-'#GFP'!FB$2</f>
        <v>88.986443000000065</v>
      </c>
      <c r="FC38">
        <f>'#GFP'!FC38-'#GFP'!FC$2</f>
        <v>1979.6810409999998</v>
      </c>
      <c r="FD38">
        <f>'#GFP'!FD38-'#GFP'!FD$2</f>
        <v>2768.5595209999992</v>
      </c>
      <c r="FE38">
        <f>'#GFP'!FE38-'#GFP'!FE$2</f>
        <v>620.7665750000001</v>
      </c>
      <c r="FF38">
        <f>'#GFP'!FF38-'#GFP'!FF$2</f>
        <v>563.50160099999994</v>
      </c>
      <c r="FG38">
        <f>'#GFP'!FG38-'#GFP'!FG$2</f>
        <v>1084.7079099999996</v>
      </c>
      <c r="FH38">
        <f>'#GFP'!FH38-'#GFP'!FH$2</f>
        <v>300.10648199999997</v>
      </c>
      <c r="FI38">
        <f>'#GFP'!FI38-'#GFP'!FI$2</f>
        <v>618.74685599999998</v>
      </c>
      <c r="FJ38">
        <f>'#GFP'!FJ38-'#GFP'!FJ$2</f>
        <v>1506.8291810000001</v>
      </c>
      <c r="FK38">
        <f>'#GFP'!FK38-'#GFP'!FK$2</f>
        <v>923.13038999999981</v>
      </c>
      <c r="FL38">
        <f>'#GFP'!FL38-'#GFP'!FL$2</f>
        <v>306.284446</v>
      </c>
      <c r="FM38">
        <f>'#GFP'!FM38-'#GFP'!FM$2</f>
        <v>-465.2482119999986</v>
      </c>
      <c r="FN38">
        <f>'#GFP'!FN38-'#GFP'!FN$2</f>
        <v>174.40867600000001</v>
      </c>
      <c r="FO38">
        <f>'#GFP'!FO38-'#GFP'!FO$2</f>
        <v>2207.5528669999985</v>
      </c>
      <c r="FP38">
        <f>'#GFP'!FP38-'#GFP'!FP$2</f>
        <v>1334.9154520000002</v>
      </c>
      <c r="FQ38">
        <f>'#GFP'!FQ38-'#GFP'!FQ$2</f>
        <v>1348.4594500000003</v>
      </c>
      <c r="FR38">
        <f>'#GFP'!FR38-'#GFP'!FR$2</f>
        <v>1268.6211459999997</v>
      </c>
      <c r="FS38">
        <f>'#GFP'!FS38-'#GFP'!FS$2</f>
        <v>1397.4079339999998</v>
      </c>
      <c r="FT38">
        <f>'#GFP'!FT38-'#GFP'!FT$2</f>
        <v>975.40547000000061</v>
      </c>
      <c r="FU38">
        <f>'#GFP'!FU38-'#GFP'!FU$2</f>
        <v>1365.8052719999996</v>
      </c>
      <c r="FV38">
        <f>'#GFP'!FV38-'#GFP'!FV$2</f>
        <v>105.50061600000001</v>
      </c>
      <c r="FW38">
        <f>'#GFP'!FW38-'#GFP'!FW$2</f>
        <v>267.07813599999986</v>
      </c>
    </row>
    <row r="39" spans="1:179">
      <c r="A39">
        <f>'#GFP'!A39</f>
        <v>9.25</v>
      </c>
      <c r="B39">
        <f>'#GFP'!B39-'#GFP'!B$2</f>
        <v>1803.3714529999993</v>
      </c>
      <c r="C39">
        <f>'#GFP'!C39-'#GFP'!C$2</f>
        <v>4004.8651629999995</v>
      </c>
      <c r="D39">
        <f>'#GFP'!D39-'#GFP'!D$2</f>
        <v>4182.9568559999989</v>
      </c>
      <c r="E39">
        <f>'#GFP'!E39-'#GFP'!E$2</f>
        <v>1408.9322129999996</v>
      </c>
      <c r="F39">
        <f>'#GFP'!F39-'#GFP'!F$2</f>
        <v>320.30367199999989</v>
      </c>
      <c r="G39">
        <f>'#GFP'!G39-'#GFP'!G$2</f>
        <v>525.72097499999995</v>
      </c>
      <c r="H39">
        <f>'#GFP'!H39-'#GFP'!H$2</f>
        <v>986.69213499999978</v>
      </c>
      <c r="I39">
        <f>'#GFP'!I39-'#GFP'!I$2</f>
        <v>107.40152799999998</v>
      </c>
      <c r="J39">
        <f>'#GFP'!J39-'#GFP'!J$2</f>
        <v>381.60808399999996</v>
      </c>
      <c r="K39">
        <f>'#GFP'!K39-'#GFP'!K$2</f>
        <v>327.90732000000003</v>
      </c>
      <c r="L39">
        <f>'#GFP'!L39-'#GFP'!L$2</f>
        <v>236.54473699999994</v>
      </c>
      <c r="M39">
        <f>'#GFP'!M39-'#GFP'!M$2</f>
        <v>360.46043800000007</v>
      </c>
      <c r="N39">
        <f>'#GFP'!N39-'#GFP'!N$2</f>
        <v>182.72516599999994</v>
      </c>
      <c r="O39">
        <f>'#GFP'!O39-'#GFP'!O$2</f>
        <v>432.69509399999981</v>
      </c>
      <c r="P39">
        <f>'#GFP'!P39-'#GFP'!P$2</f>
        <v>1709.8703440000008</v>
      </c>
      <c r="Q39">
        <f>'#GFP'!Q39-'#GFP'!Q$2</f>
        <v>718.06950799999959</v>
      </c>
      <c r="R39">
        <f>'#GFP'!R39-'#GFP'!R$2</f>
        <v>785.90830500000038</v>
      </c>
      <c r="S39">
        <f>'#GFP'!S39-'#GFP'!S$2</f>
        <v>2153.7332959999994</v>
      </c>
      <c r="T39">
        <f>'#GFP'!T39-'#GFP'!T$2</f>
        <v>487.46512099999995</v>
      </c>
      <c r="U39">
        <f>'#GFP'!U39-'#GFP'!U$2</f>
        <v>743.01897799999961</v>
      </c>
      <c r="V39">
        <f>'#GFP'!V39-'#GFP'!V$2</f>
        <v>1624.0916899999997</v>
      </c>
      <c r="W39">
        <f>'#GFP'!W39-'#GFP'!W$2</f>
        <v>1971.9585860000011</v>
      </c>
      <c r="X39">
        <f>'#GFP'!X39-'#GFP'!X$2</f>
        <v>4444.4510630000023</v>
      </c>
      <c r="Y39">
        <f>'#GFP'!Y39-'#GFP'!Y$2</f>
        <v>2665.6726589999989</v>
      </c>
      <c r="Z39">
        <f>'#GFP'!Z39-'#GFP'!Z$2</f>
        <v>1999.7594239999999</v>
      </c>
      <c r="AA39">
        <f>'#GFP'!AA39-'#GFP'!AA$2</f>
        <v>662.824253</v>
      </c>
      <c r="AB39">
        <f>'#GFP'!AB39-'#GFP'!AB$2</f>
        <v>919.4473730000002</v>
      </c>
      <c r="AC39">
        <f>'#GFP'!AC39-'#GFP'!AC$2</f>
        <v>2422.5935370000002</v>
      </c>
      <c r="AD39">
        <f>'#GFP'!AD39-'#GFP'!AD$2</f>
        <v>905.0717259999999</v>
      </c>
      <c r="AE39">
        <f>'#GFP'!AE39-'#GFP'!AE$2</f>
        <v>659.37885000000028</v>
      </c>
      <c r="AF39">
        <f>'#GFP'!AF39-'#GFP'!AF$2</f>
        <v>2621.4764550000004</v>
      </c>
      <c r="AG39">
        <f>'#GFP'!AG39-'#GFP'!AG$2</f>
        <v>1847.3300429999995</v>
      </c>
      <c r="AH39">
        <f>'#GFP'!AH39-'#GFP'!AH$2</f>
        <v>662.11141100000009</v>
      </c>
      <c r="AI39">
        <f>'#GFP'!AI39-'#GFP'!AI$2</f>
        <v>32.553118000000012</v>
      </c>
      <c r="AJ39">
        <f>'#GFP'!AJ39-'#GFP'!AJ$2</f>
        <v>364.85629699999993</v>
      </c>
      <c r="AK39">
        <f>'#GFP'!AK39-'#GFP'!AK$2</f>
        <v>208.50628499999993</v>
      </c>
      <c r="AL39">
        <f>'#GFP'!AL39-'#GFP'!AL$2</f>
        <v>258.04880400000002</v>
      </c>
      <c r="AM39">
        <f>'#GFP'!AM39-'#GFP'!AM$2</f>
        <v>1409.8826689999996</v>
      </c>
      <c r="AN39">
        <f>'#GFP'!AN39-'#GFP'!AN$2</f>
        <v>670.42790099999979</v>
      </c>
      <c r="AO39">
        <f>'#GFP'!AO39-'#GFP'!AO$2</f>
        <v>3815.8432260000009</v>
      </c>
      <c r="AP39">
        <f>'#GFP'!AP39-'#GFP'!AP$2</f>
        <v>-236.78235100000006</v>
      </c>
      <c r="AQ39">
        <f>'#GFP'!AQ39-'#GFP'!AQ$2</f>
        <v>1489.9585869999992</v>
      </c>
      <c r="AR39">
        <f>'#GFP'!AR39-'#GFP'!AR$2</f>
        <v>929.18954699999995</v>
      </c>
      <c r="AS39">
        <f>'#GFP'!AS39-'#GFP'!AS$2</f>
        <v>208.743899</v>
      </c>
      <c r="AT39">
        <f>'#GFP'!AT39-'#GFP'!AT$2</f>
        <v>1932.8710830000005</v>
      </c>
      <c r="AU39">
        <f>'#GFP'!AU39-'#GFP'!AU$2</f>
        <v>1863.2501809999999</v>
      </c>
      <c r="AV39">
        <f>'#GFP'!AV39-'#GFP'!AV$2</f>
        <v>890.57727200000068</v>
      </c>
      <c r="AW39">
        <f>'#GFP'!AW39-'#GFP'!AW$2</f>
        <v>711.65393000000017</v>
      </c>
      <c r="AX39">
        <f>'#GFP'!AX39-'#GFP'!AX$2</f>
        <v>337.41187999999988</v>
      </c>
      <c r="AY39">
        <f>'#GFP'!AY39-'#GFP'!AY$2</f>
        <v>1919.208278000001</v>
      </c>
      <c r="AZ39">
        <f>'#GFP'!AZ39-'#GFP'!AZ$2</f>
        <v>1818.6975560000001</v>
      </c>
      <c r="BA39">
        <f>'#GFP'!BA39-'#GFP'!BA$2</f>
        <v>2528.2129599999998</v>
      </c>
      <c r="BB39">
        <f>'#GFP'!BB39-'#GFP'!BB$2</f>
        <v>744.56346899999971</v>
      </c>
      <c r="BC39">
        <f>'#GFP'!BC39-'#GFP'!BC$2</f>
        <v>1172.0310549999999</v>
      </c>
      <c r="BD39">
        <f>'#GFP'!BD39-'#GFP'!BD$2</f>
        <v>848.87601500000005</v>
      </c>
      <c r="BE39">
        <f>'#GFP'!BE39-'#GFP'!BE$2</f>
        <v>257.69238300000001</v>
      </c>
      <c r="BF39">
        <f>'#GFP'!BF39-'#GFP'!BF$2</f>
        <v>606.86615599999982</v>
      </c>
      <c r="BG39">
        <f>'#GFP'!BG39-'#GFP'!BG$2</f>
        <v>851.72738299999992</v>
      </c>
      <c r="BH39">
        <f>'#GFP'!BH39-'#GFP'!BH$2</f>
        <v>222.763125</v>
      </c>
      <c r="BI39">
        <f>'#GFP'!BI39-'#GFP'!BI$2</f>
        <v>264.34557499999994</v>
      </c>
      <c r="BJ39">
        <f>'#GFP'!BJ39-'#GFP'!BJ$2</f>
        <v>833.78752599999939</v>
      </c>
      <c r="BK39">
        <f>'#GFP'!BK39-'#GFP'!BK$2</f>
        <v>3169.7707599999994</v>
      </c>
      <c r="BL39">
        <f>'#GFP'!BL39-'#GFP'!BL$2</f>
        <v>1428.8917890000002</v>
      </c>
      <c r="BM39">
        <f>'#GFP'!BM39-'#GFP'!BM$2</f>
        <v>295.71062299999994</v>
      </c>
      <c r="BN39">
        <f>'#GFP'!BN39-'#GFP'!BN$2</f>
        <v>208.62509200000008</v>
      </c>
      <c r="BO39">
        <f>'#GFP'!BO39-'#GFP'!BO$2</f>
        <v>803.49174100000027</v>
      </c>
      <c r="BP39">
        <f>'#GFP'!BP39-'#GFP'!BP$2</f>
        <v>317.45230400000003</v>
      </c>
      <c r="BQ39">
        <f>'#GFP'!BQ39-'#GFP'!BQ$2</f>
        <v>-48.82967699999999</v>
      </c>
      <c r="BR39">
        <f>'#GFP'!BR39-'#GFP'!BR$2</f>
        <v>556.37318099999982</v>
      </c>
      <c r="BS39">
        <f>'#GFP'!BS39-'#GFP'!BS$2</f>
        <v>201.02144399999997</v>
      </c>
      <c r="BT39">
        <f>'#GFP'!BT39-'#GFP'!BT$2</f>
        <v>1854.6960769999996</v>
      </c>
      <c r="BU39">
        <f>'#GFP'!BU39-'#GFP'!BU$2</f>
        <v>314.00690099999997</v>
      </c>
      <c r="BV39">
        <f>'#GFP'!BV39-'#GFP'!BV$2</f>
        <v>749.3157490000001</v>
      </c>
      <c r="BW39">
        <f>'#GFP'!BW39-'#GFP'!BW$2</f>
        <v>2039.4409620000001</v>
      </c>
      <c r="BX39">
        <f>'#GFP'!BX39-'#GFP'!BX$2</f>
        <v>125.222578</v>
      </c>
      <c r="BY39">
        <f>'#GFP'!BY39-'#GFP'!BY$2</f>
        <v>1429.4858239999999</v>
      </c>
      <c r="BZ39">
        <f>'#GFP'!BZ39-'#GFP'!BZ$2</f>
        <v>2851.8432280000006</v>
      </c>
      <c r="CA39">
        <f>'#GFP'!CA39-'#GFP'!CA$2</f>
        <v>446.2390919999998</v>
      </c>
      <c r="CB39">
        <f>'#GFP'!CB39-'#GFP'!CB$2</f>
        <v>1068.7877720000001</v>
      </c>
      <c r="CC39">
        <f>'#GFP'!CC39-'#GFP'!CC$2</f>
        <v>1137.2206040000005</v>
      </c>
      <c r="CD39">
        <f>'#GFP'!CD39-'#GFP'!CD$2</f>
        <v>421.52723600000013</v>
      </c>
      <c r="CE39">
        <f>'#GFP'!CE39-'#GFP'!CE$2</f>
        <v>1257.572095</v>
      </c>
      <c r="CF39">
        <f>'#GFP'!CF39-'#GFP'!CF$2</f>
        <v>846.61868199999981</v>
      </c>
      <c r="CG39">
        <f>'#GFP'!CG39-'#GFP'!CG$2</f>
        <v>222.644318</v>
      </c>
      <c r="CH39">
        <f>'#GFP'!CH39-'#GFP'!CH$2</f>
        <v>1056.6694579999994</v>
      </c>
      <c r="CI39">
        <f>'#GFP'!CI39-'#GFP'!CI$2</f>
        <v>657.71555200000012</v>
      </c>
      <c r="CJ39">
        <f>'#GFP'!CJ39-'#GFP'!CJ$2</f>
        <v>1012.7108680000006</v>
      </c>
      <c r="CK39">
        <f>'#GFP'!CK39-'#GFP'!CK$2</f>
        <v>136.03401499999995</v>
      </c>
      <c r="CL39">
        <f>'#GFP'!CL39-'#GFP'!CL$2</f>
        <v>3159.1969370000006</v>
      </c>
      <c r="CM39">
        <f>'#GFP'!CM39-'#GFP'!CM$2</f>
        <v>400.97362500000003</v>
      </c>
      <c r="CN39">
        <f>'#GFP'!CN39-'#GFP'!CN$2</f>
        <v>1603.4192720000005</v>
      </c>
      <c r="CO39">
        <f>'#GFP'!CO39-'#GFP'!CO$2</f>
        <v>340.14444099999992</v>
      </c>
      <c r="CP39">
        <f>'#GFP'!CP39-'#GFP'!CP$2</f>
        <v>1264.3440939999998</v>
      </c>
      <c r="CQ39">
        <f>'#GFP'!CQ39-'#GFP'!CQ$2</f>
        <v>206.13014500000008</v>
      </c>
      <c r="CR39">
        <f>'#GFP'!CR39-'#GFP'!CR$2</f>
        <v>630.98397699999987</v>
      </c>
      <c r="CS39">
        <f>'#GFP'!CS39-'#GFP'!CS$2</f>
        <v>1245.9290089999997</v>
      </c>
      <c r="CT39">
        <f>'#GFP'!CT39-'#GFP'!CT$2</f>
        <v>410.12176399999998</v>
      </c>
      <c r="CU39">
        <f>'#GFP'!CU39-'#GFP'!CU$2</f>
        <v>2479.0268620000006</v>
      </c>
      <c r="CV39">
        <f>'#GFP'!CV39-'#GFP'!CV$2</f>
        <v>1707.1377830000006</v>
      </c>
      <c r="CW39">
        <f>'#GFP'!CW39-'#GFP'!CW$2</f>
        <v>175.47793900000005</v>
      </c>
      <c r="CX39">
        <f>'#GFP'!CX39-'#GFP'!CX$2</f>
        <v>2702.9780569999994</v>
      </c>
      <c r="CY39">
        <f>'#GFP'!CY39-'#GFP'!CY$2</f>
        <v>458.59501999999998</v>
      </c>
      <c r="CZ39">
        <f>'#GFP'!CZ39-'#GFP'!CZ$2</f>
        <v>1423.3078600000003</v>
      </c>
      <c r="DA39">
        <f>'#GFP'!DA39-'#GFP'!DA$2</f>
        <v>377.33103199999982</v>
      </c>
      <c r="DB39">
        <f>'#GFP'!DB39-'#GFP'!DB$2</f>
        <v>500.05866300000002</v>
      </c>
      <c r="DC39">
        <f>'#GFP'!DC39-'#GFP'!DC$2</f>
        <v>1349.64752</v>
      </c>
      <c r="DD39">
        <f>'#GFP'!DD39-'#GFP'!DD$2</f>
        <v>1969.5824460000003</v>
      </c>
      <c r="DE39">
        <f>'#GFP'!DE39-'#GFP'!DE$2</f>
        <v>2012.7093869999999</v>
      </c>
      <c r="DF39">
        <f>'#GFP'!DF39-'#GFP'!DF$2</f>
        <v>-10.098594999999818</v>
      </c>
      <c r="DG39">
        <f>'#GFP'!DG39-'#GFP'!DG$2</f>
        <v>2792.2021139999997</v>
      </c>
      <c r="DH39">
        <f>'#GFP'!DH39-'#GFP'!DH$2</f>
        <v>1333.133346999999</v>
      </c>
      <c r="DI39">
        <f>'#GFP'!DI39-'#GFP'!DI$2</f>
        <v>408.814887</v>
      </c>
      <c r="DJ39">
        <f>'#GFP'!DJ39-'#GFP'!DJ$2</f>
        <v>905.78456799999958</v>
      </c>
      <c r="DK39">
        <f>'#GFP'!DK39-'#GFP'!DK$2</f>
        <v>1043.8383020000001</v>
      </c>
      <c r="DL39">
        <f>'#GFP'!DL39-'#GFP'!DL$2</f>
        <v>361.29208699999992</v>
      </c>
      <c r="DM39">
        <f>'#GFP'!DM39-'#GFP'!DM$2</f>
        <v>802.66009199999962</v>
      </c>
      <c r="DN39">
        <f>'#GFP'!DN39-'#GFP'!DN$2</f>
        <v>750.97904699999935</v>
      </c>
      <c r="DO39">
        <f>'#GFP'!DO39-'#GFP'!DO$2</f>
        <v>198.05126899999999</v>
      </c>
      <c r="DP39">
        <f>'#GFP'!DP39-'#GFP'!DP$2</f>
        <v>968.03943599999957</v>
      </c>
      <c r="DQ39">
        <f>'#GFP'!DQ39-'#GFP'!DQ$2</f>
        <v>1467.7416780000003</v>
      </c>
      <c r="DR39">
        <f>'#GFP'!DR39-'#GFP'!DR$2</f>
        <v>138.88538299999999</v>
      </c>
      <c r="DS39">
        <f>'#GFP'!DS39-'#GFP'!DS$2</f>
        <v>451.34779300000014</v>
      </c>
      <c r="DT39">
        <f>'#GFP'!DT39-'#GFP'!DT$2</f>
        <v>1276.1059869999999</v>
      </c>
      <c r="DU39">
        <f>'#GFP'!DU39-'#GFP'!DU$2</f>
        <v>2742.778401999999</v>
      </c>
      <c r="DV39">
        <f>'#GFP'!DV39-'#GFP'!DV$2</f>
        <v>620.29134700000009</v>
      </c>
      <c r="DW39">
        <f>'#GFP'!DW39-'#GFP'!DW$2</f>
        <v>2456.2159180000008</v>
      </c>
      <c r="DX39">
        <f>'#GFP'!DX39-'#GFP'!DX$2</f>
        <v>276.93911700000001</v>
      </c>
      <c r="DY39">
        <f>'#GFP'!DY39-'#GFP'!DY$2</f>
        <v>401.33004600000015</v>
      </c>
      <c r="DZ39">
        <f>'#GFP'!DZ39-'#GFP'!DZ$2</f>
        <v>750.26620499999979</v>
      </c>
      <c r="EA39">
        <f>'#GFP'!EA39-'#GFP'!EA$2</f>
        <v>928.59551199999942</v>
      </c>
      <c r="EB39">
        <f>'#GFP'!EB39-'#GFP'!EB$2</f>
        <v>2538.9055899999985</v>
      </c>
      <c r="EC39">
        <f>'#GFP'!EC39-'#GFP'!EC$2</f>
        <v>1182.9612990000005</v>
      </c>
      <c r="ED39">
        <f>'#GFP'!ED39-'#GFP'!ED$2</f>
        <v>115.48040399999996</v>
      </c>
      <c r="EE39">
        <f>'#GFP'!EE39-'#GFP'!EE$2</f>
        <v>4843.9990040000012</v>
      </c>
      <c r="EF39">
        <f>'#GFP'!EF39-'#GFP'!EF$2</f>
        <v>139.954646</v>
      </c>
      <c r="EG39">
        <f>'#GFP'!EG39-'#GFP'!EG$2</f>
        <v>743.25659199999973</v>
      </c>
      <c r="EH39">
        <f>'#GFP'!EH39-'#GFP'!EH$2</f>
        <v>1172.5062830000002</v>
      </c>
      <c r="EI39">
        <f>'#GFP'!EI39-'#GFP'!EI$2</f>
        <v>23.404978999999969</v>
      </c>
      <c r="EJ39">
        <f>'#GFP'!EJ39-'#GFP'!EJ$2</f>
        <v>36.83017000000001</v>
      </c>
      <c r="EK39">
        <f>'#GFP'!EK39-'#GFP'!EK$2</f>
        <v>745.27631099999985</v>
      </c>
      <c r="EL39">
        <f>'#GFP'!EL39-'#GFP'!EL$2</f>
        <v>62.730095999999982</v>
      </c>
      <c r="EM39">
        <f>'#GFP'!EM39-'#GFP'!EM$2</f>
        <v>1436.6142440000003</v>
      </c>
      <c r="EN39">
        <f>'#GFP'!EN39-'#GFP'!EN$2</f>
        <v>158.60734499999995</v>
      </c>
      <c r="EO39">
        <f>'#GFP'!EO39-'#GFP'!EO$2</f>
        <v>297.96795599999996</v>
      </c>
      <c r="EP39">
        <f>'#GFP'!EP39-'#GFP'!EP$2</f>
        <v>2412.8513629999989</v>
      </c>
      <c r="EQ39">
        <f>'#GFP'!EQ39-'#GFP'!EQ$2</f>
        <v>1453.722452</v>
      </c>
      <c r="ER39">
        <f>'#GFP'!ER39-'#GFP'!ER$2</f>
        <v>927.16982800000005</v>
      </c>
      <c r="ES39">
        <f>'#GFP'!ES39-'#GFP'!ES$2</f>
        <v>442.79368899999997</v>
      </c>
      <c r="ET39">
        <f>'#GFP'!ET39-'#GFP'!ET$2</f>
        <v>956.63396399999942</v>
      </c>
      <c r="EU39">
        <f>'#GFP'!EU39-'#GFP'!EU$2</f>
        <v>1700.9598190000002</v>
      </c>
      <c r="EV39">
        <f>'#GFP'!EV39-'#GFP'!EV$2</f>
        <v>2097.4187779999993</v>
      </c>
      <c r="EW39">
        <f>'#GFP'!EW39-'#GFP'!EW$2</f>
        <v>373.88562899999999</v>
      </c>
      <c r="EX39">
        <f>'#GFP'!EX39-'#GFP'!EX$2</f>
        <v>311.86837500000001</v>
      </c>
      <c r="EY39">
        <f>'#GFP'!EY39-'#GFP'!EY$2</f>
        <v>1731.0179899999998</v>
      </c>
      <c r="EZ39">
        <f>'#GFP'!EZ39-'#GFP'!EZ$2</f>
        <v>187.59625299999996</v>
      </c>
      <c r="FA39">
        <f>'#GFP'!FA39-'#GFP'!FA$2</f>
        <v>1479.6223780000005</v>
      </c>
      <c r="FB39">
        <f>'#GFP'!FB39-'#GFP'!FB$2</f>
        <v>104.31254600000005</v>
      </c>
      <c r="FC39">
        <f>'#GFP'!FC39-'#GFP'!FC$2</f>
        <v>1983.1264440000004</v>
      </c>
      <c r="FD39">
        <f>'#GFP'!FD39-'#GFP'!FD$2</f>
        <v>2779.3709579999995</v>
      </c>
      <c r="FE39">
        <f>'#GFP'!FE39-'#GFP'!FE$2</f>
        <v>608.17303300000026</v>
      </c>
      <c r="FF39">
        <f>'#GFP'!FF39-'#GFP'!FF$2</f>
        <v>544.49248100000023</v>
      </c>
      <c r="FG39">
        <f>'#GFP'!FG39-'#GFP'!FG$2</f>
        <v>1059.6396329999998</v>
      </c>
      <c r="FH39">
        <f>'#GFP'!FH39-'#GFP'!FH$2</f>
        <v>304.26472699999994</v>
      </c>
      <c r="FI39">
        <f>'#GFP'!FI39-'#GFP'!FI$2</f>
        <v>643.45871199999988</v>
      </c>
      <c r="FJ39">
        <f>'#GFP'!FJ39-'#GFP'!FJ$2</f>
        <v>1534.8676330000003</v>
      </c>
      <c r="FK39">
        <f>'#GFP'!FK39-'#GFP'!FK$2</f>
        <v>900.08183199999985</v>
      </c>
      <c r="FL39">
        <f>'#GFP'!FL39-'#GFP'!FL$2</f>
        <v>234.88143900000003</v>
      </c>
      <c r="FM39">
        <f>'#GFP'!FM39-'#GFP'!FM$2</f>
        <v>-516.09760800000004</v>
      </c>
      <c r="FN39">
        <f>'#GFP'!FN39-'#GFP'!FN$2</f>
        <v>269.33546899999999</v>
      </c>
      <c r="FO39">
        <f>'#GFP'!FO39-'#GFP'!FO$2</f>
        <v>2193.4148339999992</v>
      </c>
      <c r="FP39">
        <f>'#GFP'!FP39-'#GFP'!FP$2</f>
        <v>1331.2324350000004</v>
      </c>
      <c r="FQ39">
        <f>'#GFP'!FQ39-'#GFP'!FQ$2</f>
        <v>1347.033766</v>
      </c>
      <c r="FR39">
        <f>'#GFP'!FR39-'#GFP'!FR$2</f>
        <v>1260.4234629999999</v>
      </c>
      <c r="FS39">
        <f>'#GFP'!FS39-'#GFP'!FS$2</f>
        <v>1355.8254839999991</v>
      </c>
      <c r="FT39">
        <f>'#GFP'!FT39-'#GFP'!FT$2</f>
        <v>983.48434600000019</v>
      </c>
      <c r="FU39">
        <f>'#GFP'!FU39-'#GFP'!FU$2</f>
        <v>1347.984222</v>
      </c>
      <c r="FV39">
        <f>'#GFP'!FV39-'#GFP'!FV$2</f>
        <v>33.741188000000008</v>
      </c>
      <c r="FW39">
        <f>'#GFP'!FW39-'#GFP'!FW$2</f>
        <v>195.43751499999996</v>
      </c>
    </row>
    <row r="40" spans="1:179">
      <c r="A40">
        <f>'#GFP'!A40</f>
        <v>9.5</v>
      </c>
      <c r="B40">
        <f>'#GFP'!B40-'#GFP'!B$2</f>
        <v>1747.4133559999996</v>
      </c>
      <c r="C40">
        <f>'#GFP'!C40-'#GFP'!C$2</f>
        <v>3888.9095309999984</v>
      </c>
      <c r="D40">
        <f>'#GFP'!D40-'#GFP'!D$2</f>
        <v>4009.1422149999999</v>
      </c>
      <c r="E40">
        <f>'#GFP'!E40-'#GFP'!E$2</f>
        <v>1452.4155749999995</v>
      </c>
      <c r="F40">
        <f>'#GFP'!F40-'#GFP'!F$2</f>
        <v>294.76016700000002</v>
      </c>
      <c r="G40">
        <f>'#GFP'!G40-'#GFP'!G$2</f>
        <v>526.79023799999982</v>
      </c>
      <c r="H40">
        <f>'#GFP'!H40-'#GFP'!H$2</f>
        <v>1027.7993570000003</v>
      </c>
      <c r="I40">
        <f>'#GFP'!I40-'#GFP'!I$2</f>
        <v>109.06482599999993</v>
      </c>
      <c r="J40">
        <f>'#GFP'!J40-'#GFP'!J$2</f>
        <v>405.96351899999991</v>
      </c>
      <c r="K40">
        <f>'#GFP'!K40-'#GFP'!K$2</f>
        <v>358.4407190000004</v>
      </c>
      <c r="L40">
        <f>'#GFP'!L40-'#GFP'!L$2</f>
        <v>230.01035200000013</v>
      </c>
      <c r="M40">
        <f>'#GFP'!M40-'#GFP'!M$2</f>
        <v>363.54942000000017</v>
      </c>
      <c r="N40">
        <f>'#GFP'!N40-'#GFP'!N$2</f>
        <v>207.31821500000001</v>
      </c>
      <c r="O40">
        <f>'#GFP'!O40-'#GFP'!O$2</f>
        <v>411.9038690000001</v>
      </c>
      <c r="P40">
        <f>'#GFP'!P40-'#GFP'!P$2</f>
        <v>1694.1878200000001</v>
      </c>
      <c r="Q40">
        <f>'#GFP'!Q40-'#GFP'!Q$2</f>
        <v>682.42740800000001</v>
      </c>
      <c r="R40">
        <f>'#GFP'!R40-'#GFP'!R$2</f>
        <v>842.10401599999977</v>
      </c>
      <c r="S40">
        <f>'#GFP'!S40-'#GFP'!S$2</f>
        <v>2186.5240279999998</v>
      </c>
      <c r="T40">
        <f>'#GFP'!T40-'#GFP'!T$2</f>
        <v>520.01823899999999</v>
      </c>
      <c r="U40">
        <f>'#GFP'!U40-'#GFP'!U$2</f>
        <v>738.26669799999968</v>
      </c>
      <c r="V40">
        <f>'#GFP'!V40-'#GFP'!V$2</f>
        <v>1653.7934399999999</v>
      </c>
      <c r="W40">
        <f>'#GFP'!W40-'#GFP'!W$2</f>
        <v>1985.5025839999994</v>
      </c>
      <c r="X40">
        <f>'#GFP'!X40-'#GFP'!X$2</f>
        <v>4466.9055860000008</v>
      </c>
      <c r="Y40">
        <f>'#GFP'!Y40-'#GFP'!Y$2</f>
        <v>2653.7919589999992</v>
      </c>
      <c r="Z40">
        <f>'#GFP'!Z40-'#GFP'!Z$2</f>
        <v>2034.5698750000001</v>
      </c>
      <c r="AA40">
        <f>'#GFP'!AA40-'#GFP'!AA$2</f>
        <v>667.81414700000005</v>
      </c>
      <c r="AB40">
        <f>'#GFP'!AB40-'#GFP'!AB$2</f>
        <v>910.18042700000001</v>
      </c>
      <c r="AC40">
        <f>'#GFP'!AC40-'#GFP'!AC$2</f>
        <v>2459.4237070000004</v>
      </c>
      <c r="AD40">
        <f>'#GFP'!AD40-'#GFP'!AD$2</f>
        <v>800.283952</v>
      </c>
      <c r="AE40">
        <f>'#GFP'!AE40-'#GFP'!AE$2</f>
        <v>669.952673</v>
      </c>
      <c r="AF40">
        <f>'#GFP'!AF40-'#GFP'!AF$2</f>
        <v>2669.5932900000012</v>
      </c>
      <c r="AG40">
        <f>'#GFP'!AG40-'#GFP'!AG$2</f>
        <v>1847.2112360000006</v>
      </c>
      <c r="AH40">
        <f>'#GFP'!AH40-'#GFP'!AH$2</f>
        <v>664.01232299999992</v>
      </c>
      <c r="AI40">
        <f>'#GFP'!AI40-'#GFP'!AI$2</f>
        <v>62.84890299999995</v>
      </c>
      <c r="AJ40">
        <f>'#GFP'!AJ40-'#GFP'!AJ$2</f>
        <v>329.09539000000007</v>
      </c>
      <c r="AK40">
        <f>'#GFP'!AK40-'#GFP'!AK$2</f>
        <v>212.30810900000006</v>
      </c>
      <c r="AL40">
        <f>'#GFP'!AL40-'#GFP'!AL$2</f>
        <v>265.05841700000019</v>
      </c>
      <c r="AM40">
        <f>'#GFP'!AM40-'#GFP'!AM$2</f>
        <v>1438.0399279999997</v>
      </c>
      <c r="AN40">
        <f>'#GFP'!AN40-'#GFP'!AN$2</f>
        <v>624.21197800000004</v>
      </c>
      <c r="AO40">
        <f>'#GFP'!AO40-'#GFP'!AO$2</f>
        <v>3897.7012489999997</v>
      </c>
      <c r="AP40">
        <f>'#GFP'!AP40-'#GFP'!AP$2</f>
        <v>-306.52205999999978</v>
      </c>
      <c r="AQ40">
        <f>'#GFP'!AQ40-'#GFP'!AQ$2</f>
        <v>1409.526248000001</v>
      </c>
      <c r="AR40">
        <f>'#GFP'!AR40-'#GFP'!AR$2</f>
        <v>926.21937200000002</v>
      </c>
      <c r="AS40">
        <f>'#GFP'!AS40-'#GFP'!AS$2</f>
        <v>210.52600400000011</v>
      </c>
      <c r="AT40">
        <f>'#GFP'!AT40-'#GFP'!AT$2</f>
        <v>1859.3295499999999</v>
      </c>
      <c r="AU40">
        <f>'#GFP'!AU40-'#GFP'!AU$2</f>
        <v>1809.5494169999997</v>
      </c>
      <c r="AV40">
        <f>'#GFP'!AV40-'#GFP'!AV$2</f>
        <v>920.51663600000052</v>
      </c>
      <c r="AW40">
        <f>'#GFP'!AW40-'#GFP'!AW$2</f>
        <v>643.93393999999989</v>
      </c>
      <c r="AX40">
        <f>'#GFP'!AX40-'#GFP'!AX$2</f>
        <v>295.23539500000015</v>
      </c>
      <c r="AY40">
        <f>'#GFP'!AY40-'#GFP'!AY$2</f>
        <v>1889.8629490000003</v>
      </c>
      <c r="AZ40">
        <f>'#GFP'!AZ40-'#GFP'!AZ$2</f>
        <v>1781.154544</v>
      </c>
      <c r="BA40">
        <f>'#GFP'!BA40-'#GFP'!BA$2</f>
        <v>2533.4404679999998</v>
      </c>
      <c r="BB40">
        <f>'#GFP'!BB40-'#GFP'!BB$2</f>
        <v>745.15750399999979</v>
      </c>
      <c r="BC40">
        <f>'#GFP'!BC40-'#GFP'!BC$2</f>
        <v>1138.6462879999999</v>
      </c>
      <c r="BD40">
        <f>'#GFP'!BD40-'#GFP'!BD$2</f>
        <v>842.22282299999983</v>
      </c>
      <c r="BE40">
        <f>'#GFP'!BE40-'#GFP'!BE$2</f>
        <v>237.97042099999999</v>
      </c>
      <c r="BF40">
        <f>'#GFP'!BF40-'#GFP'!BF$2</f>
        <v>586.90658000000008</v>
      </c>
      <c r="BG40">
        <f>'#GFP'!BG40-'#GFP'!BG$2</f>
        <v>890.81488599999966</v>
      </c>
      <c r="BH40">
        <f>'#GFP'!BH40-'#GFP'!BH$2</f>
        <v>206.01133800000008</v>
      </c>
      <c r="BI40">
        <f>'#GFP'!BI40-'#GFP'!BI$2</f>
        <v>260.78136500000005</v>
      </c>
      <c r="BJ40">
        <f>'#GFP'!BJ40-'#GFP'!BJ$2</f>
        <v>789.59132199999954</v>
      </c>
      <c r="BK40">
        <f>'#GFP'!BK40-'#GFP'!BK$2</f>
        <v>3106.3278220000011</v>
      </c>
      <c r="BL40">
        <f>'#GFP'!BL40-'#GFP'!BL$2</f>
        <v>1379.468077</v>
      </c>
      <c r="BM40">
        <f>'#GFP'!BM40-'#GFP'!BM$2</f>
        <v>279.55287099999998</v>
      </c>
      <c r="BN40">
        <f>'#GFP'!BN40-'#GFP'!BN$2</f>
        <v>240.10894699999997</v>
      </c>
      <c r="BO40">
        <f>'#GFP'!BO40-'#GFP'!BO$2</f>
        <v>748.24648600000046</v>
      </c>
      <c r="BP40">
        <f>'#GFP'!BP40-'#GFP'!BP$2</f>
        <v>329.68942499999997</v>
      </c>
      <c r="BQ40">
        <f>'#GFP'!BQ40-'#GFP'!BQ$2</f>
        <v>-93.263494999999992</v>
      </c>
      <c r="BR40">
        <f>'#GFP'!BR40-'#GFP'!BR$2</f>
        <v>576.3327569999999</v>
      </c>
      <c r="BS40">
        <f>'#GFP'!BS40-'#GFP'!BS$2</f>
        <v>202.09070699999995</v>
      </c>
      <c r="BT40">
        <f>'#GFP'!BT40-'#GFP'!BT$2</f>
        <v>1904.0009819999996</v>
      </c>
      <c r="BU40">
        <f>'#GFP'!BU40-'#GFP'!BU$2</f>
        <v>339.193985</v>
      </c>
      <c r="BV40">
        <f>'#GFP'!BV40-'#GFP'!BV$2</f>
        <v>795.41286499999978</v>
      </c>
      <c r="BW40">
        <f>'#GFP'!BW40-'#GFP'!BW$2</f>
        <v>2074.8454480000005</v>
      </c>
      <c r="BX40">
        <f>'#GFP'!BX40-'#GFP'!BX$2</f>
        <v>158.60734499999995</v>
      </c>
      <c r="BY40">
        <f>'#GFP'!BY40-'#GFP'!BY$2</f>
        <v>1480.3352199999995</v>
      </c>
      <c r="BZ40">
        <f>'#GFP'!BZ40-'#GFP'!BZ$2</f>
        <v>2849.3482810000014</v>
      </c>
      <c r="CA40">
        <f>'#GFP'!CA40-'#GFP'!CA$2</f>
        <v>443.15011000000004</v>
      </c>
      <c r="CB40">
        <f>'#GFP'!CB40-'#GFP'!CB$2</f>
        <v>1099.321171</v>
      </c>
      <c r="CC40">
        <f>'#GFP'!CC40-'#GFP'!CC$2</f>
        <v>1010.6911489999998</v>
      </c>
      <c r="CD40">
        <f>'#GFP'!CD40-'#GFP'!CD$2</f>
        <v>405.01306299999999</v>
      </c>
      <c r="CE40">
        <f>'#GFP'!CE40-'#GFP'!CE$2</f>
        <v>1298.5605099999993</v>
      </c>
      <c r="CF40">
        <f>'#GFP'!CF40-'#GFP'!CF$2</f>
        <v>827.6095620000001</v>
      </c>
      <c r="CG40">
        <f>'#GFP'!CG40-'#GFP'!CG$2</f>
        <v>240.82178899999997</v>
      </c>
      <c r="CH40">
        <f>'#GFP'!CH40-'#GFP'!CH$2</f>
        <v>1082.2129629999999</v>
      </c>
      <c r="CI40">
        <f>'#GFP'!CI40-'#GFP'!CI$2</f>
        <v>640.84495800000013</v>
      </c>
      <c r="CJ40">
        <f>'#GFP'!CJ40-'#GFP'!CJ$2</f>
        <v>1030.5319180000001</v>
      </c>
      <c r="CK40">
        <f>'#GFP'!CK40-'#GFP'!CK$2</f>
        <v>128.07394600000009</v>
      </c>
      <c r="CL40">
        <f>'#GFP'!CL40-'#GFP'!CL$2</f>
        <v>3246.1636610000005</v>
      </c>
      <c r="CM40">
        <f>'#GFP'!CM40-'#GFP'!CM$2</f>
        <v>436.97214600000001</v>
      </c>
      <c r="CN40">
        <f>'#GFP'!CN40-'#GFP'!CN$2</f>
        <v>1639.5365999999999</v>
      </c>
      <c r="CO40">
        <f>'#GFP'!CO40-'#GFP'!CO$2</f>
        <v>365.450332</v>
      </c>
      <c r="CP40">
        <f>'#GFP'!CP40-'#GFP'!CP$2</f>
        <v>1294.8774930000002</v>
      </c>
      <c r="CQ40">
        <f>'#GFP'!CQ40-'#GFP'!CQ$2</f>
        <v>183.43800800000008</v>
      </c>
      <c r="CR40">
        <f>'#GFP'!CR40-'#GFP'!CR$2</f>
        <v>631.45920500000011</v>
      </c>
      <c r="CS40">
        <f>'#GFP'!CS40-'#GFP'!CS$2</f>
        <v>1204.4653660000006</v>
      </c>
      <c r="CT40">
        <f>'#GFP'!CT40-'#GFP'!CT$2</f>
        <v>376.02415499999984</v>
      </c>
      <c r="CU40">
        <f>'#GFP'!CU40-'#GFP'!CU$2</f>
        <v>2423.1875719999998</v>
      </c>
      <c r="CV40">
        <f>'#GFP'!CV40-'#GFP'!CV$2</f>
        <v>1621.3591290000008</v>
      </c>
      <c r="CW40">
        <f>'#GFP'!CW40-'#GFP'!CW$2</f>
        <v>176.54720200000003</v>
      </c>
      <c r="CX40">
        <f>'#GFP'!CX40-'#GFP'!CX$2</f>
        <v>2726.6206499999989</v>
      </c>
      <c r="CY40">
        <f>'#GFP'!CY40-'#GFP'!CY$2</f>
        <v>459.07024799999999</v>
      </c>
      <c r="CZ40">
        <f>'#GFP'!CZ40-'#GFP'!CZ$2</f>
        <v>1412.7340370000002</v>
      </c>
      <c r="DA40">
        <f>'#GFP'!DA40-'#GFP'!DA$2</f>
        <v>290.36430800000005</v>
      </c>
      <c r="DB40">
        <f>'#GFP'!DB40-'#GFP'!DB$2</f>
        <v>473.80231600000002</v>
      </c>
      <c r="DC40">
        <f>'#GFP'!DC40-'#GFP'!DC$2</f>
        <v>1330.519593</v>
      </c>
      <c r="DD40">
        <f>'#GFP'!DD40-'#GFP'!DD$2</f>
        <v>1936.5541000000021</v>
      </c>
      <c r="DE40">
        <f>'#GFP'!DE40-'#GFP'!DE$2</f>
        <v>1944.2765550000004</v>
      </c>
      <c r="DF40">
        <f>'#GFP'!DF40-'#GFP'!DF$2</f>
        <v>103.48089700000014</v>
      </c>
      <c r="DG40">
        <f>'#GFP'!DG40-'#GFP'!DG$2</f>
        <v>2796.7167800000007</v>
      </c>
      <c r="DH40">
        <f>'#GFP'!DH40-'#GFP'!DH$2</f>
        <v>1362.0034479999995</v>
      </c>
      <c r="DI40">
        <f>'#GFP'!DI40-'#GFP'!DI$2</f>
        <v>418.20064000000002</v>
      </c>
      <c r="DJ40">
        <f>'#GFP'!DJ40-'#GFP'!DJ$2</f>
        <v>892.1217630000001</v>
      </c>
      <c r="DK40">
        <f>'#GFP'!DK40-'#GFP'!DK$2</f>
        <v>1025.1856030000004</v>
      </c>
      <c r="DL40">
        <f>'#GFP'!DL40-'#GFP'!DL$2</f>
        <v>380.06359299999997</v>
      </c>
      <c r="DM40">
        <f>'#GFP'!DM40-'#GFP'!DM$2</f>
        <v>786.02711200000022</v>
      </c>
      <c r="DN40">
        <f>'#GFP'!DN40-'#GFP'!DN$2</f>
        <v>772.9583419999999</v>
      </c>
      <c r="DO40">
        <f>'#GFP'!DO40-'#GFP'!DO$2</f>
        <v>199.59575999999998</v>
      </c>
      <c r="DP40">
        <f>'#GFP'!DP40-'#GFP'!DP$2</f>
        <v>993.46413399999983</v>
      </c>
      <c r="DQ40">
        <f>'#GFP'!DQ40-'#GFP'!DQ$2</f>
        <v>1508.7300930000001</v>
      </c>
      <c r="DR40">
        <f>'#GFP'!DR40-'#GFP'!DR$2</f>
        <v>129.73724399999998</v>
      </c>
      <c r="DS40">
        <f>'#GFP'!DS40-'#GFP'!DS$2</f>
        <v>433.289129</v>
      </c>
      <c r="DT40">
        <f>'#GFP'!DT40-'#GFP'!DT$2</f>
        <v>1283.2344069999995</v>
      </c>
      <c r="DU40">
        <f>'#GFP'!DU40-'#GFP'!DU$2</f>
        <v>2698.2257769999987</v>
      </c>
      <c r="DV40">
        <f>'#GFP'!DV40-'#GFP'!DV$2</f>
        <v>629.79590699999994</v>
      </c>
      <c r="DW40">
        <f>'#GFP'!DW40-'#GFP'!DW$2</f>
        <v>2418.7917130000005</v>
      </c>
      <c r="DX40">
        <f>'#GFP'!DX40-'#GFP'!DX$2</f>
        <v>275.39462600000013</v>
      </c>
      <c r="DY40">
        <f>'#GFP'!DY40-'#GFP'!DY$2</f>
        <v>413.68597399999999</v>
      </c>
      <c r="DZ40">
        <f>'#GFP'!DZ40-'#GFP'!DZ$2</f>
        <v>773.31476299999974</v>
      </c>
      <c r="EA40">
        <f>'#GFP'!EA40-'#GFP'!EA$2</f>
        <v>954.73305200000004</v>
      </c>
      <c r="EB40">
        <f>'#GFP'!EB40-'#GFP'!EB$2</f>
        <v>2565.7559719999981</v>
      </c>
      <c r="EC40">
        <f>'#GFP'!EC40-'#GFP'!EC$2</f>
        <v>1153.3783560000002</v>
      </c>
      <c r="ED40">
        <f>'#GFP'!ED40-'#GFP'!ED$2</f>
        <v>107.28272100000004</v>
      </c>
      <c r="EE40">
        <f>'#GFP'!EE40-'#GFP'!EE$2</f>
        <v>4867.1663690000023</v>
      </c>
      <c r="EF40">
        <f>'#GFP'!EF40-'#GFP'!EF$2</f>
        <v>132.35099799999998</v>
      </c>
      <c r="EG40">
        <f>'#GFP'!EG40-'#GFP'!EG$2</f>
        <v>742.78136400000017</v>
      </c>
      <c r="EH40">
        <f>'#GFP'!EH40-'#GFP'!EH$2</f>
        <v>1143.0421470000006</v>
      </c>
      <c r="EI40">
        <f>'#GFP'!EI40-'#GFP'!EI$2</f>
        <v>26.375153999999981</v>
      </c>
      <c r="EJ40">
        <f>'#GFP'!EJ40-'#GFP'!EJ$2</f>
        <v>32.553117999999998</v>
      </c>
      <c r="EK40">
        <f>'#GFP'!EK40-'#GFP'!EK$2</f>
        <v>726.1483839999994</v>
      </c>
      <c r="EL40">
        <f>'#GFP'!EL40-'#GFP'!EL$2</f>
        <v>96.471283999999997</v>
      </c>
      <c r="EM40">
        <f>'#GFP'!EM40-'#GFP'!EM$2</f>
        <v>1433.1688409999997</v>
      </c>
      <c r="EN40">
        <f>'#GFP'!EN40-'#GFP'!EN$2</f>
        <v>99.322651999999962</v>
      </c>
      <c r="EO40">
        <f>'#GFP'!EO40-'#GFP'!EO$2</f>
        <v>297.49272799999994</v>
      </c>
      <c r="EP40">
        <f>'#GFP'!EP40-'#GFP'!EP$2</f>
        <v>2426.395360999999</v>
      </c>
      <c r="EQ40">
        <f>'#GFP'!EQ40-'#GFP'!EQ$2</f>
        <v>1445.5247690000001</v>
      </c>
      <c r="ER40">
        <f>'#GFP'!ER40-'#GFP'!ER$2</f>
        <v>954.25782399999935</v>
      </c>
      <c r="ES40">
        <f>'#GFP'!ES40-'#GFP'!ES$2</f>
        <v>458.00098500000024</v>
      </c>
      <c r="ET40">
        <f>'#GFP'!ET40-'#GFP'!ET$2</f>
        <v>938.1000719999995</v>
      </c>
      <c r="EU40">
        <f>'#GFP'!EU40-'#GFP'!EU$2</f>
        <v>1712.9593259999997</v>
      </c>
      <c r="EV40">
        <f>'#GFP'!EV40-'#GFP'!EV$2</f>
        <v>2146.7236829999993</v>
      </c>
      <c r="EW40">
        <f>'#GFP'!EW40-'#GFP'!EW$2</f>
        <v>372.10352400000011</v>
      </c>
      <c r="EX40">
        <f>'#GFP'!EX40-'#GFP'!EX$2</f>
        <v>290.72072900000001</v>
      </c>
      <c r="EY40">
        <f>'#GFP'!EY40-'#GFP'!EY$2</f>
        <v>1677.5548399999993</v>
      </c>
      <c r="EZ40">
        <f>'#GFP'!EZ40-'#GFP'!EZ$2</f>
        <v>178.44811399999995</v>
      </c>
      <c r="FA40">
        <f>'#GFP'!FA40-'#GFP'!FA$2</f>
        <v>1499.8195680000003</v>
      </c>
      <c r="FB40">
        <f>'#GFP'!FB40-'#GFP'!FB$2</f>
        <v>58.92827200000005</v>
      </c>
      <c r="FC40">
        <f>'#GFP'!FC40-'#GFP'!FC$2</f>
        <v>1964.4737449999993</v>
      </c>
      <c r="FD40">
        <f>'#GFP'!FD40-'#GFP'!FD$2</f>
        <v>2749.7880150000001</v>
      </c>
      <c r="FE40">
        <f>'#GFP'!FE40-'#GFP'!FE$2</f>
        <v>610.90559399999984</v>
      </c>
      <c r="FF40">
        <f>'#GFP'!FF40-'#GFP'!FF$2</f>
        <v>556.61079499999983</v>
      </c>
      <c r="FG40">
        <f>'#GFP'!FG40-'#GFP'!FG$2</f>
        <v>1040.1552849999998</v>
      </c>
      <c r="FH40">
        <f>'#GFP'!FH40-'#GFP'!FH$2</f>
        <v>295.11658800000004</v>
      </c>
      <c r="FI40">
        <f>'#GFP'!FI40-'#GFP'!FI$2</f>
        <v>629.43948599999999</v>
      </c>
      <c r="FJ40">
        <f>'#GFP'!FJ40-'#GFP'!FJ$2</f>
        <v>1477.8402729999998</v>
      </c>
      <c r="FK40">
        <f>'#GFP'!FK40-'#GFP'!FK$2</f>
        <v>918.25930299999982</v>
      </c>
      <c r="FL40">
        <f>'#GFP'!FL40-'#GFP'!FL$2</f>
        <v>240.46536800000004</v>
      </c>
      <c r="FM40">
        <f>'#GFP'!FM40-'#GFP'!FM$2</f>
        <v>-600.68819199999962</v>
      </c>
      <c r="FN40">
        <f>'#GFP'!FN40-'#GFP'!FN$2</f>
        <v>273.25609999999995</v>
      </c>
      <c r="FO40">
        <f>'#GFP'!FO40-'#GFP'!FO$2</f>
        <v>2160.3864879999992</v>
      </c>
      <c r="FP40">
        <f>'#GFP'!FP40-'#GFP'!FP$2</f>
        <v>1303.7880180000002</v>
      </c>
      <c r="FQ40">
        <f>'#GFP'!FQ40-'#GFP'!FQ$2</f>
        <v>1351.3108179999999</v>
      </c>
      <c r="FR40">
        <f>'#GFP'!FR40-'#GFP'!FR$2</f>
        <v>1263.7500590000002</v>
      </c>
      <c r="FS40">
        <f>'#GFP'!FS40-'#GFP'!FS$2</f>
        <v>1348.1030289999999</v>
      </c>
      <c r="FT40">
        <f>'#GFP'!FT40-'#GFP'!FT$2</f>
        <v>949.74315800000022</v>
      </c>
      <c r="FU40">
        <f>'#GFP'!FU40-'#GFP'!FU$2</f>
        <v>1334.0838029999995</v>
      </c>
      <c r="FV40">
        <f>'#GFP'!FV40-'#GFP'!FV$2</f>
        <v>65.106235999999981</v>
      </c>
      <c r="FW40">
        <f>'#GFP'!FW40-'#GFP'!FW$2</f>
        <v>285.49322099999995</v>
      </c>
    </row>
    <row r="41" spans="1:179">
      <c r="A41">
        <f>'#GFP'!A41</f>
        <v>9.75</v>
      </c>
      <c r="B41">
        <f>'#GFP'!B41-'#GFP'!B$2</f>
        <v>1718.8996759999995</v>
      </c>
      <c r="C41">
        <f>'#GFP'!C41-'#GFP'!C$2</f>
        <v>3832.5950129999992</v>
      </c>
      <c r="D41">
        <f>'#GFP'!D41-'#GFP'!D$2</f>
        <v>4004.9839699999993</v>
      </c>
      <c r="E41">
        <f>'#GFP'!E41-'#GFP'!E$2</f>
        <v>1434.4757179999997</v>
      </c>
      <c r="F41">
        <f>'#GFP'!F41-'#GFP'!F$2</f>
        <v>276.70150299999989</v>
      </c>
      <c r="G41">
        <f>'#GFP'!G41-'#GFP'!G$2</f>
        <v>523.93886999999995</v>
      </c>
      <c r="H41">
        <f>'#GFP'!H41-'#GFP'!H$2</f>
        <v>950.93122800000037</v>
      </c>
      <c r="I41">
        <f>'#GFP'!I41-'#GFP'!I$2</f>
        <v>115.24278999999996</v>
      </c>
      <c r="J41">
        <f>'#GFP'!J41-'#GFP'!J$2</f>
        <v>390.51860899999986</v>
      </c>
      <c r="K41">
        <f>'#GFP'!K41-'#GFP'!K$2</f>
        <v>329.09539000000018</v>
      </c>
      <c r="L41">
        <f>'#GFP'!L41-'#GFP'!L$2</f>
        <v>239.87133300000005</v>
      </c>
      <c r="M41">
        <f>'#GFP'!M41-'#GFP'!M$2</f>
        <v>369.72738400000003</v>
      </c>
      <c r="N41">
        <f>'#GFP'!N41-'#GFP'!N$2</f>
        <v>181.65590299999997</v>
      </c>
      <c r="O41">
        <f>'#GFP'!O41-'#GFP'!O$2</f>
        <v>440.53635599999996</v>
      </c>
      <c r="P41">
        <f>'#GFP'!P41-'#GFP'!P$2</f>
        <v>1763.333494</v>
      </c>
      <c r="Q41">
        <f>'#GFP'!Q41-'#GFP'!Q$2</f>
        <v>699.06038800000033</v>
      </c>
      <c r="R41">
        <f>'#GFP'!R41-'#GFP'!R$2</f>
        <v>809.07567000000017</v>
      </c>
      <c r="S41">
        <f>'#GFP'!S41-'#GFP'!S$2</f>
        <v>2138.5259999999989</v>
      </c>
      <c r="T41">
        <f>'#GFP'!T41-'#GFP'!T$2</f>
        <v>476.77249099999995</v>
      </c>
      <c r="U41">
        <f>'#GFP'!U41-'#GFP'!U$2</f>
        <v>750.74143299999992</v>
      </c>
      <c r="V41">
        <f>'#GFP'!V41-'#GFP'!V$2</f>
        <v>1672.8025600000005</v>
      </c>
      <c r="W41">
        <f>'#GFP'!W41-'#GFP'!W$2</f>
        <v>2054.0542229999996</v>
      </c>
      <c r="X41">
        <f>'#GFP'!X41-'#GFP'!X$2</f>
        <v>4455.6189210000011</v>
      </c>
      <c r="Y41">
        <f>'#GFP'!Y41-'#GFP'!Y$2</f>
        <v>2671.4942019999989</v>
      </c>
      <c r="Z41">
        <f>'#GFP'!Z41-'#GFP'!Z$2</f>
        <v>1997.7397050000009</v>
      </c>
      <c r="AA41">
        <f>'#GFP'!AA41-'#GFP'!AA$2</f>
        <v>651.8940090000001</v>
      </c>
      <c r="AB41">
        <f>'#GFP'!AB41-'#GFP'!AB$2</f>
        <v>892.00295600000049</v>
      </c>
      <c r="AC41">
        <f>'#GFP'!AC41-'#GFP'!AC$2</f>
        <v>2457.9980230000006</v>
      </c>
      <c r="AD41">
        <f>'#GFP'!AD41-'#GFP'!AD$2</f>
        <v>847.56913799999961</v>
      </c>
      <c r="AE41">
        <f>'#GFP'!AE41-'#GFP'!AE$2</f>
        <v>682.54621500000007</v>
      </c>
      <c r="AF41">
        <f>'#GFP'!AF41-'#GFP'!AF$2</f>
        <v>2620.0507710000006</v>
      </c>
      <c r="AG41">
        <f>'#GFP'!AG41-'#GFP'!AG$2</f>
        <v>1820.5984679999997</v>
      </c>
      <c r="AH41">
        <f>'#GFP'!AH41-'#GFP'!AH$2</f>
        <v>673.63569000000007</v>
      </c>
      <c r="AI41">
        <f>'#GFP'!AI41-'#GFP'!AI$2</f>
        <v>51.562237999999979</v>
      </c>
      <c r="AJ41">
        <f>'#GFP'!AJ41-'#GFP'!AJ$2</f>
        <v>310.91791899999998</v>
      </c>
      <c r="AK41">
        <f>'#GFP'!AK41-'#GFP'!AK$2</f>
        <v>187.83386699999994</v>
      </c>
      <c r="AL41">
        <f>'#GFP'!AL41-'#GFP'!AL$2</f>
        <v>258.64283900000021</v>
      </c>
      <c r="AM41">
        <f>'#GFP'!AM41-'#GFP'!AM$2</f>
        <v>1457.5242759999996</v>
      </c>
      <c r="AN41">
        <f>'#GFP'!AN41-'#GFP'!AN$2</f>
        <v>677.43751399999996</v>
      </c>
      <c r="AO41">
        <f>'#GFP'!AO41-'#GFP'!AO$2</f>
        <v>3830.8129080000017</v>
      </c>
      <c r="AP41">
        <f>'#GFP'!AP41-'#GFP'!AP$2</f>
        <v>61.423219000000017</v>
      </c>
      <c r="AQ41">
        <f>'#GFP'!AQ41-'#GFP'!AQ$2</f>
        <v>1524.6502310000005</v>
      </c>
      <c r="AR41">
        <f>'#GFP'!AR41-'#GFP'!AR$2</f>
        <v>887.13186899999982</v>
      </c>
      <c r="AS41">
        <f>'#GFP'!AS41-'#GFP'!AS$2</f>
        <v>215.51589800000005</v>
      </c>
      <c r="AT41">
        <f>'#GFP'!AT41-'#GFP'!AT$2</f>
        <v>1892.5955099999996</v>
      </c>
      <c r="AU41">
        <f>'#GFP'!AU41-'#GFP'!AU$2</f>
        <v>1823.0934150000007</v>
      </c>
      <c r="AV41">
        <f>'#GFP'!AV41-'#GFP'!AV$2</f>
        <v>894.02267500000039</v>
      </c>
      <c r="AW41">
        <f>'#GFP'!AW41-'#GFP'!AW$2</f>
        <v>695.13975699999992</v>
      </c>
      <c r="AX41">
        <f>'#GFP'!AX41-'#GFP'!AX$2</f>
        <v>371.74710299999992</v>
      </c>
      <c r="AY41">
        <f>'#GFP'!AY41-'#GFP'!AY$2</f>
        <v>1857.4286380000003</v>
      </c>
      <c r="AZ41">
        <f>'#GFP'!AZ41-'#GFP'!AZ$2</f>
        <v>1787.5701220000001</v>
      </c>
      <c r="BA41">
        <f>'#GFP'!BA41-'#GFP'!BA$2</f>
        <v>2479.6208969999989</v>
      </c>
      <c r="BB41">
        <f>'#GFP'!BB41-'#GFP'!BB$2</f>
        <v>717.35666599999968</v>
      </c>
      <c r="BC41">
        <f>'#GFP'!BC41-'#GFP'!BC$2</f>
        <v>1175.7140719999998</v>
      </c>
      <c r="BD41">
        <f>'#GFP'!BD41-'#GFP'!BD$2</f>
        <v>821.90682600000014</v>
      </c>
      <c r="BE41">
        <f>'#GFP'!BE41-'#GFP'!BE$2</f>
        <v>247.71259499999999</v>
      </c>
      <c r="BF41">
        <f>'#GFP'!BF41-'#GFP'!BF$2</f>
        <v>577.04559899999981</v>
      </c>
      <c r="BG41">
        <f>'#GFP'!BG41-'#GFP'!BG$2</f>
        <v>874.65713400000004</v>
      </c>
      <c r="BH41">
        <f>'#GFP'!BH41-'#GFP'!BH$2</f>
        <v>197.81365500000004</v>
      </c>
      <c r="BI41">
        <f>'#GFP'!BI41-'#GFP'!BI$2</f>
        <v>240.70298199999999</v>
      </c>
      <c r="BJ41">
        <f>'#GFP'!BJ41-'#GFP'!BJ$2</f>
        <v>813.59033600000043</v>
      </c>
      <c r="BK41">
        <f>'#GFP'!BK41-'#GFP'!BK$2</f>
        <v>3143.6332199999997</v>
      </c>
      <c r="BL41">
        <f>'#GFP'!BL41-'#GFP'!BL$2</f>
        <v>1346.7961519999999</v>
      </c>
      <c r="BM41">
        <f>'#GFP'!BM41-'#GFP'!BM$2</f>
        <v>287.156519</v>
      </c>
      <c r="BN41">
        <f>'#GFP'!BN41-'#GFP'!BN$2</f>
        <v>216.94158200000001</v>
      </c>
      <c r="BO41">
        <f>'#GFP'!BO41-'#GFP'!BO$2</f>
        <v>588.68868500000053</v>
      </c>
      <c r="BP41">
        <f>'#GFP'!BP41-'#GFP'!BP$2</f>
        <v>333.84766999999994</v>
      </c>
      <c r="BQ41">
        <f>'#GFP'!BQ41-'#GFP'!BQ$2</f>
        <v>-34.810450999999986</v>
      </c>
      <c r="BR41">
        <f>'#GFP'!BR41-'#GFP'!BR$2</f>
        <v>577.16440599999999</v>
      </c>
      <c r="BS41">
        <f>'#GFP'!BS41-'#GFP'!BS$2</f>
        <v>186.6457969999999</v>
      </c>
      <c r="BT41">
        <f>'#GFP'!BT41-'#GFP'!BT$2</f>
        <v>1855.5277259999993</v>
      </c>
      <c r="BU41">
        <f>'#GFP'!BU41-'#GFP'!BU$2</f>
        <v>351.31229899999994</v>
      </c>
      <c r="BV41">
        <f>'#GFP'!BV41-'#GFP'!BV$2</f>
        <v>756.32536199999981</v>
      </c>
      <c r="BW41">
        <f>'#GFP'!BW41-'#GFP'!BW$2</f>
        <v>2070.0931679999999</v>
      </c>
      <c r="BX41">
        <f>'#GFP'!BX41-'#GFP'!BX$2</f>
        <v>125.69780599999996</v>
      </c>
      <c r="BY41">
        <f>'#GFP'!BY41-'#GFP'!BY$2</f>
        <v>1436.0202089999998</v>
      </c>
      <c r="BZ41">
        <f>'#GFP'!BZ41-'#GFP'!BZ$2</f>
        <v>2870.4959270000008</v>
      </c>
      <c r="CA41">
        <f>'#GFP'!CA41-'#GFP'!CA$2</f>
        <v>440.06112799999983</v>
      </c>
      <c r="CB41">
        <f>'#GFP'!CB41-'#GFP'!CB$2</f>
        <v>1069.1441930000005</v>
      </c>
      <c r="CC41">
        <f>'#GFP'!CC41-'#GFP'!CC$2</f>
        <v>974.69262799999979</v>
      </c>
      <c r="CD41">
        <f>'#GFP'!CD41-'#GFP'!CD$2</f>
        <v>396.34015199999999</v>
      </c>
      <c r="CE41">
        <f>'#GFP'!CE41-'#GFP'!CE$2</f>
        <v>1281.8087229999992</v>
      </c>
      <c r="CF41">
        <f>'#GFP'!CF41-'#GFP'!CF$2</f>
        <v>830.10450900000023</v>
      </c>
      <c r="CG41">
        <f>'#GFP'!CG41-'#GFP'!CG$2</f>
        <v>229.65393100000006</v>
      </c>
      <c r="CH41">
        <f>'#GFP'!CH41-'#GFP'!CH$2</f>
        <v>1046.808477</v>
      </c>
      <c r="CI41">
        <f>'#GFP'!CI41-'#GFP'!CI$2</f>
        <v>642.62706300000036</v>
      </c>
      <c r="CJ41">
        <f>'#GFP'!CJ41-'#GFP'!CJ$2</f>
        <v>994.1769760000002</v>
      </c>
      <c r="CK41">
        <f>'#GFP'!CK41-'#GFP'!CK$2</f>
        <v>112.86665000000005</v>
      </c>
      <c r="CL41">
        <f>'#GFP'!CL41-'#GFP'!CL$2</f>
        <v>3147.910272000001</v>
      </c>
      <c r="CM41">
        <f>'#GFP'!CM41-'#GFP'!CM$2</f>
        <v>427.34877899999998</v>
      </c>
      <c r="CN41">
        <f>'#GFP'!CN41-'#GFP'!CN$2</f>
        <v>1581.2023629999999</v>
      </c>
      <c r="CO41">
        <f>'#GFP'!CO41-'#GFP'!CO$2</f>
        <v>327.78851299999997</v>
      </c>
      <c r="CP41">
        <f>'#GFP'!CP41-'#GFP'!CP$2</f>
        <v>1283.7096349999999</v>
      </c>
      <c r="CQ41">
        <f>'#GFP'!CQ41-'#GFP'!CQ$2</f>
        <v>209.21912700000007</v>
      </c>
      <c r="CR41">
        <f>'#GFP'!CR41-'#GFP'!CR$2</f>
        <v>636.92432699999995</v>
      </c>
      <c r="CS41">
        <f>'#GFP'!CS41-'#GFP'!CS$2</f>
        <v>1242.1271849999996</v>
      </c>
      <c r="CT41">
        <f>'#GFP'!CT41-'#GFP'!CT$2</f>
        <v>372.93517300000008</v>
      </c>
      <c r="CU41">
        <f>'#GFP'!CU41-'#GFP'!CU$2</f>
        <v>2459.4237069999999</v>
      </c>
      <c r="CV41">
        <f>'#GFP'!CV41-'#GFP'!CV$2</f>
        <v>1580.0142930000006</v>
      </c>
      <c r="CW41">
        <f>'#GFP'!CW41-'#GFP'!CW$2</f>
        <v>184.15085000000005</v>
      </c>
      <c r="CX41">
        <f>'#GFP'!CX41-'#GFP'!CX$2</f>
        <v>2656.8809409999985</v>
      </c>
      <c r="CY41">
        <f>'#GFP'!CY41-'#GFP'!CY$2</f>
        <v>441.13039099999992</v>
      </c>
      <c r="CZ41">
        <f>'#GFP'!CZ41-'#GFP'!CZ$2</f>
        <v>1292.8577740000005</v>
      </c>
      <c r="DA41">
        <f>'#GFP'!DA41-'#GFP'!DA$2</f>
        <v>363.78703399999972</v>
      </c>
      <c r="DB41">
        <f>'#GFP'!DB41-'#GFP'!DB$2</f>
        <v>474.51515799999993</v>
      </c>
      <c r="DC41">
        <f>'#GFP'!DC41-'#GFP'!DC$2</f>
        <v>1315.5499110000001</v>
      </c>
      <c r="DD41">
        <f>'#GFP'!DD41-'#GFP'!DD$2</f>
        <v>2010.0956330000008</v>
      </c>
      <c r="DE41">
        <f>'#GFP'!DE41-'#GFP'!DE$2</f>
        <v>2013.5410359999996</v>
      </c>
      <c r="DF41">
        <f>'#GFP'!DF41-'#GFP'!DF$2</f>
        <v>152.90460900000016</v>
      </c>
      <c r="DG41">
        <f>'#GFP'!DG41-'#GFP'!DG$2</f>
        <v>2813.8249880000003</v>
      </c>
      <c r="DH41">
        <f>'#GFP'!DH41-'#GFP'!DH$2</f>
        <v>1364.9736229999999</v>
      </c>
      <c r="DI41">
        <f>'#GFP'!DI41-'#GFP'!DI$2</f>
        <v>453.72393299999999</v>
      </c>
      <c r="DJ41">
        <f>'#GFP'!DJ41-'#GFP'!DJ$2</f>
        <v>926.81340699999964</v>
      </c>
      <c r="DK41">
        <f>'#GFP'!DK41-'#GFP'!DK$2</f>
        <v>1026.4924799999999</v>
      </c>
      <c r="DL41">
        <f>'#GFP'!DL41-'#GFP'!DL$2</f>
        <v>319.70963699999993</v>
      </c>
      <c r="DM41">
        <f>'#GFP'!DM41-'#GFP'!DM$2</f>
        <v>745.39511799999991</v>
      </c>
      <c r="DN41">
        <f>'#GFP'!DN41-'#GFP'!DN$2</f>
        <v>791.72984799999995</v>
      </c>
      <c r="DO41">
        <f>'#GFP'!DO41-'#GFP'!DO$2</f>
        <v>199.47695300000015</v>
      </c>
      <c r="DP41">
        <f>'#GFP'!DP41-'#GFP'!DP$2</f>
        <v>985.02883700000029</v>
      </c>
      <c r="DQ41">
        <f>'#GFP'!DQ41-'#GFP'!DQ$2</f>
        <v>1491.6218849999996</v>
      </c>
      <c r="DR41">
        <f>'#GFP'!DR41-'#GFP'!DR$2</f>
        <v>111.67858</v>
      </c>
      <c r="DS41">
        <f>'#GFP'!DS41-'#GFP'!DS$2</f>
        <v>448.73403900000017</v>
      </c>
      <c r="DT41">
        <f>'#GFP'!DT41-'#GFP'!DT$2</f>
        <v>1271.9477419999998</v>
      </c>
      <c r="DU41">
        <f>'#GFP'!DU41-'#GFP'!DU$2</f>
        <v>2794.9346749999995</v>
      </c>
      <c r="DV41">
        <f>'#GFP'!DV41-'#GFP'!DV$2</f>
        <v>621.83583800000019</v>
      </c>
      <c r="DW41">
        <f>'#GFP'!DW41-'#GFP'!DW$2</f>
        <v>2448.7310770000004</v>
      </c>
      <c r="DX41">
        <f>'#GFP'!DX41-'#GFP'!DX$2</f>
        <v>265.05841700000008</v>
      </c>
      <c r="DY41">
        <f>'#GFP'!DY41-'#GFP'!DY$2</f>
        <v>400.37959000000001</v>
      </c>
      <c r="DZ41">
        <f>'#GFP'!DZ41-'#GFP'!DZ$2</f>
        <v>729.35617299999979</v>
      </c>
      <c r="EA41">
        <f>'#GFP'!EA41-'#GFP'!EA$2</f>
        <v>925.26891599999954</v>
      </c>
      <c r="EB41">
        <f>'#GFP'!EB41-'#GFP'!EB$2</f>
        <v>2531.7771699999994</v>
      </c>
      <c r="EC41">
        <f>'#GFP'!EC41-'#GFP'!EC$2</f>
        <v>1146.4875500000003</v>
      </c>
      <c r="ED41">
        <f>'#GFP'!ED41-'#GFP'!ED$2</f>
        <v>116.19324599999999</v>
      </c>
      <c r="EE41">
        <f>'#GFP'!EE41-'#GFP'!EE$2</f>
        <v>4759.764841000002</v>
      </c>
      <c r="EF41">
        <f>'#GFP'!EF41-'#GFP'!EF$2</f>
        <v>143.99408399999999</v>
      </c>
      <c r="EG41">
        <f>'#GFP'!EG41-'#GFP'!EG$2</f>
        <v>706.66403599999967</v>
      </c>
      <c r="EH41">
        <f>'#GFP'!EH41-'#GFP'!EH$2</f>
        <v>1145.7747079999999</v>
      </c>
      <c r="EI41">
        <f>'#GFP'!EI41-'#GFP'!EI$2</f>
        <v>28.513680000000022</v>
      </c>
      <c r="EJ41">
        <f>'#GFP'!EJ41-'#GFP'!EJ$2</f>
        <v>159.08257299999997</v>
      </c>
      <c r="EK41">
        <f>'#GFP'!EK41-'#GFP'!EK$2</f>
        <v>754.89967799999954</v>
      </c>
      <c r="EL41">
        <f>'#GFP'!EL41-'#GFP'!EL$2</f>
        <v>37.30539799999999</v>
      </c>
      <c r="EM41">
        <f>'#GFP'!EM41-'#GFP'!EM$2</f>
        <v>1400.6157229999999</v>
      </c>
      <c r="EN41">
        <f>'#GFP'!EN41-'#GFP'!EN$2</f>
        <v>174.17106200000001</v>
      </c>
      <c r="EO41">
        <f>'#GFP'!EO41-'#GFP'!EO$2</f>
        <v>294.28493900000001</v>
      </c>
      <c r="EP41">
        <f>'#GFP'!EP41-'#GFP'!EP$2</f>
        <v>2411.1880649999994</v>
      </c>
      <c r="EQ41">
        <f>'#GFP'!EQ41-'#GFP'!EQ$2</f>
        <v>1445.8811900000001</v>
      </c>
      <c r="ER41">
        <f>'#GFP'!ER41-'#GFP'!ER$2</f>
        <v>948.55508799999825</v>
      </c>
      <c r="ES41">
        <f>'#GFP'!ES41-'#GFP'!ES$2</f>
        <v>464.41656299999988</v>
      </c>
      <c r="ET41">
        <f>'#GFP'!ET41-'#GFP'!ET$2</f>
        <v>940.71382599999993</v>
      </c>
      <c r="EU41">
        <f>'#GFP'!EU41-'#GFP'!EU$2</f>
        <v>1743.255110999999</v>
      </c>
      <c r="EV41">
        <f>'#GFP'!EV41-'#GFP'!EV$2</f>
        <v>2073.657377999999</v>
      </c>
      <c r="EW41">
        <f>'#GFP'!EW41-'#GFP'!EW$2</f>
        <v>383.86541699999998</v>
      </c>
      <c r="EX41">
        <f>'#GFP'!EX41-'#GFP'!EX$2</f>
        <v>275.15701200000001</v>
      </c>
      <c r="EY41">
        <f>'#GFP'!EY41-'#GFP'!EY$2</f>
        <v>1668.0502799999999</v>
      </c>
      <c r="EZ41">
        <f>'#GFP'!EZ41-'#GFP'!EZ$2</f>
        <v>194.84347999999997</v>
      </c>
      <c r="FA41">
        <f>'#GFP'!FA41-'#GFP'!FA$2</f>
        <v>1479.5035710000002</v>
      </c>
      <c r="FB41">
        <f>'#GFP'!FB41-'#GFP'!FB$2</f>
        <v>45.503081000000009</v>
      </c>
      <c r="FC41">
        <f>'#GFP'!FC41-'#GFP'!FC$2</f>
        <v>1909.8225249999996</v>
      </c>
      <c r="FD41">
        <f>'#GFP'!FD41-'#GFP'!FD$2</f>
        <v>2730.8977019999993</v>
      </c>
      <c r="FE41">
        <f>'#GFP'!FE41-'#GFP'!FE$2</f>
        <v>609.83633099999997</v>
      </c>
      <c r="FF41">
        <f>'#GFP'!FF41-'#GFP'!FF$2</f>
        <v>535.93837699999995</v>
      </c>
      <c r="FG41">
        <f>'#GFP'!FG41-'#GFP'!FG$2</f>
        <v>1072.9460169999998</v>
      </c>
      <c r="FH41">
        <f>'#GFP'!FH41-'#GFP'!FH$2</f>
        <v>297.9679559999999</v>
      </c>
      <c r="FI41">
        <f>'#GFP'!FI41-'#GFP'!FI$2</f>
        <v>615.89548799999989</v>
      </c>
      <c r="FJ41">
        <f>'#GFP'!FJ41-'#GFP'!FJ$2</f>
        <v>1431.3867360000004</v>
      </c>
      <c r="FK41">
        <f>'#GFP'!FK41-'#GFP'!FK$2</f>
        <v>899.60660400000006</v>
      </c>
      <c r="FL41">
        <f>'#GFP'!FL41-'#GFP'!FL$2</f>
        <v>286.08725600000002</v>
      </c>
      <c r="FM41">
        <f>'#GFP'!FM41-'#GFP'!FM$2</f>
        <v>-639.30046699999912</v>
      </c>
      <c r="FN41">
        <f>'#GFP'!FN41-'#GFP'!FN$2</f>
        <v>222.28789699999999</v>
      </c>
      <c r="FO41">
        <f>'#GFP'!FO41-'#GFP'!FO$2</f>
        <v>2163.4754700000003</v>
      </c>
      <c r="FP41">
        <f>'#GFP'!FP41-'#GFP'!FP$2</f>
        <v>1302.3623339999999</v>
      </c>
      <c r="FQ41">
        <f>'#GFP'!FQ41-'#GFP'!FQ$2</f>
        <v>1373.5277269999997</v>
      </c>
      <c r="FR41">
        <f>'#GFP'!FR41-'#GFP'!FR$2</f>
        <v>1258.4037439999995</v>
      </c>
      <c r="FS41">
        <f>'#GFP'!FS41-'#GFP'!FS$2</f>
        <v>1403.2294769999999</v>
      </c>
      <c r="FT41">
        <f>'#GFP'!FT41-'#GFP'!FT$2</f>
        <v>899.60660400000052</v>
      </c>
      <c r="FU41">
        <f>'#GFP'!FU41-'#GFP'!FU$2</f>
        <v>1356.8947469999994</v>
      </c>
      <c r="FV41">
        <f>'#GFP'!FV41-'#GFP'!FV$2</f>
        <v>-3.9206310000000002</v>
      </c>
      <c r="FW41">
        <f>'#GFP'!FW41-'#GFP'!FW$2</f>
        <v>233.81217599999991</v>
      </c>
    </row>
    <row r="42" spans="1:179">
      <c r="A42">
        <f>'#GFP'!A42</f>
        <v>10</v>
      </c>
      <c r="B42">
        <f>'#GFP'!B42-'#GFP'!B$2</f>
        <v>1816.5590300000008</v>
      </c>
      <c r="C42">
        <f>'#GFP'!C42-'#GFP'!C$2</f>
        <v>3994.6477609999993</v>
      </c>
      <c r="D42">
        <f>'#GFP'!D42-'#GFP'!D$2</f>
        <v>3962.332257</v>
      </c>
      <c r="E42">
        <f>'#GFP'!E42-'#GFP'!E$2</f>
        <v>1407.1501079999994</v>
      </c>
      <c r="F42">
        <f>'#GFP'!F42-'#GFP'!F$2</f>
        <v>326.36282899999981</v>
      </c>
      <c r="G42">
        <f>'#GFP'!G42-'#GFP'!G$2</f>
        <v>524.17648399999985</v>
      </c>
      <c r="H42">
        <f>'#GFP'!H42-'#GFP'!H$2</f>
        <v>985.97929299999987</v>
      </c>
      <c r="I42">
        <f>'#GFP'!I42-'#GFP'!I$2</f>
        <v>-2.0197190000000091</v>
      </c>
      <c r="J42">
        <f>'#GFP'!J42-'#GFP'!J$2</f>
        <v>418.31944699999997</v>
      </c>
      <c r="K42">
        <f>'#GFP'!K42-'#GFP'!K$2</f>
        <v>302.60142900000005</v>
      </c>
      <c r="L42">
        <f>'#GFP'!L42-'#GFP'!L$2</f>
        <v>245.93049000000008</v>
      </c>
      <c r="M42">
        <f>'#GFP'!M42-'#GFP'!M$2</f>
        <v>359.15356100000008</v>
      </c>
      <c r="N42">
        <f>'#GFP'!N42-'#GFP'!N$2</f>
        <v>189.615972</v>
      </c>
      <c r="O42">
        <f>'#GFP'!O42-'#GFP'!O$2</f>
        <v>424.61621799999978</v>
      </c>
      <c r="P42">
        <f>'#GFP'!P42-'#GFP'!P$2</f>
        <v>1724.4836050000004</v>
      </c>
      <c r="Q42">
        <f>'#GFP'!Q42-'#GFP'!Q$2</f>
        <v>669.83386599999994</v>
      </c>
      <c r="R42">
        <f>'#GFP'!R42-'#GFP'!R$2</f>
        <v>893.42864000000054</v>
      </c>
      <c r="S42">
        <f>'#GFP'!S42-'#GFP'!S$2</f>
        <v>2183.5538530000013</v>
      </c>
      <c r="T42">
        <f>'#GFP'!T42-'#GFP'!T$2</f>
        <v>448.14000399999998</v>
      </c>
      <c r="U42">
        <f>'#GFP'!U42-'#GFP'!U$2</f>
        <v>736.84101399999963</v>
      </c>
      <c r="V42">
        <f>'#GFP'!V42-'#GFP'!V$2</f>
        <v>1626.5866369999999</v>
      </c>
      <c r="W42">
        <f>'#GFP'!W42-'#GFP'!W$2</f>
        <v>1989.0667939999998</v>
      </c>
      <c r="X42">
        <f>'#GFP'!X42-'#GFP'!X$2</f>
        <v>4317.6839939999991</v>
      </c>
      <c r="Y42">
        <f>'#GFP'!Y42-'#GFP'!Y$2</f>
        <v>2647.6139949999997</v>
      </c>
      <c r="Z42">
        <f>'#GFP'!Z42-'#GFP'!Z$2</f>
        <v>1962.3352189999996</v>
      </c>
      <c r="AA42">
        <f>'#GFP'!AA42-'#GFP'!AA$2</f>
        <v>620.88538200000016</v>
      </c>
      <c r="AB42">
        <f>'#GFP'!AB42-'#GFP'!AB$2</f>
        <v>897.11165700000015</v>
      </c>
      <c r="AC42">
        <f>'#GFP'!AC42-'#GFP'!AC$2</f>
        <v>2431.147641</v>
      </c>
      <c r="AD42">
        <f>'#GFP'!AD42-'#GFP'!AD$2</f>
        <v>868.36036300000001</v>
      </c>
      <c r="AE42">
        <f>'#GFP'!AE42-'#GFP'!AE$2</f>
        <v>644.40916800000014</v>
      </c>
      <c r="AF42">
        <f>'#GFP'!AF42-'#GFP'!AF$2</f>
        <v>2608.764106000001</v>
      </c>
      <c r="AG42">
        <f>'#GFP'!AG42-'#GFP'!AG$2</f>
        <v>1812.9948200000003</v>
      </c>
      <c r="AH42">
        <f>'#GFP'!AH42-'#GFP'!AH$2</f>
        <v>723.29701600000021</v>
      </c>
      <c r="AI42">
        <f>'#GFP'!AI42-'#GFP'!AI$2</f>
        <v>77.462163999999973</v>
      </c>
      <c r="AJ42">
        <f>'#GFP'!AJ42-'#GFP'!AJ$2</f>
        <v>314.95735700000012</v>
      </c>
      <c r="AK42">
        <f>'#GFP'!AK42-'#GFP'!AK$2</f>
        <v>202.09070699999995</v>
      </c>
      <c r="AL42">
        <f>'#GFP'!AL42-'#GFP'!AL$2</f>
        <v>263.03869800000007</v>
      </c>
      <c r="AM42">
        <f>'#GFP'!AM42-'#GFP'!AM$2</f>
        <v>1444.8119269999997</v>
      </c>
      <c r="AN42">
        <f>'#GFP'!AN42-'#GFP'!AN$2</f>
        <v>750.26620499999967</v>
      </c>
      <c r="AO42">
        <f>'#GFP'!AO42-'#GFP'!AO$2</f>
        <v>3758.3406380000015</v>
      </c>
      <c r="AP42">
        <f>'#GFP'!AP42-'#GFP'!AP$2</f>
        <v>633.47892399999978</v>
      </c>
      <c r="AQ42">
        <f>'#GFP'!AQ42-'#GFP'!AQ$2</f>
        <v>1724.4836049999994</v>
      </c>
      <c r="AR42">
        <f>'#GFP'!AR42-'#GFP'!AR$2</f>
        <v>1064.6295270000001</v>
      </c>
      <c r="AS42">
        <f>'#GFP'!AS42-'#GFP'!AS$2</f>
        <v>175.715553</v>
      </c>
      <c r="AT42">
        <f>'#GFP'!AT42-'#GFP'!AT$2</f>
        <v>1903.8821749999993</v>
      </c>
      <c r="AU42">
        <f>'#GFP'!AU42-'#GFP'!AU$2</f>
        <v>1868.8341100000002</v>
      </c>
      <c r="AV42">
        <f>'#GFP'!AV42-'#GFP'!AV$2</f>
        <v>912.08133900000007</v>
      </c>
      <c r="AW42">
        <f>'#GFP'!AW42-'#GFP'!AW$2</f>
        <v>697.15947600000004</v>
      </c>
      <c r="AX42">
        <f>'#GFP'!AX42-'#GFP'!AX$2</f>
        <v>316.73946199999978</v>
      </c>
      <c r="AY42">
        <f>'#GFP'!AY42-'#GFP'!AY$2</f>
        <v>1888.5560720000003</v>
      </c>
      <c r="AZ42">
        <f>'#GFP'!AZ42-'#GFP'!AZ$2</f>
        <v>1794.3421209999997</v>
      </c>
      <c r="BA42">
        <f>'#GFP'!BA42-'#GFP'!BA$2</f>
        <v>2519.1836279999998</v>
      </c>
      <c r="BB42">
        <f>'#GFP'!BB42-'#GFP'!BB$2</f>
        <v>754.78087099999971</v>
      </c>
      <c r="BC42">
        <f>'#GFP'!BC42-'#GFP'!BC$2</f>
        <v>1214.2075399999994</v>
      </c>
      <c r="BD42">
        <f>'#GFP'!BD42-'#GFP'!BD$2</f>
        <v>880.12225599999988</v>
      </c>
      <c r="BE42">
        <f>'#GFP'!BE42-'#GFP'!BE$2</f>
        <v>275.03820499999995</v>
      </c>
      <c r="BF42">
        <f>'#GFP'!BF42-'#GFP'!BF$2</f>
        <v>589.28271999999993</v>
      </c>
      <c r="BG42">
        <f>'#GFP'!BG42-'#GFP'!BG$2</f>
        <v>874.53832700000021</v>
      </c>
      <c r="BH42">
        <f>'#GFP'!BH42-'#GFP'!BH$2</f>
        <v>209.81316200000003</v>
      </c>
      <c r="BI42">
        <f>'#GFP'!BI42-'#GFP'!BI$2</f>
        <v>234.76263199999997</v>
      </c>
      <c r="BJ42">
        <f>'#GFP'!BJ42-'#GFP'!BJ$2</f>
        <v>793.03672500000016</v>
      </c>
      <c r="BK42">
        <f>'#GFP'!BK42-'#GFP'!BK$2</f>
        <v>3068.6660030000003</v>
      </c>
      <c r="BL42">
        <f>'#GFP'!BL42-'#GFP'!BL$2</f>
        <v>1307.9462630000003</v>
      </c>
      <c r="BM42">
        <f>'#GFP'!BM42-'#GFP'!BM$2</f>
        <v>269.21666199999993</v>
      </c>
      <c r="BN42">
        <f>'#GFP'!BN42-'#GFP'!BN$2</f>
        <v>179.16095600000003</v>
      </c>
      <c r="BO42">
        <f>'#GFP'!BO42-'#GFP'!BO$2</f>
        <v>611.97485700000016</v>
      </c>
      <c r="BP42">
        <f>'#GFP'!BP42-'#GFP'!BP$2</f>
        <v>342.28296699999993</v>
      </c>
      <c r="BQ42">
        <f>'#GFP'!BQ42-'#GFP'!BQ$2</f>
        <v>-79.600689999999972</v>
      </c>
      <c r="BR42">
        <f>'#GFP'!BR42-'#GFP'!BR$2</f>
        <v>563.73921499999994</v>
      </c>
      <c r="BS42">
        <f>'#GFP'!BS42-'#GFP'!BS$2</f>
        <v>165.61695800000007</v>
      </c>
      <c r="BT42">
        <f>'#GFP'!BT42-'#GFP'!BT$2</f>
        <v>1840.3204299999998</v>
      </c>
      <c r="BU42">
        <f>'#GFP'!BU42-'#GFP'!BU$2</f>
        <v>304.38353399999994</v>
      </c>
      <c r="BV42">
        <f>'#GFP'!BV42-'#GFP'!BV$2</f>
        <v>792.44269000000008</v>
      </c>
      <c r="BW42">
        <f>'#GFP'!BW42-'#GFP'!BW$2</f>
        <v>2067.8358350000003</v>
      </c>
      <c r="BX42">
        <f>'#GFP'!BX42-'#GFP'!BX$2</f>
        <v>131.16292799999991</v>
      </c>
      <c r="BY42">
        <f>'#GFP'!BY42-'#GFP'!BY$2</f>
        <v>1439.2279979999998</v>
      </c>
      <c r="BZ42">
        <f>'#GFP'!BZ42-'#GFP'!BZ$2</f>
        <v>2883.2082760000003</v>
      </c>
      <c r="CA42">
        <f>'#GFP'!CA42-'#GFP'!CA$2</f>
        <v>438.39783000000011</v>
      </c>
      <c r="CB42">
        <f>'#GFP'!CB42-'#GFP'!CB$2</f>
        <v>1027.5617430000002</v>
      </c>
      <c r="CC42">
        <f>'#GFP'!CC42-'#GFP'!CC$2</f>
        <v>1043.7194950000003</v>
      </c>
      <c r="CD42">
        <f>'#GFP'!CD42-'#GFP'!CD$2</f>
        <v>387.31082000000004</v>
      </c>
      <c r="CE42">
        <f>'#GFP'!CE42-'#GFP'!CE$2</f>
        <v>1275.1555309999999</v>
      </c>
      <c r="CF42">
        <f>'#GFP'!CF42-'#GFP'!CF$2</f>
        <v>804.32338999999956</v>
      </c>
      <c r="CG42">
        <f>'#GFP'!CG42-'#GFP'!CG$2</f>
        <v>233.93098300000003</v>
      </c>
      <c r="CH42">
        <f>'#GFP'!CH42-'#GFP'!CH$2</f>
        <v>1049.3034239999997</v>
      </c>
      <c r="CI42">
        <f>'#GFP'!CI42-'#GFP'!CI$2</f>
        <v>644.64678200000026</v>
      </c>
      <c r="CJ42">
        <f>'#GFP'!CJ42-'#GFP'!CJ$2</f>
        <v>1001.7806240000004</v>
      </c>
      <c r="CK42">
        <f>'#GFP'!CK42-'#GFP'!CK$2</f>
        <v>126.05422699999997</v>
      </c>
      <c r="CL42">
        <f>'#GFP'!CL42-'#GFP'!CL$2</f>
        <v>3175.8299170000009</v>
      </c>
      <c r="CM42">
        <f>'#GFP'!CM42-'#GFP'!CM$2</f>
        <v>457.28814300000005</v>
      </c>
      <c r="CN42">
        <f>'#GFP'!CN42-'#GFP'!CN$2</f>
        <v>1580.489521</v>
      </c>
      <c r="CO42">
        <f>'#GFP'!CO42-'#GFP'!CO$2</f>
        <v>345.84717699999999</v>
      </c>
      <c r="CP42">
        <f>'#GFP'!CP42-'#GFP'!CP$2</f>
        <v>1277.6504780000002</v>
      </c>
      <c r="CQ42">
        <f>'#GFP'!CQ42-'#GFP'!CQ$2</f>
        <v>208.3874780000001</v>
      </c>
      <c r="CR42">
        <f>'#GFP'!CR42-'#GFP'!CR$2</f>
        <v>659.260043</v>
      </c>
      <c r="CS42">
        <f>'#GFP'!CS42-'#GFP'!CS$2</f>
        <v>1196.8617179999999</v>
      </c>
      <c r="CT42">
        <f>'#GFP'!CT42-'#GFP'!CT$2</f>
        <v>366.63840200000004</v>
      </c>
      <c r="CU42">
        <f>'#GFP'!CU42-'#GFP'!CU$2</f>
        <v>2449.6815329999999</v>
      </c>
      <c r="CV42">
        <f>'#GFP'!CV42-'#GFP'!CV$2</f>
        <v>1572.2918379999996</v>
      </c>
      <c r="CW42">
        <f>'#GFP'!CW42-'#GFP'!CW$2</f>
        <v>174.64628999999996</v>
      </c>
      <c r="CX42">
        <f>'#GFP'!CX42-'#GFP'!CX$2</f>
        <v>2697.1565140000002</v>
      </c>
      <c r="CY42">
        <f>'#GFP'!CY42-'#GFP'!CY$2</f>
        <v>397.29060800000002</v>
      </c>
      <c r="CZ42">
        <f>'#GFP'!CZ42-'#GFP'!CZ$2</f>
        <v>1348.8158710000002</v>
      </c>
      <c r="DA42">
        <f>'#GFP'!DA42-'#GFP'!DA$2</f>
        <v>390.99383699999976</v>
      </c>
      <c r="DB42">
        <f>'#GFP'!DB42-'#GFP'!DB$2</f>
        <v>516.69164300000011</v>
      </c>
      <c r="DC42">
        <f>'#GFP'!DC42-'#GFP'!DC$2</f>
        <v>1302.7187549999999</v>
      </c>
      <c r="DD42">
        <f>'#GFP'!DD42-'#GFP'!DD$2</f>
        <v>1946.7715020000005</v>
      </c>
      <c r="DE42">
        <f>'#GFP'!DE42-'#GFP'!DE$2</f>
        <v>2015.9171759999999</v>
      </c>
      <c r="DF42">
        <f>'#GFP'!DF42-'#GFP'!DF$2</f>
        <v>117.14370200000008</v>
      </c>
      <c r="DG42">
        <f>'#GFP'!DG42-'#GFP'!DG$2</f>
        <v>2743.2536299999992</v>
      </c>
      <c r="DH42">
        <f>'#GFP'!DH42-'#GFP'!DH$2</f>
        <v>1325.1732779999993</v>
      </c>
      <c r="DI42">
        <f>'#GFP'!DI42-'#GFP'!DI$2</f>
        <v>437.44737400000008</v>
      </c>
      <c r="DJ42">
        <f>'#GFP'!DJ42-'#GFP'!DJ$2</f>
        <v>908.0419009999996</v>
      </c>
      <c r="DK42">
        <f>'#GFP'!DK42-'#GFP'!DK$2</f>
        <v>999.99851900000021</v>
      </c>
      <c r="DL42">
        <f>'#GFP'!DL42-'#GFP'!DL$2</f>
        <v>326.24402199999997</v>
      </c>
      <c r="DM42">
        <f>'#GFP'!DM42-'#GFP'!DM$2</f>
        <v>785.55188400000043</v>
      </c>
      <c r="DN42">
        <f>'#GFP'!DN42-'#GFP'!DN$2</f>
        <v>822.38205400000015</v>
      </c>
      <c r="DO42">
        <f>'#GFP'!DO42-'#GFP'!DO$2</f>
        <v>198.76411100000001</v>
      </c>
      <c r="DP42">
        <f>'#GFP'!DP42-'#GFP'!DP$2</f>
        <v>974.45501399999966</v>
      </c>
      <c r="DQ42">
        <f>'#GFP'!DQ42-'#GFP'!DQ$2</f>
        <v>1509.5617420000008</v>
      </c>
      <c r="DR42">
        <f>'#GFP'!DR42-'#GFP'!DR$2</f>
        <v>115.71801799999999</v>
      </c>
      <c r="DS42">
        <f>'#GFP'!DS42-'#GFP'!DS$2</f>
        <v>458.83263400000033</v>
      </c>
      <c r="DT42">
        <f>'#GFP'!DT42-'#GFP'!DT$2</f>
        <v>1220.7419249999998</v>
      </c>
      <c r="DU42">
        <f>'#GFP'!DU42-'#GFP'!DU$2</f>
        <v>2821.3098289999989</v>
      </c>
      <c r="DV42">
        <f>'#GFP'!DV42-'#GFP'!DV$2</f>
        <v>637.51836200000002</v>
      </c>
      <c r="DW42">
        <f>'#GFP'!DW42-'#GFP'!DW$2</f>
        <v>2436.7315700000008</v>
      </c>
      <c r="DX42">
        <f>'#GFP'!DX42-'#GFP'!DX$2</f>
        <v>279.90929200000005</v>
      </c>
      <c r="DY42">
        <f>'#GFP'!DY42-'#GFP'!DY$2</f>
        <v>377.92506700000013</v>
      </c>
      <c r="DZ42">
        <f>'#GFP'!DZ42-'#GFP'!DZ$2</f>
        <v>820.24352799999986</v>
      </c>
      <c r="EA42">
        <f>'#GFP'!EA42-'#GFP'!EA$2</f>
        <v>906.73502400000007</v>
      </c>
      <c r="EB42">
        <f>'#GFP'!EB42-'#GFP'!EB$2</f>
        <v>2500.5309289999996</v>
      </c>
      <c r="EC42">
        <f>'#GFP'!EC42-'#GFP'!EC$2</f>
        <v>1142.448112</v>
      </c>
      <c r="ED42">
        <f>'#GFP'!ED42-'#GFP'!ED$2</f>
        <v>127.95513899999997</v>
      </c>
      <c r="EE42">
        <f>'#GFP'!EE42-'#GFP'!EE$2</f>
        <v>4763.9230860000007</v>
      </c>
      <c r="EF42">
        <f>'#GFP'!EF42-'#GFP'!EF$2</f>
        <v>156.82523999999998</v>
      </c>
      <c r="EG42">
        <f>'#GFP'!EG42-'#GFP'!EG$2</f>
        <v>719.85161300000004</v>
      </c>
      <c r="EH42">
        <f>'#GFP'!EH42-'#GFP'!EH$2</f>
        <v>1145.8935150000002</v>
      </c>
      <c r="EI42">
        <f>'#GFP'!EI42-'#GFP'!EI$2</f>
        <v>-26.969189</v>
      </c>
      <c r="EJ42">
        <f>'#GFP'!EJ42-'#GFP'!EJ$2</f>
        <v>60.829183999999998</v>
      </c>
      <c r="EK42">
        <f>'#GFP'!EK42-'#GFP'!EK$2</f>
        <v>722.10894599999961</v>
      </c>
      <c r="EL42">
        <f>'#GFP'!EL42-'#GFP'!EL$2</f>
        <v>8.5541040000000024</v>
      </c>
      <c r="EM42">
        <f>'#GFP'!EM42-'#GFP'!EM$2</f>
        <v>1386.2400760000005</v>
      </c>
      <c r="EN42">
        <f>'#GFP'!EN42-'#GFP'!EN$2</f>
        <v>178.92334199999993</v>
      </c>
      <c r="EO42">
        <f>'#GFP'!EO42-'#GFP'!EO$2</f>
        <v>287.03771199999983</v>
      </c>
      <c r="EP42">
        <f>'#GFP'!EP42-'#GFP'!EP$2</f>
        <v>2390.3968399999985</v>
      </c>
      <c r="EQ42">
        <f>'#GFP'!EQ42-'#GFP'!EQ$2</f>
        <v>1379.3492700000002</v>
      </c>
      <c r="ER42">
        <f>'#GFP'!ER42-'#GFP'!ER$2</f>
        <v>954.61424499999885</v>
      </c>
      <c r="ES42">
        <f>'#GFP'!ES42-'#GFP'!ES$2</f>
        <v>462.872072</v>
      </c>
      <c r="ET42">
        <f>'#GFP'!ET42-'#GFP'!ET$2</f>
        <v>927.28863499999966</v>
      </c>
      <c r="EU42">
        <f>'#GFP'!EU42-'#GFP'!EU$2</f>
        <v>1683.1387689999997</v>
      </c>
      <c r="EV42">
        <f>'#GFP'!EV42-'#GFP'!EV$2</f>
        <v>2022.2139469999975</v>
      </c>
      <c r="EW42">
        <f>'#GFP'!EW42-'#GFP'!EW$2</f>
        <v>351.19349199999999</v>
      </c>
      <c r="EX42">
        <f>'#GFP'!EX42-'#GFP'!EX$2</f>
        <v>288.70101</v>
      </c>
      <c r="EY42">
        <f>'#GFP'!EY42-'#GFP'!EY$2</f>
        <v>1691.3364519999991</v>
      </c>
      <c r="EZ42">
        <f>'#GFP'!EZ42-'#GFP'!EZ$2</f>
        <v>186.28937599999998</v>
      </c>
      <c r="FA42">
        <f>'#GFP'!FA42-'#GFP'!FA$2</f>
        <v>1485.6815350000006</v>
      </c>
      <c r="FB42">
        <f>'#GFP'!FB42-'#GFP'!FB$2</f>
        <v>72.115849000000026</v>
      </c>
      <c r="FC42">
        <f>'#GFP'!FC42-'#GFP'!FC$2</f>
        <v>1992.5121969999991</v>
      </c>
      <c r="FD42">
        <f>'#GFP'!FD42-'#GFP'!FD$2</f>
        <v>2797.6672359999993</v>
      </c>
      <c r="FE42">
        <f>'#GFP'!FE42-'#GFP'!FE$2</f>
        <v>641.55780000000004</v>
      </c>
      <c r="FF42">
        <f>'#GFP'!FF42-'#GFP'!FF$2</f>
        <v>562.78875900000003</v>
      </c>
      <c r="FG42">
        <f>'#GFP'!FG42-'#GFP'!FG$2</f>
        <v>1076.985455</v>
      </c>
      <c r="FH42">
        <f>'#GFP'!FH42-'#GFP'!FH$2</f>
        <v>291.78999200000004</v>
      </c>
      <c r="FI42">
        <f>'#GFP'!FI42-'#GFP'!FI$2</f>
        <v>616.96475099999975</v>
      </c>
      <c r="FJ42">
        <f>'#GFP'!FJ42-'#GFP'!FJ$2</f>
        <v>1392.8932680000003</v>
      </c>
      <c r="FK42">
        <f>'#GFP'!FK42-'#GFP'!FK$2</f>
        <v>963.99999799999932</v>
      </c>
      <c r="FL42">
        <f>'#GFP'!FL42-'#GFP'!FL$2</f>
        <v>267.67217099999993</v>
      </c>
      <c r="FM42">
        <f>'#GFP'!FM42-'#GFP'!FM$2</f>
        <v>-614.23218999999881</v>
      </c>
      <c r="FN42">
        <f>'#GFP'!FN42-'#GFP'!FN$2</f>
        <v>144.58811900000001</v>
      </c>
      <c r="FO42">
        <f>'#GFP'!FO42-'#GFP'!FO$2</f>
        <v>2239.0367219999998</v>
      </c>
      <c r="FP42">
        <f>'#GFP'!FP42-'#GFP'!FP$2</f>
        <v>1343.3507490000002</v>
      </c>
      <c r="FQ42">
        <f>'#GFP'!FQ42-'#GFP'!FQ$2</f>
        <v>1337.5292059999992</v>
      </c>
      <c r="FR42">
        <f>'#GFP'!FR42-'#GFP'!FR$2</f>
        <v>1278.7197409999992</v>
      </c>
      <c r="FS42">
        <f>'#GFP'!FS42-'#GFP'!FS$2</f>
        <v>1380.418533</v>
      </c>
      <c r="FT42">
        <f>'#GFP'!FT42-'#GFP'!FT$2</f>
        <v>908.27951500000017</v>
      </c>
      <c r="FU42">
        <f>'#GFP'!FU42-'#GFP'!FU$2</f>
        <v>1326.7177689999999</v>
      </c>
      <c r="FV42">
        <f>'#GFP'!FV42-'#GFP'!FV$2</f>
        <v>30.058170999999998</v>
      </c>
      <c r="FW42">
        <f>'#GFP'!FW42-'#GFP'!FW$2</f>
        <v>251.39561199999991</v>
      </c>
    </row>
    <row r="43" spans="1:179">
      <c r="A43">
        <f>'#GFP'!A43</f>
        <v>10.25</v>
      </c>
      <c r="B43">
        <f>'#GFP'!B43-'#GFP'!B$2</f>
        <v>1811.0939080000003</v>
      </c>
      <c r="C43">
        <f>'#GFP'!C43-'#GFP'!C$2</f>
        <v>4027.5572999999977</v>
      </c>
      <c r="D43">
        <f>'#GFP'!D43-'#GFP'!D$2</f>
        <v>4206.3618349999979</v>
      </c>
      <c r="E43">
        <f>'#GFP'!E43-'#GFP'!E$2</f>
        <v>1381.0125679999996</v>
      </c>
      <c r="F43">
        <f>'#GFP'!F43-'#GFP'!F$2</f>
        <v>292.50283400000001</v>
      </c>
      <c r="G43">
        <f>'#GFP'!G43-'#GFP'!G$2</f>
        <v>531.78013199999987</v>
      </c>
      <c r="H43">
        <f>'#GFP'!H43-'#GFP'!H$2</f>
        <v>972.79171600000018</v>
      </c>
      <c r="I43">
        <f>'#GFP'!I43-'#GFP'!I$2</f>
        <v>94.332758000000013</v>
      </c>
      <c r="J43">
        <f>'#GFP'!J43-'#GFP'!J$2</f>
        <v>440.29874199999995</v>
      </c>
      <c r="K43">
        <f>'#GFP'!K43-'#GFP'!K$2</f>
        <v>315.07616400000006</v>
      </c>
      <c r="L43">
        <f>'#GFP'!L43-'#GFP'!L$2</f>
        <v>252.46487500000012</v>
      </c>
      <c r="M43">
        <f>'#GFP'!M43-'#GFP'!M$2</f>
        <v>376.73699700000009</v>
      </c>
      <c r="N43">
        <f>'#GFP'!N43-'#GFP'!N$2</f>
        <v>192.70495400000004</v>
      </c>
      <c r="O43">
        <f>'#GFP'!O43-'#GFP'!O$2</f>
        <v>408.81488699999989</v>
      </c>
      <c r="P43">
        <f>'#GFP'!P43-'#GFP'!P$2</f>
        <v>1786.9760870000005</v>
      </c>
      <c r="Q43">
        <f>'#GFP'!Q43-'#GFP'!Q$2</f>
        <v>645.95365899999979</v>
      </c>
      <c r="R43">
        <f>'#GFP'!R43-'#GFP'!R$2</f>
        <v>878.45895799999971</v>
      </c>
      <c r="S43">
        <f>'#GFP'!S43-'#GFP'!S$2</f>
        <v>2197.4542719999999</v>
      </c>
      <c r="T43">
        <f>'#GFP'!T43-'#GFP'!T$2</f>
        <v>329.09539000000007</v>
      </c>
      <c r="U43">
        <f>'#GFP'!U43-'#GFP'!U$2</f>
        <v>735.29652299999975</v>
      </c>
      <c r="V43">
        <f>'#GFP'!V43-'#GFP'!V$2</f>
        <v>1585.8358359999997</v>
      </c>
      <c r="W43">
        <f>'#GFP'!W43-'#GFP'!W$2</f>
        <v>1943.2072919999996</v>
      </c>
      <c r="X43">
        <f>'#GFP'!X43-'#GFP'!X$2</f>
        <v>4198.6393799999987</v>
      </c>
      <c r="Y43">
        <f>'#GFP'!Y43-'#GFP'!Y$2</f>
        <v>2587.6164599999993</v>
      </c>
      <c r="Z43">
        <f>'#GFP'!Z43-'#GFP'!Z$2</f>
        <v>2017.2240530000008</v>
      </c>
      <c r="AA43">
        <f>'#GFP'!AA43-'#GFP'!AA$2</f>
        <v>654.98299099999986</v>
      </c>
      <c r="AB43">
        <f>'#GFP'!AB43-'#GFP'!AB$2</f>
        <v>887.48829000000001</v>
      </c>
      <c r="AC43">
        <f>'#GFP'!AC43-'#GFP'!AC$2</f>
        <v>2460.0177419999995</v>
      </c>
      <c r="AD43">
        <f>'#GFP'!AD43-'#GFP'!AD$2</f>
        <v>875.01355500000022</v>
      </c>
      <c r="AE43">
        <f>'#GFP'!AE43-'#GFP'!AE$2</f>
        <v>620.52896100000021</v>
      </c>
      <c r="AF43">
        <f>'#GFP'!AF43-'#GFP'!AF$2</f>
        <v>2594.2696520000004</v>
      </c>
      <c r="AG43">
        <f>'#GFP'!AG43-'#GFP'!AG$2</f>
        <v>1791.9659809999998</v>
      </c>
      <c r="AH43">
        <f>'#GFP'!AH43-'#GFP'!AH$2</f>
        <v>766.89918499999999</v>
      </c>
      <c r="AI43">
        <f>'#GFP'!AI43-'#GFP'!AI$2</f>
        <v>58.571850999999981</v>
      </c>
      <c r="AJ43">
        <f>'#GFP'!AJ43-'#GFP'!AJ$2</f>
        <v>258.04880400000002</v>
      </c>
      <c r="AK43">
        <f>'#GFP'!AK43-'#GFP'!AK$2</f>
        <v>214.80305599999997</v>
      </c>
      <c r="AL43">
        <f>'#GFP'!AL43-'#GFP'!AL$2</f>
        <v>251.27680500000019</v>
      </c>
      <c r="AM43">
        <f>'#GFP'!AM43-'#GFP'!AM$2</f>
        <v>1461.9201349999994</v>
      </c>
      <c r="AN43">
        <f>'#GFP'!AN43-'#GFP'!AN$2</f>
        <v>508.8503810000002</v>
      </c>
      <c r="AO43">
        <f>'#GFP'!AO43-'#GFP'!AO$2</f>
        <v>3800.3983160000007</v>
      </c>
      <c r="AP43">
        <f>'#GFP'!AP43-'#GFP'!AP$2</f>
        <v>638.1123970000001</v>
      </c>
      <c r="AQ43">
        <f>'#GFP'!AQ43-'#GFP'!AQ$2</f>
        <v>1774.9765800000005</v>
      </c>
      <c r="AR43">
        <f>'#GFP'!AR43-'#GFP'!AR$2</f>
        <v>1150.1705670000001</v>
      </c>
      <c r="AS43">
        <f>'#GFP'!AS43-'#GFP'!AS$2</f>
        <v>216.70396800000009</v>
      </c>
      <c r="AT43">
        <f>'#GFP'!AT43-'#GFP'!AT$2</f>
        <v>1961.0283419999992</v>
      </c>
      <c r="AU43">
        <f>'#GFP'!AU43-'#GFP'!AU$2</f>
        <v>1860.2800060000004</v>
      </c>
      <c r="AV43">
        <f>'#GFP'!AV43-'#GFP'!AV$2</f>
        <v>897.11165700000015</v>
      </c>
      <c r="AW43">
        <f>'#GFP'!AW43-'#GFP'!AW$2</f>
        <v>665.31919999999991</v>
      </c>
      <c r="AX43">
        <f>'#GFP'!AX43-'#GFP'!AX$2</f>
        <v>340.38205500000004</v>
      </c>
      <c r="AY43">
        <f>'#GFP'!AY43-'#GFP'!AY$2</f>
        <v>1865.0322860000006</v>
      </c>
      <c r="AZ43">
        <f>'#GFP'!AZ43-'#GFP'!AZ$2</f>
        <v>1793.9857000000002</v>
      </c>
      <c r="BA43">
        <f>'#GFP'!BA43-'#GFP'!BA$2</f>
        <v>2485.7988609999993</v>
      </c>
      <c r="BB43">
        <f>'#GFP'!BB43-'#GFP'!BB$2</f>
        <v>715.09933299999966</v>
      </c>
      <c r="BC43">
        <f>'#GFP'!BC43-'#GFP'!BC$2</f>
        <v>1190.5649469999998</v>
      </c>
      <c r="BD43">
        <f>'#GFP'!BD43-'#GFP'!BD$2</f>
        <v>837.70815700000026</v>
      </c>
      <c r="BE43">
        <f>'#GFP'!BE43-'#GFP'!BE$2</f>
        <v>244.26719199999999</v>
      </c>
      <c r="BF43">
        <f>'#GFP'!BF43-'#GFP'!BF$2</f>
        <v>597.36159599999996</v>
      </c>
      <c r="BG43">
        <f>'#GFP'!BG43-'#GFP'!BG$2</f>
        <v>857.19250499999953</v>
      </c>
      <c r="BH43">
        <f>'#GFP'!BH43-'#GFP'!BH$2</f>
        <v>201.853093</v>
      </c>
      <c r="BI43">
        <f>'#GFP'!BI43-'#GFP'!BI$2</f>
        <v>256.62311999999997</v>
      </c>
      <c r="BJ43">
        <f>'#GFP'!BJ43-'#GFP'!BJ$2</f>
        <v>800.52156600000012</v>
      </c>
      <c r="BK43">
        <f>'#GFP'!BK43-'#GFP'!BK$2</f>
        <v>3095.8728059999994</v>
      </c>
      <c r="BL43">
        <f>'#GFP'!BL43-'#GFP'!BL$2</f>
        <v>1337.291592</v>
      </c>
      <c r="BM43">
        <f>'#GFP'!BM43-'#GFP'!BM$2</f>
        <v>281.33497599999998</v>
      </c>
      <c r="BN43">
        <f>'#GFP'!BN43-'#GFP'!BN$2</f>
        <v>191.99211200000005</v>
      </c>
      <c r="BO43">
        <f>'#GFP'!BO43-'#GFP'!BO$2</f>
        <v>588.56987800000024</v>
      </c>
      <c r="BP43">
        <f>'#GFP'!BP43-'#GFP'!BP$2</f>
        <v>331.11510899999996</v>
      </c>
      <c r="BQ43">
        <f>'#GFP'!BQ43-'#GFP'!BQ$2</f>
        <v>-105.85703699999999</v>
      </c>
      <c r="BR43">
        <f>'#GFP'!BR43-'#GFP'!BR$2</f>
        <v>560.05619799999988</v>
      </c>
      <c r="BS43">
        <f>'#GFP'!BS43-'#GFP'!BS$2</f>
        <v>150.40966200000003</v>
      </c>
      <c r="BT43">
        <f>'#GFP'!BT43-'#GFP'!BT$2</f>
        <v>1880.4771959999998</v>
      </c>
      <c r="BU43">
        <f>'#GFP'!BU43-'#GFP'!BU$2</f>
        <v>307.59132299999999</v>
      </c>
      <c r="BV43">
        <f>'#GFP'!BV43-'#GFP'!BV$2</f>
        <v>714.6241050000001</v>
      </c>
      <c r="BW43">
        <f>'#GFP'!BW43-'#GFP'!BW$2</f>
        <v>2089.2210950000003</v>
      </c>
      <c r="BX43">
        <f>'#GFP'!BX43-'#GFP'!BX$2</f>
        <v>68.314024999999958</v>
      </c>
      <c r="BY43">
        <f>'#GFP'!BY43-'#GFP'!BY$2</f>
        <v>1464.2962749999997</v>
      </c>
      <c r="BZ43">
        <f>'#GFP'!BZ43-'#GFP'!BZ$2</f>
        <v>2778.301695000001</v>
      </c>
      <c r="CA43">
        <f>'#GFP'!CA43-'#GFP'!CA$2</f>
        <v>443.74414499999989</v>
      </c>
      <c r="CB43">
        <f>'#GFP'!CB43-'#GFP'!CB$2</f>
        <v>1086.2524009999997</v>
      </c>
      <c r="CC43">
        <f>'#GFP'!CC43-'#GFP'!CC$2</f>
        <v>1062.728615</v>
      </c>
      <c r="CD43">
        <f>'#GFP'!CD43-'#GFP'!CD$2</f>
        <v>401.56766000000005</v>
      </c>
      <c r="CE43">
        <f>'#GFP'!CE43-'#GFP'!CE$2</f>
        <v>1293.0953879999993</v>
      </c>
      <c r="CF43">
        <f>'#GFP'!CF43-'#GFP'!CF$2</f>
        <v>837.11412200000041</v>
      </c>
      <c r="CG43">
        <f>'#GFP'!CG43-'#GFP'!CG$2</f>
        <v>246.76213900000005</v>
      </c>
      <c r="CH43">
        <f>'#GFP'!CH43-'#GFP'!CH$2</f>
        <v>1078.4111389999994</v>
      </c>
      <c r="CI43">
        <f>'#GFP'!CI43-'#GFP'!CI$2</f>
        <v>613.4005410000002</v>
      </c>
      <c r="CJ43">
        <f>'#GFP'!CJ43-'#GFP'!CJ$2</f>
        <v>1005.8200620000007</v>
      </c>
      <c r="CK43">
        <f>'#GFP'!CK43-'#GFP'!CK$2</f>
        <v>54.651220000000023</v>
      </c>
      <c r="CL43">
        <f>'#GFP'!CL43-'#GFP'!CL$2</f>
        <v>3182.6019159999996</v>
      </c>
      <c r="CM43">
        <f>'#GFP'!CM43-'#GFP'!CM$2</f>
        <v>455.50603799999993</v>
      </c>
      <c r="CN43">
        <f>'#GFP'!CN43-'#GFP'!CN$2</f>
        <v>1603.3004650000007</v>
      </c>
      <c r="CO43">
        <f>'#GFP'!CO43-'#GFP'!CO$2</f>
        <v>331.94675800000005</v>
      </c>
      <c r="CP43">
        <f>'#GFP'!CP43-'#GFP'!CP$2</f>
        <v>1276.5812149999999</v>
      </c>
      <c r="CQ43">
        <f>'#GFP'!CQ43-'#GFP'!CQ$2</f>
        <v>204.11042600000007</v>
      </c>
      <c r="CR43">
        <f>'#GFP'!CR43-'#GFP'!CR$2</f>
        <v>645.71604499999989</v>
      </c>
      <c r="CS43">
        <f>'#GFP'!CS43-'#GFP'!CS$2</f>
        <v>1160.0315479999997</v>
      </c>
      <c r="CT43">
        <f>'#GFP'!CT43-'#GFP'!CT$2</f>
        <v>382.3209260000001</v>
      </c>
      <c r="CU43">
        <f>'#GFP'!CU43-'#GFP'!CU$2</f>
        <v>2453.4833569999992</v>
      </c>
      <c r="CV43">
        <f>'#GFP'!CV43-'#GFP'!CV$2</f>
        <v>1544.6098069999994</v>
      </c>
      <c r="CW43">
        <f>'#GFP'!CW43-'#GFP'!CW$2</f>
        <v>179.99260499999986</v>
      </c>
      <c r="CX43">
        <f>'#GFP'!CX43-'#GFP'!CX$2</f>
        <v>2696.5624789999983</v>
      </c>
      <c r="CY43">
        <f>'#GFP'!CY43-'#GFP'!CY$2</f>
        <v>447.30835499999989</v>
      </c>
      <c r="CZ43">
        <f>'#GFP'!CZ43-'#GFP'!CZ$2</f>
        <v>1464.7715029999999</v>
      </c>
      <c r="DA43">
        <f>'#GFP'!DA43-'#GFP'!DA$2</f>
        <v>235.83189499999992</v>
      </c>
      <c r="DB43">
        <f>'#GFP'!DB43-'#GFP'!DB$2</f>
        <v>498.2765579999998</v>
      </c>
      <c r="DC43">
        <f>'#GFP'!DC43-'#GFP'!DC$2</f>
        <v>1364.7360090000002</v>
      </c>
      <c r="DD43">
        <f>'#GFP'!DD43-'#GFP'!DD$2</f>
        <v>1975.4039890000013</v>
      </c>
      <c r="DE43">
        <f>'#GFP'!DE43-'#GFP'!DE$2</f>
        <v>2043.123979</v>
      </c>
      <c r="DF43">
        <f>'#GFP'!DF43-'#GFP'!DF$2</f>
        <v>240.70298200000013</v>
      </c>
      <c r="DG43">
        <f>'#GFP'!DG43-'#GFP'!DG$2</f>
        <v>2817.8644260000001</v>
      </c>
      <c r="DH43">
        <f>'#GFP'!DH43-'#GFP'!DH$2</f>
        <v>1341.0934159999997</v>
      </c>
      <c r="DI43">
        <f>'#GFP'!DI43-'#GFP'!DI$2</f>
        <v>436.97214599999995</v>
      </c>
      <c r="DJ43">
        <f>'#GFP'!DJ43-'#GFP'!DJ$2</f>
        <v>926.21937200000002</v>
      </c>
      <c r="DK43">
        <f>'#GFP'!DK43-'#GFP'!DK$2</f>
        <v>1040.036478</v>
      </c>
      <c r="DL43">
        <f>'#GFP'!DL43-'#GFP'!DL$2</f>
        <v>302.24500799999998</v>
      </c>
      <c r="DM43">
        <f>'#GFP'!DM43-'#GFP'!DM$2</f>
        <v>833.5499120000004</v>
      </c>
      <c r="DN43">
        <f>'#GFP'!DN43-'#GFP'!DN$2</f>
        <v>794.34360199999992</v>
      </c>
      <c r="DO43">
        <f>'#GFP'!DO43-'#GFP'!DO$2</f>
        <v>184.15084999999993</v>
      </c>
      <c r="DP43">
        <f>'#GFP'!DP43-'#GFP'!DP$2</f>
        <v>1004.1567639999998</v>
      </c>
      <c r="DQ43">
        <f>'#GFP'!DQ43-'#GFP'!DQ$2</f>
        <v>1522.8681260000003</v>
      </c>
      <c r="DR43">
        <f>'#GFP'!DR43-'#GFP'!DR$2</f>
        <v>147.08306599999997</v>
      </c>
      <c r="DS43">
        <f>'#GFP'!DS43-'#GFP'!DS$2</f>
        <v>441.96204000000012</v>
      </c>
      <c r="DT43">
        <f>'#GFP'!DT43-'#GFP'!DT$2</f>
        <v>1265.6509709999996</v>
      </c>
      <c r="DU43">
        <f>'#GFP'!DU43-'#GFP'!DU$2</f>
        <v>2895.3265899999997</v>
      </c>
      <c r="DV43">
        <f>'#GFP'!DV43-'#GFP'!DV$2</f>
        <v>657.71555200000012</v>
      </c>
      <c r="DW43">
        <f>'#GFP'!DW43-'#GFP'!DW$2</f>
        <v>2512.4116290000002</v>
      </c>
      <c r="DX43">
        <f>'#GFP'!DX43-'#GFP'!DX$2</f>
        <v>286.20606299999997</v>
      </c>
      <c r="DY43">
        <f>'#GFP'!DY43-'#GFP'!DY$2</f>
        <v>413.56716700000004</v>
      </c>
      <c r="DZ43">
        <f>'#GFP'!DZ43-'#GFP'!DZ$2</f>
        <v>809.55089799999962</v>
      </c>
      <c r="EA43">
        <f>'#GFP'!EA43-'#GFP'!EA$2</f>
        <v>926.69459999999981</v>
      </c>
      <c r="EB43">
        <f>'#GFP'!EB43-'#GFP'!EB$2</f>
        <v>2576.3297949999996</v>
      </c>
      <c r="EC43">
        <f>'#GFP'!EC43-'#GFP'!EC$2</f>
        <v>1164.7838280000001</v>
      </c>
      <c r="ED43">
        <f>'#GFP'!ED43-'#GFP'!ED$2</f>
        <v>125.46019200000001</v>
      </c>
      <c r="EE43">
        <f>'#GFP'!EE43-'#GFP'!EE$2</f>
        <v>4837.7022330000018</v>
      </c>
      <c r="EF43">
        <f>'#GFP'!EF43-'#GFP'!EF$2</f>
        <v>159.20137999999997</v>
      </c>
      <c r="EG43">
        <f>'#GFP'!EG43-'#GFP'!EG$2</f>
        <v>711.65392999999972</v>
      </c>
      <c r="EH43">
        <f>'#GFP'!EH43-'#GFP'!EH$2</f>
        <v>1161.2196180000001</v>
      </c>
      <c r="EI43">
        <f>'#GFP'!EI43-'#GFP'!EI$2</f>
        <v>-37.067784000000003</v>
      </c>
      <c r="EJ43">
        <f>'#GFP'!EJ43-'#GFP'!EJ$2</f>
        <v>57.859009</v>
      </c>
      <c r="EK43">
        <f>'#GFP'!EK43-'#GFP'!EK$2</f>
        <v>752.99876599999993</v>
      </c>
      <c r="EL43">
        <f>'#GFP'!EL43-'#GFP'!EL$2</f>
        <v>58.571851000000002</v>
      </c>
      <c r="EM43">
        <f>'#GFP'!EM43-'#GFP'!EM$2</f>
        <v>1417.1298959999999</v>
      </c>
      <c r="EN43">
        <f>'#GFP'!EN43-'#GFP'!EN$2</f>
        <v>163.71604599999989</v>
      </c>
      <c r="EO43">
        <f>'#GFP'!EO43-'#GFP'!EO$2</f>
        <v>304.97756900000002</v>
      </c>
      <c r="EP43">
        <f>'#GFP'!EP43-'#GFP'!EP$2</f>
        <v>2437.6820259999995</v>
      </c>
      <c r="EQ43">
        <f>'#GFP'!EQ43-'#GFP'!EQ$2</f>
        <v>1412.6152299999999</v>
      </c>
      <c r="ER43">
        <f>'#GFP'!ER43-'#GFP'!ER$2</f>
        <v>939.28814199999761</v>
      </c>
      <c r="ES43">
        <f>'#GFP'!ES43-'#GFP'!ES$2</f>
        <v>482.83164799999997</v>
      </c>
      <c r="ET43">
        <f>'#GFP'!ET43-'#GFP'!ET$2</f>
        <v>957.70322699999974</v>
      </c>
      <c r="EU43">
        <f>'#GFP'!EU43-'#GFP'!EU$2</f>
        <v>1703.692379999999</v>
      </c>
      <c r="EV43">
        <f>'#GFP'!EV43-'#GFP'!EV$2</f>
        <v>2045.1436979999989</v>
      </c>
      <c r="EW43">
        <f>'#GFP'!EW43-'#GFP'!EW$2</f>
        <v>372.69755899999996</v>
      </c>
      <c r="EX43">
        <f>'#GFP'!EX43-'#GFP'!EX$2</f>
        <v>301.76978000000008</v>
      </c>
      <c r="EY43">
        <f>'#GFP'!EY43-'#GFP'!EY$2</f>
        <v>1657.1200359999998</v>
      </c>
      <c r="EZ43">
        <f>'#GFP'!EZ43-'#GFP'!EZ$2</f>
        <v>197.21961999999999</v>
      </c>
      <c r="FA43">
        <f>'#GFP'!FA43-'#GFP'!FA$2</f>
        <v>1472.9691859999998</v>
      </c>
      <c r="FB43">
        <f>'#GFP'!FB43-'#GFP'!FB$2</f>
        <v>61.898447000000033</v>
      </c>
      <c r="FC43">
        <f>'#GFP'!FC43-'#GFP'!FC$2</f>
        <v>1916.3569100000004</v>
      </c>
      <c r="FD43">
        <f>'#GFP'!FD43-'#GFP'!FD$2</f>
        <v>2744.5605069999992</v>
      </c>
      <c r="FE43">
        <f>'#GFP'!FE43-'#GFP'!FE$2</f>
        <v>616.25190900000007</v>
      </c>
      <c r="FF43">
        <f>'#GFP'!FF43-'#GFP'!FF$2</f>
        <v>568.37268799999993</v>
      </c>
      <c r="FG43">
        <f>'#GFP'!FG43-'#GFP'!FG$2</f>
        <v>1048.8281959999999</v>
      </c>
      <c r="FH43">
        <f>'#GFP'!FH43-'#GFP'!FH$2</f>
        <v>305.09637600000002</v>
      </c>
      <c r="FI43">
        <f>'#GFP'!FI43-'#GFP'!FI$2</f>
        <v>651.65639499999975</v>
      </c>
      <c r="FJ43">
        <f>'#GFP'!FJ43-'#GFP'!FJ$2</f>
        <v>1377.6859719999998</v>
      </c>
      <c r="FK43">
        <f>'#GFP'!FK43-'#GFP'!FK$2</f>
        <v>891.2901139999999</v>
      </c>
      <c r="FL43">
        <f>'#GFP'!FL43-'#GFP'!FL$2</f>
        <v>257.69238300000006</v>
      </c>
      <c r="FM43">
        <f>'#GFP'!FM43-'#GFP'!FM$2</f>
        <v>-623.14271499999904</v>
      </c>
      <c r="FN43">
        <f>'#GFP'!FN43-'#GFP'!FN$2</f>
        <v>148.86517099999998</v>
      </c>
      <c r="FO43">
        <f>'#GFP'!FO43-'#GFP'!FO$2</f>
        <v>2172.2671879999998</v>
      </c>
      <c r="FP43">
        <f>'#GFP'!FP43-'#GFP'!FP$2</f>
        <v>1310.084789</v>
      </c>
      <c r="FQ43">
        <f>'#GFP'!FQ43-'#GFP'!FQ$2</f>
        <v>1337.4103989999994</v>
      </c>
      <c r="FR43">
        <f>'#GFP'!FR43-'#GFP'!FR$2</f>
        <v>1273.2546189999996</v>
      </c>
      <c r="FS43">
        <f>'#GFP'!FS43-'#GFP'!FS$2</f>
        <v>1359.9837290000005</v>
      </c>
      <c r="FT43">
        <f>'#GFP'!FT43-'#GFP'!FT$2</f>
        <v>847.45033100000001</v>
      </c>
      <c r="FU43">
        <f>'#GFP'!FU43-'#GFP'!FU$2</f>
        <v>1317.8072439999987</v>
      </c>
      <c r="FV43">
        <f>'#GFP'!FV43-'#GFP'!FV$2</f>
        <v>51.918658999999991</v>
      </c>
      <c r="FW43">
        <f>'#GFP'!FW43-'#GFP'!FW$2</f>
        <v>212.66453000000001</v>
      </c>
    </row>
    <row r="44" spans="1:179">
      <c r="A44">
        <f>'#GFP'!A44</f>
        <v>10.5</v>
      </c>
      <c r="B44">
        <f>'#GFP'!B44-'#GFP'!B$2</f>
        <v>1797.6687170000009</v>
      </c>
      <c r="C44">
        <f>'#GFP'!C44-'#GFP'!C$2</f>
        <v>3999.0436199999995</v>
      </c>
      <c r="D44">
        <f>'#GFP'!D44-'#GFP'!D$2</f>
        <v>4053.5760329999994</v>
      </c>
      <c r="E44">
        <f>'#GFP'!E44-'#GFP'!E$2</f>
        <v>1420.6941059999999</v>
      </c>
      <c r="F44">
        <f>'#GFP'!F44-'#GFP'!F$2</f>
        <v>291.19595699999957</v>
      </c>
      <c r="G44">
        <f>'#GFP'!G44-'#GFP'!G$2</f>
        <v>550.0764099999999</v>
      </c>
      <c r="H44">
        <f>'#GFP'!H44-'#GFP'!H$2</f>
        <v>997.85999300000003</v>
      </c>
      <c r="I44">
        <f>'#GFP'!I44-'#GFP'!I$2</f>
        <v>123.44047299999994</v>
      </c>
      <c r="J44">
        <f>'#GFP'!J44-'#GFP'!J$2</f>
        <v>425.09144600000002</v>
      </c>
      <c r="K44">
        <f>'#GFP'!K44-'#GFP'!K$2</f>
        <v>328.62016199999994</v>
      </c>
      <c r="L44">
        <f>'#GFP'!L44-'#GFP'!L$2</f>
        <v>265.17722400000002</v>
      </c>
      <c r="M44">
        <f>'#GFP'!M44-'#GFP'!M$2</f>
        <v>374.71727800000008</v>
      </c>
      <c r="N44">
        <f>'#GFP'!N44-'#GFP'!N$2</f>
        <v>199.47695299999992</v>
      </c>
      <c r="O44">
        <f>'#GFP'!O44-'#GFP'!O$2</f>
        <v>421.28962199999967</v>
      </c>
      <c r="P44">
        <f>'#GFP'!P44-'#GFP'!P$2</f>
        <v>1760.4821259999999</v>
      </c>
      <c r="Q44">
        <f>'#GFP'!Q44-'#GFP'!Q$2</f>
        <v>635.85506399999986</v>
      </c>
      <c r="R44">
        <f>'#GFP'!R44-'#GFP'!R$2</f>
        <v>759.4143439999998</v>
      </c>
      <c r="S44">
        <f>'#GFP'!S44-'#GFP'!S$2</f>
        <v>2210.0478139999996</v>
      </c>
      <c r="T44">
        <f>'#GFP'!T44-'#GFP'!T$2</f>
        <v>476.53487699999994</v>
      </c>
      <c r="U44">
        <f>'#GFP'!U44-'#GFP'!U$2</f>
        <v>768.08725499999991</v>
      </c>
      <c r="V44">
        <f>'#GFP'!V44-'#GFP'!V$2</f>
        <v>1640.3682490000006</v>
      </c>
      <c r="W44">
        <f>'#GFP'!W44-'#GFP'!W$2</f>
        <v>2021.6199120000006</v>
      </c>
      <c r="X44">
        <f>'#GFP'!X44-'#GFP'!X$2</f>
        <v>4257.6864590000023</v>
      </c>
      <c r="Y44">
        <f>'#GFP'!Y44-'#GFP'!Y$2</f>
        <v>2681.830410999999</v>
      </c>
      <c r="Z44">
        <f>'#GFP'!Z44-'#GFP'!Z$2</f>
        <v>1966.2558500000005</v>
      </c>
      <c r="AA44">
        <f>'#GFP'!AA44-'#GFP'!AA$2</f>
        <v>668.52698899999996</v>
      </c>
      <c r="AB44">
        <f>'#GFP'!AB44-'#GFP'!AB$2</f>
        <v>886.53783399999998</v>
      </c>
      <c r="AC44">
        <f>'#GFP'!AC44-'#GFP'!AC$2</f>
        <v>2442.6719200000002</v>
      </c>
      <c r="AD44">
        <f>'#GFP'!AD44-'#GFP'!AD$2</f>
        <v>826.540299</v>
      </c>
      <c r="AE44">
        <f>'#GFP'!AE44-'#GFP'!AE$2</f>
        <v>650.824746</v>
      </c>
      <c r="AF44">
        <f>'#GFP'!AF44-'#GFP'!AF$2</f>
        <v>2621.3576480000006</v>
      </c>
      <c r="AG44">
        <f>'#GFP'!AG44-'#GFP'!AG$2</f>
        <v>1803.2526459999995</v>
      </c>
      <c r="AH44">
        <f>'#GFP'!AH44-'#GFP'!AH$2</f>
        <v>774.14641199999983</v>
      </c>
      <c r="AI44">
        <f>'#GFP'!AI44-'#GFP'!AI$2</f>
        <v>48.235641999999956</v>
      </c>
      <c r="AJ44">
        <f>'#GFP'!AJ44-'#GFP'!AJ$2</f>
        <v>292.97806199999991</v>
      </c>
      <c r="AK44">
        <f>'#GFP'!AK44-'#GFP'!AK$2</f>
        <v>169.53758899999997</v>
      </c>
      <c r="AL44">
        <f>'#GFP'!AL44-'#GFP'!AL$2</f>
        <v>267.79097800000011</v>
      </c>
      <c r="AM44">
        <f>'#GFP'!AM44-'#GFP'!AM$2</f>
        <v>1449.4453999999987</v>
      </c>
      <c r="AN44">
        <f>'#GFP'!AN44-'#GFP'!AN$2</f>
        <v>394.79566099999988</v>
      </c>
      <c r="AO44">
        <f>'#GFP'!AO44-'#GFP'!AO$2</f>
        <v>3722.5797310000016</v>
      </c>
      <c r="AP44">
        <f>'#GFP'!AP44-'#GFP'!AP$2</f>
        <v>918.615724</v>
      </c>
      <c r="AQ44">
        <f>'#GFP'!AQ44-'#GFP'!AQ$2</f>
        <v>1838.3007109999999</v>
      </c>
      <c r="AR44">
        <f>'#GFP'!AR44-'#GFP'!AR$2</f>
        <v>1107.756468</v>
      </c>
      <c r="AS44">
        <f>'#GFP'!AS44-'#GFP'!AS$2</f>
        <v>202.92235599999998</v>
      </c>
      <c r="AT44">
        <f>'#GFP'!AT44-'#GFP'!AT$2</f>
        <v>1872.9923550000008</v>
      </c>
      <c r="AU44">
        <f>'#GFP'!AU44-'#GFP'!AU$2</f>
        <v>1837.5878690000004</v>
      </c>
      <c r="AV44">
        <f>'#GFP'!AV44-'#GFP'!AV$2</f>
        <v>876.91446700000029</v>
      </c>
      <c r="AW44">
        <f>'#GFP'!AW44-'#GFP'!AW$2</f>
        <v>634.66699400000016</v>
      </c>
      <c r="AX44">
        <f>'#GFP'!AX44-'#GFP'!AX$2</f>
        <v>361.41089399999987</v>
      </c>
      <c r="AY44">
        <f>'#GFP'!AY44-'#GFP'!AY$2</f>
        <v>1825.4695549999997</v>
      </c>
      <c r="AZ44">
        <f>'#GFP'!AZ44-'#GFP'!AZ$2</f>
        <v>1791.8471739999995</v>
      </c>
      <c r="BA44">
        <f>'#GFP'!BA44-'#GFP'!BA$2</f>
        <v>2357.8437219999996</v>
      </c>
      <c r="BB44">
        <f>'#GFP'!BB44-'#GFP'!BB$2</f>
        <v>714.0300699999998</v>
      </c>
      <c r="BC44">
        <f>'#GFP'!BC44-'#GFP'!BC$2</f>
        <v>1175.1200370000001</v>
      </c>
      <c r="BD44">
        <f>'#GFP'!BD44-'#GFP'!BD$2</f>
        <v>832.00542100000007</v>
      </c>
      <c r="BE44">
        <f>'#GFP'!BE44-'#GFP'!BE$2</f>
        <v>249.49469999999999</v>
      </c>
      <c r="BF44">
        <f>'#GFP'!BF44-'#GFP'!BF$2</f>
        <v>577.40201999999999</v>
      </c>
      <c r="BG44">
        <f>'#GFP'!BG44-'#GFP'!BG$2</f>
        <v>843.17327899999964</v>
      </c>
      <c r="BH44">
        <f>'#GFP'!BH44-'#GFP'!BH$2</f>
        <v>228.46586100000007</v>
      </c>
      <c r="BI44">
        <f>'#GFP'!BI44-'#GFP'!BI$2</f>
        <v>253.05891</v>
      </c>
      <c r="BJ44">
        <f>'#GFP'!BJ44-'#GFP'!BJ$2</f>
        <v>797.07616299999995</v>
      </c>
      <c r="BK44">
        <f>'#GFP'!BK44-'#GFP'!BK$2</f>
        <v>3083.041650000001</v>
      </c>
      <c r="BL44">
        <f>'#GFP'!BL44-'#GFP'!BL$2</f>
        <v>1308.6591050000002</v>
      </c>
      <c r="BM44">
        <f>'#GFP'!BM44-'#GFP'!BM$2</f>
        <v>287.75055399999997</v>
      </c>
      <c r="BN44">
        <f>'#GFP'!BN44-'#GFP'!BN$2</f>
        <v>209.21912699999999</v>
      </c>
      <c r="BO44">
        <f>'#GFP'!BO44-'#GFP'!BO$2</f>
        <v>508.85038100000065</v>
      </c>
      <c r="BP44">
        <f>'#GFP'!BP44-'#GFP'!BP$2</f>
        <v>353.80724599999996</v>
      </c>
      <c r="BQ44">
        <f>'#GFP'!BQ44-'#GFP'!BQ$2</f>
        <v>-71.878235000000004</v>
      </c>
      <c r="BR44">
        <f>'#GFP'!BR44-'#GFP'!BR$2</f>
        <v>555.89795299999992</v>
      </c>
      <c r="BS44">
        <f>'#GFP'!BS44-'#GFP'!BS$2</f>
        <v>206.84298699999999</v>
      </c>
      <c r="BT44">
        <f>'#GFP'!BT44-'#GFP'!BT$2</f>
        <v>1783.6494910000001</v>
      </c>
      <c r="BU44">
        <f>'#GFP'!BU44-'#GFP'!BU$2</f>
        <v>328.02612699999997</v>
      </c>
      <c r="BV44">
        <f>'#GFP'!BV44-'#GFP'!BV$2</f>
        <v>776.52255200000013</v>
      </c>
      <c r="BW44">
        <f>'#GFP'!BW44-'#GFP'!BW$2</f>
        <v>2033.5006120000003</v>
      </c>
      <c r="BX44">
        <f>'#GFP'!BX44-'#GFP'!BX$2</f>
        <v>133.06383999999997</v>
      </c>
      <c r="BY44">
        <f>'#GFP'!BY44-'#GFP'!BY$2</f>
        <v>1417.1298959999995</v>
      </c>
      <c r="BZ44">
        <f>'#GFP'!BZ44-'#GFP'!BZ$2</f>
        <v>2778.6581159999996</v>
      </c>
      <c r="CA44">
        <f>'#GFP'!CA44-'#GFP'!CA$2</f>
        <v>452.6546699999999</v>
      </c>
      <c r="CB44">
        <f>'#GFP'!CB44-'#GFP'!CB$2</f>
        <v>1039.0860220000004</v>
      </c>
      <c r="CC44">
        <f>'#GFP'!CC44-'#GFP'!CC$2</f>
        <v>957.58442000000059</v>
      </c>
      <c r="CD44">
        <f>'#GFP'!CD44-'#GFP'!CD$2</f>
        <v>420.69558700000005</v>
      </c>
      <c r="CE44">
        <f>'#GFP'!CE44-'#GFP'!CE$2</f>
        <v>1278.1257059999998</v>
      </c>
      <c r="CF44">
        <f>'#GFP'!CF44-'#GFP'!CF$2</f>
        <v>829.27285999999958</v>
      </c>
      <c r="CG44">
        <f>'#GFP'!CG44-'#GFP'!CG$2</f>
        <v>240.34656099999995</v>
      </c>
      <c r="CH44">
        <f>'#GFP'!CH44-'#GFP'!CH$2</f>
        <v>1045.3827929999998</v>
      </c>
      <c r="CI44">
        <f>'#GFP'!CI44-'#GFP'!CI$2</f>
        <v>645.24081700000011</v>
      </c>
      <c r="CJ44">
        <f>'#GFP'!CJ44-'#GFP'!CJ$2</f>
        <v>1029.4626550000003</v>
      </c>
      <c r="CK44">
        <f>'#GFP'!CK44-'#GFP'!CK$2</f>
        <v>75.798866000000032</v>
      </c>
      <c r="CL44">
        <f>'#GFP'!CL44-'#GFP'!CL$2</f>
        <v>3115.9511889999994</v>
      </c>
      <c r="CM44">
        <f>'#GFP'!CM44-'#GFP'!CM$2</f>
        <v>459.07024800000016</v>
      </c>
      <c r="CN44">
        <f>'#GFP'!CN44-'#GFP'!CN$2</f>
        <v>1552.0946479999998</v>
      </c>
      <c r="CO44">
        <f>'#GFP'!CO44-'#GFP'!CO$2</f>
        <v>354.87650900000006</v>
      </c>
      <c r="CP44">
        <f>'#GFP'!CP44-'#GFP'!CP$2</f>
        <v>1257.2156739999998</v>
      </c>
      <c r="CQ44">
        <f>'#GFP'!CQ44-'#GFP'!CQ$2</f>
        <v>221.099827</v>
      </c>
      <c r="CR44">
        <f>'#GFP'!CR44-'#GFP'!CR$2</f>
        <v>601.876262</v>
      </c>
      <c r="CS44">
        <f>'#GFP'!CS44-'#GFP'!CS$2</f>
        <v>1185.3374390000001</v>
      </c>
      <c r="CT44">
        <f>'#GFP'!CT44-'#GFP'!CT$2</f>
        <v>382.91496099999995</v>
      </c>
      <c r="CU44">
        <f>'#GFP'!CU44-'#GFP'!CU$2</f>
        <v>2424.2568349999992</v>
      </c>
      <c r="CV44">
        <f>'#GFP'!CV44-'#GFP'!CV$2</f>
        <v>1543.0653160000006</v>
      </c>
      <c r="CW44">
        <f>'#GFP'!CW44-'#GFP'!CW$2</f>
        <v>175.47793900000005</v>
      </c>
      <c r="CX44">
        <f>'#GFP'!CX44-'#GFP'!CX$2</f>
        <v>2639.4163120000003</v>
      </c>
      <c r="CY44">
        <f>'#GFP'!CY44-'#GFP'!CY$2</f>
        <v>443.03130299999998</v>
      </c>
      <c r="CZ44">
        <f>'#GFP'!CZ44-'#GFP'!CZ$2</f>
        <v>1390.9923560000002</v>
      </c>
      <c r="DA44">
        <f>'#GFP'!DA44-'#GFP'!DA$2</f>
        <v>355.47054400000002</v>
      </c>
      <c r="DB44">
        <f>'#GFP'!DB44-'#GFP'!DB$2</f>
        <v>510.15725799999996</v>
      </c>
      <c r="DC44">
        <f>'#GFP'!DC44-'#GFP'!DC$2</f>
        <v>1331.9452770000003</v>
      </c>
      <c r="DD44">
        <f>'#GFP'!DD44-'#GFP'!DD$2</f>
        <v>2012.1153520000007</v>
      </c>
      <c r="DE44">
        <f>'#GFP'!DE44-'#GFP'!DE$2</f>
        <v>2042.4111370000001</v>
      </c>
      <c r="DF44">
        <f>'#GFP'!DF44-'#GFP'!DF$2</f>
        <v>123.2028590000001</v>
      </c>
      <c r="DG44">
        <f>'#GFP'!DG44-'#GFP'!DG$2</f>
        <v>2868.8326289999986</v>
      </c>
      <c r="DH44">
        <f>'#GFP'!DH44-'#GFP'!DH$2</f>
        <v>1350.597976</v>
      </c>
      <c r="DI44">
        <f>'#GFP'!DI44-'#GFP'!DI$2</f>
        <v>456.10007299999995</v>
      </c>
      <c r="DJ44">
        <f>'#GFP'!DJ44-'#GFP'!DJ$2</f>
        <v>924.67488099999991</v>
      </c>
      <c r="DK44">
        <f>'#GFP'!DK44-'#GFP'!DK$2</f>
        <v>1044.0759160000002</v>
      </c>
      <c r="DL44">
        <f>'#GFP'!DL44-'#GFP'!DL$2</f>
        <v>293.33448300000009</v>
      </c>
      <c r="DM44">
        <f>'#GFP'!DM44-'#GFP'!DM$2</f>
        <v>808.00640700000031</v>
      </c>
      <c r="DN44">
        <f>'#GFP'!DN44-'#GFP'!DN$2</f>
        <v>791.72984799999995</v>
      </c>
      <c r="DO44">
        <f>'#GFP'!DO44-'#GFP'!DO$2</f>
        <v>183.55681499999997</v>
      </c>
      <c r="DP44">
        <f>'#GFP'!DP44-'#GFP'!DP$2</f>
        <v>990.01873099999921</v>
      </c>
      <c r="DQ44">
        <f>'#GFP'!DQ44-'#GFP'!DQ$2</f>
        <v>1536.6497380000001</v>
      </c>
      <c r="DR44">
        <f>'#GFP'!DR44-'#GFP'!DR$2</f>
        <v>138.64776899999998</v>
      </c>
      <c r="DS44">
        <f>'#GFP'!DS44-'#GFP'!DS$2</f>
        <v>465.24821199999997</v>
      </c>
      <c r="DT44">
        <f>'#GFP'!DT44-'#GFP'!DT$2</f>
        <v>1258.878972</v>
      </c>
      <c r="DU44">
        <f>'#GFP'!DU44-'#GFP'!DU$2</f>
        <v>2916.7118499999988</v>
      </c>
      <c r="DV44">
        <f>'#GFP'!DV44-'#GFP'!DV$2</f>
        <v>660.56691999999998</v>
      </c>
      <c r="DW44">
        <f>'#GFP'!DW44-'#GFP'!DW$2</f>
        <v>2483.7791420000003</v>
      </c>
      <c r="DX44">
        <f>'#GFP'!DX44-'#GFP'!DX$2</f>
        <v>292.62164100000007</v>
      </c>
      <c r="DY44">
        <f>'#GFP'!DY44-'#GFP'!DY$2</f>
        <v>391.70667900000024</v>
      </c>
      <c r="DZ44">
        <f>'#GFP'!DZ44-'#GFP'!DZ$2</f>
        <v>843.17327899999975</v>
      </c>
      <c r="EA44">
        <f>'#GFP'!EA44-'#GFP'!EA$2</f>
        <v>966.49494499999992</v>
      </c>
      <c r="EB44">
        <f>'#GFP'!EB44-'#GFP'!EB$2</f>
        <v>2547.9349219999986</v>
      </c>
      <c r="EC44">
        <f>'#GFP'!EC44-'#GFP'!EC$2</f>
        <v>1174.2883879999999</v>
      </c>
      <c r="ED44">
        <f>'#GFP'!ED44-'#GFP'!ED$2</f>
        <v>108.47079100000002</v>
      </c>
      <c r="EE44">
        <f>'#GFP'!EE44-'#GFP'!EE$2</f>
        <v>4866.5723340000004</v>
      </c>
      <c r="EF44">
        <f>'#GFP'!EF44-'#GFP'!EF$2</f>
        <v>163.12201100000001</v>
      </c>
      <c r="EG44">
        <f>'#GFP'!EG44-'#GFP'!EG$2</f>
        <v>720.80206899999985</v>
      </c>
      <c r="EH44">
        <f>'#GFP'!EH44-'#GFP'!EH$2</f>
        <v>1173.4567390000002</v>
      </c>
      <c r="EI44">
        <f>'#GFP'!EI44-'#GFP'!EI$2</f>
        <v>23.16736499999999</v>
      </c>
      <c r="EJ44">
        <f>'#GFP'!EJ44-'#GFP'!EJ$2</f>
        <v>73.422726000000011</v>
      </c>
      <c r="EK44">
        <f>'#GFP'!EK44-'#GFP'!EK$2</f>
        <v>745.87034599999993</v>
      </c>
      <c r="EL44">
        <f>'#GFP'!EL44-'#GFP'!EL$2</f>
        <v>107.28272100000001</v>
      </c>
      <c r="EM44">
        <f>'#GFP'!EM44-'#GFP'!EM$2</f>
        <v>1409.4074410000003</v>
      </c>
      <c r="EN44">
        <f>'#GFP'!EN44-'#GFP'!EN$2</f>
        <v>133.30145399999998</v>
      </c>
      <c r="EO44">
        <f>'#GFP'!EO44-'#GFP'!EO$2</f>
        <v>261.96943499999998</v>
      </c>
      <c r="EP44">
        <f>'#GFP'!EP44-'#GFP'!EP$2</f>
        <v>2403.703223999999</v>
      </c>
      <c r="EQ44">
        <f>'#GFP'!EQ44-'#GFP'!EQ$2</f>
        <v>1373.7653410000003</v>
      </c>
      <c r="ER44">
        <f>'#GFP'!ER44-'#GFP'!ER$2</f>
        <v>877.62730899999951</v>
      </c>
      <c r="ES44">
        <f>'#GFP'!ES44-'#GFP'!ES$2</f>
        <v>465.12940499999979</v>
      </c>
      <c r="ET44">
        <f>'#GFP'!ET44-'#GFP'!ET$2</f>
        <v>938.81291399999941</v>
      </c>
      <c r="EU44">
        <f>'#GFP'!EU44-'#GFP'!EU$2</f>
        <v>1685.3961019999992</v>
      </c>
      <c r="EV44">
        <f>'#GFP'!EV44-'#GFP'!EV$2</f>
        <v>1988.5915659999991</v>
      </c>
      <c r="EW44">
        <f>'#GFP'!EW44-'#GFP'!EW$2</f>
        <v>379.231944</v>
      </c>
      <c r="EX44">
        <f>'#GFP'!EX44-'#GFP'!EX$2</f>
        <v>289.41385200000002</v>
      </c>
      <c r="EY44">
        <f>'#GFP'!EY44-'#GFP'!EY$2</f>
        <v>1648.6847390000007</v>
      </c>
      <c r="EZ44">
        <f>'#GFP'!EZ44-'#GFP'!EZ$2</f>
        <v>204.11042599999999</v>
      </c>
      <c r="FA44">
        <f>'#GFP'!FA44-'#GFP'!FA$2</f>
        <v>1490.1962010000002</v>
      </c>
      <c r="FB44">
        <f>'#GFP'!FB44-'#GFP'!FB$2</f>
        <v>62.254868000000045</v>
      </c>
      <c r="FC44">
        <f>'#GFP'!FC44-'#GFP'!FC$2</f>
        <v>1982.175988</v>
      </c>
      <c r="FD44">
        <f>'#GFP'!FD44-'#GFP'!FD$2</f>
        <v>2674.5831840000001</v>
      </c>
      <c r="FE44">
        <f>'#GFP'!FE44-'#GFP'!FE$2</f>
        <v>601.99506900000006</v>
      </c>
      <c r="FF44">
        <f>'#GFP'!FF44-'#GFP'!FF$2</f>
        <v>542.4727620000001</v>
      </c>
      <c r="FG44">
        <f>'#GFP'!FG44-'#GFP'!FG$2</f>
        <v>1034.0961279999997</v>
      </c>
      <c r="FH44">
        <f>'#GFP'!FH44-'#GFP'!FH$2</f>
        <v>291.55237800000003</v>
      </c>
      <c r="FI44">
        <f>'#GFP'!FI44-'#GFP'!FI$2</f>
        <v>633.83534499999996</v>
      </c>
      <c r="FJ44">
        <f>'#GFP'!FJ44-'#GFP'!FJ$2</f>
        <v>1331.470049</v>
      </c>
      <c r="FK44">
        <f>'#GFP'!FK44-'#GFP'!FK$2</f>
        <v>791.84865499999978</v>
      </c>
      <c r="FL44">
        <f>'#GFP'!FL44-'#GFP'!FL$2</f>
        <v>225.97091400000002</v>
      </c>
      <c r="FM44">
        <f>'#GFP'!FM44-'#GFP'!FM$2</f>
        <v>-688.72417899999982</v>
      </c>
      <c r="FN44">
        <f>'#GFP'!FN44-'#GFP'!FN$2</f>
        <v>240.70298200000002</v>
      </c>
      <c r="FO44">
        <f>'#GFP'!FO44-'#GFP'!FO$2</f>
        <v>2150.763121</v>
      </c>
      <c r="FP44">
        <f>'#GFP'!FP44-'#GFP'!FP$2</f>
        <v>1292.7389670000007</v>
      </c>
      <c r="FQ44">
        <f>'#GFP'!FQ44-'#GFP'!FQ$2</f>
        <v>1406.4372659999999</v>
      </c>
      <c r="FR44">
        <f>'#GFP'!FR44-'#GFP'!FR$2</f>
        <v>1272.5417769999992</v>
      </c>
      <c r="FS44">
        <f>'#GFP'!FS44-'#GFP'!FS$2</f>
        <v>1373.290113</v>
      </c>
      <c r="FT44">
        <f>'#GFP'!FT44-'#GFP'!FT$2</f>
        <v>841.62878800000044</v>
      </c>
      <c r="FU44">
        <f>'#GFP'!FU44-'#GFP'!FU$2</f>
        <v>1333.6085750000002</v>
      </c>
      <c r="FV44">
        <f>'#GFP'!FV44-'#GFP'!FV$2</f>
        <v>185.22011300000003</v>
      </c>
      <c r="FW44">
        <f>'#GFP'!FW44-'#GFP'!FW$2</f>
        <v>199.23933899999997</v>
      </c>
    </row>
    <row r="45" spans="1:179">
      <c r="A45">
        <f>'#GFP'!A45</f>
        <v>10.75</v>
      </c>
      <c r="B45">
        <f>'#GFP'!B45-'#GFP'!B$2</f>
        <v>1815.9649949999998</v>
      </c>
      <c r="C45">
        <f>'#GFP'!C45-'#GFP'!C$2</f>
        <v>3994.766568</v>
      </c>
      <c r="D45">
        <f>'#GFP'!D45-'#GFP'!D$2</f>
        <v>4146.1266860000014</v>
      </c>
      <c r="E45">
        <f>'#GFP'!E45-'#GFP'!E$2</f>
        <v>1455.3857500000004</v>
      </c>
      <c r="F45">
        <f>'#GFP'!F45-'#GFP'!F$2</f>
        <v>321.72935599999994</v>
      </c>
      <c r="G45">
        <f>'#GFP'!G45-'#GFP'!G$2</f>
        <v>554.94749699999988</v>
      </c>
      <c r="H45">
        <f>'#GFP'!H45-'#GFP'!H$2</f>
        <v>1020.6709370000003</v>
      </c>
      <c r="I45">
        <f>'#GFP'!I45-'#GFP'!I$2</f>
        <v>49.54251899999997</v>
      </c>
      <c r="J45">
        <f>'#GFP'!J45-'#GFP'!J$2</f>
        <v>409.05250100000001</v>
      </c>
      <c r="K45">
        <f>'#GFP'!K45-'#GFP'!K$2</f>
        <v>319.47202300000004</v>
      </c>
      <c r="L45">
        <f>'#GFP'!L45-'#GFP'!L$2</f>
        <v>229.53512400000011</v>
      </c>
      <c r="M45">
        <f>'#GFP'!M45-'#GFP'!M$2</f>
        <v>377.56864600000017</v>
      </c>
      <c r="N45">
        <f>'#GFP'!N45-'#GFP'!N$2</f>
        <v>175.83435999999995</v>
      </c>
      <c r="O45">
        <f>'#GFP'!O45-'#GFP'!O$2</f>
        <v>425.32905999999991</v>
      </c>
      <c r="P45">
        <f>'#GFP'!P45-'#GFP'!P$2</f>
        <v>1796.2430330000002</v>
      </c>
      <c r="Q45">
        <f>'#GFP'!Q45-'#GFP'!Q$2</f>
        <v>682.07098700000006</v>
      </c>
      <c r="R45">
        <f>'#GFP'!R45-'#GFP'!R$2</f>
        <v>747.77125800000022</v>
      </c>
      <c r="S45">
        <f>'#GFP'!S45-'#GFP'!S$2</f>
        <v>2160.8617160000003</v>
      </c>
      <c r="T45">
        <f>'#GFP'!T45-'#GFP'!T$2</f>
        <v>487.10870000000011</v>
      </c>
      <c r="U45">
        <f>'#GFP'!U45-'#GFP'!U$2</f>
        <v>734.9401019999998</v>
      </c>
      <c r="V45">
        <f>'#GFP'!V45-'#GFP'!V$2</f>
        <v>1573.4799080000016</v>
      </c>
      <c r="W45">
        <f>'#GFP'!W45-'#GFP'!W$2</f>
        <v>1936.9105209999993</v>
      </c>
      <c r="X45">
        <f>'#GFP'!X45-'#GFP'!X$2</f>
        <v>4194.9563629999993</v>
      </c>
      <c r="Y45">
        <f>'#GFP'!Y45-'#GFP'!Y$2</f>
        <v>2587.8540739999999</v>
      </c>
      <c r="Z45">
        <f>'#GFP'!Z45-'#GFP'!Z$2</f>
        <v>2033.7382259999995</v>
      </c>
      <c r="AA45">
        <f>'#GFP'!AA45-'#GFP'!AA$2</f>
        <v>646.66650099999993</v>
      </c>
      <c r="AB45">
        <f>'#GFP'!AB45-'#GFP'!AB$2</f>
        <v>901.15109499999994</v>
      </c>
      <c r="AC45">
        <f>'#GFP'!AC45-'#GFP'!AC$2</f>
        <v>2483.4227210000004</v>
      </c>
      <c r="AD45">
        <f>'#GFP'!AD45-'#GFP'!AD$2</f>
        <v>885.82499199999961</v>
      </c>
      <c r="AE45">
        <f>'#GFP'!AE45-'#GFP'!AE$2</f>
        <v>672.68523400000004</v>
      </c>
      <c r="AF45">
        <f>'#GFP'!AF45-'#GFP'!AF$2</f>
        <v>2621.0012270000002</v>
      </c>
      <c r="AG45">
        <f>'#GFP'!AG45-'#GFP'!AG$2</f>
        <v>1836.2809920000004</v>
      </c>
      <c r="AH45">
        <f>'#GFP'!AH45-'#GFP'!AH$2</f>
        <v>826.30268499999988</v>
      </c>
      <c r="AI45">
        <f>'#GFP'!AI45-'#GFP'!AI$2</f>
        <v>64.274586999999968</v>
      </c>
      <c r="AJ45">
        <f>'#GFP'!AJ45-'#GFP'!AJ$2</f>
        <v>280.74094100000002</v>
      </c>
      <c r="AK45">
        <f>'#GFP'!AK45-'#GFP'!AK$2</f>
        <v>187.00221799999997</v>
      </c>
      <c r="AL45">
        <f>'#GFP'!AL45-'#GFP'!AL$2</f>
        <v>279.55287100000021</v>
      </c>
      <c r="AM45">
        <f>'#GFP'!AM45-'#GFP'!AM$2</f>
        <v>1504.8094619999997</v>
      </c>
      <c r="AN45">
        <f>'#GFP'!AN45-'#GFP'!AN$2</f>
        <v>626.11289000000011</v>
      </c>
      <c r="AO45">
        <f>'#GFP'!AO45-'#GFP'!AO$2</f>
        <v>3803.0120700000007</v>
      </c>
      <c r="AP45">
        <f>'#GFP'!AP45-'#GFP'!AP$2</f>
        <v>972.19768099999987</v>
      </c>
      <c r="AQ45">
        <f>'#GFP'!AQ45-'#GFP'!AQ$2</f>
        <v>1829.5089929999995</v>
      </c>
      <c r="AR45">
        <f>'#GFP'!AR45-'#GFP'!AR$2</f>
        <v>1148.7448829999998</v>
      </c>
      <c r="AS45">
        <f>'#GFP'!AS45-'#GFP'!AS$2</f>
        <v>216.22874000000007</v>
      </c>
      <c r="AT45">
        <f>'#GFP'!AT45-'#GFP'!AT$2</f>
        <v>1933.1086970000001</v>
      </c>
      <c r="AU45">
        <f>'#GFP'!AU45-'#GFP'!AU$2</f>
        <v>1834.3800800000004</v>
      </c>
      <c r="AV45">
        <f>'#GFP'!AV45-'#GFP'!AV$2</f>
        <v>910.06162000000018</v>
      </c>
      <c r="AW45">
        <f>'#GFP'!AW45-'#GFP'!AW$2</f>
        <v>673.63569000000007</v>
      </c>
      <c r="AX45">
        <f>'#GFP'!AX45-'#GFP'!AX$2</f>
        <v>368.53931399999965</v>
      </c>
      <c r="AY45">
        <f>'#GFP'!AY45-'#GFP'!AY$2</f>
        <v>1828.3209230000002</v>
      </c>
      <c r="AZ45">
        <f>'#GFP'!AZ45-'#GFP'!AZ$2</f>
        <v>1779.4912459999996</v>
      </c>
      <c r="BA45">
        <f>'#GFP'!BA45-'#GFP'!BA$2</f>
        <v>2317.2117280000002</v>
      </c>
      <c r="BB45">
        <f>'#GFP'!BB45-'#GFP'!BB$2</f>
        <v>697.515897</v>
      </c>
      <c r="BC45">
        <f>'#GFP'!BC45-'#GFP'!BC$2</f>
        <v>1138.883902</v>
      </c>
      <c r="BD45">
        <f>'#GFP'!BD45-'#GFP'!BD$2</f>
        <v>841.62878800000021</v>
      </c>
      <c r="BE45">
        <f>'#GFP'!BE45-'#GFP'!BE$2</f>
        <v>247.950209</v>
      </c>
      <c r="BF45">
        <f>'#GFP'!BF45-'#GFP'!BF$2</f>
        <v>599.8565430000001</v>
      </c>
      <c r="BG45">
        <f>'#GFP'!BG45-'#GFP'!BG$2</f>
        <v>884.63692200000014</v>
      </c>
      <c r="BH45">
        <f>'#GFP'!BH45-'#GFP'!BH$2</f>
        <v>207.91225000000009</v>
      </c>
      <c r="BI45">
        <f>'#GFP'!BI45-'#GFP'!BI$2</f>
        <v>254.00936600000003</v>
      </c>
      <c r="BJ45">
        <f>'#GFP'!BJ45-'#GFP'!BJ$2</f>
        <v>759.53315099999941</v>
      </c>
      <c r="BK45">
        <f>'#GFP'!BK45-'#GFP'!BK$2</f>
        <v>3072.7054410000019</v>
      </c>
      <c r="BL45">
        <f>'#GFP'!BL45-'#GFP'!BL$2</f>
        <v>1273.9674610000002</v>
      </c>
      <c r="BM45">
        <f>'#GFP'!BM45-'#GFP'!BM$2</f>
        <v>281.69139699999994</v>
      </c>
      <c r="BN45">
        <f>'#GFP'!BN45-'#GFP'!BN$2</f>
        <v>217.41680999999997</v>
      </c>
      <c r="BO45">
        <f>'#GFP'!BO45-'#GFP'!BO$2</f>
        <v>409.76534300000003</v>
      </c>
      <c r="BP45">
        <f>'#GFP'!BP45-'#GFP'!BP$2</f>
        <v>333.01602100000002</v>
      </c>
      <c r="BQ45">
        <f>'#GFP'!BQ45-'#GFP'!BQ$2</f>
        <v>-57.502588000000003</v>
      </c>
      <c r="BR45">
        <f>'#GFP'!BR45-'#GFP'!BR$2</f>
        <v>556.01675999999975</v>
      </c>
      <c r="BS45">
        <f>'#GFP'!BS45-'#GFP'!BS$2</f>
        <v>201.73428600000011</v>
      </c>
      <c r="BT45">
        <f>'#GFP'!BT45-'#GFP'!BT$2</f>
        <v>1811.3315220000013</v>
      </c>
      <c r="BU45">
        <f>'#GFP'!BU45-'#GFP'!BU$2</f>
        <v>319.11560199999997</v>
      </c>
      <c r="BV45">
        <f>'#GFP'!BV45-'#GFP'!BV$2</f>
        <v>764.64185199999997</v>
      </c>
      <c r="BW45">
        <f>'#GFP'!BW45-'#GFP'!BW$2</f>
        <v>2047.6386449999995</v>
      </c>
      <c r="BX45">
        <f>'#GFP'!BX45-'#GFP'!BX$2</f>
        <v>136.15282199999996</v>
      </c>
      <c r="BY45">
        <f>'#GFP'!BY45-'#GFP'!BY$2</f>
        <v>1402.2790209999994</v>
      </c>
      <c r="BZ45">
        <f>'#GFP'!BZ45-'#GFP'!BZ$2</f>
        <v>2785.4301150000019</v>
      </c>
      <c r="CA45">
        <f>'#GFP'!CA45-'#GFP'!CA$2</f>
        <v>447.9023900000002</v>
      </c>
      <c r="CB45">
        <f>'#GFP'!CB45-'#GFP'!CB$2</f>
        <v>1062.4910010000003</v>
      </c>
      <c r="CC45">
        <f>'#GFP'!CC45-'#GFP'!CC$2</f>
        <v>1045.1451790000001</v>
      </c>
      <c r="CD45">
        <f>'#GFP'!CD45-'#GFP'!CD$2</f>
        <v>382.91496099999995</v>
      </c>
      <c r="CE45">
        <f>'#GFP'!CE45-'#GFP'!CE$2</f>
        <v>1255.4335689999998</v>
      </c>
      <c r="CF45">
        <f>'#GFP'!CF45-'#GFP'!CF$2</f>
        <v>827.01552700000002</v>
      </c>
      <c r="CG45">
        <f>'#GFP'!CG45-'#GFP'!CG$2</f>
        <v>207.55582900000002</v>
      </c>
      <c r="CH45">
        <f>'#GFP'!CH45-'#GFP'!CH$2</f>
        <v>1058.6891770000002</v>
      </c>
      <c r="CI45">
        <f>'#GFP'!CI45-'#GFP'!CI$2</f>
        <v>638.94404600000053</v>
      </c>
      <c r="CJ45">
        <f>'#GFP'!CJ45-'#GFP'!CJ$2</f>
        <v>971.24722500000007</v>
      </c>
      <c r="CK45">
        <f>'#GFP'!CK45-'#GFP'!CK$2</f>
        <v>83.402514000000053</v>
      </c>
      <c r="CL45">
        <f>'#GFP'!CL45-'#GFP'!CL$2</f>
        <v>3087.1998949999997</v>
      </c>
      <c r="CM45">
        <f>'#GFP'!CM45-'#GFP'!CM$2</f>
        <v>468.45600099999996</v>
      </c>
      <c r="CN45">
        <f>'#GFP'!CN45-'#GFP'!CN$2</f>
        <v>1541.6396319999999</v>
      </c>
      <c r="CO45">
        <f>'#GFP'!CO45-'#GFP'!CO$2</f>
        <v>345.72837000000004</v>
      </c>
      <c r="CP45">
        <f>'#GFP'!CP45-'#GFP'!CP$2</f>
        <v>1268.8587599999998</v>
      </c>
      <c r="CQ45">
        <f>'#GFP'!CQ45-'#GFP'!CQ$2</f>
        <v>220.3869850000001</v>
      </c>
      <c r="CR45">
        <f>'#GFP'!CR45-'#GFP'!CR$2</f>
        <v>614.11338300000011</v>
      </c>
      <c r="CS45">
        <f>'#GFP'!CS45-'#GFP'!CS$2</f>
        <v>1131.636675</v>
      </c>
      <c r="CT45">
        <f>'#GFP'!CT45-'#GFP'!CT$2</f>
        <v>327.90732000000003</v>
      </c>
      <c r="CU45">
        <f>'#GFP'!CU45-'#GFP'!CU$2</f>
        <v>2367.1106680000003</v>
      </c>
      <c r="CV45">
        <f>'#GFP'!CV45-'#GFP'!CV$2</f>
        <v>1381.4877960000008</v>
      </c>
      <c r="CW45">
        <f>'#GFP'!CW45-'#GFP'!CW$2</f>
        <v>141.61794399999991</v>
      </c>
      <c r="CX45">
        <f>'#GFP'!CX45-'#GFP'!CX$2</f>
        <v>2585.834355</v>
      </c>
      <c r="CY45">
        <f>'#GFP'!CY45-'#GFP'!CY$2</f>
        <v>435.90288299999997</v>
      </c>
      <c r="CZ45">
        <f>'#GFP'!CZ45-'#GFP'!CZ$2</f>
        <v>1338.598469</v>
      </c>
      <c r="DA45">
        <f>'#GFP'!DA45-'#GFP'!DA$2</f>
        <v>350.83707100000015</v>
      </c>
      <c r="DB45">
        <f>'#GFP'!DB45-'#GFP'!DB$2</f>
        <v>489.12841899999989</v>
      </c>
      <c r="DC45">
        <f>'#GFP'!DC45-'#GFP'!DC$2</f>
        <v>1271.1160929999996</v>
      </c>
      <c r="DD45">
        <f>'#GFP'!DD45-'#GFP'!DD$2</f>
        <v>1982.7700230000009</v>
      </c>
      <c r="DE45">
        <f>'#GFP'!DE45-'#GFP'!DE$2</f>
        <v>1964.7113589999999</v>
      </c>
      <c r="DF45">
        <f>'#GFP'!DF45-'#GFP'!DF$2</f>
        <v>114.2923340000001</v>
      </c>
      <c r="DG45">
        <f>'#GFP'!DG45-'#GFP'!DG$2</f>
        <v>2846.1404920000023</v>
      </c>
      <c r="DH45">
        <f>'#GFP'!DH45-'#GFP'!DH$2</f>
        <v>1360.6965709999995</v>
      </c>
      <c r="DI45">
        <f>'#GFP'!DI45-'#GFP'!DI$2</f>
        <v>448.14000399999998</v>
      </c>
      <c r="DJ45">
        <f>'#GFP'!DJ45-'#GFP'!DJ$2</f>
        <v>910.53684799999974</v>
      </c>
      <c r="DK45">
        <f>'#GFP'!DK45-'#GFP'!DK$2</f>
        <v>1043.8383020000001</v>
      </c>
      <c r="DL45">
        <f>'#GFP'!DL45-'#GFP'!DL$2</f>
        <v>313.05644499999983</v>
      </c>
      <c r="DM45">
        <f>'#GFP'!DM45-'#GFP'!DM$2</f>
        <v>824.52058000000034</v>
      </c>
      <c r="DN45">
        <f>'#GFP'!DN45-'#GFP'!DN$2</f>
        <v>807.53117900000007</v>
      </c>
      <c r="DO45">
        <f>'#GFP'!DO45-'#GFP'!DO$2</f>
        <v>201.97190000000006</v>
      </c>
      <c r="DP45">
        <f>'#GFP'!DP45-'#GFP'!DP$2</f>
        <v>1031.601181</v>
      </c>
      <c r="DQ45">
        <f>'#GFP'!DQ45-'#GFP'!DQ$2</f>
        <v>1519.4227229999997</v>
      </c>
      <c r="DR45">
        <f>'#GFP'!DR45-'#GFP'!DR$2</f>
        <v>120.11387699999996</v>
      </c>
      <c r="DS45">
        <f>'#GFP'!DS45-'#GFP'!DS$2</f>
        <v>465.72343999999998</v>
      </c>
      <c r="DT45">
        <f>'#GFP'!DT45-'#GFP'!DT$2</f>
        <v>1201.8516119999999</v>
      </c>
      <c r="DU45">
        <f>'#GFP'!DU45-'#GFP'!DU$2</f>
        <v>2861.8230159999994</v>
      </c>
      <c r="DV45">
        <f>'#GFP'!DV45-'#GFP'!DV$2</f>
        <v>646.90411500000005</v>
      </c>
      <c r="DW45">
        <f>'#GFP'!DW45-'#GFP'!DW$2</f>
        <v>2431.6228689999998</v>
      </c>
      <c r="DX45">
        <f>'#GFP'!DX45-'#GFP'!DX$2</f>
        <v>277.29553800000008</v>
      </c>
      <c r="DY45">
        <f>'#GFP'!DY45-'#GFP'!DY$2</f>
        <v>374.83608500000003</v>
      </c>
      <c r="DZ45">
        <f>'#GFP'!DZ45-'#GFP'!DZ$2</f>
        <v>834.50036799999964</v>
      </c>
      <c r="EA45">
        <f>'#GFP'!EA45-'#GFP'!EA$2</f>
        <v>946.17894799999976</v>
      </c>
      <c r="EB45">
        <f>'#GFP'!EB45-'#GFP'!EB$2</f>
        <v>2520.4905049999988</v>
      </c>
      <c r="EC45">
        <f>'#GFP'!EC45-'#GFP'!EC$2</f>
        <v>1154.0911980000001</v>
      </c>
      <c r="ED45">
        <f>'#GFP'!ED45-'#GFP'!ED$2</f>
        <v>95.283214000000044</v>
      </c>
      <c r="EE45">
        <f>'#GFP'!EE45-'#GFP'!EE$2</f>
        <v>4780.3184520000013</v>
      </c>
      <c r="EF45">
        <f>'#GFP'!EF45-'#GFP'!EF$2</f>
        <v>166.21099299999997</v>
      </c>
      <c r="EG45">
        <f>'#GFP'!EG45-'#GFP'!EG$2</f>
        <v>718.66354299999966</v>
      </c>
      <c r="EH45">
        <f>'#GFP'!EH45-'#GFP'!EH$2</f>
        <v>1200.1883140000004</v>
      </c>
      <c r="EI45">
        <f>'#GFP'!EI45-'#GFP'!EI$2</f>
        <v>11.643086000000011</v>
      </c>
      <c r="EJ45">
        <f>'#GFP'!EJ45-'#GFP'!EJ$2</f>
        <v>107.995563</v>
      </c>
      <c r="EK45">
        <f>'#GFP'!EK45-'#GFP'!EK$2</f>
        <v>749.90978399999972</v>
      </c>
      <c r="EL45">
        <f>'#GFP'!EL45-'#GFP'!EL$2</f>
        <v>90.649741000000006</v>
      </c>
      <c r="EM45">
        <f>'#GFP'!EM45-'#GFP'!EM$2</f>
        <v>1343.469556</v>
      </c>
      <c r="EN45">
        <f>'#GFP'!EN45-'#GFP'!EN$2</f>
        <v>174.64628999999996</v>
      </c>
      <c r="EO45">
        <f>'#GFP'!EO45-'#GFP'!EO$2</f>
        <v>295.23539500000004</v>
      </c>
      <c r="EP45">
        <f>'#GFP'!EP45-'#GFP'!EP$2</f>
        <v>2391.4661029999988</v>
      </c>
      <c r="EQ45">
        <f>'#GFP'!EQ45-'#GFP'!EQ$2</f>
        <v>1365.4488509999996</v>
      </c>
      <c r="ER45">
        <f>'#GFP'!ER45-'#GFP'!ER$2</f>
        <v>895.80477999999766</v>
      </c>
      <c r="ES45">
        <f>'#GFP'!ES45-'#GFP'!ES$2</f>
        <v>444.81340799999987</v>
      </c>
      <c r="ET45">
        <f>'#GFP'!ET45-'#GFP'!ET$2</f>
        <v>901.74512999999956</v>
      </c>
      <c r="EU45">
        <f>'#GFP'!EU45-'#GFP'!EU$2</f>
        <v>1693.356170999999</v>
      </c>
      <c r="EV45">
        <f>'#GFP'!EV45-'#GFP'!EV$2</f>
        <v>2048.4702939999979</v>
      </c>
      <c r="EW45">
        <f>'#GFP'!EW45-'#GFP'!EW$2</f>
        <v>361.64850799999999</v>
      </c>
      <c r="EX45">
        <f>'#GFP'!EX45-'#GFP'!EX$2</f>
        <v>295.59181599999999</v>
      </c>
      <c r="EY45">
        <f>'#GFP'!EY45-'#GFP'!EY$2</f>
        <v>1636.8040390000001</v>
      </c>
      <c r="EZ45">
        <f>'#GFP'!EZ45-'#GFP'!EZ$2</f>
        <v>210.52600399999997</v>
      </c>
      <c r="FA45">
        <f>'#GFP'!FA45-'#GFP'!FA$2</f>
        <v>1451.108698</v>
      </c>
      <c r="FB45">
        <f>'#GFP'!FB45-'#GFP'!FB$2</f>
        <v>95.520827999999995</v>
      </c>
      <c r="FC45">
        <f>'#GFP'!FC45-'#GFP'!FC$2</f>
        <v>1879.2891259999997</v>
      </c>
      <c r="FD45">
        <f>'#GFP'!FD45-'#GFP'!FD$2</f>
        <v>2735.1747539999997</v>
      </c>
      <c r="FE45">
        <f>'#GFP'!FE45-'#GFP'!FE$2</f>
        <v>596.88636800000018</v>
      </c>
      <c r="FF45">
        <f>'#GFP'!FF45-'#GFP'!FF$2</f>
        <v>519.89943199999993</v>
      </c>
      <c r="FG45">
        <f>'#GFP'!FG45-'#GFP'!FG$2</f>
        <v>1086.371208</v>
      </c>
      <c r="FH45">
        <f>'#GFP'!FH45-'#GFP'!FH$2</f>
        <v>295.23539499999998</v>
      </c>
      <c r="FI45">
        <f>'#GFP'!FI45-'#GFP'!FI$2</f>
        <v>652.60685100000001</v>
      </c>
      <c r="FJ45">
        <f>'#GFP'!FJ45-'#GFP'!FJ$2</f>
        <v>1379.111656</v>
      </c>
      <c r="FK45">
        <f>'#GFP'!FK45-'#GFP'!FK$2</f>
        <v>883.09243100000003</v>
      </c>
      <c r="FL45">
        <f>'#GFP'!FL45-'#GFP'!FL$2</f>
        <v>265.77125899999999</v>
      </c>
      <c r="FM45">
        <f>'#GFP'!FM45-'#GFP'!FM$2</f>
        <v>-698.94158099999913</v>
      </c>
      <c r="FN45">
        <f>'#GFP'!FN45-'#GFP'!FN$2</f>
        <v>252.70248900000007</v>
      </c>
      <c r="FO45">
        <f>'#GFP'!FO45-'#GFP'!FO$2</f>
        <v>2180.8212919999996</v>
      </c>
      <c r="FP45">
        <f>'#GFP'!FP45-'#GFP'!FP$2</f>
        <v>1310.6788240000001</v>
      </c>
      <c r="FQ45">
        <f>'#GFP'!FQ45-'#GFP'!FQ$2</f>
        <v>1369.8447099999998</v>
      </c>
      <c r="FR45">
        <f>'#GFP'!FR45-'#GFP'!FR$2</f>
        <v>1272.8981979999996</v>
      </c>
      <c r="FS45">
        <f>'#GFP'!FS45-'#GFP'!FS$2</f>
        <v>1353.6869580000002</v>
      </c>
      <c r="FT45">
        <f>'#GFP'!FT45-'#GFP'!FT$2</f>
        <v>883.56765900000028</v>
      </c>
      <c r="FU45">
        <f>'#GFP'!FU45-'#GFP'!FU$2</f>
        <v>1335.5094870000003</v>
      </c>
      <c r="FV45">
        <f>'#GFP'!FV45-'#GFP'!FV$2</f>
        <v>107.52033499999997</v>
      </c>
      <c r="FW45">
        <f>'#GFP'!FW45-'#GFP'!FW$2</f>
        <v>181.41828900000007</v>
      </c>
    </row>
    <row r="46" spans="1:179">
      <c r="A46">
        <f>'#GFP'!A46</f>
        <v>11</v>
      </c>
      <c r="B46">
        <f>'#GFP'!B46-'#GFP'!B$2</f>
        <v>1834.9741150000004</v>
      </c>
      <c r="C46">
        <f>'#GFP'!C46-'#GFP'!C$2</f>
        <v>3984.9055870000002</v>
      </c>
      <c r="D46">
        <f>'#GFP'!D46-'#GFP'!D$2</f>
        <v>4072.585153</v>
      </c>
      <c r="E46">
        <f>'#GFP'!E46-'#GFP'!E$2</f>
        <v>1416.8922819999993</v>
      </c>
      <c r="F46">
        <f>'#GFP'!F46-'#GFP'!F$2</f>
        <v>300.22528899999986</v>
      </c>
      <c r="G46">
        <f>'#GFP'!G46-'#GFP'!G$2</f>
        <v>554.94749699999988</v>
      </c>
      <c r="H46">
        <f>'#GFP'!H46-'#GFP'!H$2</f>
        <v>1011.0475700000002</v>
      </c>
      <c r="I46">
        <f>'#GFP'!I46-'#GFP'!I$2</f>
        <v>78.531427000000008</v>
      </c>
      <c r="J46">
        <f>'#GFP'!J46-'#GFP'!J$2</f>
        <v>426.51712999999995</v>
      </c>
      <c r="K46">
        <f>'#GFP'!K46-'#GFP'!K$2</f>
        <v>328.85777600000006</v>
      </c>
      <c r="L46">
        <f>'#GFP'!L46-'#GFP'!L$2</f>
        <v>258.64283900000009</v>
      </c>
      <c r="M46">
        <f>'#GFP'!M46-'#GFP'!M$2</f>
        <v>373.52920800000004</v>
      </c>
      <c r="N46">
        <f>'#GFP'!N46-'#GFP'!N$2</f>
        <v>189.97239300000001</v>
      </c>
      <c r="O46">
        <f>'#GFP'!O46-'#GFP'!O$2</f>
        <v>412.97313199999974</v>
      </c>
      <c r="P46">
        <f>'#GFP'!P46-'#GFP'!P$2</f>
        <v>1730.6615689999999</v>
      </c>
      <c r="Q46">
        <f>'#GFP'!Q46-'#GFP'!Q$2</f>
        <v>620.64776799999981</v>
      </c>
      <c r="R46">
        <f>'#GFP'!R46-'#GFP'!R$2</f>
        <v>744.08824099999993</v>
      </c>
      <c r="S46">
        <f>'#GFP'!S46-'#GFP'!S$2</f>
        <v>2184.3855019999992</v>
      </c>
      <c r="T46">
        <f>'#GFP'!T46-'#GFP'!T$2</f>
        <v>463.46610699999997</v>
      </c>
      <c r="U46">
        <f>'#GFP'!U46-'#GFP'!U$2</f>
        <v>730.42543599999976</v>
      </c>
      <c r="V46">
        <f>'#GFP'!V46-'#GFP'!V$2</f>
        <v>1622.9036199999996</v>
      </c>
      <c r="W46">
        <f>'#GFP'!W46-'#GFP'!W$2</f>
        <v>1966.3746569999998</v>
      </c>
      <c r="X46">
        <f>'#GFP'!X46-'#GFP'!X$2</f>
        <v>4224.7769200000021</v>
      </c>
      <c r="Y46">
        <f>'#GFP'!Y46-'#GFP'!Y$2</f>
        <v>2638.1094349999994</v>
      </c>
      <c r="Z46">
        <f>'#GFP'!Z46-'#GFP'!Z$2</f>
        <v>1971.4833580000013</v>
      </c>
      <c r="AA46">
        <f>'#GFP'!AA46-'#GFP'!AA$2</f>
        <v>672.44762000000014</v>
      </c>
      <c r="AB46">
        <f>'#GFP'!AB46-'#GFP'!AB$2</f>
        <v>885.46857099999966</v>
      </c>
      <c r="AC46">
        <f>'#GFP'!AC46-'#GFP'!AC$2</f>
        <v>2462.8691100000001</v>
      </c>
      <c r="AD46">
        <f>'#GFP'!AD46-'#GFP'!AD$2</f>
        <v>881.66674699999999</v>
      </c>
      <c r="AE46">
        <f>'#GFP'!AE46-'#GFP'!AE$2</f>
        <v>642.62706300000013</v>
      </c>
      <c r="AF46">
        <f>'#GFP'!AF46-'#GFP'!AF$2</f>
        <v>2549.4794130000005</v>
      </c>
      <c r="AG46">
        <f>'#GFP'!AG46-'#GFP'!AG$2</f>
        <v>1806.4604350000004</v>
      </c>
      <c r="AH46">
        <f>'#GFP'!AH46-'#GFP'!AH$2</f>
        <v>833.43110500000012</v>
      </c>
      <c r="AI46">
        <f>'#GFP'!AI46-'#GFP'!AI$2</f>
        <v>40.513186999999988</v>
      </c>
      <c r="AJ46">
        <f>'#GFP'!AJ46-'#GFP'!AJ$2</f>
        <v>294.52255300000002</v>
      </c>
      <c r="AK46">
        <f>'#GFP'!AK46-'#GFP'!AK$2</f>
        <v>184.86369200000001</v>
      </c>
      <c r="AL46">
        <f>'#GFP'!AL46-'#GFP'!AL$2</f>
        <v>273.37490700000001</v>
      </c>
      <c r="AM46">
        <f>'#GFP'!AM46-'#GFP'!AM$2</f>
        <v>1466.3159939999996</v>
      </c>
      <c r="AN46">
        <f>'#GFP'!AN46-'#GFP'!AN$2</f>
        <v>614.23218999999949</v>
      </c>
      <c r="AO46">
        <f>'#GFP'!AO46-'#GFP'!AO$2</f>
        <v>3751.0934110000017</v>
      </c>
      <c r="AP46">
        <f>'#GFP'!AP46-'#GFP'!AP$2</f>
        <v>1032.9080580000002</v>
      </c>
      <c r="AQ46">
        <f>'#GFP'!AQ46-'#GFP'!AQ$2</f>
        <v>1836.0433780000003</v>
      </c>
      <c r="AR46">
        <f>'#GFP'!AR46-'#GFP'!AR$2</f>
        <v>1232.8602390000001</v>
      </c>
      <c r="AS46">
        <f>'#GFP'!AS46-'#GFP'!AS$2</f>
        <v>219.91175700000002</v>
      </c>
      <c r="AT46">
        <f>'#GFP'!AT46-'#GFP'!AT$2</f>
        <v>1963.2856749999996</v>
      </c>
      <c r="AU46">
        <f>'#GFP'!AU46-'#GFP'!AU$2</f>
        <v>1848.280499</v>
      </c>
      <c r="AV46">
        <f>'#GFP'!AV46-'#GFP'!AV$2</f>
        <v>892.35937700000022</v>
      </c>
      <c r="AW46">
        <f>'#GFP'!AW46-'#GFP'!AW$2</f>
        <v>654.03253499999983</v>
      </c>
      <c r="AX46">
        <f>'#GFP'!AX46-'#GFP'!AX$2</f>
        <v>337.05545899999993</v>
      </c>
      <c r="AY46">
        <f>'#GFP'!AY46-'#GFP'!AY$2</f>
        <v>1862.4185320000006</v>
      </c>
      <c r="AZ46">
        <f>'#GFP'!AZ46-'#GFP'!AZ$2</f>
        <v>1810.381065999999</v>
      </c>
      <c r="BA46">
        <f>'#GFP'!BA46-'#GFP'!BA$2</f>
        <v>2387.6642789999987</v>
      </c>
      <c r="BB46">
        <f>'#GFP'!BB46-'#GFP'!BB$2</f>
        <v>720.92087599999991</v>
      </c>
      <c r="BC46">
        <f>'#GFP'!BC46-'#GFP'!BC$2</f>
        <v>1187.8323859999996</v>
      </c>
      <c r="BD46">
        <f>'#GFP'!BD46-'#GFP'!BD$2</f>
        <v>834.85678899999971</v>
      </c>
      <c r="BE46">
        <f>'#GFP'!BE46-'#GFP'!BE$2</f>
        <v>250.20754199999999</v>
      </c>
      <c r="BF46">
        <f>'#GFP'!BF46-'#GFP'!BF$2</f>
        <v>602.82671800000003</v>
      </c>
      <c r="BG46">
        <f>'#GFP'!BG46-'#GFP'!BG$2</f>
        <v>861.35074999999961</v>
      </c>
      <c r="BH46">
        <f>'#GFP'!BH46-'#GFP'!BH$2</f>
        <v>189.25955100000004</v>
      </c>
      <c r="BI46">
        <f>'#GFP'!BI46-'#GFP'!BI$2</f>
        <v>242.36627999999993</v>
      </c>
      <c r="BJ46">
        <f>'#GFP'!BJ46-'#GFP'!BJ$2</f>
        <v>776.64135899999997</v>
      </c>
      <c r="BK46">
        <f>'#GFP'!BK46-'#GFP'!BK$2</f>
        <v>3044.191761</v>
      </c>
      <c r="BL46">
        <f>'#GFP'!BL46-'#GFP'!BL$2</f>
        <v>1285.9669680000002</v>
      </c>
      <c r="BM46">
        <f>'#GFP'!BM46-'#GFP'!BM$2</f>
        <v>289.88907999999998</v>
      </c>
      <c r="BN46">
        <f>'#GFP'!BN46-'#GFP'!BN$2</f>
        <v>195.55632199999994</v>
      </c>
      <c r="BO46">
        <f>'#GFP'!BO46-'#GFP'!BO$2</f>
        <v>493.16785700000037</v>
      </c>
      <c r="BP46">
        <f>'#GFP'!BP46-'#GFP'!BP$2</f>
        <v>343.58984399999997</v>
      </c>
      <c r="BQ46">
        <f>'#GFP'!BQ46-'#GFP'!BQ$2</f>
        <v>-12.237121000000002</v>
      </c>
      <c r="BR46">
        <f>'#GFP'!BR46-'#GFP'!BR$2</f>
        <v>532.25536</v>
      </c>
      <c r="BS46">
        <f>'#GFP'!BS46-'#GFP'!BS$2</f>
        <v>228.4658609999999</v>
      </c>
      <c r="BT46">
        <f>'#GFP'!BT46-'#GFP'!BT$2</f>
        <v>1855.0524979999991</v>
      </c>
      <c r="BU46">
        <f>'#GFP'!BU46-'#GFP'!BU$2</f>
        <v>313.88809400000002</v>
      </c>
      <c r="BV46">
        <f>'#GFP'!BV46-'#GFP'!BV$2</f>
        <v>722.70298100000014</v>
      </c>
      <c r="BW46">
        <f>'#GFP'!BW46-'#GFP'!BW$2</f>
        <v>2076.0335180000006</v>
      </c>
      <c r="BX46">
        <f>'#GFP'!BX46-'#GFP'!BX$2</f>
        <v>127.71752499999997</v>
      </c>
      <c r="BY46">
        <f>'#GFP'!BY46-'#GFP'!BY$2</f>
        <v>1420.4564919999998</v>
      </c>
      <c r="BZ46">
        <f>'#GFP'!BZ46-'#GFP'!BZ$2</f>
        <v>2771.4108889999998</v>
      </c>
      <c r="CA46">
        <f>'#GFP'!CA46-'#GFP'!CA$2</f>
        <v>470.35691300000008</v>
      </c>
      <c r="CB46">
        <f>'#GFP'!CB46-'#GFP'!CB$2</f>
        <v>1028.9874269999996</v>
      </c>
      <c r="CC46">
        <f>'#GFP'!CC46-'#GFP'!CC$2</f>
        <v>1102.7665739999998</v>
      </c>
      <c r="CD46">
        <f>'#GFP'!CD46-'#GFP'!CD$2</f>
        <v>403.34976500000005</v>
      </c>
      <c r="CE46">
        <f>'#GFP'!CE46-'#GFP'!CE$2</f>
        <v>1270.9972859999993</v>
      </c>
      <c r="CF46">
        <f>'#GFP'!CF46-'#GFP'!CF$2</f>
        <v>826.30268499999966</v>
      </c>
      <c r="CG46">
        <f>'#GFP'!CG46-'#GFP'!CG$2</f>
        <v>229.53512399999994</v>
      </c>
      <c r="CH46">
        <f>'#GFP'!CH46-'#GFP'!CH$2</f>
        <v>1033.6208999999994</v>
      </c>
      <c r="CI46">
        <f>'#GFP'!CI46-'#GFP'!CI$2</f>
        <v>637.04313400000024</v>
      </c>
      <c r="CJ46">
        <f>'#GFP'!CJ46-'#GFP'!CJ$2</f>
        <v>1014.4929730000003</v>
      </c>
      <c r="CK46">
        <f>'#GFP'!CK46-'#GFP'!CK$2</f>
        <v>84.234163000000081</v>
      </c>
      <c r="CL46">
        <f>'#GFP'!CL46-'#GFP'!CL$2</f>
        <v>3053.6963210000013</v>
      </c>
      <c r="CM46">
        <f>'#GFP'!CM46-'#GFP'!CM$2</f>
        <v>469.644071</v>
      </c>
      <c r="CN46">
        <f>'#GFP'!CN46-'#GFP'!CN$2</f>
        <v>1537.2437730000006</v>
      </c>
      <c r="CO46">
        <f>'#GFP'!CO46-'#GFP'!CO$2</f>
        <v>372.22233099999994</v>
      </c>
      <c r="CP46">
        <f>'#GFP'!CP46-'#GFP'!CP$2</f>
        <v>1254.483113</v>
      </c>
      <c r="CQ46">
        <f>'#GFP'!CQ46-'#GFP'!CQ$2</f>
        <v>210.28839000000016</v>
      </c>
      <c r="CR46">
        <f>'#GFP'!CR46-'#GFP'!CR$2</f>
        <v>641.6766070000001</v>
      </c>
      <c r="CS46">
        <f>'#GFP'!CS46-'#GFP'!CS$2</f>
        <v>1149.9329529999998</v>
      </c>
      <c r="CT46">
        <f>'#GFP'!CT46-'#GFP'!CT$2</f>
        <v>342.52058099999999</v>
      </c>
      <c r="CU46">
        <f>'#GFP'!CU46-'#GFP'!CU$2</f>
        <v>2419.1481339999991</v>
      </c>
      <c r="CV46">
        <f>'#GFP'!CV46-'#GFP'!CV$2</f>
        <v>1413.6844929999993</v>
      </c>
      <c r="CW46">
        <f>'#GFP'!CW46-'#GFP'!CW$2</f>
        <v>130.45008599999989</v>
      </c>
      <c r="CX46">
        <f>'#GFP'!CX46-'#GFP'!CX$2</f>
        <v>2652.1286609999997</v>
      </c>
      <c r="CY46">
        <f>'#GFP'!CY46-'#GFP'!CY$2</f>
        <v>437.68498799999998</v>
      </c>
      <c r="CZ46">
        <f>'#GFP'!CZ46-'#GFP'!CZ$2</f>
        <v>1387.903374</v>
      </c>
      <c r="DA46">
        <f>'#GFP'!DA46-'#GFP'!DA$2</f>
        <v>365.92555999999968</v>
      </c>
      <c r="DB46">
        <f>'#GFP'!DB46-'#GFP'!DB$2</f>
        <v>458.83263399999987</v>
      </c>
      <c r="DC46">
        <f>'#GFP'!DC46-'#GFP'!DC$2</f>
        <v>1334.9154520000002</v>
      </c>
      <c r="DD46">
        <f>'#GFP'!DD46-'#GFP'!DD$2</f>
        <v>1945.821046</v>
      </c>
      <c r="DE46">
        <f>'#GFP'!DE46-'#GFP'!DE$2</f>
        <v>1999.2841960000005</v>
      </c>
      <c r="DF46">
        <f>'#GFP'!DF46-'#GFP'!DF$2</f>
        <v>109.77766800000018</v>
      </c>
      <c r="DG46">
        <f>'#GFP'!DG46-'#GFP'!DG$2</f>
        <v>2920.2760600000001</v>
      </c>
      <c r="DH46">
        <f>'#GFP'!DH46-'#GFP'!DH$2</f>
        <v>1387.0717249999998</v>
      </c>
      <c r="DI46">
        <f>'#GFP'!DI46-'#GFP'!DI$2</f>
        <v>463.94133499999998</v>
      </c>
      <c r="DJ46">
        <f>'#GFP'!DJ46-'#GFP'!DJ$2</f>
        <v>926.93221400000039</v>
      </c>
      <c r="DK46">
        <f>'#GFP'!DK46-'#GFP'!DK$2</f>
        <v>1036.3534610000002</v>
      </c>
      <c r="DL46">
        <f>'#GFP'!DL46-'#GFP'!DL$2</f>
        <v>288.58220299999994</v>
      </c>
      <c r="DM46">
        <f>'#GFP'!DM46-'#GFP'!DM$2</f>
        <v>844.24254200000041</v>
      </c>
      <c r="DN46">
        <f>'#GFP'!DN46-'#GFP'!DN$2</f>
        <v>786.50234</v>
      </c>
      <c r="DO46">
        <f>'#GFP'!DO46-'#GFP'!DO$2</f>
        <v>198.40769000000006</v>
      </c>
      <c r="DP46">
        <f>'#GFP'!DP46-'#GFP'!DP$2</f>
        <v>1057.9763349999994</v>
      </c>
      <c r="DQ46">
        <f>'#GFP'!DQ46-'#GFP'!DQ$2</f>
        <v>1516.4525480000002</v>
      </c>
      <c r="DR46">
        <f>'#GFP'!DR46-'#GFP'!DR$2</f>
        <v>145.53857499999992</v>
      </c>
      <c r="DS46">
        <f>'#GFP'!DS46-'#GFP'!DS$2</f>
        <v>463.82252800000015</v>
      </c>
      <c r="DT46">
        <f>'#GFP'!DT46-'#GFP'!DT$2</f>
        <v>1253.2950430000001</v>
      </c>
      <c r="DU46">
        <f>'#GFP'!DU46-'#GFP'!DU$2</f>
        <v>2940.7108640000015</v>
      </c>
      <c r="DV46">
        <f>'#GFP'!DV46-'#GFP'!DV$2</f>
        <v>658.54720100000009</v>
      </c>
      <c r="DW46">
        <f>'#GFP'!DW46-'#GFP'!DW$2</f>
        <v>2524.5299430000005</v>
      </c>
      <c r="DX46">
        <f>'#GFP'!DX46-'#GFP'!DX$2</f>
        <v>278.95883600000002</v>
      </c>
      <c r="DY46">
        <f>'#GFP'!DY46-'#GFP'!DY$2</f>
        <v>400.37959000000001</v>
      </c>
      <c r="DZ46">
        <f>'#GFP'!DZ46-'#GFP'!DZ$2</f>
        <v>820.59994899999981</v>
      </c>
      <c r="EA46">
        <f>'#GFP'!EA46-'#GFP'!EA$2</f>
        <v>949.86196500000005</v>
      </c>
      <c r="EB46">
        <f>'#GFP'!EB46-'#GFP'!EB$2</f>
        <v>2515.1441899999991</v>
      </c>
      <c r="EC46">
        <f>'#GFP'!EC46-'#GFP'!EC$2</f>
        <v>1197.3369460000004</v>
      </c>
      <c r="ED46">
        <f>'#GFP'!ED46-'#GFP'!ED$2</f>
        <v>109.54005399999994</v>
      </c>
      <c r="EE46">
        <f>'#GFP'!EE46-'#GFP'!EE$2</f>
        <v>4896.7493119999999</v>
      </c>
      <c r="EF46">
        <f>'#GFP'!EF46-'#GFP'!EF$2</f>
        <v>180.11141199999997</v>
      </c>
      <c r="EG46">
        <f>'#GFP'!EG46-'#GFP'!EG$2</f>
        <v>722.10894599999983</v>
      </c>
      <c r="EH46">
        <f>'#GFP'!EH46-'#GFP'!EH$2</f>
        <v>1216.7024870000005</v>
      </c>
      <c r="EI46">
        <f>'#GFP'!EI46-'#GFP'!EI$2</f>
        <v>14.969682000000006</v>
      </c>
      <c r="EJ46">
        <f>'#GFP'!EJ46-'#GFP'!EJ$2</f>
        <v>-4.0394380000000041</v>
      </c>
      <c r="EK46">
        <f>'#GFP'!EK46-'#GFP'!EK$2</f>
        <v>774.38402599999995</v>
      </c>
      <c r="EL46">
        <f>'#GFP'!EL46-'#GFP'!EL$2</f>
        <v>44.671432000000003</v>
      </c>
      <c r="EM46">
        <f>'#GFP'!EM46-'#GFP'!EM$2</f>
        <v>1381.6066029999997</v>
      </c>
      <c r="EN46">
        <f>'#GFP'!EN46-'#GFP'!EN$2</f>
        <v>151.00369699999999</v>
      </c>
      <c r="EO46">
        <f>'#GFP'!EO46-'#GFP'!EO$2</f>
        <v>276.9391169999999</v>
      </c>
      <c r="EP46">
        <f>'#GFP'!EP46-'#GFP'!EP$2</f>
        <v>2470.9479859999992</v>
      </c>
      <c r="EQ46">
        <f>'#GFP'!EQ46-'#GFP'!EQ$2</f>
        <v>1408.3381780000004</v>
      </c>
      <c r="ER46">
        <f>'#GFP'!ER46-'#GFP'!ER$2</f>
        <v>909.34877799999776</v>
      </c>
      <c r="ES46">
        <f>'#GFP'!ES46-'#GFP'!ES$2</f>
        <v>481.16835000000003</v>
      </c>
      <c r="ET46">
        <f>'#GFP'!ET46-'#GFP'!ET$2</f>
        <v>940.95143999999959</v>
      </c>
      <c r="EU46">
        <f>'#GFP'!EU46-'#GFP'!EU$2</f>
        <v>1700.6033979999997</v>
      </c>
      <c r="EV46">
        <f>'#GFP'!EV46-'#GFP'!EV$2</f>
        <v>2072.8257289999983</v>
      </c>
      <c r="EW46">
        <f>'#GFP'!EW46-'#GFP'!EW$2</f>
        <v>366.04436699999997</v>
      </c>
      <c r="EX46">
        <f>'#GFP'!EX46-'#GFP'!EX$2</f>
        <v>312.22479600000008</v>
      </c>
      <c r="EY46">
        <f>'#GFP'!EY46-'#GFP'!EY$2</f>
        <v>1643.8136519999994</v>
      </c>
      <c r="EZ46">
        <f>'#GFP'!EZ46-'#GFP'!EZ$2</f>
        <v>187.83386699999997</v>
      </c>
      <c r="FA46">
        <f>'#GFP'!FA46-'#GFP'!FA$2</f>
        <v>1481.5232900000005</v>
      </c>
      <c r="FB46">
        <f>'#GFP'!FB46-'#GFP'!FB$2</f>
        <v>93.738722999999993</v>
      </c>
      <c r="FC46">
        <f>'#GFP'!FC46-'#GFP'!FC$2</f>
        <v>1865.1510929999995</v>
      </c>
      <c r="FD46">
        <f>'#GFP'!FD46-'#GFP'!FD$2</f>
        <v>2797.192008</v>
      </c>
      <c r="FE46">
        <f>'#GFP'!FE46-'#GFP'!FE$2</f>
        <v>610.66798000000017</v>
      </c>
      <c r="FF46">
        <f>'#GFP'!FF46-'#GFP'!FF$2</f>
        <v>561.48188200000004</v>
      </c>
      <c r="FG46">
        <f>'#GFP'!FG46-'#GFP'!FG$2</f>
        <v>1056.3130369999999</v>
      </c>
      <c r="FH46">
        <f>'#GFP'!FH46-'#GFP'!FH$2</f>
        <v>287.63174699999985</v>
      </c>
      <c r="FI46">
        <f>'#GFP'!FI46-'#GFP'!FI$2</f>
        <v>639.53808099999992</v>
      </c>
      <c r="FJ46">
        <f>'#GFP'!FJ46-'#GFP'!FJ$2</f>
        <v>1327.905839</v>
      </c>
      <c r="FK46">
        <f>'#GFP'!FK46-'#GFP'!FK$2</f>
        <v>818.69903699999986</v>
      </c>
      <c r="FL46">
        <f>'#GFP'!FL46-'#GFP'!FL$2</f>
        <v>240.82178900000005</v>
      </c>
      <c r="FM46">
        <f>'#GFP'!FM46-'#GFP'!FM$2</f>
        <v>-733.87083899999834</v>
      </c>
      <c r="FN46">
        <f>'#GFP'!FN46-'#GFP'!FN$2</f>
        <v>260.54375100000004</v>
      </c>
      <c r="FO46">
        <f>'#GFP'!FO46-'#GFP'!FO$2</f>
        <v>2191.2763079999995</v>
      </c>
      <c r="FP46">
        <f>'#GFP'!FP46-'#GFP'!FP$2</f>
        <v>1314.599455</v>
      </c>
      <c r="FQ46">
        <f>'#GFP'!FQ46-'#GFP'!FQ$2</f>
        <v>1354.7562209999996</v>
      </c>
      <c r="FR46">
        <f>'#GFP'!FR46-'#GFP'!FR$2</f>
        <v>1285.1353189999998</v>
      </c>
      <c r="FS46">
        <f>'#GFP'!FS46-'#GFP'!FS$2</f>
        <v>1381.4877960000003</v>
      </c>
      <c r="FT46">
        <f>'#GFP'!FT46-'#GFP'!FT$2</f>
        <v>890.93369299999995</v>
      </c>
      <c r="FU46">
        <f>'#GFP'!FU46-'#GFP'!FU$2</f>
        <v>1324.1040149999999</v>
      </c>
      <c r="FV46">
        <f>'#GFP'!FV46-'#GFP'!FV$2</f>
        <v>281.09736199999998</v>
      </c>
      <c r="FW46">
        <f>'#GFP'!FW46-'#GFP'!FW$2</f>
        <v>213.02095100000008</v>
      </c>
    </row>
    <row r="47" spans="1:179">
      <c r="A47">
        <f>'#GFP'!A47</f>
        <v>11.25</v>
      </c>
      <c r="B47">
        <f>'#GFP'!B47-'#GFP'!B$2</f>
        <v>1812.6383990000008</v>
      </c>
      <c r="C47">
        <f>'#GFP'!C47-'#GFP'!C$2</f>
        <v>3958.6492399999997</v>
      </c>
      <c r="D47">
        <f>'#GFP'!D47-'#GFP'!D$2</f>
        <v>4301.6450490000007</v>
      </c>
      <c r="E47">
        <f>'#GFP'!E47-'#GFP'!E$2</f>
        <v>1418.1991589999998</v>
      </c>
      <c r="F47">
        <f>'#GFP'!F47-'#GFP'!F$2</f>
        <v>372.57875199999955</v>
      </c>
      <c r="G47">
        <f>'#GFP'!G47-'#GFP'!G$2</f>
        <v>578.47128299999986</v>
      </c>
      <c r="H47">
        <f>'#GFP'!H47-'#GFP'!H$2</f>
        <v>1014.9682010000001</v>
      </c>
      <c r="I47">
        <f>'#GFP'!I47-'#GFP'!I$2</f>
        <v>104.07493199999999</v>
      </c>
      <c r="J47">
        <f>'#GFP'!J47-'#GFP'!J$2</f>
        <v>363.668227</v>
      </c>
      <c r="K47">
        <f>'#GFP'!K47-'#GFP'!K$2</f>
        <v>315.78900599999974</v>
      </c>
      <c r="L47">
        <f>'#GFP'!L47-'#GFP'!L$2</f>
        <v>259.94971600000008</v>
      </c>
      <c r="M47">
        <f>'#GFP'!M47-'#GFP'!M$2</f>
        <v>357.60907000000009</v>
      </c>
      <c r="N47">
        <f>'#GFP'!N47-'#GFP'!N$2</f>
        <v>209.93196899999998</v>
      </c>
      <c r="O47">
        <f>'#GFP'!O47-'#GFP'!O$2</f>
        <v>396.57776599999977</v>
      </c>
      <c r="P47">
        <f>'#GFP'!P47-'#GFP'!P$2</f>
        <v>1741.7106200000007</v>
      </c>
      <c r="Q47">
        <f>'#GFP'!Q47-'#GFP'!Q$2</f>
        <v>565.04609199999982</v>
      </c>
      <c r="R47">
        <f>'#GFP'!R47-'#GFP'!R$2</f>
        <v>743.4942060000003</v>
      </c>
      <c r="S47">
        <f>'#GFP'!S47-'#GFP'!S$2</f>
        <v>2167.2772940000004</v>
      </c>
      <c r="T47">
        <f>'#GFP'!T47-'#GFP'!T$2</f>
        <v>508.85038099999997</v>
      </c>
      <c r="U47">
        <f>'#GFP'!U47-'#GFP'!U$2</f>
        <v>745.75153900000009</v>
      </c>
      <c r="V47">
        <f>'#GFP'!V47-'#GFP'!V$2</f>
        <v>1626.7054440000006</v>
      </c>
      <c r="W47">
        <f>'#GFP'!W47-'#GFP'!W$2</f>
        <v>1997.5020909999998</v>
      </c>
      <c r="X47">
        <f>'#GFP'!X47-'#GFP'!X$2</f>
        <v>4249.8451970000024</v>
      </c>
      <c r="Y47">
        <f>'#GFP'!Y47-'#GFP'!Y$2</f>
        <v>2631.218629</v>
      </c>
      <c r="Z47">
        <f>'#GFP'!Z47-'#GFP'!Z$2</f>
        <v>1982.0571810000001</v>
      </c>
      <c r="AA47">
        <f>'#GFP'!AA47-'#GFP'!AA$2</f>
        <v>659.14123599999994</v>
      </c>
      <c r="AB47">
        <f>'#GFP'!AB47-'#GFP'!AB$2</f>
        <v>861.35074999999983</v>
      </c>
      <c r="AC47">
        <f>'#GFP'!AC47-'#GFP'!AC$2</f>
        <v>2476.8883360000004</v>
      </c>
      <c r="AD47">
        <f>'#GFP'!AD47-'#GFP'!AD$2</f>
        <v>838.65861300000029</v>
      </c>
      <c r="AE47">
        <f>'#GFP'!AE47-'#GFP'!AE$2</f>
        <v>625.4000480000002</v>
      </c>
      <c r="AF47">
        <f>'#GFP'!AF47-'#GFP'!AF$2</f>
        <v>2568.3697260000004</v>
      </c>
      <c r="AG47">
        <f>'#GFP'!AG47-'#GFP'!AG$2</f>
        <v>1803.6090669999999</v>
      </c>
      <c r="AH47">
        <f>'#GFP'!AH47-'#GFP'!AH$2</f>
        <v>769.63174599999979</v>
      </c>
      <c r="AI47">
        <f>'#GFP'!AI47-'#GFP'!AI$2</f>
        <v>21.741681000000028</v>
      </c>
      <c r="AJ47">
        <f>'#GFP'!AJ47-'#GFP'!AJ$2</f>
        <v>284.06753700000002</v>
      </c>
      <c r="AK47">
        <f>'#GFP'!AK47-'#GFP'!AK$2</f>
        <v>157.30046799999997</v>
      </c>
      <c r="AL47">
        <f>'#GFP'!AL47-'#GFP'!AL$2</f>
        <v>287.15651900000012</v>
      </c>
      <c r="AM47">
        <f>'#GFP'!AM47-'#GFP'!AM$2</f>
        <v>1478.5531149999997</v>
      </c>
      <c r="AN47">
        <f>'#GFP'!AN47-'#GFP'!AN$2</f>
        <v>618.9844700000001</v>
      </c>
      <c r="AO47">
        <f>'#GFP'!AO47-'#GFP'!AO$2</f>
        <v>3758.103024</v>
      </c>
      <c r="AP47">
        <f>'#GFP'!AP47-'#GFP'!AP$2</f>
        <v>1043.12546</v>
      </c>
      <c r="AQ47">
        <f>'#GFP'!AQ47-'#GFP'!AQ$2</f>
        <v>1818.3411349999997</v>
      </c>
      <c r="AR47">
        <f>'#GFP'!AR47-'#GFP'!AR$2</f>
        <v>1390.9923559999997</v>
      </c>
      <c r="AS47">
        <f>'#GFP'!AS47-'#GFP'!AS$2</f>
        <v>193.18018200000006</v>
      </c>
      <c r="AT47">
        <f>'#GFP'!AT47-'#GFP'!AT$2</f>
        <v>1937.3857490000005</v>
      </c>
      <c r="AU47">
        <f>'#GFP'!AU47-'#GFP'!AU$2</f>
        <v>1792.5600159999999</v>
      </c>
      <c r="AV47">
        <f>'#GFP'!AV47-'#GFP'!AV$2</f>
        <v>887.25067600000034</v>
      </c>
      <c r="AW47">
        <f>'#GFP'!AW47-'#GFP'!AW$2</f>
        <v>670.90312900000004</v>
      </c>
      <c r="AX47">
        <f>'#GFP'!AX47-'#GFP'!AX$2</f>
        <v>371.62829600000009</v>
      </c>
      <c r="AY47">
        <f>'#GFP'!AY47-'#GFP'!AY$2</f>
        <v>1878.4574769999999</v>
      </c>
      <c r="AZ47">
        <f>'#GFP'!AZ47-'#GFP'!AZ$2</f>
        <v>1836.1621850000001</v>
      </c>
      <c r="BA47">
        <f>'#GFP'!BA47-'#GFP'!BA$2</f>
        <v>2343.2304609999992</v>
      </c>
      <c r="BB47">
        <f>'#GFP'!BB47-'#GFP'!BB$2</f>
        <v>730.30662899999993</v>
      </c>
      <c r="BC47">
        <f>'#GFP'!BC47-'#GFP'!BC$2</f>
        <v>1199.9506999999999</v>
      </c>
      <c r="BD47">
        <f>'#GFP'!BD47-'#GFP'!BD$2</f>
        <v>850.77692700000011</v>
      </c>
      <c r="BE47">
        <f>'#GFP'!BE47-'#GFP'!BE$2</f>
        <v>270.04831100000001</v>
      </c>
      <c r="BF47">
        <f>'#GFP'!BF47-'#GFP'!BF$2</f>
        <v>591.54005299999994</v>
      </c>
      <c r="BG47">
        <f>'#GFP'!BG47-'#GFP'!BG$2</f>
        <v>834.7379820000001</v>
      </c>
      <c r="BH47">
        <f>'#GFP'!BH47-'#GFP'!BH$2</f>
        <v>220.14937100000003</v>
      </c>
      <c r="BI47">
        <f>'#GFP'!BI47-'#GFP'!BI$2</f>
        <v>272.06803000000002</v>
      </c>
      <c r="BJ47">
        <f>'#GFP'!BJ47-'#GFP'!BJ$2</f>
        <v>718.42592900000022</v>
      </c>
      <c r="BK47">
        <f>'#GFP'!BK47-'#GFP'!BK$2</f>
        <v>3012.9455199999993</v>
      </c>
      <c r="BL47">
        <f>'#GFP'!BL47-'#GFP'!BL$2</f>
        <v>1271.9477420000003</v>
      </c>
      <c r="BM47">
        <f>'#GFP'!BM47-'#GFP'!BM$2</f>
        <v>251.39561200000003</v>
      </c>
      <c r="BN47">
        <f>'#GFP'!BN47-'#GFP'!BN$2</f>
        <v>200.18979499999998</v>
      </c>
      <c r="BO47">
        <f>'#GFP'!BO47-'#GFP'!BO$2</f>
        <v>613.40054099999998</v>
      </c>
      <c r="BP47">
        <f>'#GFP'!BP47-'#GFP'!BP$2</f>
        <v>371.27187499999997</v>
      </c>
      <c r="BQ47">
        <f>'#GFP'!BQ47-'#GFP'!BQ$2</f>
        <v>-23.523786000000001</v>
      </c>
      <c r="BR47">
        <f>'#GFP'!BR47-'#GFP'!BR$2</f>
        <v>548.056691</v>
      </c>
      <c r="BS47">
        <f>'#GFP'!BS47-'#GFP'!BS$2</f>
        <v>189.73477900000012</v>
      </c>
      <c r="BT47">
        <f>'#GFP'!BT47-'#GFP'!BT$2</f>
        <v>1821.31131</v>
      </c>
      <c r="BU47">
        <f>'#GFP'!BU47-'#GFP'!BU$2</f>
        <v>302.95785000000001</v>
      </c>
      <c r="BV47">
        <f>'#GFP'!BV47-'#GFP'!BV$2</f>
        <v>713.91126299999996</v>
      </c>
      <c r="BW47">
        <f>'#GFP'!BW47-'#GFP'!BW$2</f>
        <v>2045.3813120000009</v>
      </c>
      <c r="BX47">
        <f>'#GFP'!BX47-'#GFP'!BX$2</f>
        <v>77.937391999999932</v>
      </c>
      <c r="BY47">
        <f>'#GFP'!BY47-'#GFP'!BY$2</f>
        <v>1447.0692599999998</v>
      </c>
      <c r="BZ47">
        <f>'#GFP'!BZ47-'#GFP'!BZ$2</f>
        <v>2782.5787470000023</v>
      </c>
      <c r="CA47">
        <f>'#GFP'!CA47-'#GFP'!CA$2</f>
        <v>479.86147300000016</v>
      </c>
      <c r="CB47">
        <f>'#GFP'!CB47-'#GFP'!CB$2</f>
        <v>1075.5597710000002</v>
      </c>
      <c r="CC47">
        <f>'#GFP'!CC47-'#GFP'!CC$2</f>
        <v>1121.1816590000003</v>
      </c>
      <c r="CD47">
        <f>'#GFP'!CD47-'#GFP'!CD$2</f>
        <v>427.70519999999999</v>
      </c>
      <c r="CE47">
        <f>'#GFP'!CE47-'#GFP'!CE$2</f>
        <v>1265.8885849999992</v>
      </c>
      <c r="CF47">
        <f>'#GFP'!CF47-'#GFP'!CF$2</f>
        <v>848.6384009999997</v>
      </c>
      <c r="CG47">
        <f>'#GFP'!CG47-'#GFP'!CG$2</f>
        <v>231.436036</v>
      </c>
      <c r="CH47">
        <f>'#GFP'!CH47-'#GFP'!CH$2</f>
        <v>1070.5698769999999</v>
      </c>
      <c r="CI47">
        <f>'#GFP'!CI47-'#GFP'!CI$2</f>
        <v>613.04412000000025</v>
      </c>
      <c r="CJ47">
        <f>'#GFP'!CJ47-'#GFP'!CJ$2</f>
        <v>1040.986934</v>
      </c>
      <c r="CK47">
        <f>'#GFP'!CK47-'#GFP'!CK$2</f>
        <v>75.204831000000013</v>
      </c>
      <c r="CL47">
        <f>'#GFP'!CL47-'#GFP'!CL$2</f>
        <v>2971.2442630000005</v>
      </c>
      <c r="CM47">
        <f>'#GFP'!CM47-'#GFP'!CM$2</f>
        <v>470.71333400000009</v>
      </c>
      <c r="CN47">
        <f>'#GFP'!CN47-'#GFP'!CN$2</f>
        <v>1528.3332479999995</v>
      </c>
      <c r="CO47">
        <f>'#GFP'!CO47-'#GFP'!CO$2</f>
        <v>359.03475400000002</v>
      </c>
      <c r="CP47">
        <f>'#GFP'!CP47-'#GFP'!CP$2</f>
        <v>1253.7702710000001</v>
      </c>
      <c r="CQ47">
        <f>'#GFP'!CQ47-'#GFP'!CQ$2</f>
        <v>194.60586600000005</v>
      </c>
      <c r="CR47">
        <f>'#GFP'!CR47-'#GFP'!CR$2</f>
        <v>613.75696200000016</v>
      </c>
      <c r="CS47">
        <f>'#GFP'!CS47-'#GFP'!CS$2</f>
        <v>1210.7621369999999</v>
      </c>
      <c r="CT47">
        <f>'#GFP'!CT47-'#GFP'!CT$2</f>
        <v>362.48015699999996</v>
      </c>
      <c r="CU47">
        <f>'#GFP'!CU47-'#GFP'!CU$2</f>
        <v>2421.0490460000001</v>
      </c>
      <c r="CV47">
        <f>'#GFP'!CV47-'#GFP'!CV$2</f>
        <v>1447.0692600000007</v>
      </c>
      <c r="CW47">
        <f>'#GFP'!CW47-'#GFP'!CW$2</f>
        <v>186.051762</v>
      </c>
      <c r="CX47">
        <f>'#GFP'!CX47-'#GFP'!CX$2</f>
        <v>2646.4259249999996</v>
      </c>
      <c r="CY47">
        <f>'#GFP'!CY47-'#GFP'!CY$2</f>
        <v>439.46709300000009</v>
      </c>
      <c r="CZ47">
        <f>'#GFP'!CZ47-'#GFP'!CZ$2</f>
        <v>1397.0515130000003</v>
      </c>
      <c r="DA47">
        <f>'#GFP'!DA47-'#GFP'!DA$2</f>
        <v>222.64431799999988</v>
      </c>
      <c r="DB47">
        <f>'#GFP'!DB47-'#GFP'!DB$2</f>
        <v>453.12989799999991</v>
      </c>
      <c r="DC47">
        <f>'#GFP'!DC47-'#GFP'!DC$2</f>
        <v>1317.56963</v>
      </c>
      <c r="DD47">
        <f>'#GFP'!DD47-'#GFP'!DD$2</f>
        <v>1876.4377580000009</v>
      </c>
      <c r="DE47">
        <f>'#GFP'!DE47-'#GFP'!DE$2</f>
        <v>1878.2198630000003</v>
      </c>
      <c r="DF47">
        <f>'#GFP'!DF47-'#GFP'!DF$2</f>
        <v>113.81710600000008</v>
      </c>
      <c r="DG47">
        <f>'#GFP'!DG47-'#GFP'!DG$2</f>
        <v>2845.784071</v>
      </c>
      <c r="DH47">
        <f>'#GFP'!DH47-'#GFP'!DH$2</f>
        <v>1388.4974089999996</v>
      </c>
      <c r="DI47">
        <f>'#GFP'!DI47-'#GFP'!DI$2</f>
        <v>468.69361500000002</v>
      </c>
      <c r="DJ47">
        <f>'#GFP'!DJ47-'#GFP'!DJ$2</f>
        <v>920.87305699999979</v>
      </c>
      <c r="DK47">
        <f>'#GFP'!DK47-'#GFP'!DK$2</f>
        <v>1064.1542989999998</v>
      </c>
      <c r="DL47">
        <f>'#GFP'!DL47-'#GFP'!DL$2</f>
        <v>352.38156200000003</v>
      </c>
      <c r="DM47">
        <f>'#GFP'!DM47-'#GFP'!DM$2</f>
        <v>840.20310400000017</v>
      </c>
      <c r="DN47">
        <f>'#GFP'!DN47-'#GFP'!DN$2</f>
        <v>847.09391000000005</v>
      </c>
      <c r="DO47">
        <f>'#GFP'!DO47-'#GFP'!DO$2</f>
        <v>214.32782800000012</v>
      </c>
      <c r="DP47">
        <f>'#GFP'!DP47-'#GFP'!DP$2</f>
        <v>1073.3024379999997</v>
      </c>
      <c r="DQ47">
        <f>'#GFP'!DQ47-'#GFP'!DQ$2</f>
        <v>1515.1456709999993</v>
      </c>
      <c r="DR47">
        <f>'#GFP'!DR47-'#GFP'!DR$2</f>
        <v>136.27162899999996</v>
      </c>
      <c r="DS47">
        <f>'#GFP'!DS47-'#GFP'!DS$2</f>
        <v>461.80280900000025</v>
      </c>
      <c r="DT47">
        <f>'#GFP'!DT47-'#GFP'!DT$2</f>
        <v>1296.778405</v>
      </c>
      <c r="DU47">
        <f>'#GFP'!DU47-'#GFP'!DU$2</f>
        <v>2876.317469999999</v>
      </c>
      <c r="DV47">
        <f>'#GFP'!DV47-'#GFP'!DV$2</f>
        <v>656.52748200000019</v>
      </c>
      <c r="DW47">
        <f>'#GFP'!DW47-'#GFP'!DW$2</f>
        <v>2466.7897410000014</v>
      </c>
      <c r="DX47">
        <f>'#GFP'!DX47-'#GFP'!DX$2</f>
        <v>268.74143400000014</v>
      </c>
      <c r="DY47">
        <f>'#GFP'!DY47-'#GFP'!DY$2</f>
        <v>392.53832800000009</v>
      </c>
      <c r="DZ47">
        <f>'#GFP'!DZ47-'#GFP'!DZ$2</f>
        <v>812.99630099999979</v>
      </c>
      <c r="EA47">
        <f>'#GFP'!EA47-'#GFP'!EA$2</f>
        <v>892.71579799999972</v>
      </c>
      <c r="EB47">
        <f>'#GFP'!EB47-'#GFP'!EB$2</f>
        <v>2517.5203299999985</v>
      </c>
      <c r="EC47">
        <f>'#GFP'!EC47-'#GFP'!EC$2</f>
        <v>1160.2691620000001</v>
      </c>
      <c r="ED47">
        <f>'#GFP'!ED47-'#GFP'!ED$2</f>
        <v>97.659353999999951</v>
      </c>
      <c r="EE47">
        <f>'#GFP'!EE47-'#GFP'!EE$2</f>
        <v>4792.9119940000019</v>
      </c>
      <c r="EF47">
        <f>'#GFP'!EF47-'#GFP'!EF$2</f>
        <v>162.17155500000001</v>
      </c>
      <c r="EG47">
        <f>'#GFP'!EG47-'#GFP'!EG$2</f>
        <v>691.9319680000001</v>
      </c>
      <c r="EH47">
        <f>'#GFP'!EH47-'#GFP'!EH$2</f>
        <v>1165.0214420000002</v>
      </c>
      <c r="EI47">
        <f>'#GFP'!EI47-'#GFP'!EI$2</f>
        <v>15.682523999999972</v>
      </c>
      <c r="EJ47">
        <f>'#GFP'!EJ47-'#GFP'!EJ$2</f>
        <v>-6.4155779999999965</v>
      </c>
      <c r="EK47">
        <f>'#GFP'!EK47-'#GFP'!EK$2</f>
        <v>761.79048400000033</v>
      </c>
      <c r="EL47">
        <f>'#GFP'!EL47-'#GFP'!EL$2</f>
        <v>51.324624000000021</v>
      </c>
      <c r="EM47">
        <f>'#GFP'!EM47-'#GFP'!EM$2</f>
        <v>1349.8851339999997</v>
      </c>
      <c r="EN47">
        <f>'#GFP'!EN47-'#GFP'!EN$2</f>
        <v>166.80502799999999</v>
      </c>
      <c r="EO47">
        <f>'#GFP'!EO47-'#GFP'!EO$2</f>
        <v>286.44367699999998</v>
      </c>
      <c r="EP47">
        <f>'#GFP'!EP47-'#GFP'!EP$2</f>
        <v>2432.5733249999994</v>
      </c>
      <c r="EQ47">
        <f>'#GFP'!EQ47-'#GFP'!EQ$2</f>
        <v>1360.1025360000003</v>
      </c>
      <c r="ER47">
        <f>'#GFP'!ER47-'#GFP'!ER$2</f>
        <v>906.97263799999928</v>
      </c>
      <c r="ES47">
        <f>'#GFP'!ES47-'#GFP'!ES$2</f>
        <v>488.77199799999983</v>
      </c>
      <c r="ET47">
        <f>'#GFP'!ET47-'#GFP'!ET$2</f>
        <v>940.35740500000043</v>
      </c>
      <c r="EU47">
        <f>'#GFP'!EU47-'#GFP'!EU$2</f>
        <v>1636.8040389999992</v>
      </c>
      <c r="EV47">
        <f>'#GFP'!EV47-'#GFP'!EV$2</f>
        <v>1983.1264439999995</v>
      </c>
      <c r="EW47">
        <f>'#GFP'!EW47-'#GFP'!EW$2</f>
        <v>372.22233100000005</v>
      </c>
      <c r="EX47">
        <f>'#GFP'!EX47-'#GFP'!EX$2</f>
        <v>324.9371450000001</v>
      </c>
      <c r="EY47">
        <f>'#GFP'!EY47-'#GFP'!EY$2</f>
        <v>1629.5568120000003</v>
      </c>
      <c r="EZ47">
        <f>'#GFP'!EZ47-'#GFP'!EZ$2</f>
        <v>192.46734000000001</v>
      </c>
      <c r="FA47">
        <f>'#GFP'!FA47-'#GFP'!FA$2</f>
        <v>1465.0091170000005</v>
      </c>
      <c r="FB47">
        <f>'#GFP'!FB47-'#GFP'!FB$2</f>
        <v>105.02538800000002</v>
      </c>
      <c r="FC47">
        <f>'#GFP'!FC47-'#GFP'!FC$2</f>
        <v>1862.6561459999994</v>
      </c>
      <c r="FD47">
        <f>'#GFP'!FD47-'#GFP'!FD$2</f>
        <v>2768.3219069999996</v>
      </c>
      <c r="FE47">
        <f>'#GFP'!FE47-'#GFP'!FE$2</f>
        <v>617.2023650000001</v>
      </c>
      <c r="FF47">
        <f>'#GFP'!FF47-'#GFP'!FF$2</f>
        <v>573.6001960000001</v>
      </c>
      <c r="FG47">
        <f>'#GFP'!FG47-'#GFP'!FG$2</f>
        <v>1053.4616690000003</v>
      </c>
      <c r="FH47">
        <f>'#GFP'!FH47-'#GFP'!FH$2</f>
        <v>287.75055400000002</v>
      </c>
      <c r="FI47">
        <f>'#GFP'!FI47-'#GFP'!FI$2</f>
        <v>617.43997900000022</v>
      </c>
      <c r="FJ47">
        <f>'#GFP'!FJ47-'#GFP'!FJ$2</f>
        <v>1294.164651</v>
      </c>
      <c r="FK47">
        <f>'#GFP'!FK47-'#GFP'!FK$2</f>
        <v>807.53117899999984</v>
      </c>
      <c r="FL47">
        <f>'#GFP'!FL47-'#GFP'!FL$2</f>
        <v>269.92950400000007</v>
      </c>
      <c r="FM47">
        <f>'#GFP'!FM47-'#GFP'!FM$2</f>
        <v>-746.70199499999944</v>
      </c>
      <c r="FN47">
        <f>'#GFP'!FN47-'#GFP'!FN$2</f>
        <v>252.46487500000001</v>
      </c>
      <c r="FO47">
        <f>'#GFP'!FO47-'#GFP'!FO$2</f>
        <v>2160.5052949999999</v>
      </c>
      <c r="FP47">
        <f>'#GFP'!FP47-'#GFP'!FP$2</f>
        <v>1318.4012790000002</v>
      </c>
      <c r="FQ47">
        <f>'#GFP'!FQ47-'#GFP'!FQ$2</f>
        <v>1366.8745349999999</v>
      </c>
      <c r="FR47">
        <f>'#GFP'!FR47-'#GFP'!FR$2</f>
        <v>1270.7596719999995</v>
      </c>
      <c r="FS47">
        <f>'#GFP'!FS47-'#GFP'!FS$2</f>
        <v>1344.5388190000003</v>
      </c>
      <c r="FT47">
        <f>'#GFP'!FT47-'#GFP'!FT$2</f>
        <v>922.17993400000023</v>
      </c>
      <c r="FU47">
        <f>'#GFP'!FU47-'#GFP'!FU$2</f>
        <v>1351.1920109999992</v>
      </c>
      <c r="FV47">
        <f>'#GFP'!FV47-'#GFP'!FV$2</f>
        <v>182.24993800000001</v>
      </c>
      <c r="FW47">
        <f>'#GFP'!FW47-'#GFP'!FW$2</f>
        <v>234.76263199999994</v>
      </c>
    </row>
    <row r="48" spans="1:179">
      <c r="A48">
        <f>'#GFP'!A48</f>
        <v>11.5</v>
      </c>
      <c r="B48">
        <f>'#GFP'!B48-'#GFP'!B$2</f>
        <v>1835.5681500000005</v>
      </c>
      <c r="C48">
        <f>'#GFP'!C48-'#GFP'!C$2</f>
        <v>4022.8050200000007</v>
      </c>
      <c r="D48">
        <f>'#GFP'!D48-'#GFP'!D$2</f>
        <v>4284.7744550000007</v>
      </c>
      <c r="E48">
        <f>'#GFP'!E48-'#GFP'!E$2</f>
        <v>1437.6835069999993</v>
      </c>
      <c r="F48">
        <f>'#GFP'!F48-'#GFP'!F$2</f>
        <v>318.99679499999968</v>
      </c>
      <c r="G48">
        <f>'#GFP'!G48-'#GFP'!G$2</f>
        <v>566.23416199999997</v>
      </c>
      <c r="H48">
        <f>'#GFP'!H48-'#GFP'!H$2</f>
        <v>996.0778879999998</v>
      </c>
      <c r="I48">
        <f>'#GFP'!I48-'#GFP'!I$2</f>
        <v>117.38131599999997</v>
      </c>
      <c r="J48">
        <f>'#GFP'!J48-'#GFP'!J$2</f>
        <v>400.26078299999995</v>
      </c>
      <c r="K48">
        <f>'#GFP'!K48-'#GFP'!K$2</f>
        <v>322.67981200000008</v>
      </c>
      <c r="L48">
        <f>'#GFP'!L48-'#GFP'!L$2</f>
        <v>264.70199600000001</v>
      </c>
      <c r="M48">
        <f>'#GFP'!M48-'#GFP'!M$2</f>
        <v>381.60808400000008</v>
      </c>
      <c r="N48">
        <f>'#GFP'!N48-'#GFP'!N$2</f>
        <v>206.60537299999999</v>
      </c>
      <c r="O48">
        <f>'#GFP'!O48-'#GFP'!O$2</f>
        <v>402.28050199999996</v>
      </c>
      <c r="P48">
        <f>'#GFP'!P48-'#GFP'!P$2</f>
        <v>1716.8799570000001</v>
      </c>
      <c r="Q48">
        <f>'#GFP'!Q48-'#GFP'!Q$2</f>
        <v>528.33472899999992</v>
      </c>
      <c r="R48">
        <f>'#GFP'!R48-'#GFP'!R$2</f>
        <v>713.79245600000013</v>
      </c>
      <c r="S48">
        <f>'#GFP'!S48-'#GFP'!S$2</f>
        <v>2178.3263449999995</v>
      </c>
      <c r="T48">
        <f>'#GFP'!T48-'#GFP'!T$2</f>
        <v>515.62238000000002</v>
      </c>
      <c r="U48">
        <f>'#GFP'!U48-'#GFP'!U$2</f>
        <v>720.80206900000007</v>
      </c>
      <c r="V48">
        <f>'#GFP'!V48-'#GFP'!V$2</f>
        <v>1603.6568860000002</v>
      </c>
      <c r="W48">
        <f>'#GFP'!W48-'#GFP'!W$2</f>
        <v>2003.7988619999992</v>
      </c>
      <c r="X48">
        <f>'#GFP'!X48-'#GFP'!X$2</f>
        <v>4208.6191680000011</v>
      </c>
      <c r="Y48">
        <f>'#GFP'!Y48-'#GFP'!Y$2</f>
        <v>2606.8631939999996</v>
      </c>
      <c r="Z48">
        <f>'#GFP'!Z48-'#GFP'!Z$2</f>
        <v>1968.0379549999998</v>
      </c>
      <c r="AA48">
        <f>'#GFP'!AA48-'#GFP'!AA$2</f>
        <v>649.04264100000023</v>
      </c>
      <c r="AB48">
        <f>'#GFP'!AB48-'#GFP'!AB$2</f>
        <v>840.79713900000002</v>
      </c>
      <c r="AC48">
        <f>'#GFP'!AC48-'#GFP'!AC$2</f>
        <v>2456.453532</v>
      </c>
      <c r="AD48">
        <f>'#GFP'!AD48-'#GFP'!AD$2</f>
        <v>913.98225100000013</v>
      </c>
      <c r="AE48">
        <f>'#GFP'!AE48-'#GFP'!AE$2</f>
        <v>631.81562600000007</v>
      </c>
      <c r="AF48">
        <f>'#GFP'!AF48-'#GFP'!AF$2</f>
        <v>2593.5568100000005</v>
      </c>
      <c r="AG48">
        <f>'#GFP'!AG48-'#GFP'!AG$2</f>
        <v>1828.083309000001</v>
      </c>
      <c r="AH48">
        <f>'#GFP'!AH48-'#GFP'!AH$2</f>
        <v>771.88907899999981</v>
      </c>
      <c r="AI48">
        <f>'#GFP'!AI48-'#GFP'!AI$2</f>
        <v>50.13655399999999</v>
      </c>
      <c r="AJ48">
        <f>'#GFP'!AJ48-'#GFP'!AJ$2</f>
        <v>259.94971599999997</v>
      </c>
      <c r="AK48">
        <f>'#GFP'!AK48-'#GFP'!AK$2</f>
        <v>175.596746</v>
      </c>
      <c r="AL48">
        <f>'#GFP'!AL48-'#GFP'!AL$2</f>
        <v>261.61301400000013</v>
      </c>
      <c r="AM48">
        <f>'#GFP'!AM48-'#GFP'!AM$2</f>
        <v>1489.8397799999998</v>
      </c>
      <c r="AN48">
        <f>'#GFP'!AN48-'#GFP'!AN$2</f>
        <v>625.28124099999991</v>
      </c>
      <c r="AO48">
        <f>'#GFP'!AO48-'#GFP'!AO$2</f>
        <v>3722.6985380000006</v>
      </c>
      <c r="AP48">
        <f>'#GFP'!AP48-'#GFP'!AP$2</f>
        <v>858.0241539999995</v>
      </c>
      <c r="AQ48">
        <f>'#GFP'!AQ48-'#GFP'!AQ$2</f>
        <v>1852.0823229999996</v>
      </c>
      <c r="AR48">
        <f>'#GFP'!AR48-'#GFP'!AR$2</f>
        <v>1470.593046</v>
      </c>
      <c r="AS48">
        <f>'#GFP'!AS48-'#GFP'!AS$2</f>
        <v>238.68326300000007</v>
      </c>
      <c r="AT48">
        <f>'#GFP'!AT48-'#GFP'!AT$2</f>
        <v>1957.9393600000008</v>
      </c>
      <c r="AU48">
        <f>'#GFP'!AU48-'#GFP'!AU$2</f>
        <v>1834.2612729999996</v>
      </c>
      <c r="AV48">
        <f>'#GFP'!AV48-'#GFP'!AV$2</f>
        <v>869.78604700000028</v>
      </c>
      <c r="AW48">
        <f>'#GFP'!AW48-'#GFP'!AW$2</f>
        <v>715.21813999999995</v>
      </c>
      <c r="AX48">
        <f>'#GFP'!AX48-'#GFP'!AX$2</f>
        <v>365.09391099999971</v>
      </c>
      <c r="AY48">
        <f>'#GFP'!AY48-'#GFP'!AY$2</f>
        <v>1797.7875240000003</v>
      </c>
      <c r="AZ48">
        <f>'#GFP'!AZ48-'#GFP'!AZ$2</f>
        <v>1776.4022640000003</v>
      </c>
      <c r="BA48">
        <f>'#GFP'!BA48-'#GFP'!BA$2</f>
        <v>2268.144436999999</v>
      </c>
      <c r="BB48">
        <f>'#GFP'!BB48-'#GFP'!BB$2</f>
        <v>695.02094999999986</v>
      </c>
      <c r="BC48">
        <f>'#GFP'!BC48-'#GFP'!BC$2</f>
        <v>1190.2085259999999</v>
      </c>
      <c r="BD48">
        <f>'#GFP'!BD48-'#GFP'!BD$2</f>
        <v>814.30317800000034</v>
      </c>
      <c r="BE48">
        <f>'#GFP'!BE48-'#GFP'!BE$2</f>
        <v>252.70248899999999</v>
      </c>
      <c r="BF48">
        <f>'#GFP'!BF48-'#GFP'!BF$2</f>
        <v>606.27212099999974</v>
      </c>
      <c r="BG48">
        <f>'#GFP'!BG48-'#GFP'!BG$2</f>
        <v>846.38106800000014</v>
      </c>
      <c r="BH48">
        <f>'#GFP'!BH48-'#GFP'!BH$2</f>
        <v>191.51688400000006</v>
      </c>
      <c r="BI48">
        <f>'#GFP'!BI48-'#GFP'!BI$2</f>
        <v>258.40522499999997</v>
      </c>
      <c r="BJ48">
        <f>'#GFP'!BJ48-'#GFP'!BJ$2</f>
        <v>724.48508599999991</v>
      </c>
      <c r="BK48">
        <f>'#GFP'!BK48-'#GFP'!BK$2</f>
        <v>3014.1335900000013</v>
      </c>
      <c r="BL48">
        <f>'#GFP'!BL48-'#GFP'!BL$2</f>
        <v>1245.0973599999998</v>
      </c>
      <c r="BM48">
        <f>'#GFP'!BM48-'#GFP'!BM$2</f>
        <v>258.64283899999998</v>
      </c>
      <c r="BN48">
        <f>'#GFP'!BN48-'#GFP'!BN$2</f>
        <v>197.81365500000001</v>
      </c>
      <c r="BO48">
        <f>'#GFP'!BO48-'#GFP'!BO$2</f>
        <v>661.8737970000002</v>
      </c>
      <c r="BP48">
        <f>'#GFP'!BP48-'#GFP'!BP$2</f>
        <v>326.60044299999993</v>
      </c>
      <c r="BQ48">
        <f>'#GFP'!BQ48-'#GFP'!BQ$2</f>
        <v>-77.81858499999997</v>
      </c>
      <c r="BR48">
        <f>'#GFP'!BR48-'#GFP'!BR$2</f>
        <v>566.35296899999992</v>
      </c>
      <c r="BS48">
        <f>'#GFP'!BS48-'#GFP'!BS$2</f>
        <v>214.68424900000002</v>
      </c>
      <c r="BT48">
        <f>'#GFP'!BT48-'#GFP'!BT$2</f>
        <v>1830.2218350000003</v>
      </c>
      <c r="BU48">
        <f>'#GFP'!BU48-'#GFP'!BU$2</f>
        <v>312.10598900000002</v>
      </c>
      <c r="BV48">
        <f>'#GFP'!BV48-'#GFP'!BV$2</f>
        <v>696.09021300000018</v>
      </c>
      <c r="BW48">
        <f>'#GFP'!BW48-'#GFP'!BW$2</f>
        <v>2031.0056650000001</v>
      </c>
      <c r="BX48">
        <f>'#GFP'!BX48-'#GFP'!BX$2</f>
        <v>144.11289099999993</v>
      </c>
      <c r="BY48">
        <f>'#GFP'!BY48-'#GFP'!BY$2</f>
        <v>1411.3083529999994</v>
      </c>
      <c r="BZ48">
        <f>'#GFP'!BZ48-'#GFP'!BZ$2</f>
        <v>2769.7475910000003</v>
      </c>
      <c r="CA48">
        <f>'#GFP'!CA48-'#GFP'!CA$2</f>
        <v>457.16933600000016</v>
      </c>
      <c r="CB48">
        <f>'#GFP'!CB48-'#GFP'!CB$2</f>
        <v>1059.5208259999995</v>
      </c>
      <c r="CC48">
        <f>'#GFP'!CC48-'#GFP'!CC$2</f>
        <v>1093.9748560000003</v>
      </c>
      <c r="CD48">
        <f>'#GFP'!CD48-'#GFP'!CD$2</f>
        <v>369.48977000000002</v>
      </c>
      <c r="CE48">
        <f>'#GFP'!CE48-'#GFP'!CE$2</f>
        <v>1241.7707639999994</v>
      </c>
      <c r="CF48">
        <f>'#GFP'!CF48-'#GFP'!CF$2</f>
        <v>819.41187899999977</v>
      </c>
      <c r="CG48">
        <f>'#GFP'!CG48-'#GFP'!CG$2</f>
        <v>232.03007100000002</v>
      </c>
      <c r="CH48">
        <f>'#GFP'!CH48-'#GFP'!CH$2</f>
        <v>986.81094200000007</v>
      </c>
      <c r="CI48">
        <f>'#GFP'!CI48-'#GFP'!CI$2</f>
        <v>651.89400900000032</v>
      </c>
      <c r="CJ48">
        <f>'#GFP'!CJ48-'#GFP'!CJ$2</f>
        <v>972.91052300000047</v>
      </c>
      <c r="CK48">
        <f>'#GFP'!CK48-'#GFP'!CK$2</f>
        <v>105.73823000000004</v>
      </c>
      <c r="CL48">
        <f>'#GFP'!CL48-'#GFP'!CL$2</f>
        <v>3008.6684679999998</v>
      </c>
      <c r="CM48">
        <f>'#GFP'!CM48-'#GFP'!CM$2</f>
        <v>473.92112300000002</v>
      </c>
      <c r="CN48">
        <f>'#GFP'!CN48-'#GFP'!CN$2</f>
        <v>1582.5092400000008</v>
      </c>
      <c r="CO48">
        <f>'#GFP'!CO48-'#GFP'!CO$2</f>
        <v>358.67833299999995</v>
      </c>
      <c r="CP48">
        <f>'#GFP'!CP48-'#GFP'!CP$2</f>
        <v>1290.125213</v>
      </c>
      <c r="CQ48">
        <f>'#GFP'!CQ48-'#GFP'!CQ$2</f>
        <v>200.18979500000012</v>
      </c>
      <c r="CR48">
        <f>'#GFP'!CR48-'#GFP'!CR$2</f>
        <v>636.44909899999993</v>
      </c>
      <c r="CS48">
        <f>'#GFP'!CS48-'#GFP'!CS$2</f>
        <v>1194.2479639999999</v>
      </c>
      <c r="CT48">
        <f>'#GFP'!CT48-'#GFP'!CT$2</f>
        <v>366.63840200000004</v>
      </c>
      <c r="CU48">
        <f>'#GFP'!CU48-'#GFP'!CU$2</f>
        <v>2367.8235100000002</v>
      </c>
      <c r="CV48">
        <f>'#GFP'!CV48-'#GFP'!CV$2</f>
        <v>1443.1486289999998</v>
      </c>
      <c r="CW48">
        <f>'#GFP'!CW48-'#GFP'!CW$2</f>
        <v>163.71604599999995</v>
      </c>
      <c r="CX48">
        <f>'#GFP'!CX48-'#GFP'!CX$2</f>
        <v>2663.8905540000005</v>
      </c>
      <c r="CY48">
        <f>'#GFP'!CY48-'#GFP'!CY$2</f>
        <v>406.55755399999998</v>
      </c>
      <c r="CZ48">
        <f>'#GFP'!CZ48-'#GFP'!CZ$2</f>
        <v>1354.1621860000005</v>
      </c>
      <c r="DA48">
        <f>'#GFP'!DA48-'#GFP'!DA$2</f>
        <v>203.15997000000004</v>
      </c>
      <c r="DB48">
        <f>'#GFP'!DB48-'#GFP'!DB$2</f>
        <v>455.50603799999976</v>
      </c>
      <c r="DC48">
        <f>'#GFP'!DC48-'#GFP'!DC$2</f>
        <v>1317.4508230000001</v>
      </c>
      <c r="DD48">
        <f>'#GFP'!DD48-'#GFP'!DD$2</f>
        <v>1828.3209230000011</v>
      </c>
      <c r="DE48">
        <f>'#GFP'!DE48-'#GFP'!DE$2</f>
        <v>1888.3184579999997</v>
      </c>
      <c r="DF48">
        <f>'#GFP'!DF48-'#GFP'!DF$2</f>
        <v>247.71259500000008</v>
      </c>
      <c r="DG48">
        <f>'#GFP'!DG48-'#GFP'!DG$2</f>
        <v>2905.5439920000008</v>
      </c>
      <c r="DH48">
        <f>'#GFP'!DH48-'#GFP'!DH$2</f>
        <v>1398.7148109999998</v>
      </c>
      <c r="DI48">
        <f>'#GFP'!DI48-'#GFP'!DI$2</f>
        <v>468.69361500000002</v>
      </c>
      <c r="DJ48">
        <f>'#GFP'!DJ48-'#GFP'!DJ$2</f>
        <v>961.0298229999994</v>
      </c>
      <c r="DK48">
        <f>'#GFP'!DK48-'#GFP'!DK$2</f>
        <v>1072.2331750000003</v>
      </c>
      <c r="DL48">
        <f>'#GFP'!DL48-'#GFP'!DL$2</f>
        <v>351.90633400000013</v>
      </c>
      <c r="DM48">
        <f>'#GFP'!DM48-'#GFP'!DM$2</f>
        <v>820.0059140000003</v>
      </c>
      <c r="DN48">
        <f>'#GFP'!DN48-'#GFP'!DN$2</f>
        <v>805.39265299999988</v>
      </c>
      <c r="DO48">
        <f>'#GFP'!DO48-'#GFP'!DO$2</f>
        <v>199.23933899999992</v>
      </c>
      <c r="DP48">
        <f>'#GFP'!DP48-'#GFP'!DP$2</f>
        <v>1062.6098079999997</v>
      </c>
      <c r="DQ48">
        <f>'#GFP'!DQ48-'#GFP'!DQ$2</f>
        <v>1539.0258780000004</v>
      </c>
      <c r="DR48">
        <f>'#GFP'!DR48-'#GFP'!DR$2</f>
        <v>124.03450799999995</v>
      </c>
      <c r="DS48">
        <f>'#GFP'!DS48-'#GFP'!DS$2</f>
        <v>456.10007300000007</v>
      </c>
      <c r="DT48">
        <f>'#GFP'!DT48-'#GFP'!DT$2</f>
        <v>1270.6408649999994</v>
      </c>
      <c r="DU48">
        <f>'#GFP'!DU48-'#GFP'!DU$2</f>
        <v>2900.6729050000004</v>
      </c>
      <c r="DV48">
        <f>'#GFP'!DV48-'#GFP'!DV$2</f>
        <v>683.37786400000027</v>
      </c>
      <c r="DW48">
        <f>'#GFP'!DW48-'#GFP'!DW$2</f>
        <v>2497.7983680000007</v>
      </c>
      <c r="DX48">
        <f>'#GFP'!DX48-'#GFP'!DX$2</f>
        <v>319.94725100000005</v>
      </c>
      <c r="DY48">
        <f>'#GFP'!DY48-'#GFP'!DY$2</f>
        <v>380.77643500000011</v>
      </c>
      <c r="DZ48">
        <f>'#GFP'!DZ48-'#GFP'!DZ$2</f>
        <v>845.19299799999987</v>
      </c>
      <c r="EA48">
        <f>'#GFP'!EA48-'#GFP'!EA$2</f>
        <v>883.56765900000028</v>
      </c>
      <c r="EB48">
        <f>'#GFP'!EB48-'#GFP'!EB$2</f>
        <v>2527.9753459999984</v>
      </c>
      <c r="EC48">
        <f>'#GFP'!EC48-'#GFP'!EC$2</f>
        <v>1152.6655140000003</v>
      </c>
      <c r="ED48">
        <f>'#GFP'!ED48-'#GFP'!ED$2</f>
        <v>90.05570599999993</v>
      </c>
      <c r="EE48">
        <f>'#GFP'!EE48-'#GFP'!EE$2</f>
        <v>4770.2198570000019</v>
      </c>
      <c r="EF48">
        <f>'#GFP'!EF48-'#GFP'!EF$2</f>
        <v>179.04214899999999</v>
      </c>
      <c r="EG48">
        <f>'#GFP'!EG48-'#GFP'!EG$2</f>
        <v>702.74340499999994</v>
      </c>
      <c r="EH48">
        <f>'#GFP'!EH48-'#GFP'!EH$2</f>
        <v>1196.0300690000008</v>
      </c>
      <c r="EI48">
        <f>'#GFP'!EI48-'#GFP'!EI$2</f>
        <v>2.732561000000004</v>
      </c>
      <c r="EJ48">
        <f>'#GFP'!EJ48-'#GFP'!EJ$2</f>
        <v>44.671431999999996</v>
      </c>
      <c r="EK48">
        <f>'#GFP'!EK48-'#GFP'!EK$2</f>
        <v>785.43307699999946</v>
      </c>
      <c r="EL48">
        <f>'#GFP'!EL48-'#GFP'!EL$2</f>
        <v>96.114863000000014</v>
      </c>
      <c r="EM48">
        <f>'#GFP'!EM48-'#GFP'!EM$2</f>
        <v>1332.3016979999998</v>
      </c>
      <c r="EN48">
        <f>'#GFP'!EN48-'#GFP'!EN$2</f>
        <v>186.05176199999994</v>
      </c>
      <c r="EO48">
        <f>'#GFP'!EO48-'#GFP'!EO$2</f>
        <v>292.7404479999999</v>
      </c>
      <c r="EP48">
        <f>'#GFP'!EP48-'#GFP'!EP$2</f>
        <v>2388.139506999999</v>
      </c>
      <c r="EQ48">
        <f>'#GFP'!EQ48-'#GFP'!EQ$2</f>
        <v>1342.7567140000006</v>
      </c>
      <c r="ER48">
        <f>'#GFP'!ER48-'#GFP'!ER$2</f>
        <v>929.18954699999813</v>
      </c>
      <c r="ES48">
        <f>'#GFP'!ES48-'#GFP'!ES$2</f>
        <v>453.60512600000004</v>
      </c>
      <c r="ET48">
        <f>'#GFP'!ET48-'#GFP'!ET$2</f>
        <v>898.29972699999985</v>
      </c>
      <c r="EU48">
        <f>'#GFP'!EU48-'#GFP'!EU$2</f>
        <v>1695.2570829999991</v>
      </c>
      <c r="EV48">
        <f>'#GFP'!EV48-'#GFP'!EV$2</f>
        <v>2040.0349969999997</v>
      </c>
      <c r="EW48">
        <f>'#GFP'!EW48-'#GFP'!EW$2</f>
        <v>376.97461099999998</v>
      </c>
      <c r="EX48">
        <f>'#GFP'!EX48-'#GFP'!EX$2</f>
        <v>288.81981700000006</v>
      </c>
      <c r="EY48">
        <f>'#GFP'!EY48-'#GFP'!EY$2</f>
        <v>1612.6862179999994</v>
      </c>
      <c r="EZ48">
        <f>'#GFP'!EZ48-'#GFP'!EZ$2</f>
        <v>196.50677800000003</v>
      </c>
      <c r="FA48">
        <f>'#GFP'!FA48-'#GFP'!FA$2</f>
        <v>1452.0591540000005</v>
      </c>
      <c r="FB48">
        <f>'#GFP'!FB48-'#GFP'!FB$2</f>
        <v>65.58146400000004</v>
      </c>
      <c r="FC48">
        <f>'#GFP'!FC48-'#GFP'!FC$2</f>
        <v>1825.231941</v>
      </c>
      <c r="FD48">
        <f>'#GFP'!FD48-'#GFP'!FD$2</f>
        <v>2770.3416259999995</v>
      </c>
      <c r="FE48">
        <f>'#GFP'!FE48-'#GFP'!FE$2</f>
        <v>636.44909900000016</v>
      </c>
      <c r="FF48">
        <f>'#GFP'!FF48-'#GFP'!FF$2</f>
        <v>551.38328699999988</v>
      </c>
      <c r="FG48">
        <f>'#GFP'!FG48-'#GFP'!FG$2</f>
        <v>1051.2043359999998</v>
      </c>
      <c r="FH48">
        <f>'#GFP'!FH48-'#GFP'!FH$2</f>
        <v>280.6221339999999</v>
      </c>
      <c r="FI48">
        <f>'#GFP'!FI48-'#GFP'!FI$2</f>
        <v>622.786294</v>
      </c>
      <c r="FJ48">
        <f>'#GFP'!FJ48-'#GFP'!FJ$2</f>
        <v>1317.9260509999999</v>
      </c>
      <c r="FK48">
        <f>'#GFP'!FK48-'#GFP'!FK$2</f>
        <v>840.32191099999977</v>
      </c>
      <c r="FL48">
        <f>'#GFP'!FL48-'#GFP'!FL$2</f>
        <v>249.732314</v>
      </c>
      <c r="FM48">
        <f>'#GFP'!FM48-'#GFP'!FM$2</f>
        <v>-822.14443999999912</v>
      </c>
      <c r="FN48">
        <f>'#GFP'!FN48-'#GFP'!FN$2</f>
        <v>281.57258999999999</v>
      </c>
      <c r="FO48">
        <f>'#GFP'!FO48-'#GFP'!FO$2</f>
        <v>2143.1594729999997</v>
      </c>
      <c r="FP48">
        <f>'#GFP'!FP48-'#GFP'!FP$2</f>
        <v>1275.036724</v>
      </c>
      <c r="FQ48">
        <f>'#GFP'!FQ48-'#GFP'!FQ$2</f>
        <v>1356.7759399999995</v>
      </c>
      <c r="FR48">
        <f>'#GFP'!FR48-'#GFP'!FR$2</f>
        <v>1292.5013529999994</v>
      </c>
      <c r="FS48">
        <f>'#GFP'!FS48-'#GFP'!FS$2</f>
        <v>1340.9746089999999</v>
      </c>
      <c r="FT48">
        <f>'#GFP'!FT48-'#GFP'!FT$2</f>
        <v>832.71826300000021</v>
      </c>
      <c r="FU48">
        <f>'#GFP'!FU48-'#GFP'!FU$2</f>
        <v>1349.7663269999994</v>
      </c>
      <c r="FV48">
        <f>'#GFP'!FV48-'#GFP'!FV$2</f>
        <v>248.54424400000002</v>
      </c>
      <c r="FW48">
        <f>'#GFP'!FW48-'#GFP'!FW$2</f>
        <v>210.40719699999988</v>
      </c>
    </row>
    <row r="49" spans="1:179">
      <c r="A49">
        <f>'#GFP'!A49</f>
        <v>11.75</v>
      </c>
      <c r="B49">
        <f>'#GFP'!B49-'#GFP'!B$2</f>
        <v>1808.3613470000005</v>
      </c>
      <c r="C49">
        <f>'#GFP'!C49-'#GFP'!C$2</f>
        <v>3914.8094570000003</v>
      </c>
      <c r="D49">
        <f>'#GFP'!D49-'#GFP'!D$2</f>
        <v>4167.0367179999994</v>
      </c>
      <c r="E49">
        <f>'#GFP'!E49-'#GFP'!E$2</f>
        <v>1396.2198640000001</v>
      </c>
      <c r="F49">
        <f>'#GFP'!F49-'#GFP'!F$2</f>
        <v>258.76164599999959</v>
      </c>
      <c r="G49">
        <f>'#GFP'!G49-'#GFP'!G$2</f>
        <v>546.39339300000029</v>
      </c>
      <c r="H49">
        <f>'#GFP'!H49-'#GFP'!H$2</f>
        <v>978.01922400000058</v>
      </c>
      <c r="I49">
        <f>'#GFP'!I49-'#GFP'!I$2</f>
        <v>100.62952899999999</v>
      </c>
      <c r="J49">
        <f>'#GFP'!J49-'#GFP'!J$2</f>
        <v>384.34064499999999</v>
      </c>
      <c r="K49">
        <f>'#GFP'!K49-'#GFP'!K$2</f>
        <v>315.43258500000002</v>
      </c>
      <c r="L49">
        <f>'#GFP'!L49-'#GFP'!L$2</f>
        <v>244.86122699999999</v>
      </c>
      <c r="M49">
        <f>'#GFP'!M49-'#GFP'!M$2</f>
        <v>380.53882099999998</v>
      </c>
      <c r="N49">
        <f>'#GFP'!N49-'#GFP'!N$2</f>
        <v>194.48705899999993</v>
      </c>
      <c r="O49">
        <f>'#GFP'!O49-'#GFP'!O$2</f>
        <v>391.23145099999977</v>
      </c>
      <c r="P49">
        <f>'#GFP'!P49-'#GFP'!P$2</f>
        <v>1729.7111130000008</v>
      </c>
      <c r="Q49">
        <f>'#GFP'!Q49-'#GFP'!Q$2</f>
        <v>551.85851500000012</v>
      </c>
      <c r="R49">
        <f>'#GFP'!R49-'#GFP'!R$2</f>
        <v>707.6144919999997</v>
      </c>
      <c r="S49">
        <f>'#GFP'!S49-'#GFP'!S$2</f>
        <v>2173.8116790000004</v>
      </c>
      <c r="T49">
        <f>'#GFP'!T49-'#GFP'!T$2</f>
        <v>526.79023799999993</v>
      </c>
      <c r="U49">
        <f>'#GFP'!U49-'#GFP'!U$2</f>
        <v>730.18782199999987</v>
      </c>
      <c r="V49">
        <f>'#GFP'!V49-'#GFP'!V$2</f>
        <v>1616.3692349999997</v>
      </c>
      <c r="W49">
        <f>'#GFP'!W49-'#GFP'!W$2</f>
        <v>2015.560755</v>
      </c>
      <c r="X49">
        <f>'#GFP'!X49-'#GFP'!X$2</f>
        <v>4219.074184000001</v>
      </c>
      <c r="Y49">
        <f>'#GFP'!Y49-'#GFP'!Y$2</f>
        <v>2585.0027060000002</v>
      </c>
      <c r="Z49">
        <f>'#GFP'!Z49-'#GFP'!Z$2</f>
        <v>2031.1244720000004</v>
      </c>
      <c r="AA49">
        <f>'#GFP'!AA49-'#GFP'!AA$2</f>
        <v>677.1999000000003</v>
      </c>
      <c r="AB49">
        <f>'#GFP'!AB49-'#GFP'!AB$2</f>
        <v>846.4998750000002</v>
      </c>
      <c r="AC49">
        <f>'#GFP'!AC49-'#GFP'!AC$2</f>
        <v>2475.93788</v>
      </c>
      <c r="AD49">
        <f>'#GFP'!AD49-'#GFP'!AD$2</f>
        <v>830.22331599999984</v>
      </c>
      <c r="AE49">
        <f>'#GFP'!AE49-'#GFP'!AE$2</f>
        <v>614.58861100000013</v>
      </c>
      <c r="AF49">
        <f>'#GFP'!AF49-'#GFP'!AF$2</f>
        <v>2608.170071</v>
      </c>
      <c r="AG49">
        <f>'#GFP'!AG49-'#GFP'!AG$2</f>
        <v>1804.0842950000001</v>
      </c>
      <c r="AH49">
        <f>'#GFP'!AH49-'#GFP'!AH$2</f>
        <v>748.95932799999991</v>
      </c>
      <c r="AI49">
        <f>'#GFP'!AI49-'#GFP'!AI$2</f>
        <v>51.562237999999979</v>
      </c>
      <c r="AJ49">
        <f>'#GFP'!AJ49-'#GFP'!AJ$2</f>
        <v>292.50283400000001</v>
      </c>
      <c r="AK49">
        <f>'#GFP'!AK49-'#GFP'!AK$2</f>
        <v>174.88390399999997</v>
      </c>
      <c r="AL49">
        <f>'#GFP'!AL49-'#GFP'!AL$2</f>
        <v>270.87996000000021</v>
      </c>
      <c r="AM49">
        <f>'#GFP'!AM49-'#GFP'!AM$2</f>
        <v>1486.5131839999999</v>
      </c>
      <c r="AN49">
        <f>'#GFP'!AN49-'#GFP'!AN$2</f>
        <v>643.33990500000004</v>
      </c>
      <c r="AO49">
        <f>'#GFP'!AO49-'#GFP'!AO$2</f>
        <v>3684.2050700000018</v>
      </c>
      <c r="AP49">
        <f>'#GFP'!AP49-'#GFP'!AP$2</f>
        <v>680.52649599999972</v>
      </c>
      <c r="AQ49">
        <f>'#GFP'!AQ49-'#GFP'!AQ$2</f>
        <v>1834.3800799999999</v>
      </c>
      <c r="AR49">
        <f>'#GFP'!AR49-'#GFP'!AR$2</f>
        <v>1333.9649960000002</v>
      </c>
      <c r="AS49">
        <f>'#GFP'!AS49-'#GFP'!AS$2</f>
        <v>227.51540499999993</v>
      </c>
      <c r="AT49">
        <f>'#GFP'!AT49-'#GFP'!AT$2</f>
        <v>1903.7633679999994</v>
      </c>
      <c r="AU49">
        <f>'#GFP'!AU49-'#GFP'!AU$2</f>
        <v>1839.7263950000001</v>
      </c>
      <c r="AV49">
        <f>'#GFP'!AV49-'#GFP'!AV$2</f>
        <v>895.44835899999998</v>
      </c>
      <c r="AW49">
        <f>'#GFP'!AW49-'#GFP'!AW$2</f>
        <v>666.03204200000005</v>
      </c>
      <c r="AX49">
        <f>'#GFP'!AX49-'#GFP'!AX$2</f>
        <v>368.89573499999983</v>
      </c>
      <c r="AY49">
        <f>'#GFP'!AY49-'#GFP'!AY$2</f>
        <v>1866.101549</v>
      </c>
      <c r="AZ49">
        <f>'#GFP'!AZ49-'#GFP'!AZ$2</f>
        <v>1849.1121480000002</v>
      </c>
      <c r="BA49">
        <f>'#GFP'!BA49-'#GFP'!BA$2</f>
        <v>2313.0534829999988</v>
      </c>
      <c r="BB49">
        <f>'#GFP'!BB49-'#GFP'!BB$2</f>
        <v>724.36627899999985</v>
      </c>
      <c r="BC49">
        <f>'#GFP'!BC49-'#GFP'!BC$2</f>
        <v>1223.1180650000001</v>
      </c>
      <c r="BD49">
        <f>'#GFP'!BD49-'#GFP'!BD$2</f>
        <v>827.96598299999982</v>
      </c>
      <c r="BE49">
        <f>'#GFP'!BE49-'#GFP'!BE$2</f>
        <v>255.91027799999998</v>
      </c>
      <c r="BF49">
        <f>'#GFP'!BF49-'#GFP'!BF$2</f>
        <v>606.86615599999982</v>
      </c>
      <c r="BG49">
        <f>'#GFP'!BG49-'#GFP'!BG$2</f>
        <v>870.02366100000017</v>
      </c>
      <c r="BH49">
        <f>'#GFP'!BH49-'#GFP'!BH$2</f>
        <v>208.98151299999995</v>
      </c>
      <c r="BI49">
        <f>'#GFP'!BI49-'#GFP'!BI$2</f>
        <v>255.43505000000007</v>
      </c>
      <c r="BJ49">
        <f>'#GFP'!BJ49-'#GFP'!BJ$2</f>
        <v>758.8203089999995</v>
      </c>
      <c r="BK49">
        <f>'#GFP'!BK49-'#GFP'!BK$2</f>
        <v>3036.7069200000005</v>
      </c>
      <c r="BL49">
        <f>'#GFP'!BL49-'#GFP'!BL$2</f>
        <v>1265.2945500000005</v>
      </c>
      <c r="BM49">
        <f>'#GFP'!BM49-'#GFP'!BM$2</f>
        <v>263.15750499999996</v>
      </c>
      <c r="BN49">
        <f>'#GFP'!BN49-'#GFP'!BN$2</f>
        <v>170.96327299999999</v>
      </c>
      <c r="BO49">
        <f>'#GFP'!BO49-'#GFP'!BO$2</f>
        <v>748.00887200000034</v>
      </c>
      <c r="BP49">
        <f>'#GFP'!BP49-'#GFP'!BP$2</f>
        <v>326.60044299999993</v>
      </c>
      <c r="BQ49">
        <f>'#GFP'!BQ49-'#GFP'!BQ$2</f>
        <v>-55.36406199999999</v>
      </c>
      <c r="BR49">
        <f>'#GFP'!BR49-'#GFP'!BR$2</f>
        <v>558.511707</v>
      </c>
      <c r="BS49">
        <f>'#GFP'!BS49-'#GFP'!BS$2</f>
        <v>235.23786000000007</v>
      </c>
      <c r="BT49">
        <f>'#GFP'!BT49-'#GFP'!BT$2</f>
        <v>1803.0150319999993</v>
      </c>
      <c r="BU49">
        <f>'#GFP'!BU49-'#GFP'!BU$2</f>
        <v>297.73034199999995</v>
      </c>
      <c r="BV49">
        <f>'#GFP'!BV49-'#GFP'!BV$2</f>
        <v>653.6761140000001</v>
      </c>
      <c r="BW49">
        <f>'#GFP'!BW49-'#GFP'!BW$2</f>
        <v>1994.6507230000002</v>
      </c>
      <c r="BX49">
        <f>'#GFP'!BX49-'#GFP'!BX$2</f>
        <v>116.19324599999993</v>
      </c>
      <c r="BY49">
        <f>'#GFP'!BY49-'#GFP'!BY$2</f>
        <v>1395.1506009999998</v>
      </c>
      <c r="BZ49">
        <f>'#GFP'!BZ49-'#GFP'!BZ$2</f>
        <v>2604.1306329999998</v>
      </c>
      <c r="CA49">
        <f>'#GFP'!CA49-'#GFP'!CA$2</f>
        <v>464.41656299999977</v>
      </c>
      <c r="CB49">
        <f>'#GFP'!CB49-'#GFP'!CB$2</f>
        <v>1025.423217</v>
      </c>
      <c r="CC49">
        <f>'#GFP'!CC49-'#GFP'!CC$2</f>
        <v>1174.5260020000001</v>
      </c>
      <c r="CD49">
        <f>'#GFP'!CD49-'#GFP'!CD$2</f>
        <v>402.99334399999998</v>
      </c>
      <c r="CE49">
        <f>'#GFP'!CE49-'#GFP'!CE$2</f>
        <v>1274.7991099999999</v>
      </c>
      <c r="CF49">
        <f>'#GFP'!CF49-'#GFP'!CF$2</f>
        <v>828.20359700000017</v>
      </c>
      <c r="CG49">
        <f>'#GFP'!CG49-'#GFP'!CG$2</f>
        <v>255.31624299999993</v>
      </c>
      <c r="CH49">
        <f>'#GFP'!CH49-'#GFP'!CH$2</f>
        <v>1070.3322629999998</v>
      </c>
      <c r="CI49">
        <f>'#GFP'!CI49-'#GFP'!CI$2</f>
        <v>629.67710000000034</v>
      </c>
      <c r="CJ49">
        <f>'#GFP'!CJ49-'#GFP'!CJ$2</f>
        <v>1014.0177450000001</v>
      </c>
      <c r="CK49">
        <f>'#GFP'!CK49-'#GFP'!CK$2</f>
        <v>80.907567000000029</v>
      </c>
      <c r="CL49">
        <f>'#GFP'!CL49-'#GFP'!CL$2</f>
        <v>3001.6588549999997</v>
      </c>
      <c r="CM49">
        <f>'#GFP'!CM49-'#GFP'!CM$2</f>
        <v>452.53586299999989</v>
      </c>
      <c r="CN49">
        <f>'#GFP'!CN49-'#GFP'!CN$2</f>
        <v>1540.4515620000006</v>
      </c>
      <c r="CO49">
        <f>'#GFP'!CO49-'#GFP'!CO$2</f>
        <v>365.09391099999993</v>
      </c>
      <c r="CP49">
        <f>'#GFP'!CP49-'#GFP'!CP$2</f>
        <v>1282.0463369999995</v>
      </c>
      <c r="CQ49">
        <f>'#GFP'!CQ49-'#GFP'!CQ$2</f>
        <v>216.34754699999996</v>
      </c>
      <c r="CR49">
        <f>'#GFP'!CR49-'#GFP'!CR$2</f>
        <v>606.62854199999992</v>
      </c>
      <c r="CS49">
        <f>'#GFP'!CS49-'#GFP'!CS$2</f>
        <v>1217.6529429999998</v>
      </c>
      <c r="CT49">
        <f>'#GFP'!CT49-'#GFP'!CT$2</f>
        <v>363.07419200000004</v>
      </c>
      <c r="CU49">
        <f>'#GFP'!CU49-'#GFP'!CU$2</f>
        <v>2390.0404189999999</v>
      </c>
      <c r="CV49">
        <f>'#GFP'!CV49-'#GFP'!CV$2</f>
        <v>1490.4338149999999</v>
      </c>
      <c r="CW49">
        <f>'#GFP'!CW49-'#GFP'!CW$2</f>
        <v>155.28074899999996</v>
      </c>
      <c r="CX49">
        <f>'#GFP'!CX49-'#GFP'!CX$2</f>
        <v>2648.3268369999996</v>
      </c>
      <c r="CY49">
        <f>'#GFP'!CY49-'#GFP'!CY$2</f>
        <v>442.19965400000001</v>
      </c>
      <c r="CZ49">
        <f>'#GFP'!CZ49-'#GFP'!CZ$2</f>
        <v>1449.088979000001</v>
      </c>
      <c r="DA49">
        <f>'#GFP'!DA49-'#GFP'!DA$2</f>
        <v>292.02760599999999</v>
      </c>
      <c r="DB49">
        <f>'#GFP'!DB49-'#GFP'!DB$2</f>
        <v>457.40694999999982</v>
      </c>
      <c r="DC49">
        <f>'#GFP'!DC49-'#GFP'!DC$2</f>
        <v>1381.7254099999996</v>
      </c>
      <c r="DD49">
        <f>'#GFP'!DD49-'#GFP'!DD$2</f>
        <v>1881.7840730000007</v>
      </c>
      <c r="DE49">
        <f>'#GFP'!DE49-'#GFP'!DE$2</f>
        <v>1927.7623819999999</v>
      </c>
      <c r="DF49">
        <f>'#GFP'!DF49-'#GFP'!DF$2</f>
        <v>131.40054200000009</v>
      </c>
      <c r="DG49">
        <f>'#GFP'!DG49-'#GFP'!DG$2</f>
        <v>2847.3285619999988</v>
      </c>
      <c r="DH49">
        <f>'#GFP'!DH49-'#GFP'!DH$2</f>
        <v>1337.5292059999983</v>
      </c>
      <c r="DI49">
        <f>'#GFP'!DI49-'#GFP'!DI$2</f>
        <v>467.26793099999998</v>
      </c>
      <c r="DJ49">
        <f>'#GFP'!DJ49-'#GFP'!DJ$2</f>
        <v>908.99235699999963</v>
      </c>
      <c r="DK49">
        <f>'#GFP'!DK49-'#GFP'!DK$2</f>
        <v>1040.6305129999996</v>
      </c>
      <c r="DL49">
        <f>'#GFP'!DL49-'#GFP'!DL$2</f>
        <v>338.71875699999998</v>
      </c>
      <c r="DM49">
        <f>'#GFP'!DM49-'#GFP'!DM$2</f>
        <v>834.50036799999998</v>
      </c>
      <c r="DN49">
        <f>'#GFP'!DN49-'#GFP'!DN$2</f>
        <v>809.31328399999984</v>
      </c>
      <c r="DO49">
        <f>'#GFP'!DO49-'#GFP'!DO$2</f>
        <v>213.61498599999999</v>
      </c>
      <c r="DP49">
        <f>'#GFP'!DP49-'#GFP'!DP$2</f>
        <v>1060.3524749999997</v>
      </c>
      <c r="DQ49">
        <f>'#GFP'!DQ49-'#GFP'!DQ$2</f>
        <v>1481.7609040000007</v>
      </c>
      <c r="DR49">
        <f>'#GFP'!DR49-'#GFP'!DR$2</f>
        <v>121.420754</v>
      </c>
      <c r="DS49">
        <f>'#GFP'!DS49-'#GFP'!DS$2</f>
        <v>441.96204000000012</v>
      </c>
      <c r="DT49">
        <f>'#GFP'!DT49-'#GFP'!DT$2</f>
        <v>1329.6879439999998</v>
      </c>
      <c r="DU49">
        <f>'#GFP'!DU49-'#GFP'!DU$2</f>
        <v>2894.1385199999995</v>
      </c>
      <c r="DV49">
        <f>'#GFP'!DV49-'#GFP'!DV$2</f>
        <v>694.9021429999998</v>
      </c>
      <c r="DW49">
        <f>'#GFP'!DW49-'#GFP'!DW$2</f>
        <v>2463.225531000001</v>
      </c>
      <c r="DX49">
        <f>'#GFP'!DX49-'#GFP'!DX$2</f>
        <v>294.52255300000002</v>
      </c>
      <c r="DY49">
        <f>'#GFP'!DY49-'#GFP'!DY$2</f>
        <v>396.3401520000001</v>
      </c>
      <c r="DZ49">
        <f>'#GFP'!DZ49-'#GFP'!DZ$2</f>
        <v>855.29159299999981</v>
      </c>
      <c r="EA49">
        <f>'#GFP'!EA49-'#GFP'!EA$2</f>
        <v>915.76435600000013</v>
      </c>
      <c r="EB49">
        <f>'#GFP'!EB49-'#GFP'!EB$2</f>
        <v>2543.1826419999989</v>
      </c>
      <c r="EC49">
        <f>'#GFP'!EC49-'#GFP'!EC$2</f>
        <v>1174.0507740000003</v>
      </c>
      <c r="ED49">
        <f>'#GFP'!ED49-'#GFP'!ED$2</f>
        <v>116.19324599999999</v>
      </c>
      <c r="EE49">
        <f>'#GFP'!EE49-'#GFP'!EE$2</f>
        <v>4838.8903030000019</v>
      </c>
      <c r="EF49">
        <f>'#GFP'!EF49-'#GFP'!EF$2</f>
        <v>180.23021900000001</v>
      </c>
      <c r="EG49">
        <f>'#GFP'!EG49-'#GFP'!EG$2</f>
        <v>698.10993200000007</v>
      </c>
      <c r="EH49">
        <f>'#GFP'!EH49-'#GFP'!EH$2</f>
        <v>1223.5932930000004</v>
      </c>
      <c r="EI49">
        <f>'#GFP'!EI49-'#GFP'!EI$2</f>
        <v>8.1976829999999836</v>
      </c>
      <c r="EJ49">
        <f>'#GFP'!EJ49-'#GFP'!EJ$2</f>
        <v>3.6830169999999924</v>
      </c>
      <c r="EK49">
        <f>'#GFP'!EK49-'#GFP'!EK$2</f>
        <v>772.00788599999964</v>
      </c>
      <c r="EL49">
        <f>'#GFP'!EL49-'#GFP'!EL$2</f>
        <v>44.671432000000003</v>
      </c>
      <c r="EM49">
        <f>'#GFP'!EM49-'#GFP'!EM$2</f>
        <v>1371.389201</v>
      </c>
      <c r="EN49">
        <f>'#GFP'!EN49-'#GFP'!EN$2</f>
        <v>186.52698999999996</v>
      </c>
      <c r="EO49">
        <f>'#GFP'!EO49-'#GFP'!EO$2</f>
        <v>281.92901099999995</v>
      </c>
      <c r="EP49">
        <f>'#GFP'!EP49-'#GFP'!EP$2</f>
        <v>2381.7239289999989</v>
      </c>
      <c r="EQ49">
        <f>'#GFP'!EQ49-'#GFP'!EQ$2</f>
        <v>1344.7764329999995</v>
      </c>
      <c r="ER49">
        <f>'#GFP'!ER49-'#GFP'!ER$2</f>
        <v>894.02267499999834</v>
      </c>
      <c r="ES49">
        <f>'#GFP'!ES49-'#GFP'!ES$2</f>
        <v>453.84274000000016</v>
      </c>
      <c r="ET49">
        <f>'#GFP'!ET49-'#GFP'!ET$2</f>
        <v>902.10155099999997</v>
      </c>
      <c r="EU49">
        <f>'#GFP'!EU49-'#GFP'!EU$2</f>
        <v>1709.513923</v>
      </c>
      <c r="EV49">
        <f>'#GFP'!EV49-'#GFP'!EV$2</f>
        <v>2052.272117999998</v>
      </c>
      <c r="EW49">
        <f>'#GFP'!EW49-'#GFP'!EW$2</f>
        <v>377.56864599999994</v>
      </c>
      <c r="EX49">
        <f>'#GFP'!EX49-'#GFP'!EX$2</f>
        <v>286.08725599999991</v>
      </c>
      <c r="EY49">
        <f>'#GFP'!EY49-'#GFP'!EY$2</f>
        <v>1618.6265680000001</v>
      </c>
      <c r="EZ49">
        <f>'#GFP'!EZ49-'#GFP'!EZ$2</f>
        <v>186.40818299999998</v>
      </c>
      <c r="FA49">
        <f>'#GFP'!FA49-'#GFP'!FA$2</f>
        <v>1456.3362060000009</v>
      </c>
      <c r="FB49">
        <f>'#GFP'!FB49-'#GFP'!FB$2</f>
        <v>98.609809999999982</v>
      </c>
      <c r="FC49">
        <f>'#GFP'!FC49-'#GFP'!FC$2</f>
        <v>1850.4190250000001</v>
      </c>
      <c r="FD49">
        <f>'#GFP'!FD49-'#GFP'!FD$2</f>
        <v>2753.827452999999</v>
      </c>
      <c r="FE49">
        <f>'#GFP'!FE49-'#GFP'!FE$2</f>
        <v>644.05274699999995</v>
      </c>
      <c r="FF49">
        <f>'#GFP'!FF49-'#GFP'!FF$2</f>
        <v>531.54251799999997</v>
      </c>
      <c r="FG49">
        <f>'#GFP'!FG49-'#GFP'!FG$2</f>
        <v>1064.6295269999996</v>
      </c>
      <c r="FH49">
        <f>'#GFP'!FH49-'#GFP'!FH$2</f>
        <v>274.56297699999999</v>
      </c>
      <c r="FI49">
        <f>'#GFP'!FI49-'#GFP'!FI$2</f>
        <v>612.56889199999978</v>
      </c>
      <c r="FJ49">
        <f>'#GFP'!FJ49-'#GFP'!FJ$2</f>
        <v>1300.342615</v>
      </c>
      <c r="FK49">
        <f>'#GFP'!FK49-'#GFP'!FK$2</f>
        <v>838.539806</v>
      </c>
      <c r="FL49">
        <f>'#GFP'!FL49-'#GFP'!FL$2</f>
        <v>249.37589300000005</v>
      </c>
      <c r="FM49">
        <f>'#GFP'!FM49-'#GFP'!FM$2</f>
        <v>-816.67931800000042</v>
      </c>
      <c r="FN49">
        <f>'#GFP'!FN49-'#GFP'!FN$2</f>
        <v>278.483608</v>
      </c>
      <c r="FO49">
        <f>'#GFP'!FO49-'#GFP'!FO$2</f>
        <v>2116.7843190000003</v>
      </c>
      <c r="FP49">
        <f>'#GFP'!FP49-'#GFP'!FP$2</f>
        <v>1314.4806480000007</v>
      </c>
      <c r="FQ49">
        <f>'#GFP'!FQ49-'#GFP'!FQ$2</f>
        <v>1344.0635909999996</v>
      </c>
      <c r="FR49">
        <f>'#GFP'!FR49-'#GFP'!FR$2</f>
        <v>1268.0271109999992</v>
      </c>
      <c r="FS49">
        <f>'#GFP'!FS49-'#GFP'!FS$2</f>
        <v>1322.4407170000004</v>
      </c>
      <c r="FT49">
        <f>'#GFP'!FT49-'#GFP'!FT$2</f>
        <v>892.00295600000027</v>
      </c>
      <c r="FU49">
        <f>'#GFP'!FU49-'#GFP'!FU$2</f>
        <v>1312.4609289999999</v>
      </c>
      <c r="FV49">
        <f>'#GFP'!FV49-'#GFP'!FV$2</f>
        <v>271.23638099999999</v>
      </c>
      <c r="FW49">
        <f>'#GFP'!FW49-'#GFP'!FW$2</f>
        <v>224.9016509999999</v>
      </c>
    </row>
    <row r="50" spans="1:179">
      <c r="A50">
        <f>'#GFP'!A50</f>
        <v>12</v>
      </c>
      <c r="B50">
        <f>'#GFP'!B50-'#GFP'!B$2</f>
        <v>1877.5070209999999</v>
      </c>
      <c r="C50">
        <f>'#GFP'!C50-'#GFP'!C$2</f>
        <v>4017.2210910000003</v>
      </c>
      <c r="D50">
        <f>'#GFP'!D50-'#GFP'!D$2</f>
        <v>4325.0500279999997</v>
      </c>
      <c r="E50">
        <f>'#GFP'!E50-'#GFP'!E$2</f>
        <v>1434.3569110000003</v>
      </c>
      <c r="F50">
        <f>'#GFP'!F50-'#GFP'!F$2</f>
        <v>290.83953599999984</v>
      </c>
      <c r="G50">
        <f>'#GFP'!G50-'#GFP'!G$2</f>
        <v>569.91717900000003</v>
      </c>
      <c r="H50">
        <f>'#GFP'!H50-'#GFP'!H$2</f>
        <v>1008.552623</v>
      </c>
      <c r="I50">
        <f>'#GFP'!I50-'#GFP'!I$2</f>
        <v>123.91570099999996</v>
      </c>
      <c r="J50">
        <f>'#GFP'!J50-'#GFP'!J$2</f>
        <v>401.21123899999998</v>
      </c>
      <c r="K50">
        <f>'#GFP'!K50-'#GFP'!K$2</f>
        <v>359.15356099999985</v>
      </c>
      <c r="L50">
        <f>'#GFP'!L50-'#GFP'!L$2</f>
        <v>238.80207000000007</v>
      </c>
      <c r="M50">
        <f>'#GFP'!M50-'#GFP'!M$2</f>
        <v>388.26127600000007</v>
      </c>
      <c r="N50">
        <f>'#GFP'!N50-'#GFP'!N$2</f>
        <v>208.03105699999992</v>
      </c>
      <c r="O50">
        <f>'#GFP'!O50-'#GFP'!O$2</f>
        <v>430.67537500000014</v>
      </c>
      <c r="P50">
        <f>'#GFP'!P50-'#GFP'!P$2</f>
        <v>1759.5316700000008</v>
      </c>
      <c r="Q50">
        <f>'#GFP'!Q50-'#GFP'!Q$2</f>
        <v>534.98792099999969</v>
      </c>
      <c r="R50">
        <f>'#GFP'!R50-'#GFP'!R$2</f>
        <v>724.00985799999989</v>
      </c>
      <c r="S50">
        <f>'#GFP'!S50-'#GFP'!S$2</f>
        <v>2157.6539269999994</v>
      </c>
      <c r="T50">
        <f>'#GFP'!T50-'#GFP'!T$2</f>
        <v>538.55213100000003</v>
      </c>
      <c r="U50">
        <f>'#GFP'!U50-'#GFP'!U$2</f>
        <v>732.56396199999995</v>
      </c>
      <c r="V50">
        <f>'#GFP'!V50-'#GFP'!V$2</f>
        <v>1600.8055180000006</v>
      </c>
      <c r="W50">
        <f>'#GFP'!W50-'#GFP'!W$2</f>
        <v>1963.1668679999989</v>
      </c>
      <c r="X50">
        <f>'#GFP'!X50-'#GFP'!X$2</f>
        <v>4192.2238020000023</v>
      </c>
      <c r="Y50">
        <f>'#GFP'!Y50-'#GFP'!Y$2</f>
        <v>2575.2605320000002</v>
      </c>
      <c r="Z50">
        <f>'#GFP'!Z50-'#GFP'!Z$2</f>
        <v>2013.0658079999994</v>
      </c>
      <c r="AA50">
        <f>'#GFP'!AA50-'#GFP'!AA$2</f>
        <v>646.54769400000009</v>
      </c>
      <c r="AB50">
        <f>'#GFP'!AB50-'#GFP'!AB$2</f>
        <v>859.44983800000023</v>
      </c>
      <c r="AC50">
        <f>'#GFP'!AC50-'#GFP'!AC$2</f>
        <v>2445.9985160000001</v>
      </c>
      <c r="AD50">
        <f>'#GFP'!AD50-'#GFP'!AD$2</f>
        <v>908.39832199999978</v>
      </c>
      <c r="AE50">
        <f>'#GFP'!AE50-'#GFP'!AE$2</f>
        <v>619.45969800000012</v>
      </c>
      <c r="AF50">
        <f>'#GFP'!AF50-'#GFP'!AF$2</f>
        <v>2555.1821490000007</v>
      </c>
      <c r="AG50">
        <f>'#GFP'!AG50-'#GFP'!AG$2</f>
        <v>1758.3435999999997</v>
      </c>
      <c r="AH50">
        <f>'#GFP'!AH50-'#GFP'!AH$2</f>
        <v>726.26719100000014</v>
      </c>
      <c r="AI50">
        <f>'#GFP'!AI50-'#GFP'!AI$2</f>
        <v>27.563223999999991</v>
      </c>
      <c r="AJ50">
        <f>'#GFP'!AJ50-'#GFP'!AJ$2</f>
        <v>269.21666199999993</v>
      </c>
      <c r="AK50">
        <f>'#GFP'!AK50-'#GFP'!AK$2</f>
        <v>191.75449800000001</v>
      </c>
      <c r="AL50">
        <f>'#GFP'!AL50-'#GFP'!AL$2</f>
        <v>240.70298200000025</v>
      </c>
      <c r="AM50">
        <f>'#GFP'!AM50-'#GFP'!AM$2</f>
        <v>1486.3943769999992</v>
      </c>
      <c r="AN50">
        <f>'#GFP'!AN50-'#GFP'!AN$2</f>
        <v>723.17820899999992</v>
      </c>
      <c r="AO50">
        <f>'#GFP'!AO50-'#GFP'!AO$2</f>
        <v>3671.2551070000009</v>
      </c>
      <c r="AP50">
        <f>'#GFP'!AP50-'#GFP'!AP$2</f>
        <v>762.14690499999983</v>
      </c>
      <c r="AQ50">
        <f>'#GFP'!AQ50-'#GFP'!AQ$2</f>
        <v>1853.9832349999997</v>
      </c>
      <c r="AR50">
        <f>'#GFP'!AR50-'#GFP'!AR$2</f>
        <v>1445.8811899999996</v>
      </c>
      <c r="AS50">
        <f>'#GFP'!AS50-'#GFP'!AS$2</f>
        <v>211.12003900000008</v>
      </c>
      <c r="AT50">
        <f>'#GFP'!AT50-'#GFP'!AT$2</f>
        <v>1883.8037920000002</v>
      </c>
      <c r="AU50">
        <f>'#GFP'!AU50-'#GFP'!AU$2</f>
        <v>1858.9731290000004</v>
      </c>
      <c r="AV50">
        <f>'#GFP'!AV50-'#GFP'!AV$2</f>
        <v>870.49888899999996</v>
      </c>
      <c r="AW50">
        <f>'#GFP'!AW50-'#GFP'!AW$2</f>
        <v>669.952673</v>
      </c>
      <c r="AX50">
        <f>'#GFP'!AX50-'#GFP'!AX$2</f>
        <v>329.33300399999962</v>
      </c>
      <c r="AY50">
        <f>'#GFP'!AY50-'#GFP'!AY$2</f>
        <v>1837.5878690000009</v>
      </c>
      <c r="AZ50">
        <f>'#GFP'!AZ50-'#GFP'!AZ$2</f>
        <v>1818.5787490000002</v>
      </c>
      <c r="BA50">
        <f>'#GFP'!BA50-'#GFP'!BA$2</f>
        <v>2283.4705399999993</v>
      </c>
      <c r="BB50">
        <f>'#GFP'!BB50-'#GFP'!BB$2</f>
        <v>705.95119399999976</v>
      </c>
      <c r="BC50">
        <f>'#GFP'!BC50-'#GFP'!BC$2</f>
        <v>1257.6909019999998</v>
      </c>
      <c r="BD50">
        <f>'#GFP'!BD50-'#GFP'!BD$2</f>
        <v>826.89671999999996</v>
      </c>
      <c r="BE50">
        <f>'#GFP'!BE50-'#GFP'!BE$2</f>
        <v>264.464382</v>
      </c>
      <c r="BF50">
        <f>'#GFP'!BF50-'#GFP'!BF$2</f>
        <v>629.43948599999999</v>
      </c>
      <c r="BG50">
        <f>'#GFP'!BG50-'#GFP'!BG$2</f>
        <v>875.13236199999938</v>
      </c>
      <c r="BH50">
        <f>'#GFP'!BH50-'#GFP'!BH$2</f>
        <v>177.26004399999999</v>
      </c>
      <c r="BI50">
        <f>'#GFP'!BI50-'#GFP'!BI$2</f>
        <v>254.24697999999998</v>
      </c>
      <c r="BJ50">
        <f>'#GFP'!BJ50-'#GFP'!BJ$2</f>
        <v>716.2874030000005</v>
      </c>
      <c r="BK50">
        <f>'#GFP'!BK50-'#GFP'!BK$2</f>
        <v>3054.6467769999999</v>
      </c>
      <c r="BL50">
        <f>'#GFP'!BL50-'#GFP'!BL$2</f>
        <v>1227.2763099999997</v>
      </c>
      <c r="BM50">
        <f>'#GFP'!BM50-'#GFP'!BM$2</f>
        <v>238.92087700000002</v>
      </c>
      <c r="BN50">
        <f>'#GFP'!BN50-'#GFP'!BN$2</f>
        <v>194.72467299999997</v>
      </c>
      <c r="BO50">
        <f>'#GFP'!BO50-'#GFP'!BO$2</f>
        <v>746.70199500000035</v>
      </c>
      <c r="BP50">
        <f>'#GFP'!BP50-'#GFP'!BP$2</f>
        <v>310.79911199999998</v>
      </c>
      <c r="BQ50">
        <f>'#GFP'!BQ50-'#GFP'!BQ$2</f>
        <v>-57.859008999999986</v>
      </c>
      <c r="BR50">
        <f>'#GFP'!BR50-'#GFP'!BR$2</f>
        <v>539.26497300000005</v>
      </c>
      <c r="BS50">
        <f>'#GFP'!BS50-'#GFP'!BS$2</f>
        <v>192.8237610000001</v>
      </c>
      <c r="BT50">
        <f>'#GFP'!BT50-'#GFP'!BT$2</f>
        <v>1814.6581180000003</v>
      </c>
      <c r="BU50">
        <f>'#GFP'!BU50-'#GFP'!BU$2</f>
        <v>307.47251600000004</v>
      </c>
      <c r="BV50">
        <f>'#GFP'!BV50-'#GFP'!BV$2</f>
        <v>613.04412000000002</v>
      </c>
      <c r="BW50">
        <f>'#GFP'!BW50-'#GFP'!BW$2</f>
        <v>1965.5430080000001</v>
      </c>
      <c r="BX50">
        <f>'#GFP'!BX50-'#GFP'!BX$2</f>
        <v>119.87626299999999</v>
      </c>
      <c r="BY50">
        <f>'#GFP'!BY50-'#GFP'!BY$2</f>
        <v>1461.3261000000002</v>
      </c>
      <c r="BZ50">
        <f>'#GFP'!BZ50-'#GFP'!BZ$2</f>
        <v>2678.0285869999998</v>
      </c>
      <c r="CA50">
        <f>'#GFP'!CA50-'#GFP'!CA$2</f>
        <v>461.56519500000013</v>
      </c>
      <c r="CB50">
        <f>'#GFP'!CB50-'#GFP'!CB$2</f>
        <v>1023.7599189999996</v>
      </c>
      <c r="CC50">
        <f>'#GFP'!CC50-'#GFP'!CC$2</f>
        <v>1148.7448830000003</v>
      </c>
      <c r="CD50">
        <f>'#GFP'!CD50-'#GFP'!CD$2</f>
        <v>407.032782</v>
      </c>
      <c r="CE50">
        <f>'#GFP'!CE50-'#GFP'!CE$2</f>
        <v>1264.8193219999998</v>
      </c>
      <c r="CF50">
        <f>'#GFP'!CF50-'#GFP'!CF$2</f>
        <v>827.96598300000005</v>
      </c>
      <c r="CG50">
        <f>'#GFP'!CG50-'#GFP'!CG$2</f>
        <v>240.70298199999996</v>
      </c>
      <c r="CH50">
        <f>'#GFP'!CH50-'#GFP'!CH$2</f>
        <v>1029.2250410000001</v>
      </c>
      <c r="CI50">
        <f>'#GFP'!CI50-'#GFP'!CI$2</f>
        <v>612.68769900000052</v>
      </c>
      <c r="CJ50">
        <f>'#GFP'!CJ50-'#GFP'!CJ$2</f>
        <v>990.9691870000006</v>
      </c>
      <c r="CK50">
        <f>'#GFP'!CK50-'#GFP'!CK$2</f>
        <v>87.91718000000003</v>
      </c>
      <c r="CL50">
        <f>'#GFP'!CL50-'#GFP'!CL$2</f>
        <v>3014.0147830000005</v>
      </c>
      <c r="CM50">
        <f>'#GFP'!CM50-'#GFP'!CM$2</f>
        <v>480.57431500000001</v>
      </c>
      <c r="CN50">
        <f>'#GFP'!CN50-'#GFP'!CN$2</f>
        <v>1541.1644040000006</v>
      </c>
      <c r="CO50">
        <f>'#GFP'!CO50-'#GFP'!CO$2</f>
        <v>362.12373600000001</v>
      </c>
      <c r="CP50">
        <f>'#GFP'!CP50-'#GFP'!CP$2</f>
        <v>1256.1464109999999</v>
      </c>
      <c r="CQ50">
        <f>'#GFP'!CQ50-'#GFP'!CQ$2</f>
        <v>199.47695300000009</v>
      </c>
      <c r="CR50">
        <f>'#GFP'!CR50-'#GFP'!CR$2</f>
        <v>597.36159599999996</v>
      </c>
      <c r="CS50">
        <f>'#GFP'!CS50-'#GFP'!CS$2</f>
        <v>1169.2984939999999</v>
      </c>
      <c r="CT50">
        <f>'#GFP'!CT50-'#GFP'!CT$2</f>
        <v>344.42149299999983</v>
      </c>
      <c r="CU50">
        <f>'#GFP'!CU50-'#GFP'!CU$2</f>
        <v>2376.7340350000004</v>
      </c>
      <c r="CV50">
        <f>'#GFP'!CV50-'#GFP'!CV$2</f>
        <v>1561.4804010000003</v>
      </c>
      <c r="CW50">
        <f>'#GFP'!CW50-'#GFP'!CW$2</f>
        <v>155.51836299999997</v>
      </c>
      <c r="CX50">
        <f>'#GFP'!CX50-'#GFP'!CX$2</f>
        <v>2654.3859940000002</v>
      </c>
      <c r="CY50">
        <f>'#GFP'!CY50-'#GFP'!CY$2</f>
        <v>447.30835499999989</v>
      </c>
      <c r="CZ50">
        <f>'#GFP'!CZ50-'#GFP'!CZ$2</f>
        <v>1367.112149</v>
      </c>
      <c r="DA50">
        <f>'#GFP'!DA50-'#GFP'!DA$2</f>
        <v>356.89622800000006</v>
      </c>
      <c r="DB50">
        <f>'#GFP'!DB50-'#GFP'!DB$2</f>
        <v>478.19817499999999</v>
      </c>
      <c r="DC50">
        <f>'#GFP'!DC50-'#GFP'!DC$2</f>
        <v>1265.056936</v>
      </c>
      <c r="DD50">
        <f>'#GFP'!DD50-'#GFP'!DD$2</f>
        <v>1871.5666710000014</v>
      </c>
      <c r="DE50">
        <f>'#GFP'!DE50-'#GFP'!DE$2</f>
        <v>1963.4044820000008</v>
      </c>
      <c r="DF50">
        <f>'#GFP'!DF50-'#GFP'!DF$2</f>
        <v>246.40571799999998</v>
      </c>
      <c r="DG50">
        <f>'#GFP'!DG50-'#GFP'!DG$2</f>
        <v>2778.1828879999994</v>
      </c>
      <c r="DH50">
        <f>'#GFP'!DH50-'#GFP'!DH$2</f>
        <v>1336.5787499999997</v>
      </c>
      <c r="DI50">
        <f>'#GFP'!DI50-'#GFP'!DI$2</f>
        <v>466.31747499999994</v>
      </c>
      <c r="DJ50">
        <f>'#GFP'!DJ50-'#GFP'!DJ$2</f>
        <v>910.06161999999995</v>
      </c>
      <c r="DK50">
        <f>'#GFP'!DK50-'#GFP'!DK$2</f>
        <v>1045.6204069999999</v>
      </c>
      <c r="DL50">
        <f>'#GFP'!DL50-'#GFP'!DL$2</f>
        <v>302.36381499999993</v>
      </c>
      <c r="DM50">
        <f>'#GFP'!DM50-'#GFP'!DM$2</f>
        <v>815.96647600000006</v>
      </c>
      <c r="DN50">
        <f>'#GFP'!DN50-'#GFP'!DN$2</f>
        <v>804.56100399999968</v>
      </c>
      <c r="DO50">
        <f>'#GFP'!DO50-'#GFP'!DO$2</f>
        <v>215.04067000000003</v>
      </c>
      <c r="DP50">
        <f>'#GFP'!DP50-'#GFP'!DP$2</f>
        <v>1059.8772469999999</v>
      </c>
      <c r="DQ50">
        <f>'#GFP'!DQ50-'#GFP'!DQ$2</f>
        <v>1510.3933909999996</v>
      </c>
      <c r="DR50">
        <f>'#GFP'!DR50-'#GFP'!DR$2</f>
        <v>122.49001700000001</v>
      </c>
      <c r="DS50">
        <f>'#GFP'!DS50-'#GFP'!DS$2</f>
        <v>463.22849300000007</v>
      </c>
      <c r="DT50">
        <f>'#GFP'!DT50-'#GFP'!DT$2</f>
        <v>1291.0756689999998</v>
      </c>
      <c r="DU50">
        <f>'#GFP'!DU50-'#GFP'!DU$2</f>
        <v>2882.8518549999999</v>
      </c>
      <c r="DV50">
        <f>'#GFP'!DV50-'#GFP'!DV$2</f>
        <v>675.06137400000011</v>
      </c>
      <c r="DW50">
        <f>'#GFP'!DW50-'#GFP'!DW$2</f>
        <v>2493.8777370000007</v>
      </c>
      <c r="DX50">
        <f>'#GFP'!DX50-'#GFP'!DX$2</f>
        <v>289.88908000000004</v>
      </c>
      <c r="DY50">
        <f>'#GFP'!DY50-'#GFP'!DY$2</f>
        <v>393.13236299999994</v>
      </c>
      <c r="DZ50">
        <f>'#GFP'!DZ50-'#GFP'!DZ$2</f>
        <v>796.36332099999993</v>
      </c>
      <c r="EA50">
        <f>'#GFP'!EA50-'#GFP'!EA$2</f>
        <v>889.74562299999934</v>
      </c>
      <c r="EB50">
        <f>'#GFP'!EB50-'#GFP'!EB$2</f>
        <v>2472.0172489999986</v>
      </c>
      <c r="EC50">
        <f>'#GFP'!EC50-'#GFP'!EC$2</f>
        <v>1152.6655140000003</v>
      </c>
      <c r="ED50">
        <f>'#GFP'!ED50-'#GFP'!ED$2</f>
        <v>105.97584399999994</v>
      </c>
      <c r="EE50">
        <f>'#GFP'!EE50-'#GFP'!EE$2</f>
        <v>4721.5089870000011</v>
      </c>
      <c r="EF50">
        <f>'#GFP'!EF50-'#GFP'!EF$2</f>
        <v>186.52698999999998</v>
      </c>
      <c r="EG50">
        <f>'#GFP'!EG50-'#GFP'!EG$2</f>
        <v>695.61498499999993</v>
      </c>
      <c r="EH50">
        <f>'#GFP'!EH50-'#GFP'!EH$2</f>
        <v>1216.2272589999998</v>
      </c>
      <c r="EI50">
        <f>'#GFP'!EI50-'#GFP'!EI$2</f>
        <v>28.39487299999999</v>
      </c>
      <c r="EJ50">
        <f>'#GFP'!EJ50-'#GFP'!EJ$2</f>
        <v>22.692136999999988</v>
      </c>
      <c r="EK50">
        <f>'#GFP'!EK50-'#GFP'!EK$2</f>
        <v>822.1444399999998</v>
      </c>
      <c r="EL50">
        <f>'#GFP'!EL50-'#GFP'!EL$2</f>
        <v>73.422726000000011</v>
      </c>
      <c r="EM50">
        <f>'#GFP'!EM50-'#GFP'!EM$2</f>
        <v>1372.2208500000002</v>
      </c>
      <c r="EN50">
        <f>'#GFP'!EN50-'#GFP'!EN$2</f>
        <v>178.21049999999997</v>
      </c>
      <c r="EO50">
        <f>'#GFP'!EO50-'#GFP'!EO$2</f>
        <v>306.04683199999999</v>
      </c>
      <c r="EP50">
        <f>'#GFP'!EP50-'#GFP'!EP$2</f>
        <v>2446.1173229999995</v>
      </c>
      <c r="EQ50">
        <f>'#GFP'!EQ50-'#GFP'!EQ$2</f>
        <v>1325.8861199999997</v>
      </c>
      <c r="ER50">
        <f>'#GFP'!ER50-'#GFP'!ER$2</f>
        <v>913.38821599999937</v>
      </c>
      <c r="ES50">
        <f>'#GFP'!ES50-'#GFP'!ES$2</f>
        <v>459.78309000000002</v>
      </c>
      <c r="ET50">
        <f>'#GFP'!ET50-'#GFP'!ET$2</f>
        <v>935.01109000000019</v>
      </c>
      <c r="EU50">
        <f>'#GFP'!EU50-'#GFP'!EU$2</f>
        <v>1674.4658579999991</v>
      </c>
      <c r="EV50">
        <f>'#GFP'!EV50-'#GFP'!EV$2</f>
        <v>2016.5112109999991</v>
      </c>
      <c r="EW50">
        <f>'#GFP'!EW50-'#GFP'!EW$2</f>
        <v>356.89622800000006</v>
      </c>
      <c r="EX50">
        <f>'#GFP'!EX50-'#GFP'!EX$2</f>
        <v>297.96795600000007</v>
      </c>
      <c r="EY50">
        <f>'#GFP'!EY50-'#GFP'!EY$2</f>
        <v>1591.8949930000003</v>
      </c>
      <c r="EZ50">
        <f>'#GFP'!EZ50-'#GFP'!EZ$2</f>
        <v>208.98151299999998</v>
      </c>
      <c r="FA50">
        <f>'#GFP'!FA50-'#GFP'!FA$2</f>
        <v>1444.8119270000007</v>
      </c>
      <c r="FB50">
        <f>'#GFP'!FB50-'#GFP'!FB$2</f>
        <v>84.94700499999999</v>
      </c>
      <c r="FC50">
        <f>'#GFP'!FC50-'#GFP'!FC$2</f>
        <v>1862.8937599999999</v>
      </c>
      <c r="FD50">
        <f>'#GFP'!FD50-'#GFP'!FD$2</f>
        <v>2775.6879410000001</v>
      </c>
      <c r="FE50">
        <f>'#GFP'!FE50-'#GFP'!FE$2</f>
        <v>609.83633099999997</v>
      </c>
      <c r="FF50">
        <f>'#GFP'!FF50-'#GFP'!FF$2</f>
        <v>549.83879599999977</v>
      </c>
      <c r="FG50">
        <f>'#GFP'!FG50-'#GFP'!FG$2</f>
        <v>1095.9945750000002</v>
      </c>
      <c r="FH50">
        <f>'#GFP'!FH50-'#GFP'!FH$2</f>
        <v>294.52255300000007</v>
      </c>
      <c r="FI50">
        <f>'#GFP'!FI50-'#GFP'!FI$2</f>
        <v>640.13211599999977</v>
      </c>
      <c r="FJ50">
        <f>'#GFP'!FJ50-'#GFP'!FJ$2</f>
        <v>1288.5807219999997</v>
      </c>
      <c r="FK50">
        <f>'#GFP'!FK50-'#GFP'!FK$2</f>
        <v>862.0635920000002</v>
      </c>
      <c r="FL50">
        <f>'#GFP'!FL50-'#GFP'!FL$2</f>
        <v>213.61498600000002</v>
      </c>
      <c r="FM50">
        <f>'#GFP'!FM50-'#GFP'!FM$2</f>
        <v>-806.93714399999953</v>
      </c>
      <c r="FN50">
        <f>'#GFP'!FN50-'#GFP'!FN$2</f>
        <v>266.60290800000001</v>
      </c>
      <c r="FO50">
        <f>'#GFP'!FO50-'#GFP'!FO$2</f>
        <v>2163.8318909999998</v>
      </c>
      <c r="FP50">
        <f>'#GFP'!FP50-'#GFP'!FP$2</f>
        <v>1299.7485800000004</v>
      </c>
      <c r="FQ50">
        <f>'#GFP'!FQ50-'#GFP'!FQ$2</f>
        <v>1357.7263959999996</v>
      </c>
      <c r="FR50">
        <f>'#GFP'!FR50-'#GFP'!FR$2</f>
        <v>1256.1464109999999</v>
      </c>
      <c r="FS50">
        <f>'#GFP'!FS50-'#GFP'!FS$2</f>
        <v>1343.2319419999994</v>
      </c>
      <c r="FT50">
        <f>'#GFP'!FT50-'#GFP'!FT$2</f>
        <v>923.72442500000034</v>
      </c>
      <c r="FU50">
        <f>'#GFP'!FU50-'#GFP'!FU$2</f>
        <v>1296.6595980000002</v>
      </c>
      <c r="FV50">
        <f>'#GFP'!FV50-'#GFP'!FV$2</f>
        <v>255.43505000000002</v>
      </c>
      <c r="FW50">
        <f>'#GFP'!FW50-'#GFP'!FW$2</f>
        <v>217.17919599999982</v>
      </c>
    </row>
    <row r="51" spans="1:179">
      <c r="A51">
        <f>'#GFP'!A51</f>
        <v>12.25</v>
      </c>
      <c r="B51">
        <f>'#GFP'!B51-'#GFP'!B$2</f>
        <v>1923.1289089999996</v>
      </c>
      <c r="C51">
        <f>'#GFP'!C51-'#GFP'!C$2</f>
        <v>4104.0690079999995</v>
      </c>
      <c r="D51">
        <f>'#GFP'!D51-'#GFP'!D$2</f>
        <v>4215.7475880000002</v>
      </c>
      <c r="E51">
        <f>'#GFP'!E51-'#GFP'!E$2</f>
        <v>1439.8220329999995</v>
      </c>
      <c r="F51">
        <f>'#GFP'!F51-'#GFP'!F$2</f>
        <v>291.9087989999997</v>
      </c>
      <c r="G51">
        <f>'#GFP'!G51-'#GFP'!G$2</f>
        <v>582.15429999999992</v>
      </c>
      <c r="H51">
        <f>'#GFP'!H51-'#GFP'!H$2</f>
        <v>1035.9970400000002</v>
      </c>
      <c r="I51">
        <f>'#GFP'!I51-'#GFP'!I$2</f>
        <v>112.03500099999997</v>
      </c>
      <c r="J51">
        <f>'#GFP'!J51-'#GFP'!J$2</f>
        <v>385.52871500000003</v>
      </c>
      <c r="K51">
        <f>'#GFP'!K51-'#GFP'!K$2</f>
        <v>314.36332199999993</v>
      </c>
      <c r="L51">
        <f>'#GFP'!L51-'#GFP'!L$2</f>
        <v>263.39511900000002</v>
      </c>
      <c r="M51">
        <f>'#GFP'!M51-'#GFP'!M$2</f>
        <v>350.59945700000003</v>
      </c>
      <c r="N51">
        <f>'#GFP'!N51-'#GFP'!N$2</f>
        <v>205.65491699999995</v>
      </c>
      <c r="O51">
        <f>'#GFP'!O51-'#GFP'!O$2</f>
        <v>392.53832799999975</v>
      </c>
      <c r="P51">
        <f>'#GFP'!P51-'#GFP'!P$2</f>
        <v>1731.3744110000002</v>
      </c>
      <c r="Q51">
        <f>'#GFP'!Q51-'#GFP'!Q$2</f>
        <v>551.62090099999978</v>
      </c>
      <c r="R51">
        <f>'#GFP'!R51-'#GFP'!R$2</f>
        <v>749.67217000000028</v>
      </c>
      <c r="S51">
        <f>'#GFP'!S51-'#GFP'!S$2</f>
        <v>2108.3490220000003</v>
      </c>
      <c r="T51">
        <f>'#GFP'!T51-'#GFP'!T$2</f>
        <v>521.44392299999993</v>
      </c>
      <c r="U51">
        <f>'#GFP'!U51-'#GFP'!U$2</f>
        <v>712.96080700000016</v>
      </c>
      <c r="V51">
        <f>'#GFP'!V51-'#GFP'!V$2</f>
        <v>1634.4278989999998</v>
      </c>
      <c r="W51">
        <f>'#GFP'!W51-'#GFP'!W$2</f>
        <v>2004.3928970000002</v>
      </c>
      <c r="X51">
        <f>'#GFP'!X51-'#GFP'!X$2</f>
        <v>4192.1049949999997</v>
      </c>
      <c r="Y51">
        <f>'#GFP'!Y51-'#GFP'!Y$2</f>
        <v>2599.7347739999996</v>
      </c>
      <c r="Z51">
        <f>'#GFP'!Z51-'#GFP'!Z$2</f>
        <v>2039.9161900000008</v>
      </c>
      <c r="AA51">
        <f>'#GFP'!AA51-'#GFP'!AA$2</f>
        <v>671.49716400000011</v>
      </c>
      <c r="AB51">
        <f>'#GFP'!AB51-'#GFP'!AB$2</f>
        <v>859.80625900000018</v>
      </c>
      <c r="AC51">
        <f>'#GFP'!AC51-'#GFP'!AC$2</f>
        <v>2474.2745819999996</v>
      </c>
      <c r="AD51">
        <f>'#GFP'!AD51-'#GFP'!AD$2</f>
        <v>918.02168899999947</v>
      </c>
      <c r="AE51">
        <f>'#GFP'!AE51-'#GFP'!AE$2</f>
        <v>607.69780500000002</v>
      </c>
      <c r="AF51">
        <f>'#GFP'!AF51-'#GFP'!AF$2</f>
        <v>2542.9450280000015</v>
      </c>
      <c r="AG51">
        <f>'#GFP'!AG51-'#GFP'!AG$2</f>
        <v>1764.8779849999996</v>
      </c>
      <c r="AH51">
        <f>'#GFP'!AH51-'#GFP'!AH$2</f>
        <v>751.45427500000005</v>
      </c>
      <c r="AI51">
        <f>'#GFP'!AI51-'#GFP'!AI$2</f>
        <v>68.908060000000006</v>
      </c>
      <c r="AJ51">
        <f>'#GFP'!AJ51-'#GFP'!AJ$2</f>
        <v>288.34458900000004</v>
      </c>
      <c r="AK51">
        <f>'#GFP'!AK51-'#GFP'!AK$2</f>
        <v>165.61695799999995</v>
      </c>
      <c r="AL51">
        <f>'#GFP'!AL51-'#GFP'!AL$2</f>
        <v>234.04979000000026</v>
      </c>
      <c r="AM51">
        <f>'#GFP'!AM51-'#GFP'!AM$2</f>
        <v>1535.2240539999993</v>
      </c>
      <c r="AN51">
        <f>'#GFP'!AN51-'#GFP'!AN$2</f>
        <v>774.85925399999974</v>
      </c>
      <c r="AO51">
        <f>'#GFP'!AO51-'#GFP'!AO$2</f>
        <v>3805.388210000001</v>
      </c>
      <c r="AP51">
        <f>'#GFP'!AP51-'#GFP'!AP$2</f>
        <v>736.24697900000024</v>
      </c>
      <c r="AQ51">
        <f>'#GFP'!AQ51-'#GFP'!AQ$2</f>
        <v>1861.9433040000004</v>
      </c>
      <c r="AR51">
        <f>'#GFP'!AR51-'#GFP'!AR$2</f>
        <v>1508.492479</v>
      </c>
      <c r="AS51">
        <f>'#GFP'!AS51-'#GFP'!AS$2</f>
        <v>210.76361800000001</v>
      </c>
      <c r="AT51">
        <f>'#GFP'!AT51-'#GFP'!AT$2</f>
        <v>1939.4054680000004</v>
      </c>
      <c r="AU51">
        <f>'#GFP'!AU51-'#GFP'!AU$2</f>
        <v>1845.7855519999998</v>
      </c>
      <c r="AV51">
        <f>'#GFP'!AV51-'#GFP'!AV$2</f>
        <v>841.03475300000014</v>
      </c>
      <c r="AW51">
        <f>'#GFP'!AW51-'#GFP'!AW$2</f>
        <v>649.51786899999979</v>
      </c>
      <c r="AX51">
        <f>'#GFP'!AX51-'#GFP'!AX$2</f>
        <v>418.31944699999985</v>
      </c>
      <c r="AY51">
        <f>'#GFP'!AY51-'#GFP'!AY$2</f>
        <v>1819.0539770000005</v>
      </c>
      <c r="AZ51">
        <f>'#GFP'!AZ51-'#GFP'!AZ$2</f>
        <v>1749.4330749999999</v>
      </c>
      <c r="BA51">
        <f>'#GFP'!BA51-'#GFP'!BA$2</f>
        <v>2224.3046539999996</v>
      </c>
      <c r="BB51">
        <f>'#GFP'!BB51-'#GFP'!BB$2</f>
        <v>694.6645289999999</v>
      </c>
      <c r="BC51">
        <f>'#GFP'!BC51-'#GFP'!BC$2</f>
        <v>1172.268669</v>
      </c>
      <c r="BD51">
        <f>'#GFP'!BD51-'#GFP'!BD$2</f>
        <v>815.61005499999987</v>
      </c>
      <c r="BE51">
        <f>'#GFP'!BE51-'#GFP'!BE$2</f>
        <v>273.49371399999995</v>
      </c>
      <c r="BF51">
        <f>'#GFP'!BF51-'#GFP'!BF$2</f>
        <v>598.90608699999984</v>
      </c>
      <c r="BG51">
        <f>'#GFP'!BG51-'#GFP'!BG$2</f>
        <v>873.46906399999989</v>
      </c>
      <c r="BH51">
        <f>'#GFP'!BH51-'#GFP'!BH$2</f>
        <v>193.89302400000003</v>
      </c>
      <c r="BI51">
        <f>'#GFP'!BI51-'#GFP'!BI$2</f>
        <v>248.42543700000002</v>
      </c>
      <c r="BJ51">
        <f>'#GFP'!BJ51-'#GFP'!BJ$2</f>
        <v>732.32634799999983</v>
      </c>
      <c r="BK51">
        <f>'#GFP'!BK51-'#GFP'!BK$2</f>
        <v>3027.0835530000004</v>
      </c>
      <c r="BL51">
        <f>'#GFP'!BL51-'#GFP'!BL$2</f>
        <v>1210.9997509999998</v>
      </c>
      <c r="BM51">
        <f>'#GFP'!BM51-'#GFP'!BM$2</f>
        <v>215.75351199999994</v>
      </c>
      <c r="BN51">
        <f>'#GFP'!BN51-'#GFP'!BN$2</f>
        <v>173.220606</v>
      </c>
      <c r="BO51">
        <f>'#GFP'!BO51-'#GFP'!BO$2</f>
        <v>787.21518200000037</v>
      </c>
      <c r="BP51">
        <f>'#GFP'!BP51-'#GFP'!BP$2</f>
        <v>365.92555999999996</v>
      </c>
      <c r="BQ51">
        <f>'#GFP'!BQ51-'#GFP'!BQ$2</f>
        <v>-29.107714999999985</v>
      </c>
      <c r="BR51">
        <f>'#GFP'!BR51-'#GFP'!BR$2</f>
        <v>544.01725299999976</v>
      </c>
      <c r="BS51">
        <f>'#GFP'!BS51-'#GFP'!BS$2</f>
        <v>155.39955599999996</v>
      </c>
      <c r="BT51">
        <f>'#GFP'!BT51-'#GFP'!BT$2</f>
        <v>1832.7167819999995</v>
      </c>
      <c r="BU51">
        <f>'#GFP'!BU51-'#GFP'!BU$2</f>
        <v>287.51293999999996</v>
      </c>
      <c r="BV51">
        <f>'#GFP'!BV51-'#GFP'!BV$2</f>
        <v>649.75548299999991</v>
      </c>
      <c r="BW51">
        <f>'#GFP'!BW51-'#GFP'!BW$2</f>
        <v>2013.3034220000004</v>
      </c>
      <c r="BX51">
        <f>'#GFP'!BX51-'#GFP'!BX$2</f>
        <v>150.29085499999991</v>
      </c>
      <c r="BY51">
        <f>'#GFP'!BY51-'#GFP'!BY$2</f>
        <v>1444.2178919999997</v>
      </c>
      <c r="BZ51">
        <f>'#GFP'!BZ51-'#GFP'!BZ$2</f>
        <v>2669.7120969999987</v>
      </c>
      <c r="CA51">
        <f>'#GFP'!CA51-'#GFP'!CA$2</f>
        <v>471.66379000000006</v>
      </c>
      <c r="CB51">
        <f>'#GFP'!CB51-'#GFP'!CB$2</f>
        <v>1047.5213189999999</v>
      </c>
      <c r="CC51">
        <f>'#GFP'!CC51-'#GFP'!CC$2</f>
        <v>1118.4490980000005</v>
      </c>
      <c r="CD51">
        <f>'#GFP'!CD51-'#GFP'!CD$2</f>
        <v>405.96351900000002</v>
      </c>
      <c r="CE51">
        <f>'#GFP'!CE51-'#GFP'!CE$2</f>
        <v>1222.2864159999999</v>
      </c>
      <c r="CF51">
        <f>'#GFP'!CF51-'#GFP'!CF$2</f>
        <v>798.73946099999966</v>
      </c>
      <c r="CG51">
        <f>'#GFP'!CG51-'#GFP'!CG$2</f>
        <v>218.96130099999999</v>
      </c>
      <c r="CH51">
        <f>'#GFP'!CH51-'#GFP'!CH$2</f>
        <v>990.61276600000019</v>
      </c>
      <c r="CI51">
        <f>'#GFP'!CI51-'#GFP'!CI$2</f>
        <v>625.75646900000038</v>
      </c>
      <c r="CJ51">
        <f>'#GFP'!CJ51-'#GFP'!CJ$2</f>
        <v>991.56322199999977</v>
      </c>
      <c r="CK51">
        <f>'#GFP'!CK51-'#GFP'!CK$2</f>
        <v>82.68967200000003</v>
      </c>
      <c r="CL51">
        <f>'#GFP'!CL51-'#GFP'!CL$2</f>
        <v>2963.2841939999998</v>
      </c>
      <c r="CM51">
        <f>'#GFP'!CM51-'#GFP'!CM$2</f>
        <v>472.13901799999991</v>
      </c>
      <c r="CN51">
        <f>'#GFP'!CN51-'#GFP'!CN$2</f>
        <v>1525.2442660000011</v>
      </c>
      <c r="CO51">
        <f>'#GFP'!CO51-'#GFP'!CO$2</f>
        <v>351.78752699999995</v>
      </c>
      <c r="CP51">
        <f>'#GFP'!CP51-'#GFP'!CP$2</f>
        <v>1254.839534</v>
      </c>
      <c r="CQ51">
        <f>'#GFP'!CQ51-'#GFP'!CQ$2</f>
        <v>197.81365500000004</v>
      </c>
      <c r="CR51">
        <f>'#GFP'!CR51-'#GFP'!CR$2</f>
        <v>617.08355800000004</v>
      </c>
      <c r="CS51">
        <f>'#GFP'!CS51-'#GFP'!CS$2</f>
        <v>1193.7727359999997</v>
      </c>
      <c r="CT51">
        <f>'#GFP'!CT51-'#GFP'!CT$2</f>
        <v>388.02366200000006</v>
      </c>
      <c r="CU51">
        <f>'#GFP'!CU51-'#GFP'!CU$2</f>
        <v>2344.2997240000004</v>
      </c>
      <c r="CV51">
        <f>'#GFP'!CV51-'#GFP'!CV$2</f>
        <v>1525.7194940000004</v>
      </c>
      <c r="CW51">
        <f>'#GFP'!CW51-'#GFP'!CW$2</f>
        <v>124.27212199999991</v>
      </c>
      <c r="CX51">
        <f>'#GFP'!CX51-'#GFP'!CX$2</f>
        <v>2589.3985649999995</v>
      </c>
      <c r="CY51">
        <f>'#GFP'!CY51-'#GFP'!CY$2</f>
        <v>432.21986600000014</v>
      </c>
      <c r="CZ51">
        <f>'#GFP'!CZ51-'#GFP'!CZ$2</f>
        <v>1414.159721</v>
      </c>
      <c r="DA51">
        <f>'#GFP'!DA51-'#GFP'!DA$2</f>
        <v>305.80921799999987</v>
      </c>
      <c r="DB51">
        <f>'#GFP'!DB51-'#GFP'!DB$2</f>
        <v>486.2770509999998</v>
      </c>
      <c r="DC51">
        <f>'#GFP'!DC51-'#GFP'!DC$2</f>
        <v>1312.5797360000001</v>
      </c>
      <c r="DD51">
        <f>'#GFP'!DD51-'#GFP'!DD$2</f>
        <v>1907.9216130000013</v>
      </c>
      <c r="DE51">
        <f>'#GFP'!DE51-'#GFP'!DE$2</f>
        <v>1975.7604099999999</v>
      </c>
      <c r="DF51">
        <f>'#GFP'!DF51-'#GFP'!DF$2</f>
        <v>245.81168300000002</v>
      </c>
      <c r="DG51">
        <f>'#GFP'!DG51-'#GFP'!DG$2</f>
        <v>2851.1303860000007</v>
      </c>
      <c r="DH51">
        <f>'#GFP'!DH51-'#GFP'!DH$2</f>
        <v>1384.6955849999995</v>
      </c>
      <c r="DI51">
        <f>'#GFP'!DI51-'#GFP'!DI$2</f>
        <v>473.44589500000006</v>
      </c>
      <c r="DJ51">
        <f>'#GFP'!DJ51-'#GFP'!DJ$2</f>
        <v>943.32758000000013</v>
      </c>
      <c r="DK51">
        <f>'#GFP'!DK51-'#GFP'!DK$2</f>
        <v>1056.1942300000001</v>
      </c>
      <c r="DL51">
        <f>'#GFP'!DL51-'#GFP'!DL$2</f>
        <v>337.53068700000006</v>
      </c>
      <c r="DM51">
        <f>'#GFP'!DM51-'#GFP'!DM$2</f>
        <v>890.22085100000004</v>
      </c>
      <c r="DN51">
        <f>'#GFP'!DN51-'#GFP'!DN$2</f>
        <v>842.69805099999985</v>
      </c>
      <c r="DO51">
        <f>'#GFP'!DO51-'#GFP'!DO$2</f>
        <v>214.80305600000003</v>
      </c>
      <c r="DP51">
        <f>'#GFP'!DP51-'#GFP'!DP$2</f>
        <v>1063.5602639999997</v>
      </c>
      <c r="DQ51">
        <f>'#GFP'!DQ51-'#GFP'!DQ$2</f>
        <v>1549.2432800000006</v>
      </c>
      <c r="DR51">
        <f>'#GFP'!DR51-'#GFP'!DR$2</f>
        <v>132.350998</v>
      </c>
      <c r="DS51">
        <f>'#GFP'!DS51-'#GFP'!DS$2</f>
        <v>456.8129150000002</v>
      </c>
      <c r="DT51">
        <f>'#GFP'!DT51-'#GFP'!DT$2</f>
        <v>1287.0362309999996</v>
      </c>
      <c r="DU51">
        <f>'#GFP'!DU51-'#GFP'!DU$2</f>
        <v>2882.9706619999988</v>
      </c>
      <c r="DV51">
        <f>'#GFP'!DV51-'#GFP'!DV$2</f>
        <v>675.53660200000013</v>
      </c>
      <c r="DW51">
        <f>'#GFP'!DW51-'#GFP'!DW$2</f>
        <v>2463.3443380000008</v>
      </c>
      <c r="DX51">
        <f>'#GFP'!DX51-'#GFP'!DX$2</f>
        <v>297.611535</v>
      </c>
      <c r="DY51">
        <f>'#GFP'!DY51-'#GFP'!DY$2</f>
        <v>400.14197600000011</v>
      </c>
      <c r="DZ51">
        <f>'#GFP'!DZ51-'#GFP'!DZ$2</f>
        <v>822.50086099999987</v>
      </c>
      <c r="EA51">
        <f>'#GFP'!EA51-'#GFP'!EA$2</f>
        <v>912.67537399999992</v>
      </c>
      <c r="EB51">
        <f>'#GFP'!EB51-'#GFP'!EB$2</f>
        <v>2601.0416509999986</v>
      </c>
      <c r="EC51">
        <f>'#GFP'!EC51-'#GFP'!EC$2</f>
        <v>1160.1503550000002</v>
      </c>
      <c r="ED51">
        <f>'#GFP'!ED51-'#GFP'!ED$2</f>
        <v>105.61942299999998</v>
      </c>
      <c r="EE51">
        <f>'#GFP'!EE51-'#GFP'!EE$2</f>
        <v>4783.8826620000018</v>
      </c>
      <c r="EF51">
        <f>'#GFP'!EF51-'#GFP'!EF$2</f>
        <v>164.66650199999998</v>
      </c>
      <c r="EG51">
        <f>'#GFP'!EG51-'#GFP'!EG$2</f>
        <v>731.85111999999981</v>
      </c>
      <c r="EH51">
        <f>'#GFP'!EH51-'#GFP'!EH$2</f>
        <v>1254.958341</v>
      </c>
      <c r="EI51">
        <f>'#GFP'!EI51-'#GFP'!EI$2</f>
        <v>-35.166872000000012</v>
      </c>
      <c r="EJ51">
        <f>'#GFP'!EJ51-'#GFP'!EJ$2</f>
        <v>-25.662312</v>
      </c>
      <c r="EK51">
        <f>'#GFP'!EK51-'#GFP'!EK$2</f>
        <v>836.16366599999969</v>
      </c>
      <c r="EL51">
        <f>'#GFP'!EL51-'#GFP'!EL$2</f>
        <v>80.669952999999992</v>
      </c>
      <c r="EM51">
        <f>'#GFP'!EM51-'#GFP'!EM$2</f>
        <v>1382.7946729999999</v>
      </c>
      <c r="EN51">
        <f>'#GFP'!EN51-'#GFP'!EN$2</f>
        <v>172.86418499999996</v>
      </c>
      <c r="EO51">
        <f>'#GFP'!EO51-'#GFP'!EO$2</f>
        <v>290.24550099999988</v>
      </c>
      <c r="EP51">
        <f>'#GFP'!EP51-'#GFP'!EP$2</f>
        <v>2418.3164849999985</v>
      </c>
      <c r="EQ51">
        <f>'#GFP'!EQ51-'#GFP'!EQ$2</f>
        <v>1323.5099799999994</v>
      </c>
      <c r="ER51">
        <f>'#GFP'!ER51-'#GFP'!ER$2</f>
        <v>905.42814699999781</v>
      </c>
      <c r="ES51">
        <f>'#GFP'!ES51-'#GFP'!ES$2</f>
        <v>481.99999900000023</v>
      </c>
      <c r="ET51">
        <f>'#GFP'!ET51-'#GFP'!ET$2</f>
        <v>903.40842799999996</v>
      </c>
      <c r="EU51">
        <f>'#GFP'!EU51-'#GFP'!EU$2</f>
        <v>1671.2580689999991</v>
      </c>
      <c r="EV51">
        <f>'#GFP'!EV51-'#GFP'!EV$2</f>
        <v>2042.6487509999988</v>
      </c>
      <c r="EW51">
        <f>'#GFP'!EW51-'#GFP'!EW$2</f>
        <v>350.24303599999996</v>
      </c>
      <c r="EX51">
        <f>'#GFP'!EX51-'#GFP'!EX$2</f>
        <v>285.374414</v>
      </c>
      <c r="EY51">
        <f>'#GFP'!EY51-'#GFP'!EY$2</f>
        <v>1549.8373150000002</v>
      </c>
      <c r="EZ51">
        <f>'#GFP'!EZ51-'#GFP'!EZ$2</f>
        <v>174.883904</v>
      </c>
      <c r="FA51">
        <f>'#GFP'!FA51-'#GFP'!FA$2</f>
        <v>1457.1678550000001</v>
      </c>
      <c r="FB51">
        <f>'#GFP'!FB51-'#GFP'!FB$2</f>
        <v>121.777175</v>
      </c>
      <c r="FC51">
        <f>'#GFP'!FC51-'#GFP'!FC$2</f>
        <v>1840.6768510000002</v>
      </c>
      <c r="FD51">
        <f>'#GFP'!FD51-'#GFP'!FD$2</f>
        <v>2715.2151779999995</v>
      </c>
      <c r="FE51">
        <f>'#GFP'!FE51-'#GFP'!FE$2</f>
        <v>622.19225900000015</v>
      </c>
      <c r="FF51">
        <f>'#GFP'!FF51-'#GFP'!FF$2</f>
        <v>542.82918300000006</v>
      </c>
      <c r="FG51">
        <f>'#GFP'!FG51-'#GFP'!FG$2</f>
        <v>1076.0349989999995</v>
      </c>
      <c r="FH51">
        <f>'#GFP'!FH51-'#GFP'!FH$2</f>
        <v>281.92901100000012</v>
      </c>
      <c r="FI51">
        <f>'#GFP'!FI51-'#GFP'!FI$2</f>
        <v>623.26152200000001</v>
      </c>
      <c r="FJ51">
        <f>'#GFP'!FJ51-'#GFP'!FJ$2</f>
        <v>1201.495191</v>
      </c>
      <c r="FK51">
        <f>'#GFP'!FK51-'#GFP'!FK$2</f>
        <v>881.66674700000021</v>
      </c>
      <c r="FL51">
        <f>'#GFP'!FL51-'#GFP'!FL$2</f>
        <v>235.23786000000004</v>
      </c>
      <c r="FM51">
        <f>'#GFP'!FM51-'#GFP'!FM$2</f>
        <v>-826.89671999999882</v>
      </c>
      <c r="FN51">
        <f>'#GFP'!FN51-'#GFP'!FN$2</f>
        <v>306.52205999999995</v>
      </c>
      <c r="FO51">
        <f>'#GFP'!FO51-'#GFP'!FO$2</f>
        <v>2146.0108410000003</v>
      </c>
      <c r="FP51">
        <f>'#GFP'!FP51-'#GFP'!FP$2</f>
        <v>1311.7480869999999</v>
      </c>
      <c r="FQ51">
        <f>'#GFP'!FQ51-'#GFP'!FQ$2</f>
        <v>1358.7956589999999</v>
      </c>
      <c r="FR51">
        <f>'#GFP'!FR51-'#GFP'!FR$2</f>
        <v>1247.5923069999997</v>
      </c>
      <c r="FS51">
        <f>'#GFP'!FS51-'#GFP'!FS$2</f>
        <v>1339.6677319999999</v>
      </c>
      <c r="FT51">
        <f>'#GFP'!FT51-'#GFP'!FT$2</f>
        <v>827.25314100000014</v>
      </c>
      <c r="FU51">
        <f>'#GFP'!FU51-'#GFP'!FU$2</f>
        <v>1334.440223999999</v>
      </c>
      <c r="FV51">
        <f>'#GFP'!FV51-'#GFP'!FV$2</f>
        <v>186.64579699999999</v>
      </c>
      <c r="FW51">
        <f>'#GFP'!FW51-'#GFP'!FW$2</f>
        <v>223.23835299999996</v>
      </c>
    </row>
    <row r="52" spans="1:179">
      <c r="A52">
        <f>'#GFP'!A52</f>
        <v>12.5</v>
      </c>
      <c r="B52">
        <f>'#GFP'!B52-'#GFP'!B$2</f>
        <v>1836.6374129999999</v>
      </c>
      <c r="C52">
        <f>'#GFP'!C52-'#GFP'!C$2</f>
        <v>4019.8348450000003</v>
      </c>
      <c r="D52">
        <f>'#GFP'!D52-'#GFP'!D$2</f>
        <v>4169.0564370000011</v>
      </c>
      <c r="E52">
        <f>'#GFP'!E52-'#GFP'!E$2</f>
        <v>1441.8417519999998</v>
      </c>
      <c r="F52">
        <f>'#GFP'!F52-'#GFP'!F$2</f>
        <v>298.44318400000009</v>
      </c>
      <c r="G52">
        <f>'#GFP'!G52-'#GFP'!G$2</f>
        <v>557.32363699999974</v>
      </c>
      <c r="H52">
        <f>'#GFP'!H52-'#GFP'!H$2</f>
        <v>981.46462700000075</v>
      </c>
      <c r="I52">
        <f>'#GFP'!I52-'#GFP'!I$2</f>
        <v>100.27310799999998</v>
      </c>
      <c r="J52">
        <f>'#GFP'!J52-'#GFP'!J$2</f>
        <v>390.16218800000001</v>
      </c>
      <c r="K52">
        <f>'#GFP'!K52-'#GFP'!K$2</f>
        <v>330.75868800000012</v>
      </c>
      <c r="L52">
        <f>'#GFP'!L52-'#GFP'!L$2</f>
        <v>239.15849100000014</v>
      </c>
      <c r="M52">
        <f>'#GFP'!M52-'#GFP'!M$2</f>
        <v>359.98521000000017</v>
      </c>
      <c r="N52">
        <f>'#GFP'!N52-'#GFP'!N$2</f>
        <v>214.20902100000001</v>
      </c>
      <c r="O52">
        <f>'#GFP'!O52-'#GFP'!O$2</f>
        <v>419.86393799999985</v>
      </c>
      <c r="P52">
        <f>'#GFP'!P52-'#GFP'!P$2</f>
        <v>1744.6807950000002</v>
      </c>
      <c r="Q52">
        <f>'#GFP'!Q52-'#GFP'!Q$2</f>
        <v>573.48138900000004</v>
      </c>
      <c r="R52">
        <f>'#GFP'!R52-'#GFP'!R$2</f>
        <v>732.80157599999984</v>
      </c>
      <c r="S52">
        <f>'#GFP'!S52-'#GFP'!S$2</f>
        <v>2165.613996</v>
      </c>
      <c r="T52">
        <f>'#GFP'!T52-'#GFP'!T$2</f>
        <v>591.54005299999994</v>
      </c>
      <c r="U52">
        <f>'#GFP'!U52-'#GFP'!U$2</f>
        <v>702.50579099999982</v>
      </c>
      <c r="V52">
        <f>'#GFP'!V52-'#GFP'!V$2</f>
        <v>1626.8242509999995</v>
      </c>
      <c r="W52">
        <f>'#GFP'!W52-'#GFP'!W$2</f>
        <v>1992.868618</v>
      </c>
      <c r="X52">
        <f>'#GFP'!X52-'#GFP'!X$2</f>
        <v>4223.1136220000008</v>
      </c>
      <c r="Y52">
        <f>'#GFP'!Y52-'#GFP'!Y$2</f>
        <v>2571.4587080000001</v>
      </c>
      <c r="Z52">
        <f>'#GFP'!Z52-'#GFP'!Z$2</f>
        <v>1990.7300919999998</v>
      </c>
      <c r="AA52">
        <f>'#GFP'!AA52-'#GFP'!AA$2</f>
        <v>673.51688300000023</v>
      </c>
      <c r="AB52">
        <f>'#GFP'!AB52-'#GFP'!AB$2</f>
        <v>846.8562959999997</v>
      </c>
      <c r="AC52">
        <f>'#GFP'!AC52-'#GFP'!AC$2</f>
        <v>2489.7194919999997</v>
      </c>
      <c r="AD52">
        <f>'#GFP'!AD52-'#GFP'!AD$2</f>
        <v>879.76583499999992</v>
      </c>
      <c r="AE52">
        <f>'#GFP'!AE52-'#GFP'!AE$2</f>
        <v>608.88587499999994</v>
      </c>
      <c r="AF52">
        <f>'#GFP'!AF52-'#GFP'!AF$2</f>
        <v>2556.8454470000001</v>
      </c>
      <c r="AG52">
        <f>'#GFP'!AG52-'#GFP'!AG$2</f>
        <v>1759.5316700000008</v>
      </c>
      <c r="AH52">
        <f>'#GFP'!AH52-'#GFP'!AH$2</f>
        <v>700.12965100000019</v>
      </c>
      <c r="AI52">
        <f>'#GFP'!AI52-'#GFP'!AI$2</f>
        <v>73.660339999999962</v>
      </c>
      <c r="AJ52">
        <f>'#GFP'!AJ52-'#GFP'!AJ$2</f>
        <v>316.97707600000001</v>
      </c>
      <c r="AK52">
        <f>'#GFP'!AK52-'#GFP'!AK$2</f>
        <v>144.70692599999995</v>
      </c>
      <c r="AL52">
        <f>'#GFP'!AL52-'#GFP'!AL$2</f>
        <v>276.10746800000015</v>
      </c>
      <c r="AM52">
        <f>'#GFP'!AM52-'#GFP'!AM$2</f>
        <v>1487.9388679999997</v>
      </c>
      <c r="AN52">
        <f>'#GFP'!AN52-'#GFP'!AN$2</f>
        <v>738.50431200000025</v>
      </c>
      <c r="AO52">
        <f>'#GFP'!AO52-'#GFP'!AO$2</f>
        <v>3749.0736919999999</v>
      </c>
      <c r="AP52">
        <f>'#GFP'!AP52-'#GFP'!AP$2</f>
        <v>721.39610400000061</v>
      </c>
      <c r="AQ52">
        <f>'#GFP'!AQ52-'#GFP'!AQ$2</f>
        <v>1869.6657589999995</v>
      </c>
      <c r="AR52">
        <f>'#GFP'!AR52-'#GFP'!AR$2</f>
        <v>1478.0778869999999</v>
      </c>
      <c r="AS52">
        <f>'#GFP'!AS52-'#GFP'!AS$2</f>
        <v>215.75351199999994</v>
      </c>
      <c r="AT52">
        <f>'#GFP'!AT52-'#GFP'!AT$2</f>
        <v>1925.6238560000006</v>
      </c>
      <c r="AU52">
        <f>'#GFP'!AU52-'#GFP'!AU$2</f>
        <v>1860.5176200000001</v>
      </c>
      <c r="AV52">
        <f>'#GFP'!AV52-'#GFP'!AV$2</f>
        <v>850.42050600000039</v>
      </c>
      <c r="AW52">
        <f>'#GFP'!AW52-'#GFP'!AW$2</f>
        <v>665.31919999999991</v>
      </c>
      <c r="AX52">
        <f>'#GFP'!AX52-'#GFP'!AX$2</f>
        <v>387.19201299999986</v>
      </c>
      <c r="AY52">
        <f>'#GFP'!AY52-'#GFP'!AY$2</f>
        <v>1841.2708860000002</v>
      </c>
      <c r="AZ52">
        <f>'#GFP'!AZ52-'#GFP'!AZ$2</f>
        <v>1785.4315960000004</v>
      </c>
      <c r="BA52">
        <f>'#GFP'!BA52-'#GFP'!BA$2</f>
        <v>2268.3820509999987</v>
      </c>
      <c r="BB52">
        <f>'#GFP'!BB52-'#GFP'!BB$2</f>
        <v>712.36677199999986</v>
      </c>
      <c r="BC52">
        <f>'#GFP'!BC52-'#GFP'!BC$2</f>
        <v>1192.9410870000002</v>
      </c>
      <c r="BD52">
        <f>'#GFP'!BD52-'#GFP'!BD$2</f>
        <v>834.975596</v>
      </c>
      <c r="BE52">
        <f>'#GFP'!BE52-'#GFP'!BE$2</f>
        <v>272.18683700000003</v>
      </c>
      <c r="BF52">
        <f>'#GFP'!BF52-'#GFP'!BF$2</f>
        <v>603.53955999999994</v>
      </c>
      <c r="BG52">
        <f>'#GFP'!BG52-'#GFP'!BG$2</f>
        <v>892.71579799999972</v>
      </c>
      <c r="BH52">
        <f>'#GFP'!BH52-'#GFP'!BH$2</f>
        <v>194.48705900000004</v>
      </c>
      <c r="BI52">
        <f>'#GFP'!BI52-'#GFP'!BI$2</f>
        <v>238.20803499999997</v>
      </c>
      <c r="BJ52">
        <f>'#GFP'!BJ52-'#GFP'!BJ$2</f>
        <v>712.48557900000037</v>
      </c>
      <c r="BK52">
        <f>'#GFP'!BK52-'#GFP'!BK$2</f>
        <v>2999.0451009999997</v>
      </c>
      <c r="BL52">
        <f>'#GFP'!BL52-'#GFP'!BL$2</f>
        <v>1213.9699260000002</v>
      </c>
      <c r="BM52">
        <f>'#GFP'!BM52-'#GFP'!BM$2</f>
        <v>260.06852299999997</v>
      </c>
      <c r="BN52">
        <f>'#GFP'!BN52-'#GFP'!BN$2</f>
        <v>197.69484800000001</v>
      </c>
      <c r="BO52">
        <f>'#GFP'!BO52-'#GFP'!BO$2</f>
        <v>795.17525100000057</v>
      </c>
      <c r="BP52">
        <f>'#GFP'!BP52-'#GFP'!BP$2</f>
        <v>309.13581400000004</v>
      </c>
      <c r="BQ52">
        <f>'#GFP'!BQ52-'#GFP'!BQ$2</f>
        <v>-33.384766999999982</v>
      </c>
      <c r="BR52">
        <f>'#GFP'!BR52-'#GFP'!BR$2</f>
        <v>505.99901299999999</v>
      </c>
      <c r="BS52">
        <f>'#GFP'!BS52-'#GFP'!BS$2</f>
        <v>128.19275299999993</v>
      </c>
      <c r="BT52">
        <f>'#GFP'!BT52-'#GFP'!BT$2</f>
        <v>1826.7764320000006</v>
      </c>
      <c r="BU52">
        <f>'#GFP'!BU52-'#GFP'!BU$2</f>
        <v>315.07616399999995</v>
      </c>
      <c r="BV52">
        <f>'#GFP'!BV52-'#GFP'!BV$2</f>
        <v>653.31969299999992</v>
      </c>
      <c r="BW52">
        <f>'#GFP'!BW52-'#GFP'!BW$2</f>
        <v>2008.1947209999994</v>
      </c>
      <c r="BX52">
        <f>'#GFP'!BX52-'#GFP'!BX$2</f>
        <v>157.89450299999993</v>
      </c>
      <c r="BY52">
        <f>'#GFP'!BY52-'#GFP'!BY$2</f>
        <v>1430.5550869999997</v>
      </c>
      <c r="BZ52">
        <f>'#GFP'!BZ52-'#GFP'!BZ$2</f>
        <v>2705.2353900000007</v>
      </c>
      <c r="CA52">
        <f>'#GFP'!CA52-'#GFP'!CA$2</f>
        <v>474.63396499999999</v>
      </c>
      <c r="CB52">
        <f>'#GFP'!CB52-'#GFP'!CB$2</f>
        <v>993.10771300000033</v>
      </c>
      <c r="CC52">
        <f>'#GFP'!CC52-'#GFP'!CC$2</f>
        <v>1174.882423</v>
      </c>
      <c r="CD52">
        <f>'#GFP'!CD52-'#GFP'!CD$2</f>
        <v>438.99186499999996</v>
      </c>
      <c r="CE52">
        <f>'#GFP'!CE52-'#GFP'!CE$2</f>
        <v>1262.2055679999994</v>
      </c>
      <c r="CF52">
        <f>'#GFP'!CF52-'#GFP'!CF$2</f>
        <v>844.83657700000003</v>
      </c>
      <c r="CG52">
        <f>'#GFP'!CG52-'#GFP'!CG$2</f>
        <v>230.12915900000007</v>
      </c>
      <c r="CH52">
        <f>'#GFP'!CH52-'#GFP'!CH$2</f>
        <v>1036.2346540000003</v>
      </c>
      <c r="CI52">
        <f>'#GFP'!CI52-'#GFP'!CI$2</f>
        <v>618.03401400000007</v>
      </c>
      <c r="CJ52">
        <f>'#GFP'!CJ52-'#GFP'!CJ$2</f>
        <v>982.05866200000037</v>
      </c>
      <c r="CK52">
        <f>'#GFP'!CK52-'#GFP'!CK$2</f>
        <v>119.75745599999999</v>
      </c>
      <c r="CL52">
        <f>'#GFP'!CL52-'#GFP'!CL$2</f>
        <v>2957.3438440000009</v>
      </c>
      <c r="CM52">
        <f>'#GFP'!CM52-'#GFP'!CM$2</f>
        <v>474.39635099999992</v>
      </c>
      <c r="CN52">
        <f>'#GFP'!CN52-'#GFP'!CN$2</f>
        <v>1553.6391390000013</v>
      </c>
      <c r="CO52">
        <f>'#GFP'!CO52-'#GFP'!CO$2</f>
        <v>365.450332</v>
      </c>
      <c r="CP52">
        <f>'#GFP'!CP52-'#GFP'!CP$2</f>
        <v>1263.5124450000001</v>
      </c>
      <c r="CQ52">
        <f>'#GFP'!CQ52-'#GFP'!CQ$2</f>
        <v>205.298496</v>
      </c>
      <c r="CR52">
        <f>'#GFP'!CR52-'#GFP'!CR$2</f>
        <v>597.71801699999969</v>
      </c>
      <c r="CS52">
        <f>'#GFP'!CS52-'#GFP'!CS$2</f>
        <v>1179.3970889999998</v>
      </c>
      <c r="CT52">
        <f>'#GFP'!CT52-'#GFP'!CT$2</f>
        <v>339.66921300000013</v>
      </c>
      <c r="CU52">
        <f>'#GFP'!CU52-'#GFP'!CU$2</f>
        <v>2275.3916639999998</v>
      </c>
      <c r="CV52">
        <f>'#GFP'!CV52-'#GFP'!CV$2</f>
        <v>1539.7387200000007</v>
      </c>
      <c r="CW52">
        <f>'#GFP'!CW52-'#GFP'!CW$2</f>
        <v>115.48040399999996</v>
      </c>
      <c r="CX52">
        <f>'#GFP'!CX52-'#GFP'!CX$2</f>
        <v>2627.7732260000002</v>
      </c>
      <c r="CY52">
        <f>'#GFP'!CY52-'#GFP'!CY$2</f>
        <v>423.42814800000008</v>
      </c>
      <c r="CZ52">
        <f>'#GFP'!CZ52-'#GFP'!CZ$2</f>
        <v>1427.2284909999998</v>
      </c>
      <c r="DA52">
        <f>'#GFP'!DA52-'#GFP'!DA$2</f>
        <v>274.32536300000004</v>
      </c>
      <c r="DB52">
        <f>'#GFP'!DB52-'#GFP'!DB$2</f>
        <v>502.31599600000004</v>
      </c>
      <c r="DC52">
        <f>'#GFP'!DC52-'#GFP'!DC$2</f>
        <v>1349.8851340000001</v>
      </c>
      <c r="DD52">
        <f>'#GFP'!DD52-'#GFP'!DD$2</f>
        <v>1974.928761000001</v>
      </c>
      <c r="DE52">
        <f>'#GFP'!DE52-'#GFP'!DE$2</f>
        <v>2051.6780829999989</v>
      </c>
      <c r="DF52">
        <f>'#GFP'!DF52-'#GFP'!DF$2</f>
        <v>440.179935</v>
      </c>
      <c r="DG52">
        <f>'#GFP'!DG52-'#GFP'!DG$2</f>
        <v>2896.5146599999989</v>
      </c>
      <c r="DH52">
        <f>'#GFP'!DH52-'#GFP'!DH$2</f>
        <v>1405.1303889999999</v>
      </c>
      <c r="DI52">
        <f>'#GFP'!DI52-'#GFP'!DI$2</f>
        <v>470.47571999999991</v>
      </c>
      <c r="DJ52">
        <f>'#GFP'!DJ52-'#GFP'!DJ$2</f>
        <v>951.16884199999959</v>
      </c>
      <c r="DK52">
        <f>'#GFP'!DK52-'#GFP'!DK$2</f>
        <v>1058.3327560000002</v>
      </c>
      <c r="DL52">
        <f>'#GFP'!DL52-'#GFP'!DL$2</f>
        <v>364.38106900000002</v>
      </c>
      <c r="DM52">
        <f>'#GFP'!DM52-'#GFP'!DM$2</f>
        <v>894.61671000000024</v>
      </c>
      <c r="DN52">
        <f>'#GFP'!DN52-'#GFP'!DN$2</f>
        <v>861.70717100000002</v>
      </c>
      <c r="DO52">
        <f>'#GFP'!DO52-'#GFP'!DO$2</f>
        <v>227.04017700000003</v>
      </c>
      <c r="DP52">
        <f>'#GFP'!DP52-'#GFP'!DP$2</f>
        <v>1071.4015260000001</v>
      </c>
      <c r="DQ52">
        <f>'#GFP'!DQ52-'#GFP'!DQ$2</f>
        <v>1554.9460159999999</v>
      </c>
      <c r="DR52">
        <f>'#GFP'!DR52-'#GFP'!DR$2</f>
        <v>129.02440200000001</v>
      </c>
      <c r="DS52">
        <f>'#GFP'!DS52-'#GFP'!DS$2</f>
        <v>475.22800000000007</v>
      </c>
      <c r="DT52">
        <f>'#GFP'!DT52-'#GFP'!DT$2</f>
        <v>1263.8688659999998</v>
      </c>
      <c r="DU52">
        <f>'#GFP'!DU52-'#GFP'!DU$2</f>
        <v>2891.6435729999985</v>
      </c>
      <c r="DV52">
        <f>'#GFP'!DV52-'#GFP'!DV$2</f>
        <v>694.30810799999995</v>
      </c>
      <c r="DW52">
        <f>'#GFP'!DW52-'#GFP'!DW$2</f>
        <v>2497.9171750000005</v>
      </c>
      <c r="DX52">
        <f>'#GFP'!DX52-'#GFP'!DX$2</f>
        <v>332.18437200000005</v>
      </c>
      <c r="DY52">
        <f>'#GFP'!DY52-'#GFP'!DY$2</f>
        <v>388.14246900000001</v>
      </c>
      <c r="DZ52">
        <f>'#GFP'!DZ52-'#GFP'!DZ$2</f>
        <v>792.20507599999962</v>
      </c>
      <c r="EA52">
        <f>'#GFP'!EA52-'#GFP'!EA$2</f>
        <v>903.40842799999973</v>
      </c>
      <c r="EB52">
        <f>'#GFP'!EB52-'#GFP'!EB$2</f>
        <v>2533.4404679999989</v>
      </c>
      <c r="EC52">
        <f>'#GFP'!EC52-'#GFP'!EC$2</f>
        <v>1168.2292310000003</v>
      </c>
      <c r="ED52">
        <f>'#GFP'!ED52-'#GFP'!ED$2</f>
        <v>119.04461399999997</v>
      </c>
      <c r="EE52">
        <f>'#GFP'!EE52-'#GFP'!EE$2</f>
        <v>4739.4488440000005</v>
      </c>
      <c r="EF52">
        <f>'#GFP'!EF52-'#GFP'!EF$2</f>
        <v>174.76509699999997</v>
      </c>
      <c r="EG52">
        <f>'#GFP'!EG52-'#GFP'!EG$2</f>
        <v>716.64382399999977</v>
      </c>
      <c r="EH52">
        <f>'#GFP'!EH52-'#GFP'!EH$2</f>
        <v>1193.2975080000001</v>
      </c>
      <c r="EI52">
        <f>'#GFP'!EI52-'#GFP'!EI$2</f>
        <v>-5.2275080000000003</v>
      </c>
      <c r="EJ52">
        <f>'#GFP'!EJ52-'#GFP'!EJ$2</f>
        <v>99.916686999999996</v>
      </c>
      <c r="EK52">
        <f>'#GFP'!EK52-'#GFP'!EK$2</f>
        <v>809.43209100000036</v>
      </c>
      <c r="EL52">
        <f>'#GFP'!EL52-'#GFP'!EL$2</f>
        <v>35.048065000000001</v>
      </c>
      <c r="EM52">
        <f>'#GFP'!EM52-'#GFP'!EM$2</f>
        <v>1391.2299700000003</v>
      </c>
      <c r="EN52">
        <f>'#GFP'!EN52-'#GFP'!EN$2</f>
        <v>194.60586599999999</v>
      </c>
      <c r="EO52">
        <f>'#GFP'!EO52-'#GFP'!EO$2</f>
        <v>283.94872999999995</v>
      </c>
      <c r="EP52">
        <f>'#GFP'!EP52-'#GFP'!EP$2</f>
        <v>2376.7340349999995</v>
      </c>
      <c r="EQ52">
        <f>'#GFP'!EQ52-'#GFP'!EQ$2</f>
        <v>1341.9250649999994</v>
      </c>
      <c r="ER52">
        <f>'#GFP'!ER52-'#GFP'!ER$2</f>
        <v>901.982743999999</v>
      </c>
      <c r="ES52">
        <f>'#GFP'!ES52-'#GFP'!ES$2</f>
        <v>457.88217800000018</v>
      </c>
      <c r="ET52">
        <f>'#GFP'!ET52-'#GFP'!ET$2</f>
        <v>905.78456799999981</v>
      </c>
      <c r="EU52">
        <f>'#GFP'!EU52-'#GFP'!EU$2</f>
        <v>1691.0988379999994</v>
      </c>
      <c r="EV52">
        <f>'#GFP'!EV52-'#GFP'!EV$2</f>
        <v>2050.965240999999</v>
      </c>
      <c r="EW52">
        <f>'#GFP'!EW52-'#GFP'!EW$2</f>
        <v>350.71826399999998</v>
      </c>
      <c r="EX52">
        <f>'#GFP'!EX52-'#GFP'!EX$2</f>
        <v>313.29405899999995</v>
      </c>
      <c r="EY52">
        <f>'#GFP'!EY52-'#GFP'!EY$2</f>
        <v>1602.4688159999992</v>
      </c>
      <c r="EZ52">
        <f>'#GFP'!EZ52-'#GFP'!EZ$2</f>
        <v>187.47744599999996</v>
      </c>
      <c r="FA52">
        <f>'#GFP'!FA52-'#GFP'!FA$2</f>
        <v>1462.1577490000004</v>
      </c>
      <c r="FB52">
        <f>'#GFP'!FB52-'#GFP'!FB$2</f>
        <v>94.926792999999975</v>
      </c>
      <c r="FC52">
        <f>'#GFP'!FC52-'#GFP'!FC$2</f>
        <v>1800.8765060000005</v>
      </c>
      <c r="FD52">
        <f>'#GFP'!FD52-'#GFP'!FD$2</f>
        <v>2742.4219809999986</v>
      </c>
      <c r="FE52">
        <f>'#GFP'!FE52-'#GFP'!FE$2</f>
        <v>640.25092300000006</v>
      </c>
      <c r="FF52">
        <f>'#GFP'!FF52-'#GFP'!FF$2</f>
        <v>522.39437899999984</v>
      </c>
      <c r="FG52">
        <f>'#GFP'!FG52-'#GFP'!FG$2</f>
        <v>1058.9267909999999</v>
      </c>
      <c r="FH52">
        <f>'#GFP'!FH52-'#GFP'!FH$2</f>
        <v>296.77988599999998</v>
      </c>
      <c r="FI52">
        <f>'#GFP'!FI52-'#GFP'!FI$2</f>
        <v>627.18215299999997</v>
      </c>
      <c r="FJ52">
        <f>'#GFP'!FJ52-'#GFP'!FJ$2</f>
        <v>1262.7996030000004</v>
      </c>
      <c r="FK52">
        <f>'#GFP'!FK52-'#GFP'!FK$2</f>
        <v>890.33965799999987</v>
      </c>
      <c r="FL52">
        <f>'#GFP'!FL52-'#GFP'!FL$2</f>
        <v>264.10796100000005</v>
      </c>
      <c r="FM52">
        <f>'#GFP'!FM52-'#GFP'!FM$2</f>
        <v>-875.36997599999995</v>
      </c>
      <c r="FN52">
        <f>'#GFP'!FN52-'#GFP'!FN$2</f>
        <v>248.54424399999999</v>
      </c>
      <c r="FO52">
        <f>'#GFP'!FO52-'#GFP'!FO$2</f>
        <v>2187.712098</v>
      </c>
      <c r="FP52">
        <f>'#GFP'!FP52-'#GFP'!FP$2</f>
        <v>1295.5903350000003</v>
      </c>
      <c r="FQ52">
        <f>'#GFP'!FQ52-'#GFP'!FQ$2</f>
        <v>1343.5883629999994</v>
      </c>
      <c r="FR52">
        <f>'#GFP'!FR52-'#GFP'!FR$2</f>
        <v>1283.5908279999996</v>
      </c>
      <c r="FS52">
        <f>'#GFP'!FS52-'#GFP'!FS$2</f>
        <v>1347.3901870000009</v>
      </c>
      <c r="FT52">
        <f>'#GFP'!FT52-'#GFP'!FT$2</f>
        <v>870.49888900000042</v>
      </c>
      <c r="FU52">
        <f>'#GFP'!FU52-'#GFP'!FU$2</f>
        <v>1348.1030289999999</v>
      </c>
      <c r="FV52">
        <f>'#GFP'!FV52-'#GFP'!FV$2</f>
        <v>194.24944499999998</v>
      </c>
      <c r="FW52">
        <f>'#GFP'!FW52-'#GFP'!FW$2</f>
        <v>193.5366029999999</v>
      </c>
    </row>
    <row r="53" spans="1:179">
      <c r="A53">
        <f>'#GFP'!A53</f>
        <v>12.75</v>
      </c>
      <c r="B53">
        <f>'#GFP'!B53-'#GFP'!B$2</f>
        <v>1874.0616180000011</v>
      </c>
      <c r="C53">
        <f>'#GFP'!C53-'#GFP'!C$2</f>
        <v>4036.3490179999999</v>
      </c>
      <c r="D53">
        <f>'#GFP'!D53-'#GFP'!D$2</f>
        <v>4312.4564859999991</v>
      </c>
      <c r="E53">
        <f>'#GFP'!E53-'#GFP'!E$2</f>
        <v>1418.1991589999998</v>
      </c>
      <c r="F53">
        <f>'#GFP'!F53-'#GFP'!F$2</f>
        <v>313.76928699999974</v>
      </c>
      <c r="G53">
        <f>'#GFP'!G53-'#GFP'!G$2</f>
        <v>586.312545</v>
      </c>
      <c r="H53">
        <f>'#GFP'!H53-'#GFP'!H$2</f>
        <v>1022.8094630000005</v>
      </c>
      <c r="I53">
        <f>'#GFP'!I53-'#GFP'!I$2</f>
        <v>74.016760999999974</v>
      </c>
      <c r="J53">
        <f>'#GFP'!J53-'#GFP'!J$2</f>
        <v>383.86541699999998</v>
      </c>
      <c r="K53">
        <f>'#GFP'!K53-'#GFP'!K$2</f>
        <v>314.36332199999993</v>
      </c>
      <c r="L53">
        <f>'#GFP'!L53-'#GFP'!L$2</f>
        <v>247.11856000000012</v>
      </c>
      <c r="M53">
        <f>'#GFP'!M53-'#GFP'!M$2</f>
        <v>399.31032699999992</v>
      </c>
      <c r="N53">
        <f>'#GFP'!N53-'#GFP'!N$2</f>
        <v>234.52501799999993</v>
      </c>
      <c r="O53">
        <f>'#GFP'!O53-'#GFP'!O$2</f>
        <v>397.88464299999998</v>
      </c>
      <c r="P53">
        <f>'#GFP'!P53-'#GFP'!P$2</f>
        <v>1743.3739180000002</v>
      </c>
      <c r="Q53">
        <f>'#GFP'!Q53-'#GFP'!Q$2</f>
        <v>555.66033900000002</v>
      </c>
      <c r="R53">
        <f>'#GFP'!R53-'#GFP'!R$2</f>
        <v>693.23884499999986</v>
      </c>
      <c r="S53">
        <f>'#GFP'!S53-'#GFP'!S$2</f>
        <v>2128.070983999999</v>
      </c>
      <c r="T53">
        <f>'#GFP'!T53-'#GFP'!T$2</f>
        <v>556.13556700000004</v>
      </c>
      <c r="U53">
        <f>'#GFP'!U53-'#GFP'!U$2</f>
        <v>694.18930100000011</v>
      </c>
      <c r="V53">
        <f>'#GFP'!V53-'#GFP'!V$2</f>
        <v>1634.1902849999992</v>
      </c>
      <c r="W53">
        <f>'#GFP'!W53-'#GFP'!W$2</f>
        <v>1974.8099539999998</v>
      </c>
      <c r="X53">
        <f>'#GFP'!X53-'#GFP'!X$2</f>
        <v>4145.6514580000021</v>
      </c>
      <c r="Y53">
        <f>'#GFP'!Y53-'#GFP'!Y$2</f>
        <v>2558.5087449999992</v>
      </c>
      <c r="Z53">
        <f>'#GFP'!Z53-'#GFP'!Z$2</f>
        <v>2041.9359089999998</v>
      </c>
      <c r="AA53">
        <f>'#GFP'!AA53-'#GFP'!AA$2</f>
        <v>693.12003800000002</v>
      </c>
      <c r="AB53">
        <f>'#GFP'!AB53-'#GFP'!AB$2</f>
        <v>886.77544800000055</v>
      </c>
      <c r="AC53">
        <f>'#GFP'!AC53-'#GFP'!AC$2</f>
        <v>2429.9595709999999</v>
      </c>
      <c r="AD53">
        <f>'#GFP'!AD53-'#GFP'!AD$2</f>
        <v>945.94133399999942</v>
      </c>
      <c r="AE53">
        <f>'#GFP'!AE53-'#GFP'!AE$2</f>
        <v>626.70692499999996</v>
      </c>
      <c r="AF53">
        <f>'#GFP'!AF53-'#GFP'!AF$2</f>
        <v>2567.5380770000006</v>
      </c>
      <c r="AG53">
        <f>'#GFP'!AG53-'#GFP'!AG$2</f>
        <v>1748.8390399999994</v>
      </c>
      <c r="AH53">
        <f>'#GFP'!AH53-'#GFP'!AH$2</f>
        <v>712.36677199999986</v>
      </c>
      <c r="AI53">
        <f>'#GFP'!AI53-'#GFP'!AI$2</f>
        <v>29.939363999999983</v>
      </c>
      <c r="AJ53">
        <f>'#GFP'!AJ53-'#GFP'!AJ$2</f>
        <v>288.34458900000004</v>
      </c>
      <c r="AK53">
        <f>'#GFP'!AK53-'#GFP'!AK$2</f>
        <v>177.97288600000002</v>
      </c>
      <c r="AL53">
        <f>'#GFP'!AL53-'#GFP'!AL$2</f>
        <v>251.03919100000007</v>
      </c>
      <c r="AM53">
        <f>'#GFP'!AM53-'#GFP'!AM$2</f>
        <v>1502.3145149999991</v>
      </c>
      <c r="AN53">
        <f>'#GFP'!AN53-'#GFP'!AN$2</f>
        <v>687.89252999999985</v>
      </c>
      <c r="AO53">
        <f>'#GFP'!AO53-'#GFP'!AO$2</f>
        <v>3758.3406380000015</v>
      </c>
      <c r="AP53">
        <f>'#GFP'!AP53-'#GFP'!AP$2</f>
        <v>582.51072100000033</v>
      </c>
      <c r="AQ53">
        <f>'#GFP'!AQ53-'#GFP'!AQ$2</f>
        <v>1877.0317929999992</v>
      </c>
      <c r="AR53">
        <f>'#GFP'!AR53-'#GFP'!AR$2</f>
        <v>1406.9124940000002</v>
      </c>
      <c r="AS53">
        <f>'#GFP'!AS53-'#GFP'!AS$2</f>
        <v>214.44663499999996</v>
      </c>
      <c r="AT53">
        <f>'#GFP'!AT53-'#GFP'!AT$2</f>
        <v>1886.0611249999997</v>
      </c>
      <c r="AU53">
        <f>'#GFP'!AU53-'#GFP'!AU$2</f>
        <v>1839.0135530000002</v>
      </c>
      <c r="AV53">
        <f>'#GFP'!AV53-'#GFP'!AV$2</f>
        <v>843.29208600000015</v>
      </c>
      <c r="AW53">
        <f>'#GFP'!AW53-'#GFP'!AW$2</f>
        <v>703.45624699999985</v>
      </c>
      <c r="AX53">
        <f>'#GFP'!AX53-'#GFP'!AX$2</f>
        <v>374.71727800000008</v>
      </c>
      <c r="AY53">
        <f>'#GFP'!AY53-'#GFP'!AY$2</f>
        <v>1791.490753</v>
      </c>
      <c r="AZ53">
        <f>'#GFP'!AZ53-'#GFP'!AZ$2</f>
        <v>1747.2945490000002</v>
      </c>
      <c r="BA53">
        <f>'#GFP'!BA53-'#GFP'!BA$2</f>
        <v>2163.1190489999999</v>
      </c>
      <c r="BB53">
        <f>'#GFP'!BB53-'#GFP'!BB$2</f>
        <v>693.83287999999993</v>
      </c>
      <c r="BC53">
        <f>'#GFP'!BC53-'#GFP'!BC$2</f>
        <v>1130.9238329999998</v>
      </c>
      <c r="BD53">
        <f>'#GFP'!BD53-'#GFP'!BD$2</f>
        <v>773.67118400000004</v>
      </c>
      <c r="BE53">
        <f>'#GFP'!BE53-'#GFP'!BE$2</f>
        <v>245.45526199999998</v>
      </c>
      <c r="BF53">
        <f>'#GFP'!BF53-'#GFP'!BF$2</f>
        <v>589.40152699999976</v>
      </c>
      <c r="BG53">
        <f>'#GFP'!BG53-'#GFP'!BG$2</f>
        <v>911.24968999999965</v>
      </c>
      <c r="BH53">
        <f>'#GFP'!BH53-'#GFP'!BH$2</f>
        <v>212.78333700000002</v>
      </c>
      <c r="BI53">
        <f>'#GFP'!BI53-'#GFP'!BI$2</f>
        <v>267.19694300000003</v>
      </c>
      <c r="BJ53">
        <f>'#GFP'!BJ53-'#GFP'!BJ$2</f>
        <v>684.56593399999952</v>
      </c>
      <c r="BK53">
        <f>'#GFP'!BK53-'#GFP'!BK$2</f>
        <v>2892.7128360000006</v>
      </c>
      <c r="BL53">
        <f>'#GFP'!BL53-'#GFP'!BL$2</f>
        <v>1260.185849</v>
      </c>
      <c r="BM53">
        <f>'#GFP'!BM53-'#GFP'!BM$2</f>
        <v>225.49568599999992</v>
      </c>
      <c r="BN53">
        <f>'#GFP'!BN53-'#GFP'!BN$2</f>
        <v>180.34902600000001</v>
      </c>
      <c r="BO53">
        <f>'#GFP'!BO53-'#GFP'!BO$2</f>
        <v>793.63076000000001</v>
      </c>
      <c r="BP53">
        <f>'#GFP'!BP53-'#GFP'!BP$2</f>
        <v>361.05447299999997</v>
      </c>
      <c r="BQ53">
        <f>'#GFP'!BQ53-'#GFP'!BQ$2</f>
        <v>-1.4256840000000182</v>
      </c>
      <c r="BR53">
        <f>'#GFP'!BR53-'#GFP'!BR$2</f>
        <v>514.19669599999986</v>
      </c>
      <c r="BS53">
        <f>'#GFP'!BS53-'#GFP'!BS$2</f>
        <v>190.09119999999996</v>
      </c>
      <c r="BT53">
        <f>'#GFP'!BT53-'#GFP'!BT$2</f>
        <v>1808.0049259999996</v>
      </c>
      <c r="BU53">
        <f>'#GFP'!BU53-'#GFP'!BU$2</f>
        <v>310.68030499999986</v>
      </c>
      <c r="BV53">
        <f>'#GFP'!BV53-'#GFP'!BV$2</f>
        <v>673.39807600000017</v>
      </c>
      <c r="BW53">
        <f>'#GFP'!BW53-'#GFP'!BW$2</f>
        <v>1987.2846890000005</v>
      </c>
      <c r="BX53">
        <f>'#GFP'!BX53-'#GFP'!BX$2</f>
        <v>85.06581199999988</v>
      </c>
      <c r="BY53">
        <f>'#GFP'!BY53-'#GFP'!BY$2</f>
        <v>1467.3852569999999</v>
      </c>
      <c r="BZ53">
        <f>'#GFP'!BZ53-'#GFP'!BZ$2</f>
        <v>2643.2181360000004</v>
      </c>
      <c r="CA53">
        <f>'#GFP'!CA53-'#GFP'!CA$2</f>
        <v>483.78210400000012</v>
      </c>
      <c r="CB53">
        <f>'#GFP'!CB53-'#GFP'!CB$2</f>
        <v>993.46413400000029</v>
      </c>
      <c r="CC53">
        <f>'#GFP'!CC53-'#GFP'!CC$2</f>
        <v>1088.628541</v>
      </c>
      <c r="CD53">
        <f>'#GFP'!CD53-'#GFP'!CD$2</f>
        <v>395.62730999999997</v>
      </c>
      <c r="CE53">
        <f>'#GFP'!CE53-'#GFP'!CE$2</f>
        <v>1256.0276039999999</v>
      </c>
      <c r="CF53">
        <f>'#GFP'!CF53-'#GFP'!CF$2</f>
        <v>833.78752599999962</v>
      </c>
      <c r="CG53">
        <f>'#GFP'!CG53-'#GFP'!CG$2</f>
        <v>232.38649199999998</v>
      </c>
      <c r="CH53">
        <f>'#GFP'!CH53-'#GFP'!CH$2</f>
        <v>1022.6906559999998</v>
      </c>
      <c r="CI53">
        <f>'#GFP'!CI53-'#GFP'!CI$2</f>
        <v>614.46980400000007</v>
      </c>
      <c r="CJ53">
        <f>'#GFP'!CJ53-'#GFP'!CJ$2</f>
        <v>971.0096110000004</v>
      </c>
      <c r="CK53">
        <f>'#GFP'!CK53-'#GFP'!CK$2</f>
        <v>108.82721199999997</v>
      </c>
      <c r="CL53">
        <f>'#GFP'!CL53-'#GFP'!CL$2</f>
        <v>2928.236128999999</v>
      </c>
      <c r="CM53">
        <f>'#GFP'!CM53-'#GFP'!CM$2</f>
        <v>462.87207199999995</v>
      </c>
      <c r="CN53">
        <f>'#GFP'!CN53-'#GFP'!CN$2</f>
        <v>1504.571848000001</v>
      </c>
      <c r="CO53">
        <f>'#GFP'!CO53-'#GFP'!CO$2</f>
        <v>352.61917599999992</v>
      </c>
      <c r="CP53">
        <f>'#GFP'!CP53-'#GFP'!CP$2</f>
        <v>1263.6312519999994</v>
      </c>
      <c r="CQ53">
        <f>'#GFP'!CQ53-'#GFP'!CQ$2</f>
        <v>204.46684700000003</v>
      </c>
      <c r="CR53">
        <f>'#GFP'!CR53-'#GFP'!CR$2</f>
        <v>593.91619300000002</v>
      </c>
      <c r="CS53">
        <f>'#GFP'!CS53-'#GFP'!CS$2</f>
        <v>1208.2671900000003</v>
      </c>
      <c r="CT53">
        <f>'#GFP'!CT53-'#GFP'!CT$2</f>
        <v>348.46093099999985</v>
      </c>
      <c r="CU53">
        <f>'#GFP'!CU53-'#GFP'!CU$2</f>
        <v>2331.4685680000002</v>
      </c>
      <c r="CV53">
        <f>'#GFP'!CV53-'#GFP'!CV$2</f>
        <v>1599.6174479999995</v>
      </c>
      <c r="CW53">
        <f>'#GFP'!CW53-'#GFP'!CW$2</f>
        <v>134.84594500000009</v>
      </c>
      <c r="CX53">
        <f>'#GFP'!CX53-'#GFP'!CX$2</f>
        <v>2640.4855749999997</v>
      </c>
      <c r="CY53">
        <f>'#GFP'!CY53-'#GFP'!CY$2</f>
        <v>418.31944699999997</v>
      </c>
      <c r="CZ53">
        <f>'#GFP'!CZ53-'#GFP'!CZ$2</f>
        <v>1414.2785280000007</v>
      </c>
      <c r="DA53">
        <f>'#GFP'!DA53-'#GFP'!DA$2</f>
        <v>319.82844399999988</v>
      </c>
      <c r="DB53">
        <f>'#GFP'!DB53-'#GFP'!DB$2</f>
        <v>527.85950099999991</v>
      </c>
      <c r="DC53">
        <f>'#GFP'!DC53-'#GFP'!DC$2</f>
        <v>1419.5060359999998</v>
      </c>
      <c r="DD53">
        <f>'#GFP'!DD53-'#GFP'!DD$2</f>
        <v>1950.8109400000012</v>
      </c>
      <c r="DE53">
        <f>'#GFP'!DE53-'#GFP'!DE$2</f>
        <v>2004.749318000001</v>
      </c>
      <c r="DF53">
        <f>'#GFP'!DF53-'#GFP'!DF$2</f>
        <v>141.26152300000024</v>
      </c>
      <c r="DG53">
        <f>'#GFP'!DG53-'#GFP'!DG$2</f>
        <v>2914.4545170000001</v>
      </c>
      <c r="DH53">
        <f>'#GFP'!DH53-'#GFP'!DH$2</f>
        <v>1403.823511999999</v>
      </c>
      <c r="DI53">
        <f>'#GFP'!DI53-'#GFP'!DI$2</f>
        <v>488.53438400000005</v>
      </c>
      <c r="DJ53">
        <f>'#GFP'!DJ53-'#GFP'!DJ$2</f>
        <v>965.78210300000001</v>
      </c>
      <c r="DK53">
        <f>'#GFP'!DK53-'#GFP'!DK$2</f>
        <v>1059.7584400000005</v>
      </c>
      <c r="DL53">
        <f>'#GFP'!DL53-'#GFP'!DL$2</f>
        <v>348.93615900000009</v>
      </c>
      <c r="DM53">
        <f>'#GFP'!DM53-'#GFP'!DM$2</f>
        <v>844.00492799999984</v>
      </c>
      <c r="DN53">
        <f>'#GFP'!DN53-'#GFP'!DN$2</f>
        <v>843.76731399999971</v>
      </c>
      <c r="DO53">
        <f>'#GFP'!DO53-'#GFP'!DO$2</f>
        <v>220.03056400000008</v>
      </c>
      <c r="DP53">
        <f>'#GFP'!DP53-'#GFP'!DP$2</f>
        <v>1055.2437739999996</v>
      </c>
      <c r="DQ53">
        <f>'#GFP'!DQ53-'#GFP'!DQ$2</f>
        <v>1490.5526220000011</v>
      </c>
      <c r="DR53">
        <f>'#GFP'!DR53-'#GFP'!DR$2</f>
        <v>127.83633199999996</v>
      </c>
      <c r="DS53">
        <f>'#GFP'!DS53-'#GFP'!DS$2</f>
        <v>462.63445800000022</v>
      </c>
      <c r="DT53">
        <f>'#GFP'!DT53-'#GFP'!DT$2</f>
        <v>1269.9280229999999</v>
      </c>
      <c r="DU53">
        <f>'#GFP'!DU53-'#GFP'!DU$2</f>
        <v>2860.9913669999996</v>
      </c>
      <c r="DV53">
        <f>'#GFP'!DV53-'#GFP'!DV$2</f>
        <v>704.28789600000005</v>
      </c>
      <c r="DW53">
        <f>'#GFP'!DW53-'#GFP'!DW$2</f>
        <v>2481.1653880000013</v>
      </c>
      <c r="DX53">
        <f>'#GFP'!DX53-'#GFP'!DX$2</f>
        <v>319.11560199999997</v>
      </c>
      <c r="DY53">
        <f>'#GFP'!DY53-'#GFP'!DY$2</f>
        <v>412.379097</v>
      </c>
      <c r="DZ53">
        <f>'#GFP'!DZ53-'#GFP'!DZ$2</f>
        <v>817.62977399999988</v>
      </c>
      <c r="EA53">
        <f>'#GFP'!EA53-'#GFP'!EA$2</f>
        <v>891.6465349999994</v>
      </c>
      <c r="EB53">
        <f>'#GFP'!EB53-'#GFP'!EB$2</f>
        <v>2604.8434749999988</v>
      </c>
      <c r="EC53">
        <f>'#GFP'!EC53-'#GFP'!EC$2</f>
        <v>1167.2787750000002</v>
      </c>
      <c r="ED53">
        <f>'#GFP'!ED53-'#GFP'!ED$2</f>
        <v>108.23317700000001</v>
      </c>
      <c r="EE53">
        <f>'#GFP'!EE53-'#GFP'!EE$2</f>
        <v>4793.3872220000012</v>
      </c>
      <c r="EF53">
        <f>'#GFP'!EF53-'#GFP'!EF$2</f>
        <v>178.80453499999999</v>
      </c>
      <c r="EG53">
        <f>'#GFP'!EG53-'#GFP'!EG$2</f>
        <v>726.14838400000008</v>
      </c>
      <c r="EH53">
        <f>'#GFP'!EH53-'#GFP'!EH$2</f>
        <v>1247.2358859999995</v>
      </c>
      <c r="EI53">
        <f>'#GFP'!EI53-'#GFP'!EI$2</f>
        <v>15.92013799999998</v>
      </c>
      <c r="EJ53">
        <f>'#GFP'!EJ53-'#GFP'!EJ$2</f>
        <v>136.62805</v>
      </c>
      <c r="EK53">
        <f>'#GFP'!EK53-'#GFP'!EK$2</f>
        <v>818.22380899999939</v>
      </c>
      <c r="EL53">
        <f>'#GFP'!EL53-'#GFP'!EL$2</f>
        <v>105.73822999999999</v>
      </c>
      <c r="EM53">
        <f>'#GFP'!EM53-'#GFP'!EM$2</f>
        <v>1425.802807</v>
      </c>
      <c r="EN53">
        <f>'#GFP'!EN53-'#GFP'!EN$2</f>
        <v>196.62558499999994</v>
      </c>
      <c r="EO53">
        <f>'#GFP'!EO53-'#GFP'!EO$2</f>
        <v>287.15651899999989</v>
      </c>
      <c r="EP53">
        <f>'#GFP'!EP53-'#GFP'!EP$2</f>
        <v>2369.6056149999986</v>
      </c>
      <c r="EQ53">
        <f>'#GFP'!EQ53-'#GFP'!EQ$2</f>
        <v>1268.1459179999997</v>
      </c>
      <c r="ER53">
        <f>'#GFP'!ER53-'#GFP'!ER$2</f>
        <v>819.41187900000023</v>
      </c>
      <c r="ES53">
        <f>'#GFP'!ES53-'#GFP'!ES$2</f>
        <v>436.85333899999989</v>
      </c>
      <c r="ET53">
        <f>'#GFP'!ET53-'#GFP'!ET$2</f>
        <v>860.4002939999998</v>
      </c>
      <c r="EU53">
        <f>'#GFP'!EU53-'#GFP'!EU$2</f>
        <v>1685.8713300000004</v>
      </c>
      <c r="EV53">
        <f>'#GFP'!EV53-'#GFP'!EV$2</f>
        <v>1989.5420219999996</v>
      </c>
      <c r="EW53">
        <f>'#GFP'!EW53-'#GFP'!EW$2</f>
        <v>337.41188</v>
      </c>
      <c r="EX53">
        <f>'#GFP'!EX53-'#GFP'!EX$2</f>
        <v>335.27335400000004</v>
      </c>
      <c r="EY53">
        <f>'#GFP'!EY53-'#GFP'!EY$2</f>
        <v>1559.4606819999995</v>
      </c>
      <c r="EZ53">
        <f>'#GFP'!EZ53-'#GFP'!EZ$2</f>
        <v>180.70544700000002</v>
      </c>
      <c r="FA53">
        <f>'#GFP'!FA53-'#GFP'!FA$2</f>
        <v>1439.7032260000001</v>
      </c>
      <c r="FB53">
        <f>'#GFP'!FB53-'#GFP'!FB$2</f>
        <v>84.352970000000028</v>
      </c>
      <c r="FC53">
        <f>'#GFP'!FC53-'#GFP'!FC$2</f>
        <v>1769.9866860000011</v>
      </c>
      <c r="FD53">
        <f>'#GFP'!FD53-'#GFP'!FD$2</f>
        <v>2672.5634649999993</v>
      </c>
      <c r="FE53">
        <f>'#GFP'!FE53-'#GFP'!FE$2</f>
        <v>640.72615100000007</v>
      </c>
      <c r="FF53">
        <f>'#GFP'!FF53-'#GFP'!FF$2</f>
        <v>498.27655800000002</v>
      </c>
      <c r="FG53">
        <f>'#GFP'!FG53-'#GFP'!FG$2</f>
        <v>999.99851899999976</v>
      </c>
      <c r="FH53">
        <f>'#GFP'!FH53-'#GFP'!FH$2</f>
        <v>264.70199599999995</v>
      </c>
      <c r="FI53">
        <f>'#GFP'!FI53-'#GFP'!FI$2</f>
        <v>626.82573200000002</v>
      </c>
      <c r="FJ53">
        <f>'#GFP'!FJ53-'#GFP'!FJ$2</f>
        <v>1261.4927260000004</v>
      </c>
      <c r="FK53">
        <f>'#GFP'!FK53-'#GFP'!FK$2</f>
        <v>861.82597799999985</v>
      </c>
      <c r="FL53">
        <f>'#GFP'!FL53-'#GFP'!FL$2</f>
        <v>271.35518800000011</v>
      </c>
      <c r="FM53">
        <f>'#GFP'!FM53-'#GFP'!FM$2</f>
        <v>-895.32955199999924</v>
      </c>
      <c r="FN53">
        <f>'#GFP'!FN53-'#GFP'!FN$2</f>
        <v>265.89006600000005</v>
      </c>
      <c r="FO53">
        <f>'#GFP'!FO53-'#GFP'!FO$2</f>
        <v>2171.3167319999993</v>
      </c>
      <c r="FP53">
        <f>'#GFP'!FP53-'#GFP'!FP$2</f>
        <v>1306.0453510000002</v>
      </c>
      <c r="FQ53">
        <f>'#GFP'!FQ53-'#GFP'!FQ$2</f>
        <v>1325.7673129999994</v>
      </c>
      <c r="FR53">
        <f>'#GFP'!FR53-'#GFP'!FR$2</f>
        <v>1260.8986909999996</v>
      </c>
      <c r="FS53">
        <f>'#GFP'!FS53-'#GFP'!FS$2</f>
        <v>1305.0948950000002</v>
      </c>
      <c r="FT53">
        <f>'#GFP'!FT53-'#GFP'!FT$2</f>
        <v>851.60857600000008</v>
      </c>
      <c r="FU53">
        <f>'#GFP'!FU53-'#GFP'!FU$2</f>
        <v>1284.8977049999985</v>
      </c>
      <c r="FV53">
        <f>'#GFP'!FV53-'#GFP'!FV$2</f>
        <v>279.07764299999991</v>
      </c>
      <c r="FW53">
        <f>'#GFP'!FW53-'#GFP'!FW$2</f>
        <v>225.49568599999998</v>
      </c>
    </row>
    <row r="54" spans="1:179">
      <c r="A54">
        <f>'#GFP'!A54</f>
        <v>13</v>
      </c>
      <c r="B54">
        <f>'#GFP'!B54-'#GFP'!B$2</f>
        <v>1884.6354410000008</v>
      </c>
      <c r="C54">
        <f>'#GFP'!C54-'#GFP'!C$2</f>
        <v>4046.091191999999</v>
      </c>
      <c r="D54">
        <f>'#GFP'!D54-'#GFP'!D$2</f>
        <v>4429.4813809999996</v>
      </c>
      <c r="E54">
        <f>'#GFP'!E54-'#GFP'!E$2</f>
        <v>1424.9711579999994</v>
      </c>
      <c r="F54">
        <f>'#GFP'!F54-'#GFP'!F$2</f>
        <v>305.92802499999982</v>
      </c>
      <c r="G54">
        <f>'#GFP'!G54-'#GFP'!G$2</f>
        <v>574.19423100000017</v>
      </c>
      <c r="H54">
        <f>'#GFP'!H54-'#GFP'!H$2</f>
        <v>1011.6416050000003</v>
      </c>
      <c r="I54">
        <f>'#GFP'!I54-'#GFP'!I$2</f>
        <v>77.224550000000022</v>
      </c>
      <c r="J54">
        <f>'#GFP'!J54-'#GFP'!J$2</f>
        <v>400.37959000000001</v>
      </c>
      <c r="K54">
        <f>'#GFP'!K54-'#GFP'!K$2</f>
        <v>347.74808900000039</v>
      </c>
      <c r="L54">
        <f>'#GFP'!L54-'#GFP'!L$2</f>
        <v>234.28740400000004</v>
      </c>
      <c r="M54">
        <f>'#GFP'!M54-'#GFP'!M$2</f>
        <v>357.60907000000009</v>
      </c>
      <c r="N54">
        <f>'#GFP'!N54-'#GFP'!N$2</f>
        <v>217.535617</v>
      </c>
      <c r="O54">
        <f>'#GFP'!O54-'#GFP'!O$2</f>
        <v>419.50751699999989</v>
      </c>
      <c r="P54">
        <f>'#GFP'!P54-'#GFP'!P$2</f>
        <v>1735.5326560000003</v>
      </c>
      <c r="Q54">
        <f>'#GFP'!Q54-'#GFP'!Q$2</f>
        <v>569.67956499999991</v>
      </c>
      <c r="R54">
        <f>'#GFP'!R54-'#GFP'!R$2</f>
        <v>703.93147499999986</v>
      </c>
      <c r="S54">
        <f>'#GFP'!S54-'#GFP'!S$2</f>
        <v>2161.9309789999998</v>
      </c>
      <c r="T54">
        <f>'#GFP'!T54-'#GFP'!T$2</f>
        <v>587.38180799999998</v>
      </c>
      <c r="U54">
        <f>'#GFP'!U54-'#GFP'!U$2</f>
        <v>667.93295400000011</v>
      </c>
      <c r="V54">
        <f>'#GFP'!V54-'#GFP'!V$2</f>
        <v>1581.083556000001</v>
      </c>
      <c r="W54">
        <f>'#GFP'!W54-'#GFP'!W$2</f>
        <v>1958.5333950000008</v>
      </c>
      <c r="X54">
        <f>'#GFP'!X54-'#GFP'!X$2</f>
        <v>4116.9001640000006</v>
      </c>
      <c r="Y54">
        <f>'#GFP'!Y54-'#GFP'!Y$2</f>
        <v>2532.4900120000002</v>
      </c>
      <c r="Z54">
        <f>'#GFP'!Z54-'#GFP'!Z$2</f>
        <v>1967.4439199999997</v>
      </c>
      <c r="AA54">
        <f>'#GFP'!AA54-'#GFP'!AA$2</f>
        <v>701.9117560000002</v>
      </c>
      <c r="AB54">
        <f>'#GFP'!AB54-'#GFP'!AB$2</f>
        <v>843.52969999999982</v>
      </c>
      <c r="AC54">
        <f>'#GFP'!AC54-'#GFP'!AC$2</f>
        <v>2661.6332210000005</v>
      </c>
      <c r="AD54">
        <f>'#GFP'!AD54-'#GFP'!AD$2</f>
        <v>876.08281800000054</v>
      </c>
      <c r="AE54">
        <f>'#GFP'!AE54-'#GFP'!AE$2</f>
        <v>631.93443300000013</v>
      </c>
      <c r="AF54">
        <f>'#GFP'!AF54-'#GFP'!AF$2</f>
        <v>2558.3899380000016</v>
      </c>
      <c r="AG54">
        <f>'#GFP'!AG54-'#GFP'!AG$2</f>
        <v>1756.4426879999987</v>
      </c>
      <c r="AH54">
        <f>'#GFP'!AH54-'#GFP'!AH$2</f>
        <v>741.35567999999989</v>
      </c>
      <c r="AI54">
        <f>'#GFP'!AI54-'#GFP'!AI$2</f>
        <v>42.176484999999985</v>
      </c>
      <c r="AJ54">
        <f>'#GFP'!AJ54-'#GFP'!AJ$2</f>
        <v>260.78136500000005</v>
      </c>
      <c r="AK54">
        <f>'#GFP'!AK54-'#GFP'!AK$2</f>
        <v>162.05274800000001</v>
      </c>
      <c r="AL54">
        <f>'#GFP'!AL54-'#GFP'!AL$2</f>
        <v>264.46438200000011</v>
      </c>
      <c r="AM54">
        <f>'#GFP'!AM54-'#GFP'!AM$2</f>
        <v>1502.6709359999995</v>
      </c>
      <c r="AN54">
        <f>'#GFP'!AN54-'#GFP'!AN$2</f>
        <v>688.48656499999993</v>
      </c>
      <c r="AO54">
        <f>'#GFP'!AO54-'#GFP'!AO$2</f>
        <v>3724.2430289999975</v>
      </c>
      <c r="AP54">
        <f>'#GFP'!AP54-'#GFP'!AP$2</f>
        <v>-355.8269650000002</v>
      </c>
      <c r="AQ54">
        <f>'#GFP'!AQ54-'#GFP'!AQ$2</f>
        <v>1553.7579460000006</v>
      </c>
      <c r="AR54">
        <f>'#GFP'!AR54-'#GFP'!AR$2</f>
        <v>1118.9243260000003</v>
      </c>
      <c r="AS54">
        <f>'#GFP'!AS54-'#GFP'!AS$2</f>
        <v>221.81266899999986</v>
      </c>
      <c r="AT54">
        <f>'#GFP'!AT54-'#GFP'!AT$2</f>
        <v>1897.2289829999995</v>
      </c>
      <c r="AU54">
        <f>'#GFP'!AU54-'#GFP'!AU$2</f>
        <v>1857.0722169999995</v>
      </c>
      <c r="AV54">
        <f>'#GFP'!AV54-'#GFP'!AV$2</f>
        <v>802.18486400000052</v>
      </c>
      <c r="AW54">
        <f>'#GFP'!AW54-'#GFP'!AW$2</f>
        <v>708.92136899999991</v>
      </c>
      <c r="AX54">
        <f>'#GFP'!AX54-'#GFP'!AX$2</f>
        <v>345.60956299999975</v>
      </c>
      <c r="AY54">
        <f>'#GFP'!AY54-'#GFP'!AY$2</f>
        <v>1816.5590300000003</v>
      </c>
      <c r="AZ54">
        <f>'#GFP'!AZ54-'#GFP'!AZ$2</f>
        <v>1781.6297719999993</v>
      </c>
      <c r="BA54">
        <f>'#GFP'!BA54-'#GFP'!BA$2</f>
        <v>2210.1666209999985</v>
      </c>
      <c r="BB54">
        <f>'#GFP'!BB54-'#GFP'!BB$2</f>
        <v>700.84249299999988</v>
      </c>
      <c r="BC54">
        <f>'#GFP'!BC54-'#GFP'!BC$2</f>
        <v>1162.6453019999994</v>
      </c>
      <c r="BD54">
        <f>'#GFP'!BD54-'#GFP'!BD$2</f>
        <v>824.28296599999999</v>
      </c>
      <c r="BE54">
        <f>'#GFP'!BE54-'#GFP'!BE$2</f>
        <v>275.15701200000001</v>
      </c>
      <c r="BF54">
        <f>'#GFP'!BF54-'#GFP'!BF$2</f>
        <v>616.01429499999972</v>
      </c>
      <c r="BG54">
        <f>'#GFP'!BG54-'#GFP'!BG$2</f>
        <v>882.14197499999955</v>
      </c>
      <c r="BH54">
        <f>'#GFP'!BH54-'#GFP'!BH$2</f>
        <v>202.92235599999998</v>
      </c>
      <c r="BI54">
        <f>'#GFP'!BI54-'#GFP'!BI$2</f>
        <v>291.55237800000009</v>
      </c>
      <c r="BJ54">
        <f>'#GFP'!BJ54-'#GFP'!BJ$2</f>
        <v>673.75449700000013</v>
      </c>
      <c r="BK54">
        <f>'#GFP'!BK54-'#GFP'!BK$2</f>
        <v>2981.2240509999992</v>
      </c>
      <c r="BL54">
        <f>'#GFP'!BL54-'#GFP'!BL$2</f>
        <v>1224.5437490000004</v>
      </c>
      <c r="BM54">
        <f>'#GFP'!BM54-'#GFP'!BM$2</f>
        <v>236.06950899999998</v>
      </c>
      <c r="BN54">
        <f>'#GFP'!BN54-'#GFP'!BN$2</f>
        <v>189.49716500000002</v>
      </c>
      <c r="BO54">
        <f>'#GFP'!BO54-'#GFP'!BO$2</f>
        <v>748.48410000000058</v>
      </c>
      <c r="BP54">
        <f>'#GFP'!BP54-'#GFP'!BP$2</f>
        <v>363.43061299999994</v>
      </c>
      <c r="BQ54">
        <f>'#GFP'!BQ54-'#GFP'!BQ$2</f>
        <v>-9.7421740000000057</v>
      </c>
      <c r="BR54">
        <f>'#GFP'!BR54-'#GFP'!BR$2</f>
        <v>541.6411129999999</v>
      </c>
      <c r="BS54">
        <f>'#GFP'!BS54-'#GFP'!BS$2</f>
        <v>172.03253600000005</v>
      </c>
      <c r="BT54">
        <f>'#GFP'!BT54-'#GFP'!BT$2</f>
        <v>1791.2531390000004</v>
      </c>
      <c r="BU54">
        <f>'#GFP'!BU54-'#GFP'!BU$2</f>
        <v>295.82943</v>
      </c>
      <c r="BV54">
        <f>'#GFP'!BV54-'#GFP'!BV$2</f>
        <v>691.1003189999999</v>
      </c>
      <c r="BW54">
        <f>'#GFP'!BW54-'#GFP'!BW$2</f>
        <v>1986.5718470000006</v>
      </c>
      <c r="BX54">
        <f>'#GFP'!BX54-'#GFP'!BX$2</f>
        <v>127.59871800000002</v>
      </c>
      <c r="BY54">
        <f>'#GFP'!BY54-'#GFP'!BY$2</f>
        <v>1483.543009</v>
      </c>
      <c r="BZ54">
        <f>'#GFP'!BZ54-'#GFP'!BZ$2</f>
        <v>2718.660581000001</v>
      </c>
      <c r="CA54">
        <f>'#GFP'!CA54-'#GFP'!CA$2</f>
        <v>492.21740099999988</v>
      </c>
      <c r="CB54">
        <f>'#GFP'!CB54-'#GFP'!CB$2</f>
        <v>998.33522100000027</v>
      </c>
      <c r="CC54">
        <f>'#GFP'!CC54-'#GFP'!CC$2</f>
        <v>1163.1205300000001</v>
      </c>
      <c r="CD54">
        <f>'#GFP'!CD54-'#GFP'!CD$2</f>
        <v>410.59699200000011</v>
      </c>
      <c r="CE54">
        <f>'#GFP'!CE54-'#GFP'!CE$2</f>
        <v>1290.9568619999991</v>
      </c>
      <c r="CF54">
        <f>'#GFP'!CF54-'#GFP'!CF$2</f>
        <v>828.67882499999996</v>
      </c>
      <c r="CG54">
        <f>'#GFP'!CG54-'#GFP'!CG$2</f>
        <v>241.65343799999999</v>
      </c>
      <c r="CH54">
        <f>'#GFP'!CH54-'#GFP'!CH$2</f>
        <v>1075.2033499999998</v>
      </c>
      <c r="CI54">
        <f>'#GFP'!CI54-'#GFP'!CI$2</f>
        <v>623.97436400000038</v>
      </c>
      <c r="CJ54">
        <f>'#GFP'!CJ54-'#GFP'!CJ$2</f>
        <v>1018.4136040000003</v>
      </c>
      <c r="CK54">
        <f>'#GFP'!CK54-'#GFP'!CK$2</f>
        <v>117.61893000000003</v>
      </c>
      <c r="CL54">
        <f>'#GFP'!CL54-'#GFP'!CL$2</f>
        <v>2965.8979480000016</v>
      </c>
      <c r="CM54">
        <f>'#GFP'!CM54-'#GFP'!CM$2</f>
        <v>444.69460100000009</v>
      </c>
      <c r="CN54">
        <f>'#GFP'!CN54-'#GFP'!CN$2</f>
        <v>1512.1754960000012</v>
      </c>
      <c r="CO54">
        <f>'#GFP'!CO54-'#GFP'!CO$2</f>
        <v>360.69805199999996</v>
      </c>
      <c r="CP54">
        <f>'#GFP'!CP54-'#GFP'!CP$2</f>
        <v>1223.8309070000003</v>
      </c>
      <c r="CQ54">
        <f>'#GFP'!CQ54-'#GFP'!CQ$2</f>
        <v>203.63519800000017</v>
      </c>
      <c r="CR54">
        <f>'#GFP'!CR54-'#GFP'!CR$2</f>
        <v>600.80699900000013</v>
      </c>
      <c r="CS54">
        <f>'#GFP'!CS54-'#GFP'!CS$2</f>
        <v>1177.7337909999999</v>
      </c>
      <c r="CT54">
        <f>'#GFP'!CT54-'#GFP'!CT$2</f>
        <v>359.74759599999993</v>
      </c>
      <c r="CU54">
        <f>'#GFP'!CU54-'#GFP'!CU$2</f>
        <v>2284.302189</v>
      </c>
      <c r="CV54">
        <f>'#GFP'!CV54-'#GFP'!CV$2</f>
        <v>1547.8175960000003</v>
      </c>
      <c r="CW54">
        <f>'#GFP'!CW54-'#GFP'!CW$2</f>
        <v>133.30145399999998</v>
      </c>
      <c r="CX54">
        <f>'#GFP'!CX54-'#GFP'!CX$2</f>
        <v>2554.3504999999996</v>
      </c>
      <c r="CY54">
        <f>'#GFP'!CY54-'#GFP'!CY$2</f>
        <v>411.54744799999992</v>
      </c>
      <c r="CZ54">
        <f>'#GFP'!CZ54-'#GFP'!CZ$2</f>
        <v>1380.2997260000002</v>
      </c>
      <c r="DA54">
        <f>'#GFP'!DA54-'#GFP'!DA$2</f>
        <v>259.47448800000006</v>
      </c>
      <c r="DB54">
        <f>'#GFP'!DB54-'#GFP'!DB$2</f>
        <v>443.03130299999975</v>
      </c>
      <c r="DC54">
        <f>'#GFP'!DC54-'#GFP'!DC$2</f>
        <v>1260.8986910000003</v>
      </c>
      <c r="DD54">
        <f>'#GFP'!DD54-'#GFP'!DD$2</f>
        <v>1845.4291310000008</v>
      </c>
      <c r="DE54">
        <f>'#GFP'!DE54-'#GFP'!DE$2</f>
        <v>1935.7224509999996</v>
      </c>
      <c r="DF54">
        <f>'#GFP'!DF54-'#GFP'!DF$2</f>
        <v>387.904855</v>
      </c>
      <c r="DG54">
        <f>'#GFP'!DG54-'#GFP'!DG$2</f>
        <v>2879.525259</v>
      </c>
      <c r="DH54">
        <f>'#GFP'!DH54-'#GFP'!DH$2</f>
        <v>1399.1900390000001</v>
      </c>
      <c r="DI54">
        <f>'#GFP'!DI54-'#GFP'!DI$2</f>
        <v>463.22849300000007</v>
      </c>
      <c r="DJ54">
        <f>'#GFP'!DJ54-'#GFP'!DJ$2</f>
        <v>917.6652680000002</v>
      </c>
      <c r="DK54">
        <f>'#GFP'!DK54-'#GFP'!DK$2</f>
        <v>1067.1244740000002</v>
      </c>
      <c r="DL54">
        <f>'#GFP'!DL54-'#GFP'!DL$2</f>
        <v>366.16317400000003</v>
      </c>
      <c r="DM54">
        <f>'#GFP'!DM54-'#GFP'!DM$2</f>
        <v>913.74463700000024</v>
      </c>
      <c r="DN54">
        <f>'#GFP'!DN54-'#GFP'!DN$2</f>
        <v>831.76780700000018</v>
      </c>
      <c r="DO54">
        <f>'#GFP'!DO54-'#GFP'!DO$2</f>
        <v>217.8920379999999</v>
      </c>
      <c r="DP54">
        <f>'#GFP'!DP54-'#GFP'!DP$2</f>
        <v>1076.8666479999997</v>
      </c>
      <c r="DQ54">
        <f>'#GFP'!DQ54-'#GFP'!DQ$2</f>
        <v>1536.055703</v>
      </c>
      <c r="DR54">
        <f>'#GFP'!DR54-'#GFP'!DR$2</f>
        <v>144.35050499999994</v>
      </c>
      <c r="DS54">
        <f>'#GFP'!DS54-'#GFP'!DS$2</f>
        <v>474.75277200000005</v>
      </c>
      <c r="DT54">
        <f>'#GFP'!DT54-'#GFP'!DT$2</f>
        <v>1250.9189030000002</v>
      </c>
      <c r="DU54">
        <f>'#GFP'!DU54-'#GFP'!DU$2</f>
        <v>2858.6152269999993</v>
      </c>
      <c r="DV54">
        <f>'#GFP'!DV54-'#GFP'!DV$2</f>
        <v>707.02045700000008</v>
      </c>
      <c r="DW54">
        <f>'#GFP'!DW54-'#GFP'!DW$2</f>
        <v>2479.9773180000002</v>
      </c>
      <c r="DX54">
        <f>'#GFP'!DX54-'#GFP'!DX$2</f>
        <v>309.49223500000005</v>
      </c>
      <c r="DY54">
        <f>'#GFP'!DY54-'#GFP'!DY$2</f>
        <v>393.48878400000001</v>
      </c>
      <c r="DZ54">
        <f>'#GFP'!DZ54-'#GFP'!DZ$2</f>
        <v>789.2349009999997</v>
      </c>
      <c r="EA54">
        <f>'#GFP'!EA54-'#GFP'!EA$2</f>
        <v>935.36751099999992</v>
      </c>
      <c r="EB54">
        <f>'#GFP'!EB54-'#GFP'!EB$2</f>
        <v>2602.2297209999997</v>
      </c>
      <c r="EC54">
        <f>'#GFP'!EC54-'#GFP'!EC$2</f>
        <v>1178.0902120000005</v>
      </c>
      <c r="ED54">
        <f>'#GFP'!ED54-'#GFP'!ED$2</f>
        <v>129.73724400000003</v>
      </c>
      <c r="EE54">
        <f>'#GFP'!EE54-'#GFP'!EE$2</f>
        <v>4858.8498789999994</v>
      </c>
      <c r="EF54">
        <f>'#GFP'!EF54-'#GFP'!EF$2</f>
        <v>215.63470499999997</v>
      </c>
      <c r="EG54">
        <f>'#GFP'!EG54-'#GFP'!EG$2</f>
        <v>731.01947100000029</v>
      </c>
      <c r="EH54">
        <f>'#GFP'!EH54-'#GFP'!EH$2</f>
        <v>1232.8602390000001</v>
      </c>
      <c r="EI54">
        <f>'#GFP'!EI54-'#GFP'!EI$2</f>
        <v>25.187084000000027</v>
      </c>
      <c r="EJ54">
        <f>'#GFP'!EJ54-'#GFP'!EJ$2</f>
        <v>108.23317700000001</v>
      </c>
      <c r="EK54">
        <f>'#GFP'!EK54-'#GFP'!EK$2</f>
        <v>831.29257899999925</v>
      </c>
      <c r="EL54">
        <f>'#GFP'!EL54-'#GFP'!EL$2</f>
        <v>85.184619000000026</v>
      </c>
      <c r="EM54">
        <f>'#GFP'!EM54-'#GFP'!EM$2</f>
        <v>1424.7335440000002</v>
      </c>
      <c r="EN54">
        <f>'#GFP'!EN54-'#GFP'!EN$2</f>
        <v>191.39807699999994</v>
      </c>
      <c r="EO54">
        <f>'#GFP'!EO54-'#GFP'!EO$2</f>
        <v>275.51343299999985</v>
      </c>
      <c r="EP54">
        <f>'#GFP'!EP54-'#GFP'!EP$2</f>
        <v>2335.8644270000004</v>
      </c>
      <c r="EQ54">
        <f>'#GFP'!EQ54-'#GFP'!EQ$2</f>
        <v>1283.1156000000001</v>
      </c>
      <c r="ER54">
        <f>'#GFP'!ER54-'#GFP'!ER$2</f>
        <v>815.84766899999977</v>
      </c>
      <c r="ES54">
        <f>'#GFP'!ES54-'#GFP'!ES$2</f>
        <v>437.92260199999998</v>
      </c>
      <c r="ET54">
        <f>'#GFP'!ET54-'#GFP'!ET$2</f>
        <v>892.95341199999962</v>
      </c>
      <c r="EU54">
        <f>'#GFP'!EU54-'#GFP'!EU$2</f>
        <v>1665.1989120000003</v>
      </c>
      <c r="EV54">
        <f>'#GFP'!EV54-'#GFP'!EV$2</f>
        <v>2103.8343559999985</v>
      </c>
      <c r="EW54">
        <f>'#GFP'!EW54-'#GFP'!EW$2</f>
        <v>356.06457900000009</v>
      </c>
      <c r="EX54">
        <f>'#GFP'!EX54-'#GFP'!EX$2</f>
        <v>274.68178399999999</v>
      </c>
      <c r="EY54">
        <f>'#GFP'!EY54-'#GFP'!EY$2</f>
        <v>1562.7872779999993</v>
      </c>
      <c r="EZ54">
        <f>'#GFP'!EZ54-'#GFP'!EZ$2</f>
        <v>166.56741400000001</v>
      </c>
      <c r="FA54">
        <f>'#GFP'!FA54-'#GFP'!FA$2</f>
        <v>1424.8523510000009</v>
      </c>
      <c r="FB54">
        <f>'#GFP'!FB54-'#GFP'!FB$2</f>
        <v>95.758442000000002</v>
      </c>
      <c r="FC54">
        <f>'#GFP'!FC54-'#GFP'!FC$2</f>
        <v>1794.3421209999997</v>
      </c>
      <c r="FD54">
        <f>'#GFP'!FD54-'#GFP'!FD$2</f>
        <v>2711.6509679999999</v>
      </c>
      <c r="FE54">
        <f>'#GFP'!FE54-'#GFP'!FE$2</f>
        <v>654.98299099999986</v>
      </c>
      <c r="FF54">
        <f>'#GFP'!FF54-'#GFP'!FF$2</f>
        <v>501.8407679999998</v>
      </c>
      <c r="FG54">
        <f>'#GFP'!FG54-'#GFP'!FG$2</f>
        <v>1074.3717009999996</v>
      </c>
      <c r="FH54">
        <f>'#GFP'!FH54-'#GFP'!FH$2</f>
        <v>278.84002900000002</v>
      </c>
      <c r="FI54">
        <f>'#GFP'!FI54-'#GFP'!FI$2</f>
        <v>652.60685100000001</v>
      </c>
      <c r="FJ54">
        <f>'#GFP'!FJ54-'#GFP'!FJ$2</f>
        <v>1259.1165859999996</v>
      </c>
      <c r="FK54">
        <f>'#GFP'!FK54-'#GFP'!FK$2</f>
        <v>882.73601000000008</v>
      </c>
      <c r="FL54">
        <f>'#GFP'!FL54-'#GFP'!FL$2</f>
        <v>241.53463100000008</v>
      </c>
      <c r="FM54">
        <f>'#GFP'!FM54-'#GFP'!FM$2</f>
        <v>-964.35641899999973</v>
      </c>
      <c r="FN54">
        <f>'#GFP'!FN54-'#GFP'!FN$2</f>
        <v>301.056938</v>
      </c>
      <c r="FO54">
        <f>'#GFP'!FO54-'#GFP'!FO$2</f>
        <v>2137.4567369999995</v>
      </c>
      <c r="FP54">
        <f>'#GFP'!FP54-'#GFP'!FP$2</f>
        <v>1269.571602</v>
      </c>
      <c r="FQ54">
        <f>'#GFP'!FQ54-'#GFP'!FQ$2</f>
        <v>1377.4483579999996</v>
      </c>
      <c r="FR54">
        <f>'#GFP'!FR54-'#GFP'!FR$2</f>
        <v>1233.5730809999993</v>
      </c>
      <c r="FS54">
        <f>'#GFP'!FS54-'#GFP'!FS$2</f>
        <v>1304.6196669999999</v>
      </c>
      <c r="FT54">
        <f>'#GFP'!FT54-'#GFP'!FT$2</f>
        <v>894.02267500000016</v>
      </c>
      <c r="FU54">
        <f>'#GFP'!FU54-'#GFP'!FU$2</f>
        <v>1312.5797359999997</v>
      </c>
      <c r="FV54">
        <f>'#GFP'!FV54-'#GFP'!FV$2</f>
        <v>207.31821500000001</v>
      </c>
      <c r="FW54">
        <f>'#GFP'!FW54-'#GFP'!FW$2</f>
        <v>242.60389399999997</v>
      </c>
    </row>
    <row r="55" spans="1:179">
      <c r="A55">
        <f>'#GFP'!A55</f>
        <v>13.25</v>
      </c>
      <c r="B55">
        <f>'#GFP'!B55-'#GFP'!B$2</f>
        <v>1869.3093379999996</v>
      </c>
      <c r="C55">
        <f>'#GFP'!C55-'#GFP'!C$2</f>
        <v>4029.6958259999983</v>
      </c>
      <c r="D55">
        <f>'#GFP'!D55-'#GFP'!D$2</f>
        <v>4436.490993999998</v>
      </c>
      <c r="E55">
        <f>'#GFP'!E55-'#GFP'!E$2</f>
        <v>1420.1000709999998</v>
      </c>
      <c r="F55">
        <f>'#GFP'!F55-'#GFP'!F$2</f>
        <v>345.96598399999959</v>
      </c>
      <c r="G55">
        <f>'#GFP'!G55-'#GFP'!G$2</f>
        <v>578.59008999999992</v>
      </c>
      <c r="H55">
        <f>'#GFP'!H55-'#GFP'!H$2</f>
        <v>1015.681043</v>
      </c>
      <c r="I55">
        <f>'#GFP'!I55-'#GFP'!I$2</f>
        <v>78.056199000000049</v>
      </c>
      <c r="J55">
        <f>'#GFP'!J55-'#GFP'!J$2</f>
        <v>429.72491900000011</v>
      </c>
      <c r="K55">
        <f>'#GFP'!K55-'#GFP'!K$2</f>
        <v>317.68991800000026</v>
      </c>
      <c r="L55">
        <f>'#GFP'!L55-'#GFP'!L$2</f>
        <v>238.68326300000012</v>
      </c>
      <c r="M55">
        <f>'#GFP'!M55-'#GFP'!M$2</f>
        <v>379.82597899999996</v>
      </c>
      <c r="N55">
        <f>'#GFP'!N55-'#GFP'!N$2</f>
        <v>206.36775899999998</v>
      </c>
      <c r="O55">
        <f>'#GFP'!O55-'#GFP'!O$2</f>
        <v>387.31081999999981</v>
      </c>
      <c r="P55">
        <f>'#GFP'!P55-'#GFP'!P$2</f>
        <v>1654.2686680000006</v>
      </c>
      <c r="Q55">
        <f>'#GFP'!Q55-'#GFP'!Q$2</f>
        <v>528.928764</v>
      </c>
      <c r="R55">
        <f>'#GFP'!R55-'#GFP'!R$2</f>
        <v>625.28124100000014</v>
      </c>
      <c r="S55">
        <f>'#GFP'!S55-'#GFP'!S$2</f>
        <v>2140.4269119999999</v>
      </c>
      <c r="T55">
        <f>'#GFP'!T55-'#GFP'!T$2</f>
        <v>552.33374300000003</v>
      </c>
      <c r="U55">
        <f>'#GFP'!U55-'#GFP'!U$2</f>
        <v>635.14222199999995</v>
      </c>
      <c r="V55">
        <f>'#GFP'!V55-'#GFP'!V$2</f>
        <v>1608.8843940000002</v>
      </c>
      <c r="W55">
        <f>'#GFP'!W55-'#GFP'!W$2</f>
        <v>1977.898936</v>
      </c>
      <c r="X55">
        <f>'#GFP'!X55-'#GFP'!X$2</f>
        <v>4185.0953819999995</v>
      </c>
      <c r="Y55">
        <f>'#GFP'!Y55-'#GFP'!Y$2</f>
        <v>2545.5587819999992</v>
      </c>
      <c r="Z55">
        <f>'#GFP'!Z55-'#GFP'!Z$2</f>
        <v>2074.1326060000001</v>
      </c>
      <c r="AA55">
        <f>'#GFP'!AA55-'#GFP'!AA$2</f>
        <v>702.38698400000021</v>
      </c>
      <c r="AB55">
        <f>'#GFP'!AB55-'#GFP'!AB$2</f>
        <v>833.7875260000003</v>
      </c>
      <c r="AC55">
        <f>'#GFP'!AC55-'#GFP'!AC$2</f>
        <v>2673.9891490000005</v>
      </c>
      <c r="AD55">
        <f>'#GFP'!AD55-'#GFP'!AD$2</f>
        <v>881.19151899999974</v>
      </c>
      <c r="AE55">
        <f>'#GFP'!AE55-'#GFP'!AE$2</f>
        <v>627.06334600000014</v>
      </c>
      <c r="AF55">
        <f>'#GFP'!AF55-'#GFP'!AF$2</f>
        <v>2569.201375000001</v>
      </c>
      <c r="AG55">
        <f>'#GFP'!AG55-'#GFP'!AG$2</f>
        <v>1741.1165850000002</v>
      </c>
      <c r="AH55">
        <f>'#GFP'!AH55-'#GFP'!AH$2</f>
        <v>728.28691000000003</v>
      </c>
      <c r="AI55">
        <f>'#GFP'!AI55-'#GFP'!AI$2</f>
        <v>26.731574999999992</v>
      </c>
      <c r="AJ55">
        <f>'#GFP'!AJ55-'#GFP'!AJ$2</f>
        <v>285.61202800000001</v>
      </c>
      <c r="AK55">
        <f>'#GFP'!AK55-'#GFP'!AK$2</f>
        <v>166.80502799999999</v>
      </c>
      <c r="AL55">
        <f>'#GFP'!AL55-'#GFP'!AL$2</f>
        <v>270.40473200000019</v>
      </c>
      <c r="AM55">
        <f>'#GFP'!AM55-'#GFP'!AM$2</f>
        <v>1524.5314239999998</v>
      </c>
      <c r="AN55">
        <f>'#GFP'!AN55-'#GFP'!AN$2</f>
        <v>671.02193599999987</v>
      </c>
      <c r="AO55">
        <f>'#GFP'!AO55-'#GFP'!AO$2</f>
        <v>3760.716778</v>
      </c>
      <c r="AP55">
        <f>'#GFP'!AP55-'#GFP'!AP$2</f>
        <v>-805.630267</v>
      </c>
      <c r="AQ55">
        <f>'#GFP'!AQ55-'#GFP'!AQ$2</f>
        <v>1360.2213429999993</v>
      </c>
      <c r="AR55">
        <f>'#GFP'!AR55-'#GFP'!AR$2</f>
        <v>970.17796199999975</v>
      </c>
      <c r="AS55">
        <f>'#GFP'!AS55-'#GFP'!AS$2</f>
        <v>197.57604100000003</v>
      </c>
      <c r="AT55">
        <f>'#GFP'!AT55-'#GFP'!AT$2</f>
        <v>1861.230462</v>
      </c>
      <c r="AU55">
        <f>'#GFP'!AU55-'#GFP'!AU$2</f>
        <v>1800.6388920000004</v>
      </c>
      <c r="AV55">
        <f>'#GFP'!AV55-'#GFP'!AV$2</f>
        <v>854.10352300000022</v>
      </c>
      <c r="AW55">
        <f>'#GFP'!AW55-'#GFP'!AW$2</f>
        <v>677.19989999999984</v>
      </c>
      <c r="AX55">
        <f>'#GFP'!AX55-'#GFP'!AX$2</f>
        <v>409.17130799999995</v>
      </c>
      <c r="AY55">
        <f>'#GFP'!AY55-'#GFP'!AY$2</f>
        <v>1798.1439450000007</v>
      </c>
      <c r="AZ55">
        <f>'#GFP'!AZ55-'#GFP'!AZ$2</f>
        <v>1733.512937</v>
      </c>
      <c r="BA55">
        <f>'#GFP'!BA55-'#GFP'!BA$2</f>
        <v>2165.7328029999999</v>
      </c>
      <c r="BB55">
        <f>'#GFP'!BB55-'#GFP'!BB$2</f>
        <v>656.17106099999978</v>
      </c>
      <c r="BC55">
        <f>'#GFP'!BC55-'#GFP'!BC$2</f>
        <v>1178.8030539999995</v>
      </c>
      <c r="BD55">
        <f>'#GFP'!BD55-'#GFP'!BD$2</f>
        <v>792.08626900000013</v>
      </c>
      <c r="BE55">
        <f>'#GFP'!BE55-'#GFP'!BE$2</f>
        <v>245.69287599999998</v>
      </c>
      <c r="BF55">
        <f>'#GFP'!BF55-'#GFP'!BF$2</f>
        <v>628.37022300000012</v>
      </c>
      <c r="BG55">
        <f>'#GFP'!BG55-'#GFP'!BG$2</f>
        <v>875.01355500000045</v>
      </c>
      <c r="BH55">
        <f>'#GFP'!BH55-'#GFP'!BH$2</f>
        <v>219.43652900000001</v>
      </c>
      <c r="BI55">
        <f>'#GFP'!BI55-'#GFP'!BI$2</f>
        <v>235.831895</v>
      </c>
      <c r="BJ55">
        <f>'#GFP'!BJ55-'#GFP'!BJ$2</f>
        <v>713.7924559999999</v>
      </c>
      <c r="BK55">
        <f>'#GFP'!BK55-'#GFP'!BK$2</f>
        <v>3048.3500060000006</v>
      </c>
      <c r="BL55">
        <f>'#GFP'!BL55-'#GFP'!BL$2</f>
        <v>1238.0877469999996</v>
      </c>
      <c r="BM55">
        <f>'#GFP'!BM55-'#GFP'!BM$2</f>
        <v>267.43455699999993</v>
      </c>
      <c r="BN55">
        <f>'#GFP'!BN55-'#GFP'!BN$2</f>
        <v>182.13113099999995</v>
      </c>
      <c r="BO55">
        <f>'#GFP'!BO55-'#GFP'!BO$2</f>
        <v>810.02612600000066</v>
      </c>
      <c r="BP55">
        <f>'#GFP'!BP55-'#GFP'!BP$2</f>
        <v>332.89721399999996</v>
      </c>
      <c r="BQ55">
        <f>'#GFP'!BQ55-'#GFP'!BQ$2</f>
        <v>6.6531920000000184</v>
      </c>
      <c r="BR55">
        <f>'#GFP'!BR55-'#GFP'!BR$2</f>
        <v>517.52329199999986</v>
      </c>
      <c r="BS55">
        <f>'#GFP'!BS55-'#GFP'!BS$2</f>
        <v>175.12151800000004</v>
      </c>
      <c r="BT55">
        <f>'#GFP'!BT55-'#GFP'!BT$2</f>
        <v>1771.8875980000003</v>
      </c>
      <c r="BU55">
        <f>'#GFP'!BU55-'#GFP'!BU$2</f>
        <v>275.15701200000001</v>
      </c>
      <c r="BV55">
        <f>'#GFP'!BV55-'#GFP'!BV$2</f>
        <v>654.98299099999986</v>
      </c>
      <c r="BW55">
        <f>'#GFP'!BW55-'#GFP'!BW$2</f>
        <v>1957.3453249999998</v>
      </c>
      <c r="BX55">
        <f>'#GFP'!BX55-'#GFP'!BX$2</f>
        <v>134.13310300000001</v>
      </c>
      <c r="BY55">
        <f>'#GFP'!BY55-'#GFP'!BY$2</f>
        <v>1405.1303889999999</v>
      </c>
      <c r="BZ55">
        <f>'#GFP'!BZ55-'#GFP'!BZ$2</f>
        <v>2645.3566619999992</v>
      </c>
      <c r="CA55">
        <f>'#GFP'!CA55-'#GFP'!CA$2</f>
        <v>474.03992999999991</v>
      </c>
      <c r="CB55">
        <f>'#GFP'!CB55-'#GFP'!CB$2</f>
        <v>967.68301500000007</v>
      </c>
      <c r="CC55">
        <f>'#GFP'!CC55-'#GFP'!CC$2</f>
        <v>1131.2802540000007</v>
      </c>
      <c r="CD55">
        <f>'#GFP'!CD55-'#GFP'!CD$2</f>
        <v>420.10155200000008</v>
      </c>
      <c r="CE55">
        <f>'#GFP'!CE55-'#GFP'!CE$2</f>
        <v>1293.6894229999998</v>
      </c>
      <c r="CF55">
        <f>'#GFP'!CF55-'#GFP'!CF$2</f>
        <v>835.68843800000013</v>
      </c>
      <c r="CG55">
        <f>'#GFP'!CG55-'#GFP'!CG$2</f>
        <v>232.74291300000004</v>
      </c>
      <c r="CH55">
        <f>'#GFP'!CH55-'#GFP'!CH$2</f>
        <v>1023.9975330000002</v>
      </c>
      <c r="CI55">
        <f>'#GFP'!CI55-'#GFP'!CI$2</f>
        <v>605.08405100000004</v>
      </c>
      <c r="CJ55">
        <f>'#GFP'!CJ55-'#GFP'!CJ$2</f>
        <v>995.12743200000023</v>
      </c>
      <c r="CK55">
        <f>'#GFP'!CK55-'#GFP'!CK$2</f>
        <v>123.32166600000005</v>
      </c>
      <c r="CL55">
        <f>'#GFP'!CL55-'#GFP'!CL$2</f>
        <v>2914.4545170000001</v>
      </c>
      <c r="CM55">
        <f>'#GFP'!CM55-'#GFP'!CM$2</f>
        <v>470.00049200000007</v>
      </c>
      <c r="CN55">
        <f>'#GFP'!CN55-'#GFP'!CN$2</f>
        <v>1513.2447590000006</v>
      </c>
      <c r="CO55">
        <f>'#GFP'!CO55-'#GFP'!CO$2</f>
        <v>361.886122</v>
      </c>
      <c r="CP55">
        <f>'#GFP'!CP55-'#GFP'!CP$2</f>
        <v>1222.8804509999993</v>
      </c>
      <c r="CQ55">
        <f>'#GFP'!CQ55-'#GFP'!CQ$2</f>
        <v>206.48656600000015</v>
      </c>
      <c r="CR55">
        <f>'#GFP'!CR55-'#GFP'!CR$2</f>
        <v>594.62903500000016</v>
      </c>
      <c r="CS55">
        <f>'#GFP'!CS55-'#GFP'!CS$2</f>
        <v>1163.714565</v>
      </c>
      <c r="CT55">
        <f>'#GFP'!CT55-'#GFP'!CT$2</f>
        <v>354.995316</v>
      </c>
      <c r="CU55">
        <f>'#GFP'!CU55-'#GFP'!CU$2</f>
        <v>2268.7384719999991</v>
      </c>
      <c r="CV55">
        <f>'#GFP'!CV55-'#GFP'!CV$2</f>
        <v>1658.902141</v>
      </c>
      <c r="CW55">
        <f>'#GFP'!CW55-'#GFP'!CW$2</f>
        <v>117.50012299999986</v>
      </c>
      <c r="CX55">
        <f>'#GFP'!CX55-'#GFP'!CX$2</f>
        <v>2551.7367460000005</v>
      </c>
      <c r="CY55">
        <f>'#GFP'!CY55-'#GFP'!CY$2</f>
        <v>404.18141400000002</v>
      </c>
      <c r="CZ55">
        <f>'#GFP'!CZ55-'#GFP'!CZ$2</f>
        <v>1400.7345300000002</v>
      </c>
      <c r="DA55">
        <f>'#GFP'!DA55-'#GFP'!DA$2</f>
        <v>281.57258999999988</v>
      </c>
      <c r="DB55">
        <f>'#GFP'!DB55-'#GFP'!DB$2</f>
        <v>556.61079500000005</v>
      </c>
      <c r="DC55">
        <f>'#GFP'!DC55-'#GFP'!DC$2</f>
        <v>1338.1232409999998</v>
      </c>
      <c r="DD55">
        <f>'#GFP'!DD55-'#GFP'!DD$2</f>
        <v>1883.5661780000009</v>
      </c>
      <c r="DE55">
        <f>'#GFP'!DE55-'#GFP'!DE$2</f>
        <v>1958.6522019999993</v>
      </c>
      <c r="DF55">
        <f>'#GFP'!DF55-'#GFP'!DF$2</f>
        <v>264.22676800000011</v>
      </c>
      <c r="DG55">
        <f>'#GFP'!DG55-'#GFP'!DG$2</f>
        <v>2853.9817539999985</v>
      </c>
      <c r="DH55">
        <f>'#GFP'!DH55-'#GFP'!DH$2</f>
        <v>1343.8259769999995</v>
      </c>
      <c r="DI55">
        <f>'#GFP'!DI55-'#GFP'!DI$2</f>
        <v>489.96006800000009</v>
      </c>
      <c r="DJ55">
        <f>'#GFP'!DJ55-'#GFP'!DJ$2</f>
        <v>941.18905399999994</v>
      </c>
      <c r="DK55">
        <f>'#GFP'!DK55-'#GFP'!DK$2</f>
        <v>1065.5799830000001</v>
      </c>
      <c r="DL55">
        <f>'#GFP'!DL55-'#GFP'!DL$2</f>
        <v>243.91077099999984</v>
      </c>
      <c r="DM55">
        <f>'#GFP'!DM55-'#GFP'!DM$2</f>
        <v>897.94330600000012</v>
      </c>
      <c r="DN55">
        <f>'#GFP'!DN55-'#GFP'!DN$2</f>
        <v>818.58023000000003</v>
      </c>
      <c r="DO55">
        <f>'#GFP'!DO55-'#GFP'!DO$2</f>
        <v>228.10944000000001</v>
      </c>
      <c r="DP55">
        <f>'#GFP'!DP55-'#GFP'!DP$2</f>
        <v>1089.2225759999997</v>
      </c>
      <c r="DQ55">
        <f>'#GFP'!DQ55-'#GFP'!DQ$2</f>
        <v>1527.3827919999994</v>
      </c>
      <c r="DR55">
        <f>'#GFP'!DR55-'#GFP'!DR$2</f>
        <v>137.10327799999999</v>
      </c>
      <c r="DS55">
        <f>'#GFP'!DS55-'#GFP'!DS$2</f>
        <v>472.02021100000002</v>
      </c>
      <c r="DT55">
        <f>'#GFP'!DT55-'#GFP'!DT$2</f>
        <v>1314.8370689999997</v>
      </c>
      <c r="DU55">
        <f>'#GFP'!DU55-'#GFP'!DU$2</f>
        <v>2892.475222</v>
      </c>
      <c r="DV55">
        <f>'#GFP'!DV55-'#GFP'!DV$2</f>
        <v>696.20902000000024</v>
      </c>
      <c r="DW55">
        <f>'#GFP'!DW55-'#GFP'!DW$2</f>
        <v>2463.7007590000003</v>
      </c>
      <c r="DX55">
        <f>'#GFP'!DX55-'#GFP'!DX$2</f>
        <v>329.57061799999997</v>
      </c>
      <c r="DY55">
        <f>'#GFP'!DY55-'#GFP'!DY$2</f>
        <v>381.72689100000002</v>
      </c>
      <c r="DZ55">
        <f>'#GFP'!DZ55-'#GFP'!DZ$2</f>
        <v>789.71012899999971</v>
      </c>
      <c r="EA55">
        <f>'#GFP'!EA55-'#GFP'!EA$2</f>
        <v>913.86344399999962</v>
      </c>
      <c r="EB55">
        <f>'#GFP'!EB55-'#GFP'!EB$2</f>
        <v>2523.3418729999994</v>
      </c>
      <c r="EC55">
        <f>'#GFP'!EC55-'#GFP'!EC$2</f>
        <v>1170.1301429999999</v>
      </c>
      <c r="ED55">
        <f>'#GFP'!ED55-'#GFP'!ED$2</f>
        <v>112.27261499999997</v>
      </c>
      <c r="EE55">
        <f>'#GFP'!EE55-'#GFP'!EE$2</f>
        <v>4791.605117000001</v>
      </c>
      <c r="EF55">
        <f>'#GFP'!EF55-'#GFP'!EF$2</f>
        <v>191.63569100000001</v>
      </c>
      <c r="EG55">
        <f>'#GFP'!EG55-'#GFP'!EG$2</f>
        <v>719.25757799999997</v>
      </c>
      <c r="EH55">
        <f>'#GFP'!EH55-'#GFP'!EH$2</f>
        <v>1209.0988389999998</v>
      </c>
      <c r="EI55">
        <f>'#GFP'!EI55-'#GFP'!EI$2</f>
        <v>27.087996000000004</v>
      </c>
      <c r="EJ55">
        <f>'#GFP'!EJ55-'#GFP'!EJ$2</f>
        <v>62.611288999999999</v>
      </c>
      <c r="EK55">
        <f>'#GFP'!EK55-'#GFP'!EK$2</f>
        <v>865.03376700000013</v>
      </c>
      <c r="EL55">
        <f>'#GFP'!EL55-'#GFP'!EL$2</f>
        <v>99.203845000000001</v>
      </c>
      <c r="EM55">
        <f>'#GFP'!EM55-'#GFP'!EM$2</f>
        <v>1381.72541</v>
      </c>
      <c r="EN55">
        <f>'#GFP'!EN55-'#GFP'!EN$2</f>
        <v>193.89302399999997</v>
      </c>
      <c r="EO55">
        <f>'#GFP'!EO55-'#GFP'!EO$2</f>
        <v>277.88957299999981</v>
      </c>
      <c r="EP55">
        <f>'#GFP'!EP55-'#GFP'!EP$2</f>
        <v>2376.7340349999995</v>
      </c>
      <c r="EQ55">
        <f>'#GFP'!EQ55-'#GFP'!EQ$2</f>
        <v>1312.3421220000005</v>
      </c>
      <c r="ER55">
        <f>'#GFP'!ER55-'#GFP'!ER$2</f>
        <v>912.79418099999839</v>
      </c>
      <c r="ES55">
        <f>'#GFP'!ES55-'#GFP'!ES$2</f>
        <v>471.90140400000007</v>
      </c>
      <c r="ET55">
        <f>'#GFP'!ET55-'#GFP'!ET$2</f>
        <v>878.93418599999973</v>
      </c>
      <c r="EU55">
        <f>'#GFP'!EU55-'#GFP'!EU$2</f>
        <v>1695.6135039999995</v>
      </c>
      <c r="EV55">
        <f>'#GFP'!EV55-'#GFP'!EV$2</f>
        <v>2063.3211689999998</v>
      </c>
      <c r="EW55">
        <f>'#GFP'!EW55-'#GFP'!EW$2</f>
        <v>357.84668399999998</v>
      </c>
      <c r="EX55">
        <f>'#GFP'!EX55-'#GFP'!EX$2</f>
        <v>313.76928700000008</v>
      </c>
      <c r="EY55">
        <f>'#GFP'!EY55-'#GFP'!EY$2</f>
        <v>1614.4683229999996</v>
      </c>
      <c r="EZ55">
        <f>'#GFP'!EZ55-'#GFP'!EZ$2</f>
        <v>182.96278000000004</v>
      </c>
      <c r="FA55">
        <f>'#GFP'!FA55-'#GFP'!FA$2</f>
        <v>1445.0495409999999</v>
      </c>
      <c r="FB55">
        <f>'#GFP'!FB55-'#GFP'!FB$2</f>
        <v>114.17352699999998</v>
      </c>
      <c r="FC55">
        <f>'#GFP'!FC55-'#GFP'!FC$2</f>
        <v>1805.2723650000007</v>
      </c>
      <c r="FD55">
        <f>'#GFP'!FD55-'#GFP'!FD$2</f>
        <v>2649.0396790000004</v>
      </c>
      <c r="FE55">
        <f>'#GFP'!FE55-'#GFP'!FE$2</f>
        <v>624.44959200000017</v>
      </c>
      <c r="FF55">
        <f>'#GFP'!FF55-'#GFP'!FF$2</f>
        <v>491.38575199999991</v>
      </c>
      <c r="FG55">
        <f>'#GFP'!FG55-'#GFP'!FG$2</f>
        <v>1046.5708629999999</v>
      </c>
      <c r="FH55">
        <f>'#GFP'!FH55-'#GFP'!FH$2</f>
        <v>265.65245199999998</v>
      </c>
      <c r="FI55">
        <f>'#GFP'!FI55-'#GFP'!FI$2</f>
        <v>629.79590699999994</v>
      </c>
      <c r="FJ55">
        <f>'#GFP'!FJ55-'#GFP'!FJ$2</f>
        <v>1157.7742149999999</v>
      </c>
      <c r="FK55">
        <f>'#GFP'!FK55-'#GFP'!FK$2</f>
        <v>909.94281300000011</v>
      </c>
      <c r="FL55">
        <f>'#GFP'!FL55-'#GFP'!FL$2</f>
        <v>278.24599400000011</v>
      </c>
      <c r="FM55">
        <f>'#GFP'!FM55-'#GFP'!FM$2</f>
        <v>-950.57480699999996</v>
      </c>
      <c r="FN55">
        <f>'#GFP'!FN55-'#GFP'!FN$2</f>
        <v>270.87996000000004</v>
      </c>
      <c r="FO55">
        <f>'#GFP'!FO55-'#GFP'!FO$2</f>
        <v>2148.149367</v>
      </c>
      <c r="FP55">
        <f>'#GFP'!FP55-'#GFP'!FP$2</f>
        <v>1289.5311780000002</v>
      </c>
      <c r="FQ55">
        <f>'#GFP'!FQ55-'#GFP'!FQ$2</f>
        <v>1348.8158709999998</v>
      </c>
      <c r="FR55">
        <f>'#GFP'!FR55-'#GFP'!FR$2</f>
        <v>1251.3941309999993</v>
      </c>
      <c r="FS55">
        <f>'#GFP'!FS55-'#GFP'!FS$2</f>
        <v>1350.8355900000006</v>
      </c>
      <c r="FT55">
        <f>'#GFP'!FT55-'#GFP'!FT$2</f>
        <v>891.88414900000043</v>
      </c>
      <c r="FU55">
        <f>'#GFP'!FU55-'#GFP'!FU$2</f>
        <v>1339.5489249999991</v>
      </c>
      <c r="FV55">
        <f>'#GFP'!FV55-'#GFP'!FV$2</f>
        <v>93.382301999999981</v>
      </c>
      <c r="FW55">
        <f>'#GFP'!FW55-'#GFP'!FW$2</f>
        <v>239.27729799999997</v>
      </c>
    </row>
    <row r="56" spans="1:179">
      <c r="A56">
        <f>'#GFP'!A56</f>
        <v>13.5</v>
      </c>
      <c r="B56">
        <f>'#GFP'!B56-'#GFP'!B$2</f>
        <v>1869.4281450000003</v>
      </c>
      <c r="C56">
        <f>'#GFP'!C56-'#GFP'!C$2</f>
        <v>4043.5962449999997</v>
      </c>
      <c r="D56">
        <f>'#GFP'!D56-'#GFP'!D$2</f>
        <v>4465.8363229999977</v>
      </c>
      <c r="E56">
        <f>'#GFP'!E56-'#GFP'!E$2</f>
        <v>1440.8912959999998</v>
      </c>
      <c r="F56">
        <f>'#GFP'!F56-'#GFP'!F$2</f>
        <v>359.03475400000013</v>
      </c>
      <c r="G56">
        <f>'#GFP'!G56-'#GFP'!G$2</f>
        <v>575.14468699999998</v>
      </c>
      <c r="H56">
        <f>'#GFP'!H56-'#GFP'!H$2</f>
        <v>1026.3736730000005</v>
      </c>
      <c r="I56">
        <f>'#GFP'!I56-'#GFP'!I$2</f>
        <v>73.303918999999951</v>
      </c>
      <c r="J56">
        <f>'#GFP'!J56-'#GFP'!J$2</f>
        <v>396.93418699999995</v>
      </c>
      <c r="K56">
        <f>'#GFP'!K56-'#GFP'!K$2</f>
        <v>314.00690099999997</v>
      </c>
      <c r="L56">
        <f>'#GFP'!L56-'#GFP'!L$2</f>
        <v>260.42494400000021</v>
      </c>
      <c r="M56">
        <f>'#GFP'!M56-'#GFP'!M$2</f>
        <v>387.54843400000004</v>
      </c>
      <c r="N56">
        <f>'#GFP'!N56-'#GFP'!N$2</f>
        <v>218.24845900000003</v>
      </c>
      <c r="O56">
        <f>'#GFP'!O56-'#GFP'!O$2</f>
        <v>404.89425599999993</v>
      </c>
      <c r="P56">
        <f>'#GFP'!P56-'#GFP'!P$2</f>
        <v>1693.9502060000004</v>
      </c>
      <c r="Q56">
        <f>'#GFP'!Q56-'#GFP'!Q$2</f>
        <v>560.17500500000006</v>
      </c>
      <c r="R56">
        <f>'#GFP'!R56-'#GFP'!R$2</f>
        <v>664.01232300000015</v>
      </c>
      <c r="S56">
        <f>'#GFP'!S56-'#GFP'!S$2</f>
        <v>2051.6780829999998</v>
      </c>
      <c r="T56">
        <f>'#GFP'!T56-'#GFP'!T$2</f>
        <v>575.26349400000004</v>
      </c>
      <c r="U56">
        <f>'#GFP'!U56-'#GFP'!U$2</f>
        <v>645.95365899999979</v>
      </c>
      <c r="V56">
        <f>'#GFP'!V56-'#GFP'!V$2</f>
        <v>1558.391419</v>
      </c>
      <c r="W56">
        <f>'#GFP'!W56-'#GFP'!W$2</f>
        <v>1951.0485539999995</v>
      </c>
      <c r="X56">
        <f>'#GFP'!X56-'#GFP'!X$2</f>
        <v>4047.6356830000022</v>
      </c>
      <c r="Y56">
        <f>'#GFP'!Y56-'#GFP'!Y$2</f>
        <v>2476.7695289999992</v>
      </c>
      <c r="Z56">
        <f>'#GFP'!Z56-'#GFP'!Z$2</f>
        <v>2042.5299440000008</v>
      </c>
      <c r="AA56">
        <f>'#GFP'!AA56-'#GFP'!AA$2</f>
        <v>741.23687300000006</v>
      </c>
      <c r="AB56">
        <f>'#GFP'!AB56-'#GFP'!AB$2</f>
        <v>844.48015599999985</v>
      </c>
      <c r="AC56">
        <f>'#GFP'!AC56-'#GFP'!AC$2</f>
        <v>2658.5442389999994</v>
      </c>
      <c r="AD56">
        <f>'#GFP'!AD56-'#GFP'!AD$2</f>
        <v>936.43677400000001</v>
      </c>
      <c r="AE56">
        <f>'#GFP'!AE56-'#GFP'!AE$2</f>
        <v>613.51934800000026</v>
      </c>
      <c r="AF56">
        <f>'#GFP'!AF56-'#GFP'!AF$2</f>
        <v>2592.9627750000004</v>
      </c>
      <c r="AG56">
        <f>'#GFP'!AG56-'#GFP'!AG$2</f>
        <v>1826.5388179999995</v>
      </c>
      <c r="AH56">
        <f>'#GFP'!AH56-'#GFP'!AH$2</f>
        <v>761.31525600000009</v>
      </c>
      <c r="AI56">
        <f>'#GFP'!AI56-'#GFP'!AI$2</f>
        <v>46.928764999999999</v>
      </c>
      <c r="AJ56">
        <f>'#GFP'!AJ56-'#GFP'!AJ$2</f>
        <v>282.16662499999995</v>
      </c>
      <c r="AK56">
        <f>'#GFP'!AK56-'#GFP'!AK$2</f>
        <v>173.69583399999999</v>
      </c>
      <c r="AL56">
        <f>'#GFP'!AL56-'#GFP'!AL$2</f>
        <v>281.0973620000002</v>
      </c>
      <c r="AM56">
        <f>'#GFP'!AM56-'#GFP'!AM$2</f>
        <v>1488.8893239999993</v>
      </c>
      <c r="AN56">
        <f>'#GFP'!AN56-'#GFP'!AN$2</f>
        <v>681.23933800000009</v>
      </c>
      <c r="AO56">
        <f>'#GFP'!AO56-'#GFP'!AO$2</f>
        <v>3662.7010030000001</v>
      </c>
      <c r="AP56">
        <f>'#GFP'!AP56-'#GFP'!AP$2</f>
        <v>-815.49124800000004</v>
      </c>
      <c r="AQ56">
        <f>'#GFP'!AQ56-'#GFP'!AQ$2</f>
        <v>1332.3016980000002</v>
      </c>
      <c r="AR56">
        <f>'#GFP'!AR56-'#GFP'!AR$2</f>
        <v>1050.0162660000001</v>
      </c>
      <c r="AS56">
        <f>'#GFP'!AS56-'#GFP'!AS$2</f>
        <v>229.05989600000004</v>
      </c>
      <c r="AT56">
        <f>'#GFP'!AT56-'#GFP'!AT$2</f>
        <v>1859.0919359999994</v>
      </c>
      <c r="AU56">
        <f>'#GFP'!AU56-'#GFP'!AU$2</f>
        <v>1815.4897670000005</v>
      </c>
      <c r="AV56">
        <f>'#GFP'!AV56-'#GFP'!AV$2</f>
        <v>887.3694830000004</v>
      </c>
      <c r="AW56">
        <f>'#GFP'!AW56-'#GFP'!AW$2</f>
        <v>691.81316100000004</v>
      </c>
      <c r="AX56">
        <f>'#GFP'!AX56-'#GFP'!AX$2</f>
        <v>387.31081999999992</v>
      </c>
      <c r="AY56">
        <f>'#GFP'!AY56-'#GFP'!AY$2</f>
        <v>1856.4781819999998</v>
      </c>
      <c r="AZ56">
        <f>'#GFP'!AZ56-'#GFP'!AZ$2</f>
        <v>1753.3537059999999</v>
      </c>
      <c r="BA56">
        <f>'#GFP'!BA56-'#GFP'!BA$2</f>
        <v>2185.9299929999997</v>
      </c>
      <c r="BB56">
        <f>'#GFP'!BB56-'#GFP'!BB$2</f>
        <v>703.81266800000003</v>
      </c>
      <c r="BC56">
        <f>'#GFP'!BC56-'#GFP'!BC$2</f>
        <v>1197.8121739999997</v>
      </c>
      <c r="BD56">
        <f>'#GFP'!BD56-'#GFP'!BD$2</f>
        <v>815.61005499999987</v>
      </c>
      <c r="BE56">
        <f>'#GFP'!BE56-'#GFP'!BE$2</f>
        <v>259.94971599999997</v>
      </c>
      <c r="BF56">
        <f>'#GFP'!BF56-'#GFP'!BF$2</f>
        <v>609.47991000000002</v>
      </c>
      <c r="BG56">
        <f>'#GFP'!BG56-'#GFP'!BG$2</f>
        <v>904.83411199999955</v>
      </c>
      <c r="BH56">
        <f>'#GFP'!BH56-'#GFP'!BH$2</f>
        <v>203.99161900000001</v>
      </c>
      <c r="BI56">
        <f>'#GFP'!BI56-'#GFP'!BI$2</f>
        <v>257.09834799999999</v>
      </c>
      <c r="BJ56">
        <f>'#GFP'!BJ56-'#GFP'!BJ$2</f>
        <v>692.16958200000022</v>
      </c>
      <c r="BK56">
        <f>'#GFP'!BK56-'#GFP'!BK$2</f>
        <v>3008.4308540000002</v>
      </c>
      <c r="BL56">
        <f>'#GFP'!BL56-'#GFP'!BL$2</f>
        <v>1224.5437490000004</v>
      </c>
      <c r="BM56">
        <f>'#GFP'!BM56-'#GFP'!BM$2</f>
        <v>250.44515599999994</v>
      </c>
      <c r="BN56">
        <f>'#GFP'!BN56-'#GFP'!BN$2</f>
        <v>192.94256800000002</v>
      </c>
      <c r="BO56">
        <f>'#GFP'!BO56-'#GFP'!BO$2</f>
        <v>821.07517700000017</v>
      </c>
      <c r="BP56">
        <f>'#GFP'!BP56-'#GFP'!BP$2</f>
        <v>355.58935099999997</v>
      </c>
      <c r="BQ56">
        <f>'#GFP'!BQ56-'#GFP'!BQ$2</f>
        <v>1.3068769999999859</v>
      </c>
      <c r="BR56">
        <f>'#GFP'!BR56-'#GFP'!BR$2</f>
        <v>522.63199299999997</v>
      </c>
      <c r="BS56">
        <f>'#GFP'!BS56-'#GFP'!BS$2</f>
        <v>175.715553</v>
      </c>
      <c r="BT56">
        <f>'#GFP'!BT56-'#GFP'!BT$2</f>
        <v>1769.5114579999999</v>
      </c>
      <c r="BU56">
        <f>'#GFP'!BU56-'#GFP'!BU$2</f>
        <v>328.50135499999999</v>
      </c>
      <c r="BV56">
        <f>'#GFP'!BV56-'#GFP'!BV$2</f>
        <v>687.89252999999985</v>
      </c>
      <c r="BW56">
        <f>'#GFP'!BW56-'#GFP'!BW$2</f>
        <v>2004.7493180000006</v>
      </c>
      <c r="BX56">
        <f>'#GFP'!BX56-'#GFP'!BX$2</f>
        <v>149.81562699999995</v>
      </c>
      <c r="BY56">
        <f>'#GFP'!BY56-'#GFP'!BY$2</f>
        <v>1398.9524249999999</v>
      </c>
      <c r="BZ56">
        <f>'#GFP'!BZ56-'#GFP'!BZ$2</f>
        <v>2683.8501300000016</v>
      </c>
      <c r="CA56">
        <f>'#GFP'!CA56-'#GFP'!CA$2</f>
        <v>474.75277199999982</v>
      </c>
      <c r="CB56">
        <f>'#GFP'!CB56-'#GFP'!CB$2</f>
        <v>957.82203400000026</v>
      </c>
      <c r="CC56">
        <f>'#GFP'!CC56-'#GFP'!CC$2</f>
        <v>1174.1695810000001</v>
      </c>
      <c r="CD56">
        <f>'#GFP'!CD56-'#GFP'!CD$2</f>
        <v>417.01256999999998</v>
      </c>
      <c r="CE56">
        <f>'#GFP'!CE56-'#GFP'!CE$2</f>
        <v>1301.0554569999999</v>
      </c>
      <c r="CF56">
        <f>'#GFP'!CF56-'#GFP'!CF$2</f>
        <v>820.48114199999964</v>
      </c>
      <c r="CG56">
        <f>'#GFP'!CG56-'#GFP'!CG$2</f>
        <v>232.50529900000004</v>
      </c>
      <c r="CH56">
        <f>'#GFP'!CH56-'#GFP'!CH$2</f>
        <v>1010.215921</v>
      </c>
      <c r="CI56">
        <f>'#GFP'!CI56-'#GFP'!CI$2</f>
        <v>595.81710500000031</v>
      </c>
      <c r="CJ56">
        <f>'#GFP'!CJ56-'#GFP'!CJ$2</f>
        <v>934.17944100000022</v>
      </c>
      <c r="CK56">
        <f>'#GFP'!CK56-'#GFP'!CK$2</f>
        <v>120.35149100000007</v>
      </c>
      <c r="CL56">
        <f>'#GFP'!CL56-'#GFP'!CL$2</f>
        <v>2876.0798560000003</v>
      </c>
      <c r="CM56">
        <f>'#GFP'!CM56-'#GFP'!CM$2</f>
        <v>468.45600099999996</v>
      </c>
      <c r="CN56">
        <f>'#GFP'!CN56-'#GFP'!CN$2</f>
        <v>1506.8291809999996</v>
      </c>
      <c r="CO56">
        <f>'#GFP'!CO56-'#GFP'!CO$2</f>
        <v>362.12373600000001</v>
      </c>
      <c r="CP56">
        <f>'#GFP'!CP56-'#GFP'!CP$2</f>
        <v>1240.3450799999994</v>
      </c>
      <c r="CQ56">
        <f>'#GFP'!CQ56-'#GFP'!CQ$2</f>
        <v>198.28888300000017</v>
      </c>
      <c r="CR56">
        <f>'#GFP'!CR56-'#GFP'!CR$2</f>
        <v>606.03450700000008</v>
      </c>
      <c r="CS56">
        <f>'#GFP'!CS56-'#GFP'!CS$2</f>
        <v>1185.456246</v>
      </c>
      <c r="CT56">
        <f>'#GFP'!CT56-'#GFP'!CT$2</f>
        <v>352.50036899999986</v>
      </c>
      <c r="CU56">
        <f>'#GFP'!CU56-'#GFP'!CU$2</f>
        <v>2240.7000199999993</v>
      </c>
      <c r="CV56">
        <f>'#GFP'!CV56-'#GFP'!CV$2</f>
        <v>1671.4956829999996</v>
      </c>
      <c r="CW56">
        <f>'#GFP'!CW56-'#GFP'!CW$2</f>
        <v>104.55015999999989</v>
      </c>
      <c r="CX56">
        <f>'#GFP'!CX56-'#GFP'!CX$2</f>
        <v>2524.6487499999994</v>
      </c>
      <c r="CY56">
        <f>'#GFP'!CY56-'#GFP'!CY$2</f>
        <v>386.59797800000001</v>
      </c>
      <c r="CZ56">
        <f>'#GFP'!CZ56-'#GFP'!CZ$2</f>
        <v>1366.9933420000002</v>
      </c>
      <c r="DA56">
        <f>'#GFP'!DA56-'#GFP'!DA$2</f>
        <v>317.57111099999986</v>
      </c>
      <c r="DB56">
        <f>'#GFP'!DB56-'#GFP'!DB$2</f>
        <v>533.91865800000005</v>
      </c>
      <c r="DC56">
        <f>'#GFP'!DC56-'#GFP'!DC$2</f>
        <v>1392.1804260000004</v>
      </c>
      <c r="DD56">
        <f>'#GFP'!DD56-'#GFP'!DD$2</f>
        <v>1895.6844920000012</v>
      </c>
      <c r="DE56">
        <f>'#GFP'!DE56-'#GFP'!DE$2</f>
        <v>2030.8868579999989</v>
      </c>
      <c r="DF56">
        <f>'#GFP'!DF56-'#GFP'!DF$2</f>
        <v>268.26620600000012</v>
      </c>
      <c r="DG56">
        <f>'#GFP'!DG56-'#GFP'!DG$2</f>
        <v>2971.9571049999995</v>
      </c>
      <c r="DH56">
        <f>'#GFP'!DH56-'#GFP'!DH$2</f>
        <v>1389.4478650000001</v>
      </c>
      <c r="DI56">
        <f>'#GFP'!DI56-'#GFP'!DI$2</f>
        <v>481.28715699999998</v>
      </c>
      <c r="DJ56">
        <f>'#GFP'!DJ56-'#GFP'!DJ$2</f>
        <v>913.03179499999942</v>
      </c>
      <c r="DK56">
        <f>'#GFP'!DK56-'#GFP'!DK$2</f>
        <v>1068.550158</v>
      </c>
      <c r="DL56">
        <f>'#GFP'!DL56-'#GFP'!DL$2</f>
        <v>346.44121199999995</v>
      </c>
      <c r="DM56">
        <f>'#GFP'!DM56-'#GFP'!DM$2</f>
        <v>906.97263800000064</v>
      </c>
      <c r="DN56">
        <f>'#GFP'!DN56-'#GFP'!DN$2</f>
        <v>826.54029899999978</v>
      </c>
      <c r="DO56">
        <f>'#GFP'!DO56-'#GFP'!DO$2</f>
        <v>244.14838500000002</v>
      </c>
      <c r="DP56">
        <f>'#GFP'!DP56-'#GFP'!DP$2</f>
        <v>1093.856049</v>
      </c>
      <c r="DQ56">
        <f>'#GFP'!DQ56-'#GFP'!DQ$2</f>
        <v>1546.1542980000004</v>
      </c>
      <c r="DR56">
        <f>'#GFP'!DR56-'#GFP'!DR$2</f>
        <v>127.36110399999997</v>
      </c>
      <c r="DS56">
        <f>'#GFP'!DS56-'#GFP'!DS$2</f>
        <v>444.57579400000009</v>
      </c>
      <c r="DT56">
        <f>'#GFP'!DT56-'#GFP'!DT$2</f>
        <v>1296.4219840000001</v>
      </c>
      <c r="DU56">
        <f>'#GFP'!DU56-'#GFP'!DU$2</f>
        <v>2968.5117019999989</v>
      </c>
      <c r="DV56">
        <f>'#GFP'!DV56-'#GFP'!DV$2</f>
        <v>716.76263099999983</v>
      </c>
      <c r="DW56">
        <f>'#GFP'!DW56-'#GFP'!DW$2</f>
        <v>2537.9551340000007</v>
      </c>
      <c r="DX56">
        <f>'#GFP'!DX56-'#GFP'!DX$2</f>
        <v>306.40325300000006</v>
      </c>
      <c r="DY56">
        <f>'#GFP'!DY56-'#GFP'!DY$2</f>
        <v>387.19201300000009</v>
      </c>
      <c r="DZ56">
        <f>'#GFP'!DZ56-'#GFP'!DZ$2</f>
        <v>755.96894099999975</v>
      </c>
      <c r="EA56">
        <f>'#GFP'!EA56-'#GFP'!EA$2</f>
        <v>892.59699099999989</v>
      </c>
      <c r="EB56">
        <f>'#GFP'!EB56-'#GFP'!EB$2</f>
        <v>2541.4005369999986</v>
      </c>
      <c r="EC56">
        <f>'#GFP'!EC56-'#GFP'!EC$2</f>
        <v>1156.9425660000006</v>
      </c>
      <c r="ED56">
        <f>'#GFP'!ED56-'#GFP'!ED$2</f>
        <v>125.93541999999997</v>
      </c>
      <c r="EE56">
        <f>'#GFP'!EE56-'#GFP'!EE$2</f>
        <v>4805.5055360000006</v>
      </c>
      <c r="EF56">
        <f>'#GFP'!EF56-'#GFP'!EF$2</f>
        <v>183.43800799999997</v>
      </c>
      <c r="EG56">
        <f>'#GFP'!EG56-'#GFP'!EG$2</f>
        <v>719.73280599999975</v>
      </c>
      <c r="EH56">
        <f>'#GFP'!EH56-'#GFP'!EH$2</f>
        <v>1204.2277520000002</v>
      </c>
      <c r="EI56">
        <f>'#GFP'!EI56-'#GFP'!EI$2</f>
        <v>23.048557999999986</v>
      </c>
      <c r="EJ56">
        <f>'#GFP'!EJ56-'#GFP'!EJ$2</f>
        <v>99.797879999999992</v>
      </c>
      <c r="EK56">
        <f>'#GFP'!EK56-'#GFP'!EK$2</f>
        <v>873.11264299999971</v>
      </c>
      <c r="EL56">
        <f>'#GFP'!EL56-'#GFP'!EL$2</f>
        <v>60.353956000000004</v>
      </c>
      <c r="EM56">
        <f>'#GFP'!EM56-'#GFP'!EM$2</f>
        <v>1397.4079340000003</v>
      </c>
      <c r="EN56">
        <f>'#GFP'!EN56-'#GFP'!EN$2</f>
        <v>184.38846399999994</v>
      </c>
      <c r="EO56">
        <f>'#GFP'!EO56-'#GFP'!EO$2</f>
        <v>291.90879899999993</v>
      </c>
      <c r="EP56">
        <f>'#GFP'!EP56-'#GFP'!EP$2</f>
        <v>2412.9701699999996</v>
      </c>
      <c r="EQ56">
        <f>'#GFP'!EQ56-'#GFP'!EQ$2</f>
        <v>1321.8466820000003</v>
      </c>
      <c r="ER56">
        <f>'#GFP'!ER56-'#GFP'!ER$2</f>
        <v>858.26176799999939</v>
      </c>
      <c r="ES56">
        <f>'#GFP'!ES56-'#GFP'!ES$2</f>
        <v>475.34680700000001</v>
      </c>
      <c r="ET56">
        <f>'#GFP'!ET56-'#GFP'!ET$2</f>
        <v>896.28000799999995</v>
      </c>
      <c r="EU56">
        <f>'#GFP'!EU56-'#GFP'!EU$2</f>
        <v>1692.1681009999998</v>
      </c>
      <c r="EV56">
        <f>'#GFP'!EV56-'#GFP'!EV$2</f>
        <v>2103.477934999999</v>
      </c>
      <c r="EW56">
        <f>'#GFP'!EW56-'#GFP'!EW$2</f>
        <v>359.50998200000015</v>
      </c>
      <c r="EX56">
        <f>'#GFP'!EX56-'#GFP'!EX$2</f>
        <v>340.38205500000015</v>
      </c>
      <c r="EY56">
        <f>'#GFP'!EY56-'#GFP'!EY$2</f>
        <v>1569.0840489999996</v>
      </c>
      <c r="EZ56">
        <f>'#GFP'!EZ56-'#GFP'!EZ$2</f>
        <v>181.655903</v>
      </c>
      <c r="FA56">
        <f>'#GFP'!FA56-'#GFP'!FA$2</f>
        <v>1416.1794400000003</v>
      </c>
      <c r="FB56">
        <f>'#GFP'!FB56-'#GFP'!FB$2</f>
        <v>96.946511999999984</v>
      </c>
      <c r="FC56">
        <f>'#GFP'!FC56-'#GFP'!FC$2</f>
        <v>1787.5701220000001</v>
      </c>
      <c r="FD56">
        <f>'#GFP'!FD56-'#GFP'!FD$2</f>
        <v>2706.8986879999993</v>
      </c>
      <c r="FE56">
        <f>'#GFP'!FE56-'#GFP'!FE$2</f>
        <v>534.51269300000013</v>
      </c>
      <c r="FF56">
        <f>'#GFP'!FF56-'#GFP'!FF$2</f>
        <v>528.33472900000015</v>
      </c>
      <c r="FG56">
        <f>'#GFP'!FG56-'#GFP'!FG$2</f>
        <v>1042.1750039999997</v>
      </c>
      <c r="FH56">
        <f>'#GFP'!FH56-'#GFP'!FH$2</f>
        <v>305.45279700000009</v>
      </c>
      <c r="FI56">
        <f>'#GFP'!FI56-'#GFP'!FI$2</f>
        <v>617.91520700000001</v>
      </c>
      <c r="FJ56">
        <f>'#GFP'!FJ56-'#GFP'!FJ$2</f>
        <v>1306.2829650000003</v>
      </c>
      <c r="FK56">
        <f>'#GFP'!FK56-'#GFP'!FK$2</f>
        <v>865.27138099999979</v>
      </c>
      <c r="FL56">
        <f>'#GFP'!FL56-'#GFP'!FL$2</f>
        <v>281.810204</v>
      </c>
      <c r="FM56">
        <f>'#GFP'!FM56-'#GFP'!FM$2</f>
        <v>-1010.8099559999991</v>
      </c>
      <c r="FN56">
        <f>'#GFP'!FN56-'#GFP'!FN$2</f>
        <v>263.03869800000001</v>
      </c>
      <c r="FO56">
        <f>'#GFP'!FO56-'#GFP'!FO$2</f>
        <v>2144.3475429999999</v>
      </c>
      <c r="FP56">
        <f>'#GFP'!FP56-'#GFP'!FP$2</f>
        <v>1264.5817079999997</v>
      </c>
      <c r="FQ56">
        <f>'#GFP'!FQ56-'#GFP'!FQ$2</f>
        <v>1303.3127899999995</v>
      </c>
      <c r="FR56">
        <f>'#GFP'!FR56-'#GFP'!FR$2</f>
        <v>1236.4244489999999</v>
      </c>
      <c r="FS56">
        <f>'#GFP'!FS56-'#GFP'!FS$2</f>
        <v>1331.7076630000001</v>
      </c>
      <c r="FT56">
        <f>'#GFP'!FT56-'#GFP'!FT$2</f>
        <v>853.27187400000003</v>
      </c>
      <c r="FU56">
        <f>'#GFP'!FU56-'#GFP'!FU$2</f>
        <v>1320.3021909999998</v>
      </c>
      <c r="FV56">
        <f>'#GFP'!FV56-'#GFP'!FV$2</f>
        <v>254.959822</v>
      </c>
      <c r="FW56">
        <f>'#GFP'!FW56-'#GFP'!FW$2</f>
        <v>203.27877699999988</v>
      </c>
    </row>
    <row r="57" spans="1:179">
      <c r="A57">
        <f>'#GFP'!A57</f>
        <v>13.75</v>
      </c>
      <c r="B57">
        <f>'#GFP'!B57-'#GFP'!B$2</f>
        <v>1930.2573290000005</v>
      </c>
      <c r="C57">
        <f>'#GFP'!C57-'#GFP'!C$2</f>
        <v>4117.6130059999987</v>
      </c>
      <c r="D57">
        <f>'#GFP'!D57-'#GFP'!D$2</f>
        <v>4462.2721129999991</v>
      </c>
      <c r="E57">
        <f>'#GFP'!E57-'#GFP'!E$2</f>
        <v>1407.1501079999994</v>
      </c>
      <c r="F57">
        <f>'#GFP'!F57-'#GFP'!F$2</f>
        <v>363.43061300000011</v>
      </c>
      <c r="G57">
        <f>'#GFP'!G57-'#GFP'!G$2</f>
        <v>573.24377499999991</v>
      </c>
      <c r="H57">
        <f>'#GFP'!H57-'#GFP'!H$2</f>
        <v>974.81143500000053</v>
      </c>
      <c r="I57">
        <f>'#GFP'!I57-'#GFP'!I$2</f>
        <v>84.94700499999999</v>
      </c>
      <c r="J57">
        <f>'#GFP'!J57-'#GFP'!J$2</f>
        <v>416.77495599999997</v>
      </c>
      <c r="K57">
        <f>'#GFP'!K57-'#GFP'!K$2</f>
        <v>305.92802500000039</v>
      </c>
      <c r="L57">
        <f>'#GFP'!L57-'#GFP'!L$2</f>
        <v>214.44663500000001</v>
      </c>
      <c r="M57">
        <f>'#GFP'!M57-'#GFP'!M$2</f>
        <v>386.12275000000011</v>
      </c>
      <c r="N57">
        <f>'#GFP'!N57-'#GFP'!N$2</f>
        <v>232.50529900000004</v>
      </c>
      <c r="O57">
        <f>'#GFP'!O57-'#GFP'!O$2</f>
        <v>380.42001400000015</v>
      </c>
      <c r="P57">
        <f>'#GFP'!P57-'#GFP'!P$2</f>
        <v>1705.9497130000004</v>
      </c>
      <c r="Q57">
        <f>'#GFP'!Q57-'#GFP'!Q$2</f>
        <v>598.66847299999995</v>
      </c>
      <c r="R57">
        <f>'#GFP'!R57-'#GFP'!R$2</f>
        <v>684.92235500000015</v>
      </c>
      <c r="S57">
        <f>'#GFP'!S57-'#GFP'!S$2</f>
        <v>2092.3100770000001</v>
      </c>
      <c r="T57">
        <f>'#GFP'!T57-'#GFP'!T$2</f>
        <v>571.34286299999997</v>
      </c>
      <c r="U57">
        <f>'#GFP'!U57-'#GFP'!U$2</f>
        <v>617.08355799999958</v>
      </c>
      <c r="V57">
        <f>'#GFP'!V57-'#GFP'!V$2</f>
        <v>1578.7074160000006</v>
      </c>
      <c r="W57">
        <f>'#GFP'!W57-'#GFP'!W$2</f>
        <v>1917.5449799999992</v>
      </c>
      <c r="X57">
        <f>'#GFP'!X57-'#GFP'!X$2</f>
        <v>4051.4375070000006</v>
      </c>
      <c r="Y57">
        <f>'#GFP'!Y57-'#GFP'!Y$2</f>
        <v>2452.295286999999</v>
      </c>
      <c r="Z57">
        <f>'#GFP'!Z57-'#GFP'!Z$2</f>
        <v>2032.074928</v>
      </c>
      <c r="AA57">
        <f>'#GFP'!AA57-'#GFP'!AA$2</f>
        <v>715.21813999999995</v>
      </c>
      <c r="AB57">
        <f>'#GFP'!AB57-'#GFP'!AB$2</f>
        <v>836.40128000000027</v>
      </c>
      <c r="AC57">
        <f>'#GFP'!AC57-'#GFP'!AC$2</f>
        <v>2710.7005119999999</v>
      </c>
      <c r="AD57">
        <f>'#GFP'!AD57-'#GFP'!AD$2</f>
        <v>882.26078200000006</v>
      </c>
      <c r="AE57">
        <f>'#GFP'!AE57-'#GFP'!AE$2</f>
        <v>607.93541900000014</v>
      </c>
      <c r="AF57">
        <f>'#GFP'!AF57-'#GFP'!AF$2</f>
        <v>2612.8035440000008</v>
      </c>
      <c r="AG57">
        <f>'#GFP'!AG57-'#GFP'!AG$2</f>
        <v>1770.2242999999994</v>
      </c>
      <c r="AH57">
        <f>'#GFP'!AH57-'#GFP'!AH$2</f>
        <v>715.21813999999995</v>
      </c>
      <c r="AI57">
        <f>'#GFP'!AI57-'#GFP'!AI$2</f>
        <v>29.107714999999985</v>
      </c>
      <c r="AJ57">
        <f>'#GFP'!AJ57-'#GFP'!AJ$2</f>
        <v>306.16563899999994</v>
      </c>
      <c r="AK57">
        <f>'#GFP'!AK57-'#GFP'!AK$2</f>
        <v>152.07296000000002</v>
      </c>
      <c r="AL57">
        <f>'#GFP'!AL57-'#GFP'!AL$2</f>
        <v>273.61252100000013</v>
      </c>
      <c r="AM57">
        <f>'#GFP'!AM57-'#GFP'!AM$2</f>
        <v>1548.7680519999999</v>
      </c>
      <c r="AN57">
        <f>'#GFP'!AN57-'#GFP'!AN$2</f>
        <v>644.76558899999986</v>
      </c>
      <c r="AO57">
        <f>'#GFP'!AO57-'#GFP'!AO$2</f>
        <v>3717.2334160000009</v>
      </c>
      <c r="AP57">
        <f>'#GFP'!AP57-'#GFP'!AP$2</f>
        <v>-308.77939300000003</v>
      </c>
      <c r="AQ57">
        <f>'#GFP'!AQ57-'#GFP'!AQ$2</f>
        <v>1733.6317440000003</v>
      </c>
      <c r="AR57">
        <f>'#GFP'!AR57-'#GFP'!AR$2</f>
        <v>1415.9418259999998</v>
      </c>
      <c r="AS57">
        <f>'#GFP'!AS57-'#GFP'!AS$2</f>
        <v>222.64431799999994</v>
      </c>
      <c r="AT57">
        <f>'#GFP'!AT57-'#GFP'!AT$2</f>
        <v>1898.7734739999992</v>
      </c>
      <c r="AU57">
        <f>'#GFP'!AU57-'#GFP'!AU$2</f>
        <v>1847.4488500000002</v>
      </c>
      <c r="AV57">
        <f>'#GFP'!AV57-'#GFP'!AV$2</f>
        <v>864.32092500000022</v>
      </c>
      <c r="AW57">
        <f>'#GFP'!AW57-'#GFP'!AW$2</f>
        <v>649.51786899999979</v>
      </c>
      <c r="AX57">
        <f>'#GFP'!AX57-'#GFP'!AX$2</f>
        <v>424.49741099999983</v>
      </c>
      <c r="AY57">
        <f>'#GFP'!AY57-'#GFP'!AY$2</f>
        <v>1786.3820519999999</v>
      </c>
      <c r="AZ57">
        <f>'#GFP'!AZ57-'#GFP'!AZ$2</f>
        <v>1700.6033979999997</v>
      </c>
      <c r="BA57">
        <f>'#GFP'!BA57-'#GFP'!BA$2</f>
        <v>2109.1806710000001</v>
      </c>
      <c r="BB57">
        <f>'#GFP'!BB57-'#GFP'!BB$2</f>
        <v>680.76411000000007</v>
      </c>
      <c r="BC57">
        <f>'#GFP'!BC57-'#GFP'!BC$2</f>
        <v>1148.626076</v>
      </c>
      <c r="BD57">
        <f>'#GFP'!BD57-'#GFP'!BD$2</f>
        <v>774.38402599999949</v>
      </c>
      <c r="BE57">
        <f>'#GFP'!BE57-'#GFP'!BE$2</f>
        <v>247.47498100000001</v>
      </c>
      <c r="BF57">
        <f>'#GFP'!BF57-'#GFP'!BF$2</f>
        <v>603.18313899999998</v>
      </c>
      <c r="BG57">
        <f>'#GFP'!BG57-'#GFP'!BG$2</f>
        <v>879.17180000000008</v>
      </c>
      <c r="BH57">
        <f>'#GFP'!BH57-'#GFP'!BH$2</f>
        <v>203.63519800000006</v>
      </c>
      <c r="BI57">
        <f>'#GFP'!BI57-'#GFP'!BI$2</f>
        <v>266.36529400000006</v>
      </c>
      <c r="BJ57">
        <f>'#GFP'!BJ57-'#GFP'!BJ$2</f>
        <v>638.11239699999965</v>
      </c>
      <c r="BK57">
        <f>'#GFP'!BK57-'#GFP'!BK$2</f>
        <v>2860.3973319999986</v>
      </c>
      <c r="BL57">
        <f>'#GFP'!BL57-'#GFP'!BL$2</f>
        <v>1235.9492209999999</v>
      </c>
      <c r="BM57">
        <f>'#GFP'!BM57-'#GFP'!BM$2</f>
        <v>284.54276499999992</v>
      </c>
      <c r="BN57">
        <f>'#GFP'!BN57-'#GFP'!BN$2</f>
        <v>190.68523500000001</v>
      </c>
      <c r="BO57">
        <f>'#GFP'!BO57-'#GFP'!BO$2</f>
        <v>812.5210730000008</v>
      </c>
      <c r="BP57">
        <f>'#GFP'!BP57-'#GFP'!BP$2</f>
        <v>315.07616399999995</v>
      </c>
      <c r="BQ57">
        <f>'#GFP'!BQ57-'#GFP'!BQ$2</f>
        <v>-21.504066999999992</v>
      </c>
      <c r="BR57">
        <f>'#GFP'!BR57-'#GFP'!BR$2</f>
        <v>510.03845100000001</v>
      </c>
      <c r="BS57">
        <f>'#GFP'!BS57-'#GFP'!BS$2</f>
        <v>166.21099300000014</v>
      </c>
      <c r="BT57">
        <f>'#GFP'!BT57-'#GFP'!BT$2</f>
        <v>1792.0847879999992</v>
      </c>
      <c r="BU57">
        <f>'#GFP'!BU57-'#GFP'!BU$2</f>
        <v>330.04584599999998</v>
      </c>
      <c r="BV57">
        <f>'#GFP'!BV57-'#GFP'!BV$2</f>
        <v>728.4057170000001</v>
      </c>
      <c r="BW57">
        <f>'#GFP'!BW57-'#GFP'!BW$2</f>
        <v>2008.6699490000005</v>
      </c>
      <c r="BX57">
        <f>'#GFP'!BX57-'#GFP'!BX$2</f>
        <v>150.17204800000002</v>
      </c>
      <c r="BY57">
        <f>'#GFP'!BY57-'#GFP'!BY$2</f>
        <v>1403.8235119999999</v>
      </c>
      <c r="BZ57">
        <f>'#GFP'!BZ57-'#GFP'!BZ$2</f>
        <v>2684.9193929999992</v>
      </c>
      <c r="CA57">
        <f>'#GFP'!CA57-'#GFP'!CA$2</f>
        <v>482.59403399999997</v>
      </c>
      <c r="CB57">
        <f>'#GFP'!CB57-'#GFP'!CB$2</f>
        <v>998.09760700000015</v>
      </c>
      <c r="CC57">
        <f>'#GFP'!CC57-'#GFP'!CC$2</f>
        <v>1122.8449569999998</v>
      </c>
      <c r="CD57">
        <f>'#GFP'!CD57-'#GFP'!CD$2</f>
        <v>415.23046500000009</v>
      </c>
      <c r="CE57">
        <f>'#GFP'!CE57-'#GFP'!CE$2</f>
        <v>1244.0280969999994</v>
      </c>
      <c r="CF57">
        <f>'#GFP'!CF57-'#GFP'!CF$2</f>
        <v>800.40275899999961</v>
      </c>
      <c r="CG57">
        <f>'#GFP'!CG57-'#GFP'!CG$2</f>
        <v>253.05891000000003</v>
      </c>
      <c r="CH57">
        <f>'#GFP'!CH57-'#GFP'!CH$2</f>
        <v>976.9499609999998</v>
      </c>
      <c r="CI57">
        <f>'#GFP'!CI57-'#GFP'!CI$2</f>
        <v>584.88686099999995</v>
      </c>
      <c r="CJ57">
        <f>'#GFP'!CJ57-'#GFP'!CJ$2</f>
        <v>893.19102599999997</v>
      </c>
      <c r="CK57">
        <f>'#GFP'!CK57-'#GFP'!CK$2</f>
        <v>127.36110400000001</v>
      </c>
      <c r="CL57">
        <f>'#GFP'!CL57-'#GFP'!CL$2</f>
        <v>2906.9696760000006</v>
      </c>
      <c r="CM57">
        <f>'#GFP'!CM57-'#GFP'!CM$2</f>
        <v>486.03943700000008</v>
      </c>
      <c r="CN57">
        <f>'#GFP'!CN57-'#GFP'!CN$2</f>
        <v>1518.3534600000007</v>
      </c>
      <c r="CO57">
        <f>'#GFP'!CO57-'#GFP'!CO$2</f>
        <v>367.58885799999996</v>
      </c>
      <c r="CP57">
        <f>'#GFP'!CP57-'#GFP'!CP$2</f>
        <v>1210.1681019999999</v>
      </c>
      <c r="CQ57">
        <f>'#GFP'!CQ57-'#GFP'!CQ$2</f>
        <v>217.53561700000012</v>
      </c>
      <c r="CR57">
        <f>'#GFP'!CR57-'#GFP'!CR$2</f>
        <v>617.91520700000001</v>
      </c>
      <c r="CS57">
        <f>'#GFP'!CS57-'#GFP'!CS$2</f>
        <v>1188.0699999999995</v>
      </c>
      <c r="CT57">
        <f>'#GFP'!CT57-'#GFP'!CT$2</f>
        <v>345.49075599999992</v>
      </c>
      <c r="CU57">
        <f>'#GFP'!CU57-'#GFP'!CU$2</f>
        <v>2278.7182599999996</v>
      </c>
      <c r="CV57">
        <f>'#GFP'!CV57-'#GFP'!CV$2</f>
        <v>1664.9612979999997</v>
      </c>
      <c r="CW57">
        <f>'#GFP'!CW57-'#GFP'!CW$2</f>
        <v>92.669459999999958</v>
      </c>
      <c r="CX57">
        <f>'#GFP'!CX57-'#GFP'!CX$2</f>
        <v>2506.1148579999999</v>
      </c>
      <c r="CY57">
        <f>'#GFP'!CY57-'#GFP'!CY$2</f>
        <v>380.06359299999997</v>
      </c>
      <c r="CZ57">
        <f>'#GFP'!CZ57-'#GFP'!CZ$2</f>
        <v>1417.9615450000006</v>
      </c>
      <c r="DA57">
        <f>'#GFP'!DA57-'#GFP'!DA$2</f>
        <v>342.52058099999999</v>
      </c>
      <c r="DB57">
        <f>'#GFP'!DB57-'#GFP'!DB$2</f>
        <v>558.86812800000007</v>
      </c>
      <c r="DC57">
        <f>'#GFP'!DC57-'#GFP'!DC$2</f>
        <v>1420.8129130000002</v>
      </c>
      <c r="DD57">
        <f>'#GFP'!DD57-'#GFP'!DD$2</f>
        <v>1935.2472230000012</v>
      </c>
      <c r="DE57">
        <f>'#GFP'!DE57-'#GFP'!DE$2</f>
        <v>2026.7286130000002</v>
      </c>
      <c r="DF57">
        <f>'#GFP'!DF57-'#GFP'!DF$2</f>
        <v>379.11313700000005</v>
      </c>
      <c r="DG57">
        <f>'#GFP'!DG57-'#GFP'!DG$2</f>
        <v>2865.9812610000008</v>
      </c>
      <c r="DH57">
        <f>'#GFP'!DH57-'#GFP'!DH$2</f>
        <v>1349.6475200000004</v>
      </c>
      <c r="DI57">
        <f>'#GFP'!DI57-'#GFP'!DI$2</f>
        <v>474.03993000000003</v>
      </c>
      <c r="DJ57">
        <f>'#GFP'!DJ57-'#GFP'!DJ$2</f>
        <v>913.98225099999945</v>
      </c>
      <c r="DK57">
        <f>'#GFP'!DK57-'#GFP'!DK$2</f>
        <v>1037.3039169999997</v>
      </c>
      <c r="DL57">
        <f>'#GFP'!DL57-'#GFP'!DL$2</f>
        <v>314.00690099999997</v>
      </c>
      <c r="DM57">
        <f>'#GFP'!DM57-'#GFP'!DM$2</f>
        <v>903.52723500000002</v>
      </c>
      <c r="DN57">
        <f>'#GFP'!DN57-'#GFP'!DN$2</f>
        <v>810.50135399999999</v>
      </c>
      <c r="DO57">
        <f>'#GFP'!DO57-'#GFP'!DO$2</f>
        <v>252.346068</v>
      </c>
      <c r="DP57">
        <f>'#GFP'!DP57-'#GFP'!DP$2</f>
        <v>1069.5006139999996</v>
      </c>
      <c r="DQ57">
        <f>'#GFP'!DQ57-'#GFP'!DQ$2</f>
        <v>1529.1648970000006</v>
      </c>
      <c r="DR57">
        <f>'#GFP'!DR57-'#GFP'!DR$2</f>
        <v>133.42026099999998</v>
      </c>
      <c r="DS57">
        <f>'#GFP'!DS57-'#GFP'!DS$2</f>
        <v>454.91200300000014</v>
      </c>
      <c r="DT57">
        <f>'#GFP'!DT57-'#GFP'!DT$2</f>
        <v>1240.4638869999999</v>
      </c>
      <c r="DU57">
        <f>'#GFP'!DU57-'#GFP'!DU$2</f>
        <v>2920.2760599999974</v>
      </c>
      <c r="DV57">
        <f>'#GFP'!DV57-'#GFP'!DV$2</f>
        <v>727.81168200000002</v>
      </c>
      <c r="DW57">
        <f>'#GFP'!DW57-'#GFP'!DW$2</f>
        <v>2520.1340840000012</v>
      </c>
      <c r="DX57">
        <f>'#GFP'!DX57-'#GFP'!DX$2</f>
        <v>298.6807980000001</v>
      </c>
      <c r="DY57">
        <f>'#GFP'!DY57-'#GFP'!DY$2</f>
        <v>397.64702899999997</v>
      </c>
      <c r="DZ57">
        <f>'#GFP'!DZ57-'#GFP'!DZ$2</f>
        <v>786.26472599999954</v>
      </c>
      <c r="EA57">
        <f>'#GFP'!EA57-'#GFP'!EA$2</f>
        <v>885.94379900000013</v>
      </c>
      <c r="EB57">
        <f>'#GFP'!EB57-'#GFP'!EB$2</f>
        <v>2500.5309289999996</v>
      </c>
      <c r="EC57">
        <f>'#GFP'!EC57-'#GFP'!EC$2</f>
        <v>1141.9728840000002</v>
      </c>
      <c r="ED57">
        <f>'#GFP'!ED57-'#GFP'!ED$2</f>
        <v>127.24229699999995</v>
      </c>
      <c r="EE57">
        <f>'#GFP'!EE57-'#GFP'!EE$2</f>
        <v>4816.9110080000009</v>
      </c>
      <c r="EF57">
        <f>'#GFP'!EF57-'#GFP'!EF$2</f>
        <v>191.27927</v>
      </c>
      <c r="EG57">
        <f>'#GFP'!EG57-'#GFP'!EG$2</f>
        <v>685.87281099999996</v>
      </c>
      <c r="EH57">
        <f>'#GFP'!EH57-'#GFP'!EH$2</f>
        <v>1224.9001700000003</v>
      </c>
      <c r="EI57">
        <f>'#GFP'!EI57-'#GFP'!EI$2</f>
        <v>-17.108207999999991</v>
      </c>
      <c r="EJ57">
        <f>'#GFP'!EJ57-'#GFP'!EJ$2</f>
        <v>93.144687999999974</v>
      </c>
      <c r="EK57">
        <f>'#GFP'!EK57-'#GFP'!EK$2</f>
        <v>875.72639699999968</v>
      </c>
      <c r="EL57">
        <f>'#GFP'!EL57-'#GFP'!EL$2</f>
        <v>88.986443000000008</v>
      </c>
      <c r="EM57">
        <f>'#GFP'!EM57-'#GFP'!EM$2</f>
        <v>1359.7461150000008</v>
      </c>
      <c r="EN57">
        <f>'#GFP'!EN57-'#GFP'!EN$2</f>
        <v>206.60537299999993</v>
      </c>
      <c r="EO57">
        <f>'#GFP'!EO57-'#GFP'!EO$2</f>
        <v>269.21666199999993</v>
      </c>
      <c r="EP57">
        <f>'#GFP'!EP57-'#GFP'!EP$2</f>
        <v>2384.9317179999989</v>
      </c>
      <c r="EQ57">
        <f>'#GFP'!EQ57-'#GFP'!EQ$2</f>
        <v>1307.2334210000004</v>
      </c>
      <c r="ER57">
        <f>'#GFP'!ER57-'#GFP'!ER$2</f>
        <v>841.27236699999958</v>
      </c>
      <c r="ES57">
        <f>'#GFP'!ES57-'#GFP'!ES$2</f>
        <v>450.04091600000004</v>
      </c>
      <c r="ET57">
        <f>'#GFP'!ET57-'#GFP'!ET$2</f>
        <v>895.21074500000009</v>
      </c>
      <c r="EU57">
        <f>'#GFP'!EU57-'#GFP'!EU$2</f>
        <v>1690.6236100000001</v>
      </c>
      <c r="EV57">
        <f>'#GFP'!EV57-'#GFP'!EV$2</f>
        <v>2070.6872029999986</v>
      </c>
      <c r="EW57">
        <f>'#GFP'!EW57-'#GFP'!EW$2</f>
        <v>342.28296699999999</v>
      </c>
      <c r="EX57">
        <f>'#GFP'!EX57-'#GFP'!EX$2</f>
        <v>325.29356600000006</v>
      </c>
      <c r="EY57">
        <f>'#GFP'!EY57-'#GFP'!EY$2</f>
        <v>1544.0157720000011</v>
      </c>
      <c r="EZ57">
        <f>'#GFP'!EZ57-'#GFP'!EZ$2</f>
        <v>183.79442900000001</v>
      </c>
      <c r="FA57">
        <f>'#GFP'!FA57-'#GFP'!FA$2</f>
        <v>1426.8720699999999</v>
      </c>
      <c r="FB57">
        <f>'#GFP'!FB57-'#GFP'!FB$2</f>
        <v>93.738722999999993</v>
      </c>
      <c r="FC57">
        <f>'#GFP'!FC57-'#GFP'!FC$2</f>
        <v>1778.8972109999995</v>
      </c>
      <c r="FD57">
        <f>'#GFP'!FD57-'#GFP'!FD$2</f>
        <v>2679.8106919999991</v>
      </c>
      <c r="FE57">
        <f>'#GFP'!FE57-'#GFP'!FE$2</f>
        <v>564.09563600000001</v>
      </c>
      <c r="FF57">
        <f>'#GFP'!FF57-'#GFP'!FF$2</f>
        <v>538.78974500000004</v>
      </c>
      <c r="FG57">
        <f>'#GFP'!FG57-'#GFP'!FG$2</f>
        <v>1049.1846169999999</v>
      </c>
      <c r="FH57">
        <f>'#GFP'!FH57-'#GFP'!FH$2</f>
        <v>288.10697499999998</v>
      </c>
      <c r="FI57">
        <f>'#GFP'!FI57-'#GFP'!FI$2</f>
        <v>637.87478299999975</v>
      </c>
      <c r="FJ57">
        <f>'#GFP'!FJ57-'#GFP'!FJ$2</f>
        <v>1320.777419</v>
      </c>
      <c r="FK57">
        <f>'#GFP'!FK57-'#GFP'!FK$2</f>
        <v>899.13137599999982</v>
      </c>
      <c r="FL57">
        <f>'#GFP'!FL57-'#GFP'!FL$2</f>
        <v>278.483608</v>
      </c>
      <c r="FM57">
        <f>'#GFP'!FM57-'#GFP'!FM$2</f>
        <v>-966.49494500000037</v>
      </c>
      <c r="FN57">
        <f>'#GFP'!FN57-'#GFP'!FN$2</f>
        <v>303.07665700000001</v>
      </c>
      <c r="FO57">
        <f>'#GFP'!FO57-'#GFP'!FO$2</f>
        <v>2165.2575749999996</v>
      </c>
      <c r="FP57">
        <f>'#GFP'!FP57-'#GFP'!FP$2</f>
        <v>1276.4624079999999</v>
      </c>
      <c r="FQ57">
        <f>'#GFP'!FQ57-'#GFP'!FQ$2</f>
        <v>1334.2026099999998</v>
      </c>
      <c r="FR57">
        <f>'#GFP'!FR57-'#GFP'!FR$2</f>
        <v>1241.8895709999999</v>
      </c>
      <c r="FS57">
        <f>'#GFP'!FS57-'#GFP'!FS$2</f>
        <v>1267.6706900000008</v>
      </c>
      <c r="FT57">
        <f>'#GFP'!FT57-'#GFP'!FT$2</f>
        <v>786.38353300000063</v>
      </c>
      <c r="FU57">
        <f>'#GFP'!FU57-'#GFP'!FU$2</f>
        <v>1285.3729329999996</v>
      </c>
      <c r="FV57">
        <f>'#GFP'!FV57-'#GFP'!FV$2</f>
        <v>177.14123700000002</v>
      </c>
      <c r="FW57">
        <f>'#GFP'!FW57-'#GFP'!FW$2</f>
        <v>202.20951400000001</v>
      </c>
    </row>
    <row r="58" spans="1:179">
      <c r="A58">
        <f>'#GFP'!A58</f>
        <v>14</v>
      </c>
      <c r="B58">
        <f>'#GFP'!B58-'#GFP'!B$2</f>
        <v>1893.3083520000005</v>
      </c>
      <c r="C58">
        <f>'#GFP'!C58-'#GFP'!C$2</f>
        <v>4056.7838220000003</v>
      </c>
      <c r="D58">
        <f>'#GFP'!D58-'#GFP'!D$2</f>
        <v>4455.2625000000007</v>
      </c>
      <c r="E58">
        <f>'#GFP'!E58-'#GFP'!E$2</f>
        <v>1385.4084269999994</v>
      </c>
      <c r="F58">
        <f>'#GFP'!F58-'#GFP'!F$2</f>
        <v>345.25314199999968</v>
      </c>
      <c r="G58">
        <f>'#GFP'!G58-'#GFP'!G$2</f>
        <v>592.49050899999997</v>
      </c>
      <c r="H58">
        <f>'#GFP'!H58-'#GFP'!H$2</f>
        <v>1019.3640600000003</v>
      </c>
      <c r="I58">
        <f>'#GFP'!I58-'#GFP'!I$2</f>
        <v>109.30243999999999</v>
      </c>
      <c r="J58">
        <f>'#GFP'!J58-'#GFP'!J$2</f>
        <v>438.04140899999993</v>
      </c>
      <c r="K58">
        <f>'#GFP'!K58-'#GFP'!K$2</f>
        <v>333.49124899999993</v>
      </c>
      <c r="L58">
        <f>'#GFP'!L58-'#GFP'!L$2</f>
        <v>259.94971600000008</v>
      </c>
      <c r="M58">
        <f>'#GFP'!M58-'#GFP'!M$2</f>
        <v>378.87552300000016</v>
      </c>
      <c r="N58">
        <f>'#GFP'!N58-'#GFP'!N$2</f>
        <v>211.83288099999993</v>
      </c>
      <c r="O58">
        <f>'#GFP'!O58-'#GFP'!O$2</f>
        <v>401.09243200000003</v>
      </c>
      <c r="P58">
        <f>'#GFP'!P58-'#GFP'!P$2</f>
        <v>1671.7332970000002</v>
      </c>
      <c r="Q58">
        <f>'#GFP'!Q58-'#GFP'!Q$2</f>
        <v>610.66797999999972</v>
      </c>
      <c r="R58">
        <f>'#GFP'!R58-'#GFP'!R$2</f>
        <v>671.73477800000046</v>
      </c>
      <c r="S58">
        <f>'#GFP'!S58-'#GFP'!S$2</f>
        <v>2109.2994779999999</v>
      </c>
      <c r="T58">
        <f>'#GFP'!T58-'#GFP'!T$2</f>
        <v>573.71900300000004</v>
      </c>
      <c r="U58">
        <f>'#GFP'!U58-'#GFP'!U$2</f>
        <v>641.43899299999998</v>
      </c>
      <c r="V58">
        <f>'#GFP'!V58-'#GFP'!V$2</f>
        <v>1541.6396320000008</v>
      </c>
      <c r="W58">
        <f>'#GFP'!W58-'#GFP'!W$2</f>
        <v>1960.9095350000002</v>
      </c>
      <c r="X58">
        <f>'#GFP'!X58-'#GFP'!X$2</f>
        <v>3991.7963930000005</v>
      </c>
      <c r="Y58">
        <f>'#GFP'!Y58-'#GFP'!Y$2</f>
        <v>2467.3837759999988</v>
      </c>
      <c r="Z58">
        <f>'#GFP'!Z58-'#GFP'!Z$2</f>
        <v>1963.1668680000002</v>
      </c>
      <c r="AA58">
        <f>'#GFP'!AA58-'#GFP'!AA$2</f>
        <v>697.15947600000004</v>
      </c>
      <c r="AB58">
        <f>'#GFP'!AB58-'#GFP'!AB$2</f>
        <v>850.53931299999999</v>
      </c>
      <c r="AC58">
        <f>'#GFP'!AC58-'#GFP'!AC$2</f>
        <v>2762.7379780000006</v>
      </c>
      <c r="AD58">
        <f>'#GFP'!AD58-'#GFP'!AD$2</f>
        <v>922.29874099999984</v>
      </c>
      <c r="AE58">
        <f>'#GFP'!AE58-'#GFP'!AE$2</f>
        <v>635.4986429999999</v>
      </c>
      <c r="AF58">
        <f>'#GFP'!AF58-'#GFP'!AF$2</f>
        <v>2562.3105690000007</v>
      </c>
      <c r="AG58">
        <f>'#GFP'!AG58-'#GFP'!AG$2</f>
        <v>1765.8284410000001</v>
      </c>
      <c r="AH58">
        <f>'#GFP'!AH58-'#GFP'!AH$2</f>
        <v>750.14739799999984</v>
      </c>
      <c r="AI58">
        <f>'#GFP'!AI58-'#GFP'!AI$2</f>
        <v>32.79073200000002</v>
      </c>
      <c r="AJ58">
        <f>'#GFP'!AJ58-'#GFP'!AJ$2</f>
        <v>306.04683199999999</v>
      </c>
      <c r="AK58">
        <f>'#GFP'!AK58-'#GFP'!AK$2</f>
        <v>159.20137999999997</v>
      </c>
      <c r="AL58">
        <f>'#GFP'!AL58-'#GFP'!AL$2</f>
        <v>248.54424400000016</v>
      </c>
      <c r="AM58">
        <f>'#GFP'!AM58-'#GFP'!AM$2</f>
        <v>1505.4034969999993</v>
      </c>
      <c r="AN58">
        <f>'#GFP'!AN58-'#GFP'!AN$2</f>
        <v>624.09317100000021</v>
      </c>
      <c r="AO58">
        <f>'#GFP'!AO58-'#GFP'!AO$2</f>
        <v>3666.3840199999995</v>
      </c>
      <c r="AP58">
        <f>'#GFP'!AP58-'#GFP'!AP$2</f>
        <v>120.113877</v>
      </c>
      <c r="AQ58">
        <f>'#GFP'!AQ58-'#GFP'!AQ$2</f>
        <v>1816.0838020000001</v>
      </c>
      <c r="AR58">
        <f>'#GFP'!AR58-'#GFP'!AR$2</f>
        <v>1509.3241279999997</v>
      </c>
      <c r="AS58">
        <f>'#GFP'!AS58-'#GFP'!AS$2</f>
        <v>233.09933400000006</v>
      </c>
      <c r="AT58">
        <f>'#GFP'!AT58-'#GFP'!AT$2</f>
        <v>1892.0014749999996</v>
      </c>
      <c r="AU58">
        <f>'#GFP'!AU58-'#GFP'!AU$2</f>
        <v>1829.7466070000005</v>
      </c>
      <c r="AV58">
        <f>'#GFP'!AV58-'#GFP'!AV$2</f>
        <v>846.97510300000044</v>
      </c>
      <c r="AW58">
        <f>'#GFP'!AW58-'#GFP'!AW$2</f>
        <v>694.78333599999996</v>
      </c>
      <c r="AX58">
        <f>'#GFP'!AX58-'#GFP'!AX$2</f>
        <v>362.71777099999986</v>
      </c>
      <c r="AY58">
        <f>'#GFP'!AY58-'#GFP'!AY$2</f>
        <v>1761.5513890000002</v>
      </c>
      <c r="AZ58">
        <f>'#GFP'!AZ58-'#GFP'!AZ$2</f>
        <v>1686.4653649999991</v>
      </c>
      <c r="BA58">
        <f>'#GFP'!BA58-'#GFP'!BA$2</f>
        <v>2102.0522510000001</v>
      </c>
      <c r="BB58">
        <f>'#GFP'!BB58-'#GFP'!BB$2</f>
        <v>668.4081819999999</v>
      </c>
      <c r="BC58">
        <f>'#GFP'!BC58-'#GFP'!BC$2</f>
        <v>1133.7752009999999</v>
      </c>
      <c r="BD58">
        <f>'#GFP'!BD58-'#GFP'!BD$2</f>
        <v>777.82942899999966</v>
      </c>
      <c r="BE58">
        <f>'#GFP'!BE58-'#GFP'!BE$2</f>
        <v>262.91989100000001</v>
      </c>
      <c r="BF58">
        <f>'#GFP'!BF58-'#GFP'!BF$2</f>
        <v>604.49001599999997</v>
      </c>
      <c r="BG58">
        <f>'#GFP'!BG58-'#GFP'!BG$2</f>
        <v>881.07271199999968</v>
      </c>
      <c r="BH58">
        <f>'#GFP'!BH58-'#GFP'!BH$2</f>
        <v>176.90362300000004</v>
      </c>
      <c r="BI58">
        <f>'#GFP'!BI58-'#GFP'!BI$2</f>
        <v>242.841508</v>
      </c>
      <c r="BJ58">
        <f>'#GFP'!BJ58-'#GFP'!BJ$2</f>
        <v>676.60586499999977</v>
      </c>
      <c r="BK58">
        <f>'#GFP'!BK58-'#GFP'!BK$2</f>
        <v>2942.4929690000008</v>
      </c>
      <c r="BL58">
        <f>'#GFP'!BL58-'#GFP'!BL$2</f>
        <v>1212.5442420000004</v>
      </c>
      <c r="BM58">
        <f>'#GFP'!BM58-'#GFP'!BM$2</f>
        <v>287.27532600000001</v>
      </c>
      <c r="BN58">
        <f>'#GFP'!BN58-'#GFP'!BN$2</f>
        <v>195.91274299999995</v>
      </c>
      <c r="BO58">
        <f>'#GFP'!BO58-'#GFP'!BO$2</f>
        <v>789.59132200000022</v>
      </c>
      <c r="BP58">
        <f>'#GFP'!BP58-'#GFP'!BP$2</f>
        <v>338.59994999999998</v>
      </c>
      <c r="BQ58">
        <f>'#GFP'!BQ58-'#GFP'!BQ$2</f>
        <v>-17.345821999999998</v>
      </c>
      <c r="BR58">
        <f>'#GFP'!BR58-'#GFP'!BR$2</f>
        <v>531.54251799999997</v>
      </c>
      <c r="BS58">
        <f>'#GFP'!BS58-'#GFP'!BS$2</f>
        <v>154.3302930000001</v>
      </c>
      <c r="BT58">
        <f>'#GFP'!BT58-'#GFP'!BT$2</f>
        <v>1807.8861189999998</v>
      </c>
      <c r="BU58">
        <f>'#GFP'!BU58-'#GFP'!BU$2</f>
        <v>286.68129099999999</v>
      </c>
      <c r="BV58">
        <f>'#GFP'!BV58-'#GFP'!BV$2</f>
        <v>722.34656000000018</v>
      </c>
      <c r="BW58">
        <f>'#GFP'!BW58-'#GFP'!BW$2</f>
        <v>1970.2952879999998</v>
      </c>
      <c r="BX58">
        <f>'#GFP'!BX58-'#GFP'!BX$2</f>
        <v>145.77618899999993</v>
      </c>
      <c r="BY58">
        <f>'#GFP'!BY58-'#GFP'!BY$2</f>
        <v>1350.7167829999999</v>
      </c>
      <c r="BZ58">
        <f>'#GFP'!BZ58-'#GFP'!BZ$2</f>
        <v>2624.8030509999999</v>
      </c>
      <c r="CA58">
        <f>'#GFP'!CA58-'#GFP'!CA$2</f>
        <v>468.9312289999998</v>
      </c>
      <c r="CB58">
        <f>'#GFP'!CB58-'#GFP'!CB$2</f>
        <v>982.05866199999991</v>
      </c>
      <c r="CC58">
        <f>'#GFP'!CC58-'#GFP'!CC$2</f>
        <v>1148.7448830000003</v>
      </c>
      <c r="CD58">
        <f>'#GFP'!CD58-'#GFP'!CD$2</f>
        <v>437.80379500000015</v>
      </c>
      <c r="CE58">
        <f>'#GFP'!CE58-'#GFP'!CE$2</f>
        <v>1291.3132829999995</v>
      </c>
      <c r="CF58">
        <f>'#GFP'!CF58-'#GFP'!CF$2</f>
        <v>807.76879299999973</v>
      </c>
      <c r="CG58">
        <f>'#GFP'!CG58-'#GFP'!CG$2</f>
        <v>254.48459399999996</v>
      </c>
      <c r="CH58">
        <f>'#GFP'!CH58-'#GFP'!CH$2</f>
        <v>1035.4030049999997</v>
      </c>
      <c r="CI58">
        <f>'#GFP'!CI58-'#GFP'!CI$2</f>
        <v>589.99556200000029</v>
      </c>
      <c r="CJ58">
        <f>'#GFP'!CJ58-'#GFP'!CJ$2</f>
        <v>949.03031600000031</v>
      </c>
      <c r="CK58">
        <f>'#GFP'!CK58-'#GFP'!CK$2</f>
        <v>129.26201600000002</v>
      </c>
      <c r="CL58">
        <f>'#GFP'!CL58-'#GFP'!CL$2</f>
        <v>2875.2482070000005</v>
      </c>
      <c r="CM58">
        <f>'#GFP'!CM58-'#GFP'!CM$2</f>
        <v>461.32758099999995</v>
      </c>
      <c r="CN58">
        <f>'#GFP'!CN58-'#GFP'!CN$2</f>
        <v>1510.7498120000005</v>
      </c>
      <c r="CO58">
        <f>'#GFP'!CO58-'#GFP'!CO$2</f>
        <v>362.95538499999998</v>
      </c>
      <c r="CP58">
        <f>'#GFP'!CP58-'#GFP'!CP$2</f>
        <v>1192.9410869999999</v>
      </c>
      <c r="CQ58">
        <f>'#GFP'!CQ58-'#GFP'!CQ$2</f>
        <v>201.97190000000012</v>
      </c>
      <c r="CR58">
        <f>'#GFP'!CR58-'#GFP'!CR$2</f>
        <v>615.77668100000005</v>
      </c>
      <c r="CS58">
        <f>'#GFP'!CS58-'#GFP'!CS$2</f>
        <v>1201.8516119999997</v>
      </c>
      <c r="CT58">
        <f>'#GFP'!CT58-'#GFP'!CT$2</f>
        <v>359.86640299999999</v>
      </c>
      <c r="CU58">
        <f>'#GFP'!CU58-'#GFP'!CU$2</f>
        <v>2325.765832</v>
      </c>
      <c r="CV58">
        <f>'#GFP'!CV58-'#GFP'!CV$2</f>
        <v>1666.624596000001</v>
      </c>
      <c r="CW58">
        <f>'#GFP'!CW58-'#GFP'!CW$2</f>
        <v>91.837810999999988</v>
      </c>
      <c r="CX58">
        <f>'#GFP'!CX58-'#GFP'!CX$2</f>
        <v>2536.7670639999988</v>
      </c>
      <c r="CY58">
        <f>'#GFP'!CY58-'#GFP'!CY$2</f>
        <v>431.38821699999983</v>
      </c>
      <c r="CZ58">
        <f>'#GFP'!CZ58-'#GFP'!CZ$2</f>
        <v>1392.41804</v>
      </c>
      <c r="DA58">
        <f>'#GFP'!DA58-'#GFP'!DA$2</f>
        <v>387.66724099999965</v>
      </c>
      <c r="DB58">
        <f>'#GFP'!DB58-'#GFP'!DB$2</f>
        <v>561.24426799999992</v>
      </c>
      <c r="DC58">
        <f>'#GFP'!DC58-'#GFP'!DC$2</f>
        <v>1429.367017</v>
      </c>
      <c r="DD58">
        <f>'#GFP'!DD58-'#GFP'!DD$2</f>
        <v>1901.030807000001</v>
      </c>
      <c r="DE58">
        <f>'#GFP'!DE58-'#GFP'!DE$2</f>
        <v>2037.8964709999991</v>
      </c>
      <c r="DF58">
        <f>'#GFP'!DF58-'#GFP'!DF$2</f>
        <v>215.39709100000005</v>
      </c>
      <c r="DG58">
        <f>'#GFP'!DG58-'#GFP'!DG$2</f>
        <v>2902.0985889999993</v>
      </c>
      <c r="DH58">
        <f>'#GFP'!DH58-'#GFP'!DH$2</f>
        <v>1377.3295509999998</v>
      </c>
      <c r="DI58">
        <f>'#GFP'!DI58-'#GFP'!DI$2</f>
        <v>493.16785699999991</v>
      </c>
      <c r="DJ58">
        <f>'#GFP'!DJ58-'#GFP'!DJ$2</f>
        <v>902.93319999999994</v>
      </c>
      <c r="DK58">
        <f>'#GFP'!DK58-'#GFP'!DK$2</f>
        <v>1052.6300200000001</v>
      </c>
      <c r="DL58">
        <f>'#GFP'!DL58-'#GFP'!DL$2</f>
        <v>296.42346499999985</v>
      </c>
      <c r="DM58">
        <f>'#GFP'!DM58-'#GFP'!DM$2</f>
        <v>913.98225099999991</v>
      </c>
      <c r="DN58">
        <f>'#GFP'!DN58-'#GFP'!DN$2</f>
        <v>814.18437099999983</v>
      </c>
      <c r="DO58">
        <f>'#GFP'!DO58-'#GFP'!DO$2</f>
        <v>211.71407400000004</v>
      </c>
      <c r="DP58">
        <f>'#GFP'!DP58-'#GFP'!DP$2</f>
        <v>1082.9258049999999</v>
      </c>
      <c r="DQ58">
        <f>'#GFP'!DQ58-'#GFP'!DQ$2</f>
        <v>1560.1735240000007</v>
      </c>
      <c r="DR58">
        <f>'#GFP'!DR58-'#GFP'!DR$2</f>
        <v>123.55927999999996</v>
      </c>
      <c r="DS58">
        <f>'#GFP'!DS58-'#GFP'!DS$2</f>
        <v>416.7749560000002</v>
      </c>
      <c r="DT58">
        <f>'#GFP'!DT58-'#GFP'!DT$2</f>
        <v>1241.4143429999999</v>
      </c>
      <c r="DU58">
        <f>'#GFP'!DU58-'#GFP'!DU$2</f>
        <v>2862.2982440000005</v>
      </c>
      <c r="DV58">
        <f>'#GFP'!DV58-'#GFP'!DV$2</f>
        <v>688.24895100000003</v>
      </c>
      <c r="DW58">
        <f>'#GFP'!DW58-'#GFP'!DW$2</f>
        <v>2448.374656</v>
      </c>
      <c r="DX58">
        <f>'#GFP'!DX58-'#GFP'!DX$2</f>
        <v>297.96795600000007</v>
      </c>
      <c r="DY58">
        <f>'#GFP'!DY58-'#GFP'!DY$2</f>
        <v>386.00394300000016</v>
      </c>
      <c r="DZ58">
        <f>'#GFP'!DZ58-'#GFP'!DZ$2</f>
        <v>752.5235379999998</v>
      </c>
      <c r="EA58">
        <f>'#GFP'!EA58-'#GFP'!EA$2</f>
        <v>882.61720299999979</v>
      </c>
      <c r="EB58">
        <f>'#GFP'!EB58-'#GFP'!EB$2</f>
        <v>2435.6623069999987</v>
      </c>
      <c r="EC58">
        <f>'#GFP'!EC58-'#GFP'!EC$2</f>
        <v>1162.6453020000004</v>
      </c>
      <c r="ED58">
        <f>'#GFP'!ED58-'#GFP'!ED$2</f>
        <v>119.87626299999999</v>
      </c>
      <c r="EE58">
        <f>'#GFP'!EE58-'#GFP'!EE$2</f>
        <v>4762.0221740000015</v>
      </c>
      <c r="EF58">
        <f>'#GFP'!EF58-'#GFP'!EF$2</f>
        <v>181.18067500000001</v>
      </c>
      <c r="EG58">
        <f>'#GFP'!EG58-'#GFP'!EG$2</f>
        <v>690.38747699999999</v>
      </c>
      <c r="EH58">
        <f>'#GFP'!EH58-'#GFP'!EH$2</f>
        <v>1197.57456</v>
      </c>
      <c r="EI58">
        <f>'#GFP'!EI58-'#GFP'!EI$2</f>
        <v>27.206802999999979</v>
      </c>
      <c r="EJ58">
        <f>'#GFP'!EJ58-'#GFP'!EJ$2</f>
        <v>72.353462999999977</v>
      </c>
      <c r="EK58">
        <f>'#GFP'!EK58-'#GFP'!EK$2</f>
        <v>846.38106799999946</v>
      </c>
      <c r="EL58">
        <f>'#GFP'!EL58-'#GFP'!EL$2</f>
        <v>65.937884999999994</v>
      </c>
      <c r="EM58">
        <f>'#GFP'!EM58-'#GFP'!EM$2</f>
        <v>1394.4377589999999</v>
      </c>
      <c r="EN58">
        <f>'#GFP'!EN58-'#GFP'!EN$2</f>
        <v>183.43800800000002</v>
      </c>
      <c r="EO58">
        <f>'#GFP'!EO58-'#GFP'!EO$2</f>
        <v>269.810697</v>
      </c>
      <c r="EP58">
        <f>'#GFP'!EP58-'#GFP'!EP$2</f>
        <v>2413.2077839999993</v>
      </c>
      <c r="EQ58">
        <f>'#GFP'!EQ58-'#GFP'!EQ$2</f>
        <v>1295.7091419999997</v>
      </c>
      <c r="ER58">
        <f>'#GFP'!ER58-'#GFP'!ER$2</f>
        <v>833.66871899999933</v>
      </c>
      <c r="ES58">
        <f>'#GFP'!ES58-'#GFP'!ES$2</f>
        <v>460.73354600000005</v>
      </c>
      <c r="ET58">
        <f>'#GFP'!ET58-'#GFP'!ET$2</f>
        <v>889.27039500000024</v>
      </c>
      <c r="EU58">
        <f>'#GFP'!EU58-'#GFP'!EU$2</f>
        <v>1676.0103489999988</v>
      </c>
      <c r="EV58">
        <f>'#GFP'!EV58-'#GFP'!EV$2</f>
        <v>2078.4096579999996</v>
      </c>
      <c r="EW58">
        <f>'#GFP'!EW58-'#GFP'!EW$2</f>
        <v>364.61868300000003</v>
      </c>
      <c r="EX58">
        <f>'#GFP'!EX58-'#GFP'!EX$2</f>
        <v>355.58935100000008</v>
      </c>
      <c r="EY58">
        <f>'#GFP'!EY58-'#GFP'!EY$2</f>
        <v>1557.797384</v>
      </c>
      <c r="EZ58">
        <f>'#GFP'!EZ58-'#GFP'!EZ$2</f>
        <v>169.656396</v>
      </c>
      <c r="FA58">
        <f>'#GFP'!FA58-'#GFP'!FA$2</f>
        <v>1450.1582420000004</v>
      </c>
      <c r="FB58">
        <f>'#GFP'!FB58-'#GFP'!FB$2</f>
        <v>98.491003000000092</v>
      </c>
      <c r="FC58">
        <f>'#GFP'!FC58-'#GFP'!FC$2</f>
        <v>1824.5190989999992</v>
      </c>
      <c r="FD58">
        <f>'#GFP'!FD58-'#GFP'!FD$2</f>
        <v>2613.6351929999992</v>
      </c>
      <c r="FE58">
        <f>'#GFP'!FE58-'#GFP'!FE$2</f>
        <v>627.30096000000003</v>
      </c>
      <c r="FF58">
        <f>'#GFP'!FF58-'#GFP'!FF$2</f>
        <v>519.78062499999987</v>
      </c>
      <c r="FG58">
        <f>'#GFP'!FG58-'#GFP'!FG$2</f>
        <v>1053.9368969999996</v>
      </c>
      <c r="FH58">
        <f>'#GFP'!FH58-'#GFP'!FH$2</f>
        <v>268.02859199999995</v>
      </c>
      <c r="FI58">
        <f>'#GFP'!FI58-'#GFP'!FI$2</f>
        <v>608.1730329999998</v>
      </c>
      <c r="FJ58">
        <f>'#GFP'!FJ58-'#GFP'!FJ$2</f>
        <v>1321.9654889999997</v>
      </c>
      <c r="FK58">
        <f>'#GFP'!FK58-'#GFP'!FK$2</f>
        <v>861.4695569999999</v>
      </c>
      <c r="FL58">
        <f>'#GFP'!FL58-'#GFP'!FL$2</f>
        <v>270.99876700000004</v>
      </c>
      <c r="FM58">
        <f>'#GFP'!FM58-'#GFP'!FM$2</f>
        <v>-998.81044899999961</v>
      </c>
      <c r="FN58">
        <f>'#GFP'!FN58-'#GFP'!FN$2</f>
        <v>296.06704400000001</v>
      </c>
      <c r="FO58">
        <f>'#GFP'!FO58-'#GFP'!FO$2</f>
        <v>2152.9016470000006</v>
      </c>
      <c r="FP58">
        <f>'#GFP'!FP58-'#GFP'!FP$2</f>
        <v>1269.0963739999997</v>
      </c>
      <c r="FQ58">
        <f>'#GFP'!FQ58-'#GFP'!FQ$2</f>
        <v>1348.4594500000003</v>
      </c>
      <c r="FR58">
        <f>'#GFP'!FR58-'#GFP'!FR$2</f>
        <v>1250.2060610000001</v>
      </c>
      <c r="FS58">
        <f>'#GFP'!FS58-'#GFP'!FS$2</f>
        <v>1311.9857010000005</v>
      </c>
      <c r="FT58">
        <f>'#GFP'!FT58-'#GFP'!FT$2</f>
        <v>840.55952500000012</v>
      </c>
      <c r="FU58">
        <f>'#GFP'!FU58-'#GFP'!FU$2</f>
        <v>1308.1838769999995</v>
      </c>
      <c r="FV58">
        <f>'#GFP'!FV58-'#GFP'!FV$2</f>
        <v>189.02193699999998</v>
      </c>
      <c r="FW58">
        <f>'#GFP'!FW58-'#GFP'!FW$2</f>
        <v>215.63470499999994</v>
      </c>
    </row>
    <row r="59" spans="1:179">
      <c r="A59">
        <f>'#GFP'!A59</f>
        <v>14.25</v>
      </c>
      <c r="B59">
        <f>'#GFP'!B59-'#GFP'!B$2</f>
        <v>1901.9812630000001</v>
      </c>
      <c r="C59">
        <f>'#GFP'!C59-'#GFP'!C$2</f>
        <v>4107.2767969999995</v>
      </c>
      <c r="D59">
        <f>'#GFP'!D59-'#GFP'!D$2</f>
        <v>4467.2620069999994</v>
      </c>
      <c r="E59">
        <f>'#GFP'!E59-'#GFP'!E$2</f>
        <v>1436.851858</v>
      </c>
      <c r="F59">
        <f>'#GFP'!F59-'#GFP'!F$2</f>
        <v>331.35272300000008</v>
      </c>
      <c r="G59">
        <f>'#GFP'!G59-'#GFP'!G$2</f>
        <v>586.07493099999988</v>
      </c>
      <c r="H59">
        <f>'#GFP'!H59-'#GFP'!H$2</f>
        <v>1002.1370450000004</v>
      </c>
      <c r="I59">
        <f>'#GFP'!I59-'#GFP'!I$2</f>
        <v>83.283706999999993</v>
      </c>
      <c r="J59">
        <f>'#GFP'!J59-'#GFP'!J$2</f>
        <v>407.15158899999983</v>
      </c>
      <c r="K59">
        <f>'#GFP'!K59-'#GFP'!K$2</f>
        <v>323.63026799999966</v>
      </c>
      <c r="L59">
        <f>'#GFP'!L59-'#GFP'!L$2</f>
        <v>243.19792900000004</v>
      </c>
      <c r="M59">
        <f>'#GFP'!M59-'#GFP'!M$2</f>
        <v>379.82597899999996</v>
      </c>
      <c r="N59">
        <f>'#GFP'!N59-'#GFP'!N$2</f>
        <v>227.39659800000004</v>
      </c>
      <c r="O59">
        <f>'#GFP'!O59-'#GFP'!O$2</f>
        <v>368.77692799999988</v>
      </c>
      <c r="P59">
        <f>'#GFP'!P59-'#GFP'!P$2</f>
        <v>1672.3273320000003</v>
      </c>
      <c r="Q59">
        <f>'#GFP'!Q59-'#GFP'!Q$2</f>
        <v>601.28222700000015</v>
      </c>
      <c r="R59">
        <f>'#GFP'!R59-'#GFP'!R$2</f>
        <v>672.09119899999996</v>
      </c>
      <c r="S59">
        <f>'#GFP'!S59-'#GFP'!S$2</f>
        <v>2067.717028</v>
      </c>
      <c r="T59">
        <f>'#GFP'!T59-'#GFP'!T$2</f>
        <v>542.47276199999999</v>
      </c>
      <c r="U59">
        <f>'#GFP'!U59-'#GFP'!U$2</f>
        <v>639.77569500000004</v>
      </c>
      <c r="V59">
        <f>'#GFP'!V59-'#GFP'!V$2</f>
        <v>1582.0340119999987</v>
      </c>
      <c r="W59">
        <f>'#GFP'!W59-'#GFP'!W$2</f>
        <v>1959.4838510000004</v>
      </c>
      <c r="X59">
        <f>'#GFP'!X59-'#GFP'!X$2</f>
        <v>4092.9011499999997</v>
      </c>
      <c r="Y59">
        <f>'#GFP'!Y59-'#GFP'!Y$2</f>
        <v>2529.5198369999998</v>
      </c>
      <c r="Z59">
        <f>'#GFP'!Z59-'#GFP'!Z$2</f>
        <v>2011.5213170000006</v>
      </c>
      <c r="AA59">
        <f>'#GFP'!AA59-'#GFP'!AA$2</f>
        <v>712.0103509999999</v>
      </c>
      <c r="AB59">
        <f>'#GFP'!AB59-'#GFP'!AB$2</f>
        <v>824.63938699999994</v>
      </c>
      <c r="AC59">
        <f>'#GFP'!AC59-'#GFP'!AC$2</f>
        <v>2779.6085719999996</v>
      </c>
      <c r="AD59">
        <f>'#GFP'!AD59-'#GFP'!AD$2</f>
        <v>901.15109499999994</v>
      </c>
      <c r="AE59">
        <f>'#GFP'!AE59-'#GFP'!AE$2</f>
        <v>578.70889699999998</v>
      </c>
      <c r="AF59">
        <f>'#GFP'!AF59-'#GFP'!AF$2</f>
        <v>2510.8671380000001</v>
      </c>
      <c r="AG59">
        <f>'#GFP'!AG59-'#GFP'!AG$2</f>
        <v>1690.029575</v>
      </c>
      <c r="AH59">
        <f>'#GFP'!AH59-'#GFP'!AH$2</f>
        <v>723.53462999999988</v>
      </c>
      <c r="AI59">
        <f>'#GFP'!AI59-'#GFP'!AI$2</f>
        <v>39.681538000000018</v>
      </c>
      <c r="AJ59">
        <f>'#GFP'!AJ59-'#GFP'!AJ$2</f>
        <v>330.28345999999999</v>
      </c>
      <c r="AK59">
        <f>'#GFP'!AK59-'#GFP'!AK$2</f>
        <v>142.33078599999999</v>
      </c>
      <c r="AL59">
        <f>'#GFP'!AL59-'#GFP'!AL$2</f>
        <v>283.1170810000001</v>
      </c>
      <c r="AM59">
        <f>'#GFP'!AM59-'#GFP'!AM$2</f>
        <v>1509.4429349999996</v>
      </c>
      <c r="AN59">
        <f>'#GFP'!AN59-'#GFP'!AN$2</f>
        <v>661.27976199999989</v>
      </c>
      <c r="AO59">
        <f>'#GFP'!AO59-'#GFP'!AO$2</f>
        <v>3689.6701919999996</v>
      </c>
      <c r="AP59">
        <f>'#GFP'!AP59-'#GFP'!AP$2</f>
        <v>271.355188</v>
      </c>
      <c r="AQ59">
        <f>'#GFP'!AQ59-'#GFP'!AQ$2</f>
        <v>1937.5045560000008</v>
      </c>
      <c r="AR59">
        <f>'#GFP'!AR59-'#GFP'!AR$2</f>
        <v>1602.825237</v>
      </c>
      <c r="AS59">
        <f>'#GFP'!AS59-'#GFP'!AS$2</f>
        <v>211.00123200000002</v>
      </c>
      <c r="AT59">
        <f>'#GFP'!AT59-'#GFP'!AT$2</f>
        <v>1886.2987390000003</v>
      </c>
      <c r="AU59">
        <f>'#GFP'!AU59-'#GFP'!AU$2</f>
        <v>1800.282471</v>
      </c>
      <c r="AV59">
        <f>'#GFP'!AV59-'#GFP'!AV$2</f>
        <v>817.98619499999995</v>
      </c>
      <c r="AW59">
        <f>'#GFP'!AW59-'#GFP'!AW$2</f>
        <v>673.51688299999978</v>
      </c>
      <c r="AX59">
        <f>'#GFP'!AX59-'#GFP'!AX$2</f>
        <v>387.66724099999988</v>
      </c>
      <c r="AY59">
        <f>'#GFP'!AY59-'#GFP'!AY$2</f>
        <v>1714.979045</v>
      </c>
      <c r="AZ59">
        <f>'#GFP'!AZ59-'#GFP'!AZ$2</f>
        <v>1647.0214409999994</v>
      </c>
      <c r="BA59">
        <f>'#GFP'!BA59-'#GFP'!BA$2</f>
        <v>2058.2124679999997</v>
      </c>
      <c r="BB59">
        <f>'#GFP'!BB59-'#GFP'!BB$2</f>
        <v>662.58663899999988</v>
      </c>
      <c r="BC59">
        <f>'#GFP'!BC59-'#GFP'!BC$2</f>
        <v>1126.5279739999996</v>
      </c>
      <c r="BD59">
        <f>'#GFP'!BD59-'#GFP'!BD$2</f>
        <v>780.20556899999997</v>
      </c>
      <c r="BE59">
        <f>'#GFP'!BE59-'#GFP'!BE$2</f>
        <v>260.30613700000004</v>
      </c>
      <c r="BF59">
        <f>'#GFP'!BF59-'#GFP'!BF$2</f>
        <v>591.18363199999999</v>
      </c>
      <c r="BG59">
        <f>'#GFP'!BG59-'#GFP'!BG$2</f>
        <v>844.48015600000008</v>
      </c>
      <c r="BH59">
        <f>'#GFP'!BH59-'#GFP'!BH$2</f>
        <v>198.28888300000006</v>
      </c>
      <c r="BI59">
        <f>'#GFP'!BI59-'#GFP'!BI$2</f>
        <v>249.1382790000001</v>
      </c>
      <c r="BJ59">
        <f>'#GFP'!BJ59-'#GFP'!BJ$2</f>
        <v>649.16144799999961</v>
      </c>
      <c r="BK59">
        <f>'#GFP'!BK59-'#GFP'!BK$2</f>
        <v>2925.0283400000008</v>
      </c>
      <c r="BL59">
        <f>'#GFP'!BL59-'#GFP'!BL$2</f>
        <v>1210.1681020000005</v>
      </c>
      <c r="BM59">
        <f>'#GFP'!BM59-'#GFP'!BM$2</f>
        <v>254.009366</v>
      </c>
      <c r="BN59">
        <f>'#GFP'!BN59-'#GFP'!BN$2</f>
        <v>196.86319899999998</v>
      </c>
      <c r="BO59">
        <f>'#GFP'!BO59-'#GFP'!BO$2</f>
        <v>832.95587699999987</v>
      </c>
      <c r="BP59">
        <f>'#GFP'!BP59-'#GFP'!BP$2</f>
        <v>343.58984399999997</v>
      </c>
      <c r="BQ59">
        <f>'#GFP'!BQ59-'#GFP'!BQ$2</f>
        <v>7.7224549999999965</v>
      </c>
      <c r="BR59">
        <f>'#GFP'!BR59-'#GFP'!BR$2</f>
        <v>497.80132999999989</v>
      </c>
      <c r="BS59">
        <f>'#GFP'!BS59-'#GFP'!BS$2</f>
        <v>186.05176199999994</v>
      </c>
      <c r="BT59">
        <f>'#GFP'!BT59-'#GFP'!BT$2</f>
        <v>1774.8577729999997</v>
      </c>
      <c r="BU59">
        <f>'#GFP'!BU59-'#GFP'!BU$2</f>
        <v>336.10500300000001</v>
      </c>
      <c r="BV59">
        <f>'#GFP'!BV59-'#GFP'!BV$2</f>
        <v>694.78333599999996</v>
      </c>
      <c r="BW59">
        <f>'#GFP'!BW59-'#GFP'!BW$2</f>
        <v>1945.3458180000002</v>
      </c>
      <c r="BX59">
        <f>'#GFP'!BX59-'#GFP'!BX$2</f>
        <v>131.63815599999992</v>
      </c>
      <c r="BY59">
        <f>'#GFP'!BY59-'#GFP'!BY$2</f>
        <v>1342.2814860000003</v>
      </c>
      <c r="BZ59">
        <f>'#GFP'!BZ59-'#GFP'!BZ$2</f>
        <v>2596.8834060000017</v>
      </c>
      <c r="CA59">
        <f>'#GFP'!CA59-'#GFP'!CA$2</f>
        <v>482.4752269999999</v>
      </c>
      <c r="CB59">
        <f>'#GFP'!CB59-'#GFP'!CB$2</f>
        <v>934.17944099999977</v>
      </c>
      <c r="CC59">
        <f>'#GFP'!CC59-'#GFP'!CC$2</f>
        <v>1127.597237</v>
      </c>
      <c r="CD59">
        <f>'#GFP'!CD59-'#GFP'!CD$2</f>
        <v>414.99285099999997</v>
      </c>
      <c r="CE59">
        <f>'#GFP'!CE59-'#GFP'!CE$2</f>
        <v>1221.3359599999999</v>
      </c>
      <c r="CF59">
        <f>'#GFP'!CF59-'#GFP'!CF$2</f>
        <v>800.87798699999985</v>
      </c>
      <c r="CG59">
        <f>'#GFP'!CG59-'#GFP'!CG$2</f>
        <v>245.93049000000008</v>
      </c>
      <c r="CH59">
        <f>'#GFP'!CH59-'#GFP'!CH$2</f>
        <v>1000.9489750000002</v>
      </c>
      <c r="CI59">
        <f>'#GFP'!CI59-'#GFP'!CI$2</f>
        <v>592.60931600000026</v>
      </c>
      <c r="CJ59">
        <f>'#GFP'!CJ59-'#GFP'!CJ$2</f>
        <v>924.91249500000049</v>
      </c>
      <c r="CK59">
        <f>'#GFP'!CK59-'#GFP'!CK$2</f>
        <v>118.56938600000001</v>
      </c>
      <c r="CL59">
        <f>'#GFP'!CL59-'#GFP'!CL$2</f>
        <v>2788.2814830000007</v>
      </c>
      <c r="CM59">
        <f>'#GFP'!CM59-'#GFP'!CM$2</f>
        <v>476.89129799999995</v>
      </c>
      <c r="CN59">
        <f>'#GFP'!CN59-'#GFP'!CN$2</f>
        <v>1433.881683000001</v>
      </c>
      <c r="CO59">
        <f>'#GFP'!CO59-'#GFP'!CO$2</f>
        <v>342.52058099999999</v>
      </c>
      <c r="CP59">
        <f>'#GFP'!CP59-'#GFP'!CP$2</f>
        <v>1223.2368719999997</v>
      </c>
      <c r="CQ59">
        <f>'#GFP'!CQ59-'#GFP'!CQ$2</f>
        <v>193.29898900000006</v>
      </c>
      <c r="CR59">
        <f>'#GFP'!CR59-'#GFP'!CR$2</f>
        <v>570.748828</v>
      </c>
      <c r="CS59">
        <f>'#GFP'!CS59-'#GFP'!CS$2</f>
        <v>1167.5163890000001</v>
      </c>
      <c r="CT59">
        <f>'#GFP'!CT59-'#GFP'!CT$2</f>
        <v>362.00492899999995</v>
      </c>
      <c r="CU59">
        <f>'#GFP'!CU59-'#GFP'!CU$2</f>
        <v>2266.5999459999994</v>
      </c>
      <c r="CV59">
        <f>'#GFP'!CV59-'#GFP'!CV$2</f>
        <v>1646.5462130000001</v>
      </c>
      <c r="CW59">
        <f>'#GFP'!CW59-'#GFP'!CW$2</f>
        <v>93.85752999999994</v>
      </c>
      <c r="CX59">
        <f>'#GFP'!CX59-'#GFP'!CX$2</f>
        <v>2618.8627009999991</v>
      </c>
      <c r="CY59">
        <f>'#GFP'!CY59-'#GFP'!CY$2</f>
        <v>402.16169500000001</v>
      </c>
      <c r="CZ59">
        <f>'#GFP'!CZ59-'#GFP'!CZ$2</f>
        <v>1416.6546680000001</v>
      </c>
      <c r="DA59">
        <f>'#GFP'!DA59-'#GFP'!DA$2</f>
        <v>350.12422900000001</v>
      </c>
      <c r="DB59">
        <f>'#GFP'!DB59-'#GFP'!DB$2</f>
        <v>548.17549799999983</v>
      </c>
      <c r="DC59">
        <f>'#GFP'!DC59-'#GFP'!DC$2</f>
        <v>1392.7744609999995</v>
      </c>
      <c r="DD59">
        <f>'#GFP'!DD59-'#GFP'!DD$2</f>
        <v>1863.9630230000012</v>
      </c>
      <c r="DE59">
        <f>'#GFP'!DE59-'#GFP'!DE$2</f>
        <v>1992.512197</v>
      </c>
      <c r="DF59">
        <f>'#GFP'!DF59-'#GFP'!DF$2</f>
        <v>430.67537500000026</v>
      </c>
      <c r="DG59">
        <f>'#GFP'!DG59-'#GFP'!DG$2</f>
        <v>2903.8806939999995</v>
      </c>
      <c r="DH59">
        <f>'#GFP'!DH59-'#GFP'!DH$2</f>
        <v>1361.647027</v>
      </c>
      <c r="DI59">
        <f>'#GFP'!DI59-'#GFP'!DI$2</f>
        <v>498.0389439999999</v>
      </c>
      <c r="DJ59">
        <f>'#GFP'!DJ59-'#GFP'!DJ$2</f>
        <v>945.58491299999969</v>
      </c>
      <c r="DK59">
        <f>'#GFP'!DK59-'#GFP'!DK$2</f>
        <v>1069.6194210000003</v>
      </c>
      <c r="DL59">
        <f>'#GFP'!DL59-'#GFP'!DL$2</f>
        <v>329.2141969999999</v>
      </c>
      <c r="DM59">
        <f>'#GFP'!DM59-'#GFP'!DM$2</f>
        <v>915.40793500000018</v>
      </c>
      <c r="DN59">
        <f>'#GFP'!DN59-'#GFP'!DN$2</f>
        <v>840.79713900000024</v>
      </c>
      <c r="DO59">
        <f>'#GFP'!DO59-'#GFP'!DO$2</f>
        <v>227.99063299999995</v>
      </c>
      <c r="DP59">
        <f>'#GFP'!DP59-'#GFP'!DP$2</f>
        <v>1090.8858739999996</v>
      </c>
      <c r="DQ59">
        <f>'#GFP'!DQ59-'#GFP'!DQ$2</f>
        <v>1555.7776649999996</v>
      </c>
      <c r="DR59">
        <f>'#GFP'!DR59-'#GFP'!DR$2</f>
        <v>126.17303399999999</v>
      </c>
      <c r="DS59">
        <f>'#GFP'!DS59-'#GFP'!DS$2</f>
        <v>465.01059799999985</v>
      </c>
      <c r="DT59">
        <f>'#GFP'!DT59-'#GFP'!DT$2</f>
        <v>1284.3036699999998</v>
      </c>
      <c r="DU59">
        <f>'#GFP'!DU59-'#GFP'!DU$2</f>
        <v>2864.0803489999989</v>
      </c>
      <c r="DV59">
        <f>'#GFP'!DV59-'#GFP'!DV$2</f>
        <v>716.64382400000022</v>
      </c>
      <c r="DW59">
        <f>'#GFP'!DW59-'#GFP'!DW$2</f>
        <v>2504.8079809999999</v>
      </c>
      <c r="DX59">
        <f>'#GFP'!DX59-'#GFP'!DX$2</f>
        <v>300.70051699999999</v>
      </c>
      <c r="DY59">
        <f>'#GFP'!DY59-'#GFP'!DY$2</f>
        <v>373.29159400000015</v>
      </c>
      <c r="DZ59">
        <f>'#GFP'!DZ59-'#GFP'!DZ$2</f>
        <v>793.39314599999955</v>
      </c>
      <c r="EA59">
        <f>'#GFP'!EA59-'#GFP'!EA$2</f>
        <v>884.16169399999944</v>
      </c>
      <c r="EB59">
        <f>'#GFP'!EB59-'#GFP'!EB$2</f>
        <v>2411.5444859999989</v>
      </c>
      <c r="EC59">
        <f>'#GFP'!EC59-'#GFP'!EC$2</f>
        <v>1143.2797610000002</v>
      </c>
      <c r="ED59">
        <f>'#GFP'!ED59-'#GFP'!ED$2</f>
        <v>111.44096599999995</v>
      </c>
      <c r="EE59">
        <f>'#GFP'!EE59-'#GFP'!EE$2</f>
        <v>4671.4912400000012</v>
      </c>
      <c r="EF59">
        <f>'#GFP'!EF59-'#GFP'!EF$2</f>
        <v>198.52649699999998</v>
      </c>
      <c r="EG59">
        <f>'#GFP'!EG59-'#GFP'!EG$2</f>
        <v>678.38796999999977</v>
      </c>
      <c r="EH59">
        <f>'#GFP'!EH59-'#GFP'!EH$2</f>
        <v>1192.2282450000002</v>
      </c>
      <c r="EI59">
        <f>'#GFP'!EI59-'#GFP'!EI$2</f>
        <v>31.959082999999993</v>
      </c>
      <c r="EJ59">
        <f>'#GFP'!EJ59-'#GFP'!EJ$2</f>
        <v>94.213951000000009</v>
      </c>
      <c r="EK59">
        <f>'#GFP'!EK59-'#GFP'!EK$2</f>
        <v>872.28099399999996</v>
      </c>
      <c r="EL59">
        <f>'#GFP'!EL59-'#GFP'!EL$2</f>
        <v>29.226521999999996</v>
      </c>
      <c r="EM59">
        <f>'#GFP'!EM59-'#GFP'!EM$2</f>
        <v>1358.2016239999998</v>
      </c>
      <c r="EN59">
        <f>'#GFP'!EN59-'#GFP'!EN$2</f>
        <v>204.11042599999996</v>
      </c>
      <c r="EO59">
        <f>'#GFP'!EO59-'#GFP'!EO$2</f>
        <v>285.25560699999994</v>
      </c>
      <c r="EP59">
        <f>'#GFP'!EP59-'#GFP'!EP$2</f>
        <v>2378.7537539999985</v>
      </c>
      <c r="EQ59">
        <f>'#GFP'!EQ59-'#GFP'!EQ$2</f>
        <v>1230.8405200000002</v>
      </c>
      <c r="ER59">
        <f>'#GFP'!ER59-'#GFP'!ER$2</f>
        <v>795.88809299999957</v>
      </c>
      <c r="ES59">
        <f>'#GFP'!ES59-'#GFP'!ES$2</f>
        <v>482.47522700000002</v>
      </c>
      <c r="ET59">
        <f>'#GFP'!ET59-'#GFP'!ET$2</f>
        <v>866.93467899999973</v>
      </c>
      <c r="EU59">
        <f>'#GFP'!EU59-'#GFP'!EU$2</f>
        <v>1670.6640339999999</v>
      </c>
      <c r="EV59">
        <f>'#GFP'!EV59-'#GFP'!EV$2</f>
        <v>2005.2245459999995</v>
      </c>
      <c r="EW59">
        <f>'#GFP'!EW59-'#GFP'!EW$2</f>
        <v>340.97609000000011</v>
      </c>
      <c r="EX59">
        <f>'#GFP'!EX59-'#GFP'!EX$2</f>
        <v>345.96598400000005</v>
      </c>
      <c r="EY59">
        <f>'#GFP'!EY59-'#GFP'!EY$2</f>
        <v>1537.1249660000008</v>
      </c>
      <c r="EZ59">
        <f>'#GFP'!EZ59-'#GFP'!EZ$2</f>
        <v>166.092186</v>
      </c>
      <c r="FA59">
        <f>'#GFP'!FA59-'#GFP'!FA$2</f>
        <v>1467.9792920000004</v>
      </c>
      <c r="FB59">
        <f>'#GFP'!FB59-'#GFP'!FB$2</f>
        <v>71.284199999999998</v>
      </c>
      <c r="FC59">
        <f>'#GFP'!FC59-'#GFP'!FC$2</f>
        <v>1807.5296980000003</v>
      </c>
      <c r="FD59">
        <f>'#GFP'!FD59-'#GFP'!FD$2</f>
        <v>2743.2536299999992</v>
      </c>
      <c r="FE59">
        <f>'#GFP'!FE59-'#GFP'!FE$2</f>
        <v>648.80502700000011</v>
      </c>
      <c r="FF59">
        <f>'#GFP'!FF59-'#GFP'!FF$2</f>
        <v>571.81809099999987</v>
      </c>
      <c r="FG59">
        <f>'#GFP'!FG59-'#GFP'!FG$2</f>
        <v>1104.5486790000004</v>
      </c>
      <c r="FH59">
        <f>'#GFP'!FH59-'#GFP'!FH$2</f>
        <v>289.2950449999999</v>
      </c>
      <c r="FI59">
        <f>'#GFP'!FI59-'#GFP'!FI$2</f>
        <v>623.97436399999992</v>
      </c>
      <c r="FJ59">
        <f>'#GFP'!FJ59-'#GFP'!FJ$2</f>
        <v>1390.2795140000003</v>
      </c>
      <c r="FK59">
        <f>'#GFP'!FK59-'#GFP'!FK$2</f>
        <v>874.06309899999997</v>
      </c>
      <c r="FL59">
        <f>'#GFP'!FL59-'#GFP'!FL$2</f>
        <v>276.82030999999995</v>
      </c>
      <c r="FM59">
        <f>'#GFP'!FM59-'#GFP'!FM$2</f>
        <v>-1030.1754969999993</v>
      </c>
      <c r="FN59">
        <f>'#GFP'!FN59-'#GFP'!FN$2</f>
        <v>293.69090399999999</v>
      </c>
      <c r="FO59">
        <f>'#GFP'!FO59-'#GFP'!FO$2</f>
        <v>2129.971896</v>
      </c>
      <c r="FP59">
        <f>'#GFP'!FP59-'#GFP'!FP$2</f>
        <v>1258.7601650000001</v>
      </c>
      <c r="FQ59">
        <f>'#GFP'!FQ59-'#GFP'!FQ$2</f>
        <v>1322.4407169999995</v>
      </c>
      <c r="FR59">
        <f>'#GFP'!FR59-'#GFP'!FR$2</f>
        <v>1229.0584149999993</v>
      </c>
      <c r="FS59">
        <f>'#GFP'!FS59-'#GFP'!FS$2</f>
        <v>1248.8991839999999</v>
      </c>
      <c r="FT59">
        <f>'#GFP'!FT59-'#GFP'!FT$2</f>
        <v>846.26226100000076</v>
      </c>
      <c r="FU59">
        <f>'#GFP'!FU59-'#GFP'!FU$2</f>
        <v>1287.3926519999995</v>
      </c>
      <c r="FV59">
        <f>'#GFP'!FV59-'#GFP'!FV$2</f>
        <v>253.77175199999996</v>
      </c>
      <c r="FW59">
        <f>'#GFP'!FW59-'#GFP'!FW$2</f>
        <v>232.50529899999992</v>
      </c>
    </row>
    <row r="60" spans="1:179">
      <c r="A60">
        <f>'#GFP'!A60</f>
        <v>14.5</v>
      </c>
      <c r="B60">
        <f>'#GFP'!B60-'#GFP'!B$2</f>
        <v>1924.9110139999998</v>
      </c>
      <c r="C60">
        <f>'#GFP'!C60-'#GFP'!C$2</f>
        <v>4149.215667999998</v>
      </c>
      <c r="D60">
        <f>'#GFP'!D60-'#GFP'!D$2</f>
        <v>4569.9112549999991</v>
      </c>
      <c r="E60">
        <f>'#GFP'!E60-'#GFP'!E$2</f>
        <v>1435.7825949999997</v>
      </c>
      <c r="F60">
        <f>'#GFP'!F60-'#GFP'!F$2</f>
        <v>342.63938799999971</v>
      </c>
      <c r="G60">
        <f>'#GFP'!G60-'#GFP'!G$2</f>
        <v>546.03697200000011</v>
      </c>
      <c r="H60">
        <f>'#GFP'!H60-'#GFP'!H$2</f>
        <v>996.909537</v>
      </c>
      <c r="I60">
        <f>'#GFP'!I60-'#GFP'!I$2</f>
        <v>106.45107200000001</v>
      </c>
      <c r="J60">
        <f>'#GFP'!J60-'#GFP'!J$2</f>
        <v>391.469065</v>
      </c>
      <c r="K60">
        <f>'#GFP'!K60-'#GFP'!K$2</f>
        <v>324.22430300000019</v>
      </c>
      <c r="L60">
        <f>'#GFP'!L60-'#GFP'!L$2</f>
        <v>241.17821000000004</v>
      </c>
      <c r="M60">
        <f>'#GFP'!M60-'#GFP'!M$2</f>
        <v>408.10204499999986</v>
      </c>
      <c r="N60">
        <f>'#GFP'!N60-'#GFP'!N$2</f>
        <v>182.84397299999995</v>
      </c>
      <c r="O60">
        <f>'#GFP'!O60-'#GFP'!O$2</f>
        <v>423.78456900000003</v>
      </c>
      <c r="P60">
        <f>'#GFP'!P60-'#GFP'!P$2</f>
        <v>1683.8516110000005</v>
      </c>
      <c r="Q60">
        <f>'#GFP'!Q60-'#GFP'!Q$2</f>
        <v>625.5188549999998</v>
      </c>
      <c r="R60">
        <f>'#GFP'!R60-'#GFP'!R$2</f>
        <v>666.86369100000002</v>
      </c>
      <c r="S60">
        <f>'#GFP'!S60-'#GFP'!S$2</f>
        <v>2045.3813119999995</v>
      </c>
      <c r="T60">
        <f>'#GFP'!T60-'#GFP'!T$2</f>
        <v>529.16637800000012</v>
      </c>
      <c r="U60">
        <f>'#GFP'!U60-'#GFP'!U$2</f>
        <v>649.04264099999978</v>
      </c>
      <c r="V60">
        <f>'#GFP'!V60-'#GFP'!V$2</f>
        <v>1545.9166840000003</v>
      </c>
      <c r="W60">
        <f>'#GFP'!W60-'#GFP'!W$2</f>
        <v>1905.6642800000004</v>
      </c>
      <c r="X60">
        <f>'#GFP'!X60-'#GFP'!X$2</f>
        <v>4003.4394789999988</v>
      </c>
      <c r="Y60">
        <f>'#GFP'!Y60-'#GFP'!Y$2</f>
        <v>2464.4136010000002</v>
      </c>
      <c r="Z60">
        <f>'#GFP'!Z60-'#GFP'!Z$2</f>
        <v>2002.4919850000006</v>
      </c>
      <c r="AA60">
        <f>'#GFP'!AA60-'#GFP'!AA$2</f>
        <v>719.49519200000009</v>
      </c>
      <c r="AB60">
        <f>'#GFP'!AB60-'#GFP'!AB$2</f>
        <v>831.41138600000045</v>
      </c>
      <c r="AC60">
        <f>'#GFP'!AC60-'#GFP'!AC$2</f>
        <v>2740.8774899999994</v>
      </c>
      <c r="AD60">
        <f>'#GFP'!AD60-'#GFP'!AD$2</f>
        <v>854.103523</v>
      </c>
      <c r="AE60">
        <f>'#GFP'!AE60-'#GFP'!AE$2</f>
        <v>588.33226400000012</v>
      </c>
      <c r="AF60">
        <f>'#GFP'!AF60-'#GFP'!AF$2</f>
        <v>2572.5279710000018</v>
      </c>
      <c r="AG60">
        <f>'#GFP'!AG60-'#GFP'!AG$2</f>
        <v>1719.4937110000005</v>
      </c>
      <c r="AH60">
        <f>'#GFP'!AH60-'#GFP'!AH$2</f>
        <v>694.07049400000028</v>
      </c>
      <c r="AI60">
        <f>'#GFP'!AI60-'#GFP'!AI$2</f>
        <v>47.760413999999969</v>
      </c>
      <c r="AJ60">
        <f>'#GFP'!AJ60-'#GFP'!AJ$2</f>
        <v>302.60142899999994</v>
      </c>
      <c r="AK60">
        <f>'#GFP'!AK60-'#GFP'!AK$2</f>
        <v>119.63864899999999</v>
      </c>
      <c r="AL60">
        <f>'#GFP'!AL60-'#GFP'!AL$2</f>
        <v>238.32684200000017</v>
      </c>
      <c r="AM60">
        <f>'#GFP'!AM60-'#GFP'!AM$2</f>
        <v>1473.3256069999993</v>
      </c>
      <c r="AN60">
        <f>'#GFP'!AN60-'#GFP'!AN$2</f>
        <v>592.25289500000031</v>
      </c>
      <c r="AO60">
        <f>'#GFP'!AO60-'#GFP'!AO$2</f>
        <v>3557.794421999999</v>
      </c>
      <c r="AP60">
        <f>'#GFP'!AP60-'#GFP'!AP$2</f>
        <v>294.28493899999989</v>
      </c>
      <c r="AQ60">
        <f>'#GFP'!AQ60-'#GFP'!AQ$2</f>
        <v>1892.3578960000004</v>
      </c>
      <c r="AR60">
        <f>'#GFP'!AR60-'#GFP'!AR$2</f>
        <v>1610.0724639999999</v>
      </c>
      <c r="AS60">
        <f>'#GFP'!AS60-'#GFP'!AS$2</f>
        <v>223.35715999999996</v>
      </c>
      <c r="AT60">
        <f>'#GFP'!AT60-'#GFP'!AT$2</f>
        <v>1863.9630230000007</v>
      </c>
      <c r="AU60">
        <f>'#GFP'!AU60-'#GFP'!AU$2</f>
        <v>1791.6095600000003</v>
      </c>
      <c r="AV60">
        <f>'#GFP'!AV60-'#GFP'!AV$2</f>
        <v>804.20458300000018</v>
      </c>
      <c r="AW60">
        <f>'#GFP'!AW60-'#GFP'!AW$2</f>
        <v>644.76558899999986</v>
      </c>
      <c r="AX60">
        <f>'#GFP'!AX60-'#GFP'!AX$2</f>
        <v>404.18141400000013</v>
      </c>
      <c r="AY60">
        <f>'#GFP'!AY60-'#GFP'!AY$2</f>
        <v>1687.5346280000012</v>
      </c>
      <c r="AZ60">
        <f>'#GFP'!AZ60-'#GFP'!AZ$2</f>
        <v>1691.8116799999998</v>
      </c>
      <c r="BA60">
        <f>'#GFP'!BA60-'#GFP'!BA$2</f>
        <v>1997.6208980000001</v>
      </c>
      <c r="BB60">
        <f>'#GFP'!BB60-'#GFP'!BB$2</f>
        <v>665.08158600000002</v>
      </c>
      <c r="BC60">
        <f>'#GFP'!BC60-'#GFP'!BC$2</f>
        <v>1122.2509219999997</v>
      </c>
      <c r="BD60">
        <f>'#GFP'!BD60-'#GFP'!BD$2</f>
        <v>764.99827300000038</v>
      </c>
      <c r="BE60">
        <f>'#GFP'!BE60-'#GFP'!BE$2</f>
        <v>259.83090900000002</v>
      </c>
      <c r="BF60">
        <f>'#GFP'!BF60-'#GFP'!BF$2</f>
        <v>572.64973999999984</v>
      </c>
      <c r="BG60">
        <f>'#GFP'!BG60-'#GFP'!BG$2</f>
        <v>860.04387299999962</v>
      </c>
      <c r="BH60">
        <f>'#GFP'!BH60-'#GFP'!BH$2</f>
        <v>209.93196900000004</v>
      </c>
      <c r="BI60">
        <f>'#GFP'!BI60-'#GFP'!BI$2</f>
        <v>265.41483800000003</v>
      </c>
      <c r="BJ60">
        <f>'#GFP'!BJ60-'#GFP'!BJ$2</f>
        <v>686.94207400000028</v>
      </c>
      <c r="BK60">
        <f>'#GFP'!BK60-'#GFP'!BK$2</f>
        <v>2971.2442630000005</v>
      </c>
      <c r="BL60">
        <f>'#GFP'!BL60-'#GFP'!BL$2</f>
        <v>1212.9006630000003</v>
      </c>
      <c r="BM60">
        <f>'#GFP'!BM60-'#GFP'!BM$2</f>
        <v>276.58269599999988</v>
      </c>
      <c r="BN60">
        <f>'#GFP'!BN60-'#GFP'!BN$2</f>
        <v>196.62558500000003</v>
      </c>
      <c r="BO60">
        <f>'#GFP'!BO60-'#GFP'!BO$2</f>
        <v>844.36134900000025</v>
      </c>
      <c r="BP60">
        <f>'#GFP'!BP60-'#GFP'!BP$2</f>
        <v>334.67931899999996</v>
      </c>
      <c r="BQ60">
        <f>'#GFP'!BQ60-'#GFP'!BQ$2</f>
        <v>1.0692630000000065</v>
      </c>
      <c r="BR60">
        <f>'#GFP'!BR60-'#GFP'!BR$2</f>
        <v>490.91052400000001</v>
      </c>
      <c r="BS60">
        <f>'#GFP'!BS60-'#GFP'!BS$2</f>
        <v>170.369238</v>
      </c>
      <c r="BT60">
        <f>'#GFP'!BT60-'#GFP'!BT$2</f>
        <v>1763.0958800000008</v>
      </c>
      <c r="BU60">
        <f>'#GFP'!BU60-'#GFP'!BU$2</f>
        <v>340.73847599999999</v>
      </c>
      <c r="BV60">
        <f>'#GFP'!BV60-'#GFP'!BV$2</f>
        <v>673.75449700000013</v>
      </c>
      <c r="BW60">
        <f>'#GFP'!BW60-'#GFP'!BW$2</f>
        <v>1943.2072920000005</v>
      </c>
      <c r="BX60">
        <f>'#GFP'!BX60-'#GFP'!BX$2</f>
        <v>128.19275299999998</v>
      </c>
      <c r="BY60">
        <f>'#GFP'!BY60-'#GFP'!BY$2</f>
        <v>1373.0524990000004</v>
      </c>
      <c r="BZ60">
        <f>'#GFP'!BZ60-'#GFP'!BZ$2</f>
        <v>2637.6342070000001</v>
      </c>
      <c r="CA60">
        <f>'#GFP'!CA60-'#GFP'!CA$2</f>
        <v>473.44589500000006</v>
      </c>
      <c r="CB60">
        <f>'#GFP'!CB60-'#GFP'!CB$2</f>
        <v>976.11831200000006</v>
      </c>
      <c r="CC60">
        <f>'#GFP'!CC60-'#GFP'!CC$2</f>
        <v>1152.9031279999999</v>
      </c>
      <c r="CD60">
        <f>'#GFP'!CD60-'#GFP'!CD$2</f>
        <v>402.16169500000001</v>
      </c>
      <c r="CE60">
        <f>'#GFP'!CE60-'#GFP'!CE$2</f>
        <v>1211.5937859999995</v>
      </c>
      <c r="CF60">
        <f>'#GFP'!CF60-'#GFP'!CF$2</f>
        <v>811.92703800000027</v>
      </c>
      <c r="CG60">
        <f>'#GFP'!CG60-'#GFP'!CG$2</f>
        <v>231.31722900000005</v>
      </c>
      <c r="CH60">
        <f>'#GFP'!CH60-'#GFP'!CH$2</f>
        <v>972.31648799999994</v>
      </c>
      <c r="CI60">
        <f>'#GFP'!CI60-'#GFP'!CI$2</f>
        <v>593.08454400000051</v>
      </c>
      <c r="CJ60">
        <f>'#GFP'!CJ60-'#GFP'!CJ$2</f>
        <v>895.44835900000044</v>
      </c>
      <c r="CK60">
        <f>'#GFP'!CK60-'#GFP'!CK$2</f>
        <v>104.78777400000001</v>
      </c>
      <c r="CL60">
        <f>'#GFP'!CL60-'#GFP'!CL$2</f>
        <v>2818.8148820000006</v>
      </c>
      <c r="CM60">
        <f>'#GFP'!CM60-'#GFP'!CM$2</f>
        <v>447.78358299999996</v>
      </c>
      <c r="CN60">
        <f>'#GFP'!CN60-'#GFP'!CN$2</f>
        <v>1455.0293290000004</v>
      </c>
      <c r="CO60">
        <f>'#GFP'!CO60-'#GFP'!CO$2</f>
        <v>338.12472199999991</v>
      </c>
      <c r="CP60">
        <f>'#GFP'!CP60-'#GFP'!CP$2</f>
        <v>1238.9193960000005</v>
      </c>
      <c r="CQ60">
        <f>'#GFP'!CQ60-'#GFP'!CQ$2</f>
        <v>192.5861470000001</v>
      </c>
      <c r="CR60">
        <f>'#GFP'!CR60-'#GFP'!CR$2</f>
        <v>592.37170200000014</v>
      </c>
      <c r="CS60">
        <f>'#GFP'!CS60-'#GFP'!CS$2</f>
        <v>1183.4365270000001</v>
      </c>
      <c r="CT60">
        <f>'#GFP'!CT60-'#GFP'!CT$2</f>
        <v>358.55952600000001</v>
      </c>
      <c r="CU60">
        <f>'#GFP'!CU60-'#GFP'!CU$2</f>
        <v>2246.9967910000005</v>
      </c>
      <c r="CV60">
        <f>'#GFP'!CV60-'#GFP'!CV$2</f>
        <v>1647.3778619999998</v>
      </c>
      <c r="CW60">
        <f>'#GFP'!CW60-'#GFP'!CW$2</f>
        <v>121.77717499999989</v>
      </c>
      <c r="CX60">
        <f>'#GFP'!CX60-'#GFP'!CX$2</f>
        <v>2553.6376579999996</v>
      </c>
      <c r="CY60">
        <f>'#GFP'!CY60-'#GFP'!CY$2</f>
        <v>398.359871</v>
      </c>
      <c r="CZ60">
        <f>'#GFP'!CZ60-'#GFP'!CZ$2</f>
        <v>1418.5555800000002</v>
      </c>
      <c r="DA60">
        <f>'#GFP'!DA60-'#GFP'!DA$2</f>
        <v>383.62780300000009</v>
      </c>
      <c r="DB60">
        <f>'#GFP'!DB60-'#GFP'!DB$2</f>
        <v>576.68917799999986</v>
      </c>
      <c r="DC60">
        <f>'#GFP'!DC60-'#GFP'!DC$2</f>
        <v>1462.3953630000001</v>
      </c>
      <c r="DD60">
        <f>'#GFP'!DD60-'#GFP'!DD$2</f>
        <v>1895.6844920000012</v>
      </c>
      <c r="DE60">
        <f>'#GFP'!DE60-'#GFP'!DE$2</f>
        <v>2062.2519060000004</v>
      </c>
      <c r="DF60">
        <f>'#GFP'!DF60-'#GFP'!DF$2</f>
        <v>447.18954800000017</v>
      </c>
      <c r="DG60">
        <f>'#GFP'!DG60-'#GFP'!DG$2</f>
        <v>2903.8806939999995</v>
      </c>
      <c r="DH60">
        <f>'#GFP'!DH60-'#GFP'!DH$2</f>
        <v>1375.1910249999992</v>
      </c>
      <c r="DI60">
        <f>'#GFP'!DI60-'#GFP'!DI$2</f>
        <v>489.60364700000014</v>
      </c>
      <c r="DJ60">
        <f>'#GFP'!DJ60-'#GFP'!DJ$2</f>
        <v>898.18091999999979</v>
      </c>
      <c r="DK60">
        <f>'#GFP'!DK60-'#GFP'!DK$2</f>
        <v>1056.0754230000002</v>
      </c>
      <c r="DL60">
        <f>'#GFP'!DL60-'#GFP'!DL$2</f>
        <v>348.93615900000009</v>
      </c>
      <c r="DM60">
        <f>'#GFP'!DM60-'#GFP'!DM$2</f>
        <v>877.62730899999951</v>
      </c>
      <c r="DN60">
        <f>'#GFP'!DN60-'#GFP'!DN$2</f>
        <v>825.82745699999987</v>
      </c>
      <c r="DO60">
        <f>'#GFP'!DO60-'#GFP'!DO$2</f>
        <v>251.63322600000009</v>
      </c>
      <c r="DP60">
        <f>'#GFP'!DP60-'#GFP'!DP$2</f>
        <v>1078.7675599999993</v>
      </c>
      <c r="DQ60">
        <f>'#GFP'!DQ60-'#GFP'!DQ$2</f>
        <v>1509.3241280000002</v>
      </c>
      <c r="DR60">
        <f>'#GFP'!DR60-'#GFP'!DR$2</f>
        <v>135.43997999999999</v>
      </c>
      <c r="DS60">
        <f>'#GFP'!DS60-'#GFP'!DS$2</f>
        <v>469.28765000000021</v>
      </c>
      <c r="DT60">
        <f>'#GFP'!DT60-'#GFP'!DT$2</f>
        <v>1262.7996029999995</v>
      </c>
      <c r="DU60">
        <f>'#GFP'!DU60-'#GFP'!DU$2</f>
        <v>2893.1880640000008</v>
      </c>
      <c r="DV60">
        <f>'#GFP'!DV60-'#GFP'!DV$2</f>
        <v>681.71456600000033</v>
      </c>
      <c r="DW60">
        <f>'#GFP'!DW60-'#GFP'!DW$2</f>
        <v>2500.174508000001</v>
      </c>
      <c r="DX60">
        <f>'#GFP'!DX60-'#GFP'!DX$2</f>
        <v>316.85826899999995</v>
      </c>
      <c r="DY60">
        <f>'#GFP'!DY60-'#GFP'!DY$2</f>
        <v>379.94478600000014</v>
      </c>
      <c r="DZ60">
        <f>'#GFP'!DZ60-'#GFP'!DZ$2</f>
        <v>698.82277399999987</v>
      </c>
      <c r="EA60">
        <f>'#GFP'!EA60-'#GFP'!EA$2</f>
        <v>894.141482</v>
      </c>
      <c r="EB60">
        <f>'#GFP'!EB60-'#GFP'!EB$2</f>
        <v>2422.1183089999995</v>
      </c>
      <c r="EC60">
        <f>'#GFP'!EC60-'#GFP'!EC$2</f>
        <v>1109.063345</v>
      </c>
      <c r="ED60">
        <f>'#GFP'!ED60-'#GFP'!ED$2</f>
        <v>119.63864899999999</v>
      </c>
      <c r="EE60">
        <f>'#GFP'!EE60-'#GFP'!EE$2</f>
        <v>4713.192497</v>
      </c>
      <c r="EF60">
        <f>'#GFP'!EF60-'#GFP'!EF$2</f>
        <v>194.24944499999998</v>
      </c>
      <c r="EG60">
        <f>'#GFP'!EG60-'#GFP'!EG$2</f>
        <v>705.71357999999987</v>
      </c>
      <c r="EH60">
        <f>'#GFP'!EH60-'#GFP'!EH$2</f>
        <v>1207.316734</v>
      </c>
      <c r="EI60">
        <f>'#GFP'!EI60-'#GFP'!EI$2</f>
        <v>22.929750999999982</v>
      </c>
      <c r="EJ60">
        <f>'#GFP'!EJ60-'#GFP'!EJ$2</f>
        <v>76.630515000000003</v>
      </c>
      <c r="EK60">
        <f>'#GFP'!EK60-'#GFP'!EK$2</f>
        <v>849.11362899999972</v>
      </c>
      <c r="EL60">
        <f>'#GFP'!EL60-'#GFP'!EL$2</f>
        <v>23.642592999999998</v>
      </c>
      <c r="EM60">
        <f>'#GFP'!EM60-'#GFP'!EM$2</f>
        <v>1402.5166350000004</v>
      </c>
      <c r="EN60">
        <f>'#GFP'!EN60-'#GFP'!EN$2</f>
        <v>188.30909499999996</v>
      </c>
      <c r="EO60">
        <f>'#GFP'!EO60-'#GFP'!EO$2</f>
        <v>279.55287099999987</v>
      </c>
      <c r="EP60">
        <f>'#GFP'!EP60-'#GFP'!EP$2</f>
        <v>2418.1976779999995</v>
      </c>
      <c r="EQ60">
        <f>'#GFP'!EQ60-'#GFP'!EQ$2</f>
        <v>1282.7591790000001</v>
      </c>
      <c r="ER60">
        <f>'#GFP'!ER60-'#GFP'!ER$2</f>
        <v>877.98372999999992</v>
      </c>
      <c r="ES60">
        <f>'#GFP'!ES60-'#GFP'!ES$2</f>
        <v>480.57431499999996</v>
      </c>
      <c r="ET60">
        <f>'#GFP'!ET60-'#GFP'!ET$2</f>
        <v>911.60611099999983</v>
      </c>
      <c r="EU60">
        <f>'#GFP'!EU60-'#GFP'!EU$2</f>
        <v>1670.5452270000001</v>
      </c>
      <c r="EV60">
        <f>'#GFP'!EV60-'#GFP'!EV$2</f>
        <v>2010.095632999999</v>
      </c>
      <c r="EW60">
        <f>'#GFP'!EW60-'#GFP'!EW$2</f>
        <v>363.54941999999994</v>
      </c>
      <c r="EX60">
        <f>'#GFP'!EX60-'#GFP'!EX$2</f>
        <v>360.46043799999995</v>
      </c>
      <c r="EY60">
        <f>'#GFP'!EY60-'#GFP'!EY$2</f>
        <v>1585.9546429999987</v>
      </c>
      <c r="EZ60">
        <f>'#GFP'!EZ60-'#GFP'!EZ$2</f>
        <v>182.60635899999997</v>
      </c>
      <c r="FA60">
        <f>'#GFP'!FA60-'#GFP'!FA$2</f>
        <v>1407.3877219999999</v>
      </c>
      <c r="FB60">
        <f>'#GFP'!FB60-'#GFP'!FB$2</f>
        <v>86.135075000000029</v>
      </c>
      <c r="FC60">
        <f>'#GFP'!FC60-'#GFP'!FC$2</f>
        <v>1748.007391000001</v>
      </c>
      <c r="FD60">
        <f>'#GFP'!FD60-'#GFP'!FD$2</f>
        <v>2699.0574260000003</v>
      </c>
      <c r="FE60">
        <f>'#GFP'!FE60-'#GFP'!FE$2</f>
        <v>643.57751900000017</v>
      </c>
      <c r="FF60">
        <f>'#GFP'!FF60-'#GFP'!FF$2</f>
        <v>589.75794799999994</v>
      </c>
      <c r="FG60">
        <f>'#GFP'!FG60-'#GFP'!FG$2</f>
        <v>1061.6593519999997</v>
      </c>
      <c r="FH60">
        <f>'#GFP'!FH60-'#GFP'!FH$2</f>
        <v>282.40423900000002</v>
      </c>
      <c r="FI60">
        <f>'#GFP'!FI60-'#GFP'!FI$2</f>
        <v>632.17204699999979</v>
      </c>
      <c r="FJ60">
        <f>'#GFP'!FJ60-'#GFP'!FJ$2</f>
        <v>1360.4589570000003</v>
      </c>
      <c r="FK60">
        <f>'#GFP'!FK60-'#GFP'!FK$2</f>
        <v>875.72639699999991</v>
      </c>
      <c r="FL60">
        <f>'#GFP'!FL60-'#GFP'!FL$2</f>
        <v>256.86073400000009</v>
      </c>
      <c r="FM60">
        <f>'#GFP'!FM60-'#GFP'!FM$2</f>
        <v>-1091.0046809999994</v>
      </c>
      <c r="FN60">
        <f>'#GFP'!FN60-'#GFP'!FN$2</f>
        <v>310.44269100000002</v>
      </c>
      <c r="FO60">
        <f>'#GFP'!FO60-'#GFP'!FO$2</f>
        <v>2086.4885339999992</v>
      </c>
      <c r="FP60">
        <f>'#GFP'!FP60-'#GFP'!FP$2</f>
        <v>1253.8890780000002</v>
      </c>
      <c r="FQ60">
        <f>'#GFP'!FQ60-'#GFP'!FQ$2</f>
        <v>1341.8062579999996</v>
      </c>
      <c r="FR60">
        <f>'#GFP'!FR60-'#GFP'!FR$2</f>
        <v>1260.5422699999997</v>
      </c>
      <c r="FS60">
        <f>'#GFP'!FS60-'#GFP'!FS$2</f>
        <v>1302.1247200000007</v>
      </c>
      <c r="FT60">
        <f>'#GFP'!FT60-'#GFP'!FT$2</f>
        <v>892.24057000000039</v>
      </c>
      <c r="FU60">
        <f>'#GFP'!FU60-'#GFP'!FU$2</f>
        <v>1333.133347</v>
      </c>
      <c r="FV60">
        <f>'#GFP'!FV60-'#GFP'!FV$2</f>
        <v>262.91989099999995</v>
      </c>
      <c r="FW60">
        <f>'#GFP'!FW60-'#GFP'!FW$2</f>
        <v>240.94059599999991</v>
      </c>
    </row>
    <row r="61" spans="1:179">
      <c r="A61">
        <f>'#GFP'!A61</f>
        <v>14.75</v>
      </c>
      <c r="B61">
        <f>'#GFP'!B61-'#GFP'!B$2</f>
        <v>1874.4180389999997</v>
      </c>
      <c r="C61">
        <f>'#GFP'!C61-'#GFP'!C$2</f>
        <v>4098.6038859999981</v>
      </c>
      <c r="D61">
        <f>'#GFP'!D61-'#GFP'!D$2</f>
        <v>4581.9107619999995</v>
      </c>
      <c r="E61">
        <f>'#GFP'!E61-'#GFP'!E$2</f>
        <v>1499.7007609999996</v>
      </c>
      <c r="F61">
        <f>'#GFP'!F61-'#GFP'!F$2</f>
        <v>331.23391599999979</v>
      </c>
      <c r="G61">
        <f>'#GFP'!G61-'#GFP'!G$2</f>
        <v>591.42124599999988</v>
      </c>
      <c r="H61">
        <f>'#GFP'!H61-'#GFP'!H$2</f>
        <v>1000.5925539999998</v>
      </c>
      <c r="I61">
        <f>'#GFP'!I61-'#GFP'!I$2</f>
        <v>84.115355999999963</v>
      </c>
      <c r="J61">
        <f>'#GFP'!J61-'#GFP'!J$2</f>
        <v>421.88365699999986</v>
      </c>
      <c r="K61">
        <f>'#GFP'!K61-'#GFP'!K$2</f>
        <v>333.01602099999968</v>
      </c>
      <c r="L61">
        <f>'#GFP'!L61-'#GFP'!L$2</f>
        <v>247.83140200000003</v>
      </c>
      <c r="M61">
        <f>'#GFP'!M61-'#GFP'!M$2</f>
        <v>395.50850300000002</v>
      </c>
      <c r="N61">
        <f>'#GFP'!N61-'#GFP'!N$2</f>
        <v>190.56642800000003</v>
      </c>
      <c r="O61">
        <f>'#GFP'!O61-'#GFP'!O$2</f>
        <v>384.69706599999961</v>
      </c>
      <c r="P61">
        <f>'#GFP'!P61-'#GFP'!P$2</f>
        <v>1655.9319660000006</v>
      </c>
      <c r="Q61">
        <f>'#GFP'!Q61-'#GFP'!Q$2</f>
        <v>652.2504299999996</v>
      </c>
      <c r="R61">
        <f>'#GFP'!R61-'#GFP'!R$2</f>
        <v>684.80354800000032</v>
      </c>
      <c r="S61">
        <f>'#GFP'!S61-'#GFP'!S$2</f>
        <v>2031.3620860000001</v>
      </c>
      <c r="T61">
        <f>'#GFP'!T61-'#GFP'!T$2</f>
        <v>553.75942700000007</v>
      </c>
      <c r="U61">
        <f>'#GFP'!U61-'#GFP'!U$2</f>
        <v>626.23169699999971</v>
      </c>
      <c r="V61">
        <f>'#GFP'!V61-'#GFP'!V$2</f>
        <v>1524.1750029999998</v>
      </c>
      <c r="W61">
        <f>'#GFP'!W61-'#GFP'!W$2</f>
        <v>1935.8412579999999</v>
      </c>
      <c r="X61">
        <f>'#GFP'!X61-'#GFP'!X$2</f>
        <v>4074.010836999998</v>
      </c>
      <c r="Y61">
        <f>'#GFP'!Y61-'#GFP'!Y$2</f>
        <v>2475.7002659999998</v>
      </c>
      <c r="Z61">
        <f>'#GFP'!Z61-'#GFP'!Z$2</f>
        <v>2006.8878439999999</v>
      </c>
      <c r="AA61">
        <f>'#GFP'!AA61-'#GFP'!AA$2</f>
        <v>701.67414200000007</v>
      </c>
      <c r="AB61">
        <f>'#GFP'!AB61-'#GFP'!AB$2</f>
        <v>834.02514000000042</v>
      </c>
      <c r="AC61">
        <f>'#GFP'!AC61-'#GFP'!AC$2</f>
        <v>2670.1873250000003</v>
      </c>
      <c r="AD61">
        <f>'#GFP'!AD61-'#GFP'!AD$2</f>
        <v>937.14961599999992</v>
      </c>
      <c r="AE61">
        <f>'#GFP'!AE61-'#GFP'!AE$2</f>
        <v>575.3823010000001</v>
      </c>
      <c r="AF61">
        <f>'#GFP'!AF61-'#GFP'!AF$2</f>
        <v>2564.6867090000001</v>
      </c>
      <c r="AG61">
        <f>'#GFP'!AG61-'#GFP'!AG$2</f>
        <v>1668.8819289999997</v>
      </c>
      <c r="AH61">
        <f>'#GFP'!AH61-'#GFP'!AH$2</f>
        <v>701.67414200000007</v>
      </c>
      <c r="AI61">
        <f>'#GFP'!AI61-'#GFP'!AI$2</f>
        <v>50.611781999999977</v>
      </c>
      <c r="AJ61">
        <f>'#GFP'!AJ61-'#GFP'!AJ$2</f>
        <v>292.02760599999999</v>
      </c>
      <c r="AK61">
        <f>'#GFP'!AK61-'#GFP'!AK$2</f>
        <v>170.13162400000004</v>
      </c>
      <c r="AL61">
        <f>'#GFP'!AL61-'#GFP'!AL$2</f>
        <v>282.16662500000018</v>
      </c>
      <c r="AM61">
        <f>'#GFP'!AM61-'#GFP'!AM$2</f>
        <v>1517.0465829999994</v>
      </c>
      <c r="AN61">
        <f>'#GFP'!AN61-'#GFP'!AN$2</f>
        <v>684.09070600000018</v>
      </c>
      <c r="AO61">
        <f>'#GFP'!AO61-'#GFP'!AO$2</f>
        <v>3697.8678750000017</v>
      </c>
      <c r="AP61">
        <f>'#GFP'!AP61-'#GFP'!AP$2</f>
        <v>276.10746800000015</v>
      </c>
      <c r="AQ61">
        <f>'#GFP'!AQ61-'#GFP'!AQ$2</f>
        <v>1874.1804250000005</v>
      </c>
      <c r="AR61">
        <f>'#GFP'!AR61-'#GFP'!AR$2</f>
        <v>1573.7175219999999</v>
      </c>
      <c r="AS61">
        <f>'#GFP'!AS61-'#GFP'!AS$2</f>
        <v>218.36726600000003</v>
      </c>
      <c r="AT61">
        <f>'#GFP'!AT61-'#GFP'!AT$2</f>
        <v>1851.9635160000003</v>
      </c>
      <c r="AU61">
        <f>'#GFP'!AU61-'#GFP'!AU$2</f>
        <v>1790.0650689999998</v>
      </c>
      <c r="AV61">
        <f>'#GFP'!AV61-'#GFP'!AV$2</f>
        <v>846.49987499999997</v>
      </c>
      <c r="AW61">
        <f>'#GFP'!AW61-'#GFP'!AW$2</f>
        <v>678.98200499999984</v>
      </c>
      <c r="AX61">
        <f>'#GFP'!AX61-'#GFP'!AX$2</f>
        <v>393.25116999999977</v>
      </c>
      <c r="AY61">
        <f>'#GFP'!AY61-'#GFP'!AY$2</f>
        <v>1760.2445120000002</v>
      </c>
      <c r="AZ61">
        <f>'#GFP'!AZ61-'#GFP'!AZ$2</f>
        <v>1688.128663</v>
      </c>
      <c r="BA61">
        <f>'#GFP'!BA61-'#GFP'!BA$2</f>
        <v>2083.3995519999999</v>
      </c>
      <c r="BB61">
        <f>'#GFP'!BB61-'#GFP'!BB$2</f>
        <v>660.09169199999951</v>
      </c>
      <c r="BC61">
        <f>'#GFP'!BC61-'#GFP'!BC$2</f>
        <v>1164.189793</v>
      </c>
      <c r="BD61">
        <f>'#GFP'!BD61-'#GFP'!BD$2</f>
        <v>773.67118400000004</v>
      </c>
      <c r="BE61">
        <f>'#GFP'!BE61-'#GFP'!BE$2</f>
        <v>274.08774900000003</v>
      </c>
      <c r="BF61">
        <f>'#GFP'!BF61-'#GFP'!BF$2</f>
        <v>592.01528099999973</v>
      </c>
      <c r="BG61">
        <f>'#GFP'!BG61-'#GFP'!BG$2</f>
        <v>872.75622199999952</v>
      </c>
      <c r="BH61">
        <f>'#GFP'!BH61-'#GFP'!BH$2</f>
        <v>196.86319900000007</v>
      </c>
      <c r="BI61">
        <f>'#GFP'!BI61-'#GFP'!BI$2</f>
        <v>259.71210199999996</v>
      </c>
      <c r="BJ61">
        <f>'#GFP'!BJ61-'#GFP'!BJ$2</f>
        <v>604.60882300000026</v>
      </c>
      <c r="BK61">
        <f>'#GFP'!BK61-'#GFP'!BK$2</f>
        <v>2823.3295479999997</v>
      </c>
      <c r="BL61">
        <f>'#GFP'!BL61-'#GFP'!BL$2</f>
        <v>1247.1170789999996</v>
      </c>
      <c r="BM61">
        <f>'#GFP'!BM61-'#GFP'!BM$2</f>
        <v>263.87034699999998</v>
      </c>
      <c r="BN61">
        <f>'#GFP'!BN61-'#GFP'!BN$2</f>
        <v>206.130145</v>
      </c>
      <c r="BO61">
        <f>'#GFP'!BO61-'#GFP'!BO$2</f>
        <v>832.36184200000025</v>
      </c>
      <c r="BP61">
        <f>'#GFP'!BP61-'#GFP'!BP$2</f>
        <v>338.59994999999998</v>
      </c>
      <c r="BQ61">
        <f>'#GFP'!BQ61-'#GFP'!BQ$2</f>
        <v>23.642592999999977</v>
      </c>
      <c r="BR61">
        <f>'#GFP'!BR61-'#GFP'!BR$2</f>
        <v>491.62336599999992</v>
      </c>
      <c r="BS61">
        <f>'#GFP'!BS61-'#GFP'!BS$2</f>
        <v>155.04313499999989</v>
      </c>
      <c r="BT61">
        <f>'#GFP'!BT61-'#GFP'!BT$2</f>
        <v>1718.0680269999993</v>
      </c>
      <c r="BU61">
        <f>'#GFP'!BU61-'#GFP'!BU$2</f>
        <v>303.78949899999998</v>
      </c>
      <c r="BV61">
        <f>'#GFP'!BV61-'#GFP'!BV$2</f>
        <v>634.66699399999993</v>
      </c>
      <c r="BW61">
        <f>'#GFP'!BW61-'#GFP'!BW$2</f>
        <v>1958.8898159999994</v>
      </c>
      <c r="BX61">
        <f>'#GFP'!BX61-'#GFP'!BX$2</f>
        <v>142.92482099999989</v>
      </c>
      <c r="BY61">
        <f>'#GFP'!BY61-'#GFP'!BY$2</f>
        <v>1357.4887819999994</v>
      </c>
      <c r="BZ61">
        <f>'#GFP'!BZ61-'#GFP'!BZ$2</f>
        <v>2615.1796839999997</v>
      </c>
      <c r="CA61">
        <f>'#GFP'!CA61-'#GFP'!CA$2</f>
        <v>478.55459600000017</v>
      </c>
      <c r="CB61">
        <f>'#GFP'!CB61-'#GFP'!CB$2</f>
        <v>915.40793500000018</v>
      </c>
      <c r="CC61">
        <f>'#GFP'!CC61-'#GFP'!CC$2</f>
        <v>1131.2802540000007</v>
      </c>
      <c r="CD61">
        <f>'#GFP'!CD61-'#GFP'!CD$2</f>
        <v>404.89425600000015</v>
      </c>
      <c r="CE61">
        <f>'#GFP'!CE61-'#GFP'!CE$2</f>
        <v>1218.365785</v>
      </c>
      <c r="CF61">
        <f>'#GFP'!CF61-'#GFP'!CF$2</f>
        <v>820.48114199999964</v>
      </c>
      <c r="CG61">
        <f>'#GFP'!CG61-'#GFP'!CG$2</f>
        <v>272.66206499999998</v>
      </c>
      <c r="CH61">
        <f>'#GFP'!CH61-'#GFP'!CH$2</f>
        <v>998.21641399999999</v>
      </c>
      <c r="CI61">
        <f>'#GFP'!CI61-'#GFP'!CI$2</f>
        <v>610.43036600000028</v>
      </c>
      <c r="CJ61">
        <f>'#GFP'!CJ61-'#GFP'!CJ$2</f>
        <v>928.00147700000025</v>
      </c>
      <c r="CK61">
        <f>'#GFP'!CK61-'#GFP'!CK$2</f>
        <v>103.83731800000004</v>
      </c>
      <c r="CL61">
        <f>'#GFP'!CL61-'#GFP'!CL$2</f>
        <v>2742.4219810000013</v>
      </c>
      <c r="CM61">
        <f>'#GFP'!CM61-'#GFP'!CM$2</f>
        <v>444.69460100000009</v>
      </c>
      <c r="CN61">
        <f>'#GFP'!CN61-'#GFP'!CN$2</f>
        <v>1444.5743130000005</v>
      </c>
      <c r="CO61">
        <f>'#GFP'!CO61-'#GFP'!CO$2</f>
        <v>337.88710800000001</v>
      </c>
      <c r="CP61">
        <f>'#GFP'!CP61-'#GFP'!CP$2</f>
        <v>1248.0675349999995</v>
      </c>
      <c r="CQ61">
        <f>'#GFP'!CQ61-'#GFP'!CQ$2</f>
        <v>194.3682520000001</v>
      </c>
      <c r="CR61">
        <f>'#GFP'!CR61-'#GFP'!CR$2</f>
        <v>565.52132000000006</v>
      </c>
      <c r="CS61">
        <f>'#GFP'!CS61-'#GFP'!CS$2</f>
        <v>1186.050281</v>
      </c>
      <c r="CT61">
        <f>'#GFP'!CT61-'#GFP'!CT$2</f>
        <v>327.55089900000007</v>
      </c>
      <c r="CU61">
        <f>'#GFP'!CU61-'#GFP'!CU$2</f>
        <v>2275.1540500000001</v>
      </c>
      <c r="CV61">
        <f>'#GFP'!CV61-'#GFP'!CV$2</f>
        <v>1633.596250000001</v>
      </c>
      <c r="CW61">
        <f>'#GFP'!CW61-'#GFP'!CW$2</f>
        <v>94.451564999999903</v>
      </c>
      <c r="CX61">
        <f>'#GFP'!CX61-'#GFP'!CX$2</f>
        <v>2557.320674999999</v>
      </c>
      <c r="CY61">
        <f>'#GFP'!CY61-'#GFP'!CY$2</f>
        <v>429.36849799999993</v>
      </c>
      <c r="CZ61">
        <f>'#GFP'!CZ61-'#GFP'!CZ$2</f>
        <v>1464.4150820000004</v>
      </c>
      <c r="DA61">
        <f>'#GFP'!DA61-'#GFP'!DA$2</f>
        <v>330.99630200000001</v>
      </c>
      <c r="DB61">
        <f>'#GFP'!DB61-'#GFP'!DB$2</f>
        <v>558.9869349999999</v>
      </c>
      <c r="DC61">
        <f>'#GFP'!DC61-'#GFP'!DC$2</f>
        <v>1379.7056910000001</v>
      </c>
      <c r="DD61">
        <f>'#GFP'!DD61-'#GFP'!DD$2</f>
        <v>1826.3012040000012</v>
      </c>
      <c r="DE61">
        <f>'#GFP'!DE61-'#GFP'!DE$2</f>
        <v>1954.6127639999995</v>
      </c>
      <c r="DF61">
        <f>'#GFP'!DF61-'#GFP'!DF$2</f>
        <v>408.3396590000001</v>
      </c>
      <c r="DG61">
        <f>'#GFP'!DG61-'#GFP'!DG$2</f>
        <v>2873.4661020000003</v>
      </c>
      <c r="DH61">
        <f>'#GFP'!DH61-'#GFP'!DH$2</f>
        <v>1372.9336919999996</v>
      </c>
      <c r="DI61">
        <f>'#GFP'!DI61-'#GFP'!DI$2</f>
        <v>494.83115499999997</v>
      </c>
      <c r="DJ61">
        <f>'#GFP'!DJ61-'#GFP'!DJ$2</f>
        <v>935.1298969999998</v>
      </c>
      <c r="DK61">
        <f>'#GFP'!DK61-'#GFP'!DK$2</f>
        <v>1062.728615</v>
      </c>
      <c r="DL61">
        <f>'#GFP'!DL61-'#GFP'!DL$2</f>
        <v>347.74808900000005</v>
      </c>
      <c r="DM61">
        <f>'#GFP'!DM61-'#GFP'!DM$2</f>
        <v>939.64456299999983</v>
      </c>
      <c r="DN61">
        <f>'#GFP'!DN61-'#GFP'!DN$2</f>
        <v>849.70766400000002</v>
      </c>
      <c r="DO61">
        <f>'#GFP'!DO61-'#GFP'!DO$2</f>
        <v>259.11806700000005</v>
      </c>
      <c r="DP61">
        <f>'#GFP'!DP61-'#GFP'!DP$2</f>
        <v>1101.5785039999996</v>
      </c>
      <c r="DQ61">
        <f>'#GFP'!DQ61-'#GFP'!DQ$2</f>
        <v>1596.1720450000003</v>
      </c>
      <c r="DR61">
        <f>'#GFP'!DR61-'#GFP'!DR$2</f>
        <v>138.17254099999997</v>
      </c>
      <c r="DS61">
        <f>'#GFP'!DS61-'#GFP'!DS$2</f>
        <v>445.76386400000001</v>
      </c>
      <c r="DT61">
        <f>'#GFP'!DT61-'#GFP'!DT$2</f>
        <v>1260.1858489999995</v>
      </c>
      <c r="DU61">
        <f>'#GFP'!DU61-'#GFP'!DU$2</f>
        <v>2914.8109380000014</v>
      </c>
      <c r="DV61">
        <f>'#GFP'!DV61-'#GFP'!DV$2</f>
        <v>709.27779000000032</v>
      </c>
      <c r="DW61">
        <f>'#GFP'!DW61-'#GFP'!DW$2</f>
        <v>2478.9080549999999</v>
      </c>
      <c r="DX61">
        <f>'#GFP'!DX61-'#GFP'!DX$2</f>
        <v>317.92753200000004</v>
      </c>
      <c r="DY61">
        <f>'#GFP'!DY61-'#GFP'!DY$2</f>
        <v>370.32141899999999</v>
      </c>
      <c r="DZ61">
        <f>'#GFP'!DZ61-'#GFP'!DZ$2</f>
        <v>698.10993199999973</v>
      </c>
      <c r="EA61">
        <f>'#GFP'!EA61-'#GFP'!EA$2</f>
        <v>872.28099399999928</v>
      </c>
      <c r="EB61">
        <f>'#GFP'!EB61-'#GFP'!EB$2</f>
        <v>2400.2578209999992</v>
      </c>
      <c r="EC61">
        <f>'#GFP'!EC61-'#GFP'!EC$2</f>
        <v>1143.6361820000002</v>
      </c>
      <c r="ED61">
        <f>'#GFP'!ED61-'#GFP'!ED$2</f>
        <v>130.09366499999993</v>
      </c>
      <c r="EE61">
        <f>'#GFP'!EE61-'#GFP'!EE$2</f>
        <v>4755.6065960000014</v>
      </c>
      <c r="EF61">
        <f>'#GFP'!EF61-'#GFP'!EF$2</f>
        <v>193.77421699999996</v>
      </c>
      <c r="EG61">
        <f>'#GFP'!EG61-'#GFP'!EG$2</f>
        <v>718.66354299999966</v>
      </c>
      <c r="EH61">
        <f>'#GFP'!EH61-'#GFP'!EH$2</f>
        <v>1172.9815110000004</v>
      </c>
      <c r="EI61">
        <f>'#GFP'!EI61-'#GFP'!EI$2</f>
        <v>9.0293319999999824</v>
      </c>
      <c r="EJ61">
        <f>'#GFP'!EJ61-'#GFP'!EJ$2</f>
        <v>16.870593999999997</v>
      </c>
      <c r="EK61">
        <f>'#GFP'!EK61-'#GFP'!EK$2</f>
        <v>870.02366099999949</v>
      </c>
      <c r="EL61">
        <f>'#GFP'!EL61-'#GFP'!EL$2</f>
        <v>36.830169999999988</v>
      </c>
      <c r="EM61">
        <f>'#GFP'!EM61-'#GFP'!EM$2</f>
        <v>1361.1717990000006</v>
      </c>
      <c r="EN61">
        <f>'#GFP'!EN61-'#GFP'!EN$2</f>
        <v>190.68523499999998</v>
      </c>
      <c r="EO61">
        <f>'#GFP'!EO61-'#GFP'!EO$2</f>
        <v>295.94823699999995</v>
      </c>
      <c r="EP61">
        <f>'#GFP'!EP61-'#GFP'!EP$2</f>
        <v>2354.5171259999997</v>
      </c>
      <c r="EQ61">
        <f>'#GFP'!EQ61-'#GFP'!EQ$2</f>
        <v>1300.4614220000003</v>
      </c>
      <c r="ER61">
        <f>'#GFP'!ER61-'#GFP'!ER$2</f>
        <v>814.65959899999871</v>
      </c>
      <c r="ES61">
        <f>'#GFP'!ES61-'#GFP'!ES$2</f>
        <v>454.19916100000012</v>
      </c>
      <c r="ET61">
        <f>'#GFP'!ET61-'#GFP'!ET$2</f>
        <v>860.4002939999998</v>
      </c>
      <c r="EU61">
        <f>'#GFP'!EU61-'#GFP'!EU$2</f>
        <v>1664.3672629999996</v>
      </c>
      <c r="EV61">
        <f>'#GFP'!EV61-'#GFP'!EV$2</f>
        <v>2049.1831359999987</v>
      </c>
      <c r="EW61">
        <f>'#GFP'!EW61-'#GFP'!EW$2</f>
        <v>341.80773899999997</v>
      </c>
      <c r="EX61">
        <f>'#GFP'!EX61-'#GFP'!EX$2</f>
        <v>352.61917600000004</v>
      </c>
      <c r="EY61">
        <f>'#GFP'!EY61-'#GFP'!EY$2</f>
        <v>1527.976826999999</v>
      </c>
      <c r="EZ61">
        <f>'#GFP'!EZ61-'#GFP'!EZ$2</f>
        <v>173.81464100000002</v>
      </c>
      <c r="FA61">
        <f>'#GFP'!FA61-'#GFP'!FA$2</f>
        <v>1446.2376110000005</v>
      </c>
      <c r="FB61">
        <f>'#GFP'!FB61-'#GFP'!FB$2</f>
        <v>94.689179000000081</v>
      </c>
      <c r="FC61">
        <f>'#GFP'!FC61-'#GFP'!FC$2</f>
        <v>1758.2247929999994</v>
      </c>
      <c r="FD61">
        <f>'#GFP'!FD61-'#GFP'!FD$2</f>
        <v>2608.5264919999991</v>
      </c>
      <c r="FE61">
        <f>'#GFP'!FE61-'#GFP'!FE$2</f>
        <v>603.30194600000004</v>
      </c>
      <c r="FF61">
        <f>'#GFP'!FF61-'#GFP'!FF$2</f>
        <v>550.78925200000003</v>
      </c>
      <c r="FG61">
        <f>'#GFP'!FG61-'#GFP'!FG$2</f>
        <v>1039.7988639999999</v>
      </c>
      <c r="FH61">
        <f>'#GFP'!FH61-'#GFP'!FH$2</f>
        <v>264.93961000000007</v>
      </c>
      <c r="FI61">
        <f>'#GFP'!FI61-'#GFP'!FI$2</f>
        <v>609.71752399999991</v>
      </c>
      <c r="FJ61">
        <f>'#GFP'!FJ61-'#GFP'!FJ$2</f>
        <v>1320.1833840000004</v>
      </c>
      <c r="FK61">
        <f>'#GFP'!FK61-'#GFP'!FK$2</f>
        <v>867.05348600000002</v>
      </c>
      <c r="FL61">
        <f>'#GFP'!FL61-'#GFP'!FL$2</f>
        <v>239.39610500000001</v>
      </c>
      <c r="FM61">
        <f>'#GFP'!FM61-'#GFP'!FM$2</f>
        <v>-1099.4399779999994</v>
      </c>
      <c r="FN61">
        <f>'#GFP'!FN61-'#GFP'!FN$2</f>
        <v>327.78851299999997</v>
      </c>
      <c r="FO61">
        <f>'#GFP'!FO61-'#GFP'!FO$2</f>
        <v>2132.4668429999992</v>
      </c>
      <c r="FP61">
        <f>'#GFP'!FP61-'#GFP'!FP$2</f>
        <v>1107.5188540000004</v>
      </c>
      <c r="FQ61">
        <f>'#GFP'!FQ61-'#GFP'!FQ$2</f>
        <v>1335.8659079999998</v>
      </c>
      <c r="FR61">
        <f>'#GFP'!FR61-'#GFP'!FR$2</f>
        <v>1234.2859229999997</v>
      </c>
      <c r="FS61">
        <f>'#GFP'!FS61-'#GFP'!FS$2</f>
        <v>1282.2839510000003</v>
      </c>
      <c r="FT61">
        <f>'#GFP'!FT61-'#GFP'!FT$2</f>
        <v>874.89474800000062</v>
      </c>
      <c r="FU61">
        <f>'#GFP'!FU61-'#GFP'!FU$2</f>
        <v>1302.3623340000004</v>
      </c>
      <c r="FV61">
        <f>'#GFP'!FV61-'#GFP'!FV$2</f>
        <v>266.84052200000002</v>
      </c>
      <c r="FW61">
        <f>'#GFP'!FW61-'#GFP'!FW$2</f>
        <v>201.37786499999993</v>
      </c>
    </row>
    <row r="62" spans="1:179">
      <c r="A62">
        <f>'#GFP'!A62</f>
        <v>15</v>
      </c>
      <c r="B62">
        <f>'#GFP'!B62-'#GFP'!B$2</f>
        <v>1904.7138239999999</v>
      </c>
      <c r="C62">
        <f>'#GFP'!C62-'#GFP'!C$2</f>
        <v>4095.0396759999994</v>
      </c>
      <c r="D62">
        <f>'#GFP'!D62-'#GFP'!D$2</f>
        <v>4453.9556229999998</v>
      </c>
      <c r="E62">
        <f>'#GFP'!E62-'#GFP'!E$2</f>
        <v>1436.0202089999998</v>
      </c>
      <c r="F62">
        <f>'#GFP'!F62-'#GFP'!F$2</f>
        <v>307.47251599999993</v>
      </c>
      <c r="G62">
        <f>'#GFP'!G62-'#GFP'!G$2</f>
        <v>578.94651099999987</v>
      </c>
      <c r="H62">
        <f>'#GFP'!H62-'#GFP'!H$2</f>
        <v>992.27606400000013</v>
      </c>
      <c r="I62">
        <f>'#GFP'!I62-'#GFP'!I$2</f>
        <v>86.847916999999939</v>
      </c>
      <c r="J62">
        <f>'#GFP'!J62-'#GFP'!J$2</f>
        <v>420.57677999999999</v>
      </c>
      <c r="K62">
        <f>'#GFP'!K62-'#GFP'!K$2</f>
        <v>351.07468500000027</v>
      </c>
      <c r="L62">
        <f>'#GFP'!L62-'#GFP'!L$2</f>
        <v>245.81168300000013</v>
      </c>
      <c r="M62">
        <f>'#GFP'!M62-'#GFP'!M$2</f>
        <v>403.70618600000012</v>
      </c>
      <c r="N62">
        <f>'#GFP'!N62-'#GFP'!N$2</f>
        <v>198.64530399999995</v>
      </c>
      <c r="O62">
        <f>'#GFP'!O62-'#GFP'!O$2</f>
        <v>372.10352399999977</v>
      </c>
      <c r="P62">
        <f>'#GFP'!P62-'#GFP'!P$2</f>
        <v>1641.1998980000003</v>
      </c>
      <c r="Q62">
        <f>'#GFP'!Q62-'#GFP'!Q$2</f>
        <v>636.09267799999998</v>
      </c>
      <c r="R62">
        <f>'#GFP'!R62-'#GFP'!R$2</f>
        <v>626.58811799999989</v>
      </c>
      <c r="S62">
        <f>'#GFP'!S62-'#GFP'!S$2</f>
        <v>2065.9349229999998</v>
      </c>
      <c r="T62">
        <f>'#GFP'!T62-'#GFP'!T$2</f>
        <v>567.65984600000002</v>
      </c>
      <c r="U62">
        <f>'#GFP'!U62-'#GFP'!U$2</f>
        <v>596.41113999999993</v>
      </c>
      <c r="V62">
        <f>'#GFP'!V62-'#GFP'!V$2</f>
        <v>1532.1350719999996</v>
      </c>
      <c r="W62">
        <f>'#GFP'!W62-'#GFP'!W$2</f>
        <v>1979.4434269999988</v>
      </c>
      <c r="X62">
        <f>'#GFP'!X62-'#GFP'!X$2</f>
        <v>4075.5553280000004</v>
      </c>
      <c r="Y62">
        <f>'#GFP'!Y62-'#GFP'!Y$2</f>
        <v>2480.3337390000006</v>
      </c>
      <c r="Z62">
        <f>'#GFP'!Z62-'#GFP'!Z$2</f>
        <v>1956.9889039999998</v>
      </c>
      <c r="AA62">
        <f>'#GFP'!AA62-'#GFP'!AA$2</f>
        <v>702.50579100000004</v>
      </c>
      <c r="AB62">
        <f>'#GFP'!AB62-'#GFP'!AB$2</f>
        <v>824.28296599999999</v>
      </c>
      <c r="AC62">
        <f>'#GFP'!AC62-'#GFP'!AC$2</f>
        <v>2673.2763070000005</v>
      </c>
      <c r="AD62">
        <f>'#GFP'!AD62-'#GFP'!AD$2</f>
        <v>899.72541099999967</v>
      </c>
      <c r="AE62">
        <f>'#GFP'!AE62-'#GFP'!AE$2</f>
        <v>606.39092800000003</v>
      </c>
      <c r="AF62">
        <f>'#GFP'!AF62-'#GFP'!AF$2</f>
        <v>2556.0137980000004</v>
      </c>
      <c r="AG62">
        <f>'#GFP'!AG62-'#GFP'!AG$2</f>
        <v>1726.2657100000001</v>
      </c>
      <c r="AH62">
        <f>'#GFP'!AH62-'#GFP'!AH$2</f>
        <v>749.19694200000026</v>
      </c>
      <c r="AI62">
        <f>'#GFP'!AI62-'#GFP'!AI$2</f>
        <v>52.156272999999999</v>
      </c>
      <c r="AJ62">
        <f>'#GFP'!AJ62-'#GFP'!AJ$2</f>
        <v>291.67118499999992</v>
      </c>
      <c r="AK62">
        <f>'#GFP'!AK62-'#GFP'!AK$2</f>
        <v>134.60833100000002</v>
      </c>
      <c r="AL62">
        <f>'#GFP'!AL62-'#GFP'!AL$2</f>
        <v>274.91939800000011</v>
      </c>
      <c r="AM62">
        <f>'#GFP'!AM62-'#GFP'!AM$2</f>
        <v>1502.4333220000003</v>
      </c>
      <c r="AN62">
        <f>'#GFP'!AN62-'#GFP'!AN$2</f>
        <v>712.48557899999992</v>
      </c>
      <c r="AO62">
        <f>'#GFP'!AO62-'#GFP'!AO$2</f>
        <v>3649.3946190000006</v>
      </c>
      <c r="AP62">
        <f>'#GFP'!AP62-'#GFP'!AP$2</f>
        <v>307.23490199999992</v>
      </c>
      <c r="AQ62">
        <f>'#GFP'!AQ62-'#GFP'!AQ$2</f>
        <v>1910.4165599999997</v>
      </c>
      <c r="AR62">
        <f>'#GFP'!AR62-'#GFP'!AR$2</f>
        <v>1506.7103740000002</v>
      </c>
      <c r="AS62">
        <f>'#GFP'!AS62-'#GFP'!AS$2</f>
        <v>203.04116299999993</v>
      </c>
      <c r="AT62">
        <f>'#GFP'!AT62-'#GFP'!AT$2</f>
        <v>1818.1035210000005</v>
      </c>
      <c r="AU62">
        <f>'#GFP'!AU62-'#GFP'!AU$2</f>
        <v>1810.0246450000009</v>
      </c>
      <c r="AV62">
        <f>'#GFP'!AV62-'#GFP'!AV$2</f>
        <v>803.13532000000009</v>
      </c>
      <c r="AW62">
        <f>'#GFP'!AW62-'#GFP'!AW$2</f>
        <v>653.31969300000014</v>
      </c>
      <c r="AX62">
        <f>'#GFP'!AX62-'#GFP'!AX$2</f>
        <v>396.69657299999994</v>
      </c>
      <c r="AY62">
        <f>'#GFP'!AY62-'#GFP'!AY$2</f>
        <v>1715.9295010000005</v>
      </c>
      <c r="AZ62">
        <f>'#GFP'!AZ62-'#GFP'!AZ$2</f>
        <v>1623.616462</v>
      </c>
      <c r="BA62">
        <f>'#GFP'!BA62-'#GFP'!BA$2</f>
        <v>1973.146655999999</v>
      </c>
      <c r="BB62">
        <f>'#GFP'!BB62-'#GFP'!BB$2</f>
        <v>670.90312900000004</v>
      </c>
      <c r="BC62">
        <f>'#GFP'!BC62-'#GFP'!BC$2</f>
        <v>1099.0835569999999</v>
      </c>
      <c r="BD62">
        <f>'#GFP'!BD62-'#GFP'!BD$2</f>
        <v>746.70199500000012</v>
      </c>
      <c r="BE62">
        <f>'#GFP'!BE62-'#GFP'!BE$2</f>
        <v>271.473995</v>
      </c>
      <c r="BF62">
        <f>'#GFP'!BF62-'#GFP'!BF$2</f>
        <v>574.07542400000011</v>
      </c>
      <c r="BG62">
        <f>'#GFP'!BG62-'#GFP'!BG$2</f>
        <v>874.30071300000054</v>
      </c>
      <c r="BH62">
        <f>'#GFP'!BH62-'#GFP'!BH$2</f>
        <v>174.76509700000003</v>
      </c>
      <c r="BI62">
        <f>'#GFP'!BI62-'#GFP'!BI$2</f>
        <v>254.36578699999998</v>
      </c>
      <c r="BJ62">
        <f>'#GFP'!BJ62-'#GFP'!BJ$2</f>
        <v>663.1806739999995</v>
      </c>
      <c r="BK62">
        <f>'#GFP'!BK62-'#GFP'!BK$2</f>
        <v>2816.5575489999992</v>
      </c>
      <c r="BL62">
        <f>'#GFP'!BL62-'#GFP'!BL$2</f>
        <v>1184.1493689999998</v>
      </c>
      <c r="BM62">
        <f>'#GFP'!BM62-'#GFP'!BM$2</f>
        <v>264.58318899999995</v>
      </c>
      <c r="BN62">
        <f>'#GFP'!BN62-'#GFP'!BN$2</f>
        <v>189.02193700000001</v>
      </c>
      <c r="BO62">
        <f>'#GFP'!BO62-'#GFP'!BO$2</f>
        <v>834.26275400000077</v>
      </c>
      <c r="BP62">
        <f>'#GFP'!BP62-'#GFP'!BP$2</f>
        <v>363.43061299999994</v>
      </c>
      <c r="BQ62">
        <f>'#GFP'!BQ62-'#GFP'!BQ$2</f>
        <v>28.276066000000014</v>
      </c>
      <c r="BR62">
        <f>'#GFP'!BR62-'#GFP'!BR$2</f>
        <v>498.39536499999997</v>
      </c>
      <c r="BS62">
        <f>'#GFP'!BS62-'#GFP'!BS$2</f>
        <v>171.31969400000003</v>
      </c>
      <c r="BT62">
        <f>'#GFP'!BT62-'#GFP'!BT$2</f>
        <v>1724.4836050000004</v>
      </c>
      <c r="BU62">
        <f>'#GFP'!BU62-'#GFP'!BU$2</f>
        <v>293.92851800000005</v>
      </c>
      <c r="BV62">
        <f>'#GFP'!BV62-'#GFP'!BV$2</f>
        <v>698.10993200000007</v>
      </c>
      <c r="BW62">
        <f>'#GFP'!BW62-'#GFP'!BW$2</f>
        <v>1906.1395080000007</v>
      </c>
      <c r="BX62">
        <f>'#GFP'!BX62-'#GFP'!BX$2</f>
        <v>153.49864399999996</v>
      </c>
      <c r="BY62">
        <f>'#GFP'!BY62-'#GFP'!BY$2</f>
        <v>1384.2203569999997</v>
      </c>
      <c r="BZ62">
        <f>'#GFP'!BZ62-'#GFP'!BZ$2</f>
        <v>2502.5506480000013</v>
      </c>
      <c r="CA62">
        <f>'#GFP'!CA62-'#GFP'!CA$2</f>
        <v>463.58491400000003</v>
      </c>
      <c r="CB62">
        <f>'#GFP'!CB62-'#GFP'!CB$2</f>
        <v>953.66378900000018</v>
      </c>
      <c r="CC62">
        <f>'#GFP'!CC62-'#GFP'!CC$2</f>
        <v>1119.8747820000008</v>
      </c>
      <c r="CD62">
        <f>'#GFP'!CD62-'#GFP'!CD$2</f>
        <v>414.28000899999995</v>
      </c>
      <c r="CE62">
        <f>'#GFP'!CE62-'#GFP'!CE$2</f>
        <v>1241.2955359999992</v>
      </c>
      <c r="CF62">
        <f>'#GFP'!CF62-'#GFP'!CF$2</f>
        <v>788.64086600000019</v>
      </c>
      <c r="CG62">
        <f>'#GFP'!CG62-'#GFP'!CG$2</f>
        <v>240.46536800000001</v>
      </c>
      <c r="CH62">
        <f>'#GFP'!CH62-'#GFP'!CH$2</f>
        <v>987.28616999999986</v>
      </c>
      <c r="CI62">
        <f>'#GFP'!CI62-'#GFP'!CI$2</f>
        <v>624.44959200000039</v>
      </c>
      <c r="CJ62">
        <f>'#GFP'!CJ62-'#GFP'!CJ$2</f>
        <v>930.25881000000027</v>
      </c>
      <c r="CK62">
        <f>'#GFP'!CK62-'#GFP'!CK$2</f>
        <v>121.18313999999998</v>
      </c>
      <c r="CL62">
        <f>'#GFP'!CL62-'#GFP'!CL$2</f>
        <v>2814.4190230000004</v>
      </c>
      <c r="CM62">
        <f>'#GFP'!CM62-'#GFP'!CM$2</f>
        <v>446.00147799999996</v>
      </c>
      <c r="CN62">
        <f>'#GFP'!CN62-'#GFP'!CN$2</f>
        <v>1465.3655380000005</v>
      </c>
      <c r="CO62">
        <f>'#GFP'!CO62-'#GFP'!CO$2</f>
        <v>356.89622800000006</v>
      </c>
      <c r="CP62">
        <f>'#GFP'!CP62-'#GFP'!CP$2</f>
        <v>1215.3956099999998</v>
      </c>
      <c r="CQ62">
        <f>'#GFP'!CQ62-'#GFP'!CQ$2</f>
        <v>209.81316200000015</v>
      </c>
      <c r="CR62">
        <f>'#GFP'!CR62-'#GFP'!CR$2</f>
        <v>588.56987800000002</v>
      </c>
      <c r="CS62">
        <f>'#GFP'!CS62-'#GFP'!CS$2</f>
        <v>1162.6453020000001</v>
      </c>
      <c r="CT62">
        <f>'#GFP'!CT62-'#GFP'!CT$2</f>
        <v>338.00591499999996</v>
      </c>
      <c r="CU62">
        <f>'#GFP'!CU62-'#GFP'!CU$2</f>
        <v>2242.1257039999991</v>
      </c>
      <c r="CV62">
        <f>'#GFP'!CV62-'#GFP'!CV$2</f>
        <v>1676.7231910000005</v>
      </c>
      <c r="CW62">
        <f>'#GFP'!CW62-'#GFP'!CW$2</f>
        <v>118.33177199999994</v>
      </c>
      <c r="CX62">
        <f>'#GFP'!CX62-'#GFP'!CX$2</f>
        <v>2514.4313479999992</v>
      </c>
      <c r="CY62">
        <f>'#GFP'!CY62-'#GFP'!CY$2</f>
        <v>403.23095799999987</v>
      </c>
      <c r="CZ62">
        <f>'#GFP'!CZ62-'#GFP'!CZ$2</f>
        <v>1396.576285000001</v>
      </c>
      <c r="DA62">
        <f>'#GFP'!DA62-'#GFP'!DA$2</f>
        <v>361.17327999999975</v>
      </c>
      <c r="DB62">
        <f>'#GFP'!DB62-'#GFP'!DB$2</f>
        <v>558.74932099999978</v>
      </c>
      <c r="DC62">
        <f>'#GFP'!DC62-'#GFP'!DC$2</f>
        <v>1376.2602879999999</v>
      </c>
      <c r="DD62">
        <f>'#GFP'!DD62-'#GFP'!DD$2</f>
        <v>1793.0352440000006</v>
      </c>
      <c r="DE62">
        <f>'#GFP'!DE62-'#GFP'!DE$2</f>
        <v>1981.5819529999999</v>
      </c>
      <c r="DF62">
        <f>'#GFP'!DF62-'#GFP'!DF$2</f>
        <v>433.76435700000013</v>
      </c>
      <c r="DG62">
        <f>'#GFP'!DG62-'#GFP'!DG$2</f>
        <v>2790.6576229999991</v>
      </c>
      <c r="DH62">
        <f>'#GFP'!DH62-'#GFP'!DH$2</f>
        <v>1358.9144659999993</v>
      </c>
      <c r="DI62">
        <f>'#GFP'!DI62-'#GFP'!DI$2</f>
        <v>485.56420900000012</v>
      </c>
      <c r="DJ62">
        <f>'#GFP'!DJ62-'#GFP'!DJ$2</f>
        <v>899.96302500000002</v>
      </c>
      <c r="DK62">
        <f>'#GFP'!DK62-'#GFP'!DK$2</f>
        <v>1000.830168</v>
      </c>
      <c r="DL62">
        <f>'#GFP'!DL62-'#GFP'!DL$2</f>
        <v>311.27433999999994</v>
      </c>
      <c r="DM62">
        <f>'#GFP'!DM62-'#GFP'!DM$2</f>
        <v>885.94379900000013</v>
      </c>
      <c r="DN62">
        <f>'#GFP'!DN62-'#GFP'!DN$2</f>
        <v>825.23342199999934</v>
      </c>
      <c r="DO62">
        <f>'#GFP'!DO62-'#GFP'!DO$2</f>
        <v>238.20803499999994</v>
      </c>
      <c r="DP62">
        <f>'#GFP'!DP62-'#GFP'!DP$2</f>
        <v>1065.936404</v>
      </c>
      <c r="DQ62">
        <f>'#GFP'!DQ62-'#GFP'!DQ$2</f>
        <v>1464.8903100000007</v>
      </c>
      <c r="DR62">
        <f>'#GFP'!DR62-'#GFP'!DR$2</f>
        <v>132.46980500000001</v>
      </c>
      <c r="DS62">
        <f>'#GFP'!DS62-'#GFP'!DS$2</f>
        <v>463.94133500000021</v>
      </c>
      <c r="DT62">
        <f>'#GFP'!DT62-'#GFP'!DT$2</f>
        <v>1238.8005889999999</v>
      </c>
      <c r="DU62">
        <f>'#GFP'!DU62-'#GFP'!DU$2</f>
        <v>2874.1789440000002</v>
      </c>
      <c r="DV62">
        <f>'#GFP'!DV62-'#GFP'!DV$2</f>
        <v>691.10031900000013</v>
      </c>
      <c r="DW62">
        <f>'#GFP'!DW62-'#GFP'!DW$2</f>
        <v>2455.384269000001</v>
      </c>
      <c r="DX62">
        <f>'#GFP'!DX62-'#GFP'!DX$2</f>
        <v>310.44269100000008</v>
      </c>
      <c r="DY62">
        <f>'#GFP'!DY62-'#GFP'!DY$2</f>
        <v>383.50899599999991</v>
      </c>
      <c r="DZ62">
        <f>'#GFP'!DZ62-'#GFP'!DZ$2</f>
        <v>711.6539299999996</v>
      </c>
      <c r="EA62">
        <f>'#GFP'!EA62-'#GFP'!EA$2</f>
        <v>881.78555399999959</v>
      </c>
      <c r="EB62">
        <f>'#GFP'!EB62-'#GFP'!EB$2</f>
        <v>2388.0206999999991</v>
      </c>
      <c r="EC62">
        <f>'#GFP'!EC62-'#GFP'!EC$2</f>
        <v>1140.7848140000001</v>
      </c>
      <c r="ED62">
        <f>'#GFP'!ED62-'#GFP'!ED$2</f>
        <v>117.50012299999997</v>
      </c>
      <c r="EE62">
        <f>'#GFP'!EE62-'#GFP'!EE$2</f>
        <v>4652.1256990000002</v>
      </c>
      <c r="EF62">
        <f>'#GFP'!EF62-'#GFP'!EF$2</f>
        <v>187.59625299999999</v>
      </c>
      <c r="EG62">
        <f>'#GFP'!EG62-'#GFP'!EG$2</f>
        <v>684.20951299999979</v>
      </c>
      <c r="EH62">
        <f>'#GFP'!EH62-'#GFP'!EH$2</f>
        <v>1139.1215159999997</v>
      </c>
      <c r="EI62">
        <f>'#GFP'!EI62-'#GFP'!EI$2</f>
        <v>14.732067999999998</v>
      </c>
      <c r="EJ62">
        <f>'#GFP'!EJ62-'#GFP'!EJ$2</f>
        <v>81.145181000000008</v>
      </c>
      <c r="EK62">
        <f>'#GFP'!EK62-'#GFP'!EK$2</f>
        <v>845.43061199999943</v>
      </c>
      <c r="EL62">
        <f>'#GFP'!EL62-'#GFP'!EL$2</f>
        <v>59.165885999999979</v>
      </c>
      <c r="EM62">
        <f>'#GFP'!EM62-'#GFP'!EM$2</f>
        <v>1332.6581190000002</v>
      </c>
      <c r="EN62">
        <f>'#GFP'!EN62-'#GFP'!EN$2</f>
        <v>191.8733049999999</v>
      </c>
      <c r="EO62">
        <f>'#GFP'!EO62-'#GFP'!EO$2</f>
        <v>290.24550099999988</v>
      </c>
      <c r="EP62">
        <f>'#GFP'!EP62-'#GFP'!EP$2</f>
        <v>2337.1713039999986</v>
      </c>
      <c r="EQ62">
        <f>'#GFP'!EQ62-'#GFP'!EQ$2</f>
        <v>1269.6904090000003</v>
      </c>
      <c r="ER62">
        <f>'#GFP'!ER62-'#GFP'!ER$2</f>
        <v>799.0958819999978</v>
      </c>
      <c r="ES62">
        <f>'#GFP'!ES62-'#GFP'!ES$2</f>
        <v>457.2881430000001</v>
      </c>
      <c r="ET62">
        <f>'#GFP'!ET62-'#GFP'!ET$2</f>
        <v>870.97411699999952</v>
      </c>
      <c r="EU62">
        <f>'#GFP'!EU62-'#GFP'!EU$2</f>
        <v>1636.2100039999996</v>
      </c>
      <c r="EV62">
        <f>'#GFP'!EV62-'#GFP'!EV$2</f>
        <v>2041.1042599999992</v>
      </c>
      <c r="EW62">
        <f>'#GFP'!EW62-'#GFP'!EW$2</f>
        <v>355.94577200000003</v>
      </c>
      <c r="EX62">
        <f>'#GFP'!EX62-'#GFP'!EX$2</f>
        <v>330.04584599999998</v>
      </c>
      <c r="EY62">
        <f>'#GFP'!EY62-'#GFP'!EY$2</f>
        <v>1553.6391389999994</v>
      </c>
      <c r="EZ62">
        <f>'#GFP'!EZ62-'#GFP'!EZ$2</f>
        <v>164.78530899999996</v>
      </c>
      <c r="FA62">
        <f>'#GFP'!FA62-'#GFP'!FA$2</f>
        <v>1437.6835070000002</v>
      </c>
      <c r="FB62">
        <f>'#GFP'!FB62-'#GFP'!FB$2</f>
        <v>69.264481000000046</v>
      </c>
      <c r="FC62">
        <f>'#GFP'!FC62-'#GFP'!FC$2</f>
        <v>1770.5807209999994</v>
      </c>
      <c r="FD62">
        <f>'#GFP'!FD62-'#GFP'!FD$2</f>
        <v>2619.8131569999996</v>
      </c>
      <c r="FE62">
        <f>'#GFP'!FE62-'#GFP'!FE$2</f>
        <v>624.21197800000004</v>
      </c>
      <c r="FF62">
        <f>'#GFP'!FF62-'#GFP'!FF$2</f>
        <v>551.73970799999984</v>
      </c>
      <c r="FG62">
        <f>'#GFP'!FG62-'#GFP'!FG$2</f>
        <v>1041.2245479999997</v>
      </c>
      <c r="FH62">
        <f>'#GFP'!FH62-'#GFP'!FH$2</f>
        <v>296.42346500000002</v>
      </c>
      <c r="FI62">
        <f>'#GFP'!FI62-'#GFP'!FI$2</f>
        <v>617.08355800000004</v>
      </c>
      <c r="FJ62">
        <f>'#GFP'!FJ62-'#GFP'!FJ$2</f>
        <v>1387.3093389999999</v>
      </c>
      <c r="FK62">
        <f>'#GFP'!FK62-'#GFP'!FK$2</f>
        <v>893.90386799999942</v>
      </c>
      <c r="FL62">
        <f>'#GFP'!FL62-'#GFP'!FL$2</f>
        <v>266.7217149999999</v>
      </c>
      <c r="FM62">
        <f>'#GFP'!FM62-'#GFP'!FM$2</f>
        <v>-1110.4890289999994</v>
      </c>
      <c r="FN62">
        <f>'#GFP'!FN62-'#GFP'!FN$2</f>
        <v>270.04831100000001</v>
      </c>
      <c r="FO62">
        <f>'#GFP'!FO62-'#GFP'!FO$2</f>
        <v>2093.8545679999997</v>
      </c>
      <c r="FP62">
        <f>'#GFP'!FP62-'#GFP'!FP$2</f>
        <v>1238.087747</v>
      </c>
      <c r="FQ62">
        <f>'#GFP'!FQ62-'#GFP'!FQ$2</f>
        <v>1323.3911729999991</v>
      </c>
      <c r="FR62">
        <f>'#GFP'!FR62-'#GFP'!FR$2</f>
        <v>1236.6620629999995</v>
      </c>
      <c r="FS62">
        <f>'#GFP'!FS62-'#GFP'!FS$2</f>
        <v>1294.6398790000003</v>
      </c>
      <c r="FT62">
        <f>'#GFP'!FT62-'#GFP'!FT$2</f>
        <v>891.64653500000031</v>
      </c>
      <c r="FU62">
        <f>'#GFP'!FU62-'#GFP'!FU$2</f>
        <v>1305.5701230000004</v>
      </c>
      <c r="FV62">
        <f>'#GFP'!FV62-'#GFP'!FV$2</f>
        <v>282.76065999999997</v>
      </c>
      <c r="FW62">
        <f>'#GFP'!FW62-'#GFP'!FW$2</f>
        <v>193.41779600000007</v>
      </c>
    </row>
    <row r="63" spans="1:179">
      <c r="A63">
        <f>'#GFP'!A63</f>
        <v>15.25</v>
      </c>
      <c r="B63">
        <f>'#GFP'!B63-'#GFP'!B$2</f>
        <v>1875.0120739999998</v>
      </c>
      <c r="C63">
        <f>'#GFP'!C63-'#GFP'!C$2</f>
        <v>4100.504797999999</v>
      </c>
      <c r="D63">
        <f>'#GFP'!D63-'#GFP'!D$2</f>
        <v>4570.6240969999999</v>
      </c>
      <c r="E63">
        <f>'#GFP'!E63-'#GFP'!E$2</f>
        <v>1435.3073669999994</v>
      </c>
      <c r="F63">
        <f>'#GFP'!F63-'#GFP'!F$2</f>
        <v>343.23342299999979</v>
      </c>
      <c r="G63">
        <f>'#GFP'!G63-'#GFP'!G$2</f>
        <v>580.37219499999992</v>
      </c>
      <c r="H63">
        <f>'#GFP'!H63-'#GFP'!H$2</f>
        <v>1019.8392880000001</v>
      </c>
      <c r="I63">
        <f>'#GFP'!I63-'#GFP'!I$2</f>
        <v>102.17401999999998</v>
      </c>
      <c r="J63">
        <f>'#GFP'!J63-'#GFP'!J$2</f>
        <v>400.73601099999996</v>
      </c>
      <c r="K63">
        <f>'#GFP'!K63-'#GFP'!K$2</f>
        <v>302.95785000000001</v>
      </c>
      <c r="L63">
        <f>'#GFP'!L63-'#GFP'!L$2</f>
        <v>227.39659800000004</v>
      </c>
      <c r="M63">
        <f>'#GFP'!M63-'#GFP'!M$2</f>
        <v>401.09243200000003</v>
      </c>
      <c r="N63">
        <f>'#GFP'!N63-'#GFP'!N$2</f>
        <v>187.23983200000004</v>
      </c>
      <c r="O63">
        <f>'#GFP'!O63-'#GFP'!O$2</f>
        <v>402.04288800000006</v>
      </c>
      <c r="P63">
        <f>'#GFP'!P63-'#GFP'!P$2</f>
        <v>1650.8232650000004</v>
      </c>
      <c r="Q63">
        <f>'#GFP'!Q63-'#GFP'!Q$2</f>
        <v>666.6260769999999</v>
      </c>
      <c r="R63">
        <f>'#GFP'!R63-'#GFP'!R$2</f>
        <v>669.23983100000032</v>
      </c>
      <c r="S63">
        <f>'#GFP'!S63-'#GFP'!S$2</f>
        <v>2075.3206760000003</v>
      </c>
      <c r="T63">
        <f>'#GFP'!T63-'#GFP'!T$2</f>
        <v>564.80847800000004</v>
      </c>
      <c r="U63">
        <f>'#GFP'!U63-'#GFP'!U$2</f>
        <v>607.34138400000006</v>
      </c>
      <c r="V63">
        <f>'#GFP'!V63-'#GFP'!V$2</f>
        <v>1515.3832850000003</v>
      </c>
      <c r="W63">
        <f>'#GFP'!W63-'#GFP'!W$2</f>
        <v>1924.5545930000003</v>
      </c>
      <c r="X63">
        <f>'#GFP'!X63-'#GFP'!X$2</f>
        <v>3954.4909950000001</v>
      </c>
      <c r="Y63">
        <f>'#GFP'!Y63-'#GFP'!Y$2</f>
        <v>2422.5935369999997</v>
      </c>
      <c r="Z63">
        <f>'#GFP'!Z63-'#GFP'!Z$2</f>
        <v>2078.6472720000002</v>
      </c>
      <c r="AA63">
        <f>'#GFP'!AA63-'#GFP'!AA$2</f>
        <v>709.51540399999999</v>
      </c>
      <c r="AB63">
        <f>'#GFP'!AB63-'#GFP'!AB$2</f>
        <v>817.27335299999982</v>
      </c>
      <c r="AC63">
        <f>'#GFP'!AC63-'#GFP'!AC$2</f>
        <v>2665.910273</v>
      </c>
      <c r="AD63">
        <f>'#GFP'!AD63-'#GFP'!AD$2</f>
        <v>828.79763199999957</v>
      </c>
      <c r="AE63">
        <f>'#GFP'!AE63-'#GFP'!AE$2</f>
        <v>579.30293200000006</v>
      </c>
      <c r="AF63">
        <f>'#GFP'!AF63-'#GFP'!AF$2</f>
        <v>2494.2341579999998</v>
      </c>
      <c r="AG63">
        <f>'#GFP'!AG63-'#GFP'!AG$2</f>
        <v>1700.7222050000005</v>
      </c>
      <c r="AH63">
        <f>'#GFP'!AH63-'#GFP'!AH$2</f>
        <v>754.42444999999998</v>
      </c>
      <c r="AI63">
        <f>'#GFP'!AI63-'#GFP'!AI$2</f>
        <v>37.305397999999968</v>
      </c>
      <c r="AJ63">
        <f>'#GFP'!AJ63-'#GFP'!AJ$2</f>
        <v>336.10500300000001</v>
      </c>
      <c r="AK63">
        <f>'#GFP'!AK63-'#GFP'!AK$2</f>
        <v>141.97436500000003</v>
      </c>
      <c r="AL63">
        <f>'#GFP'!AL63-'#GFP'!AL$2</f>
        <v>274.20655600000021</v>
      </c>
      <c r="AM63">
        <f>'#GFP'!AM63-'#GFP'!AM$2</f>
        <v>1498.1562699999999</v>
      </c>
      <c r="AN63">
        <f>'#GFP'!AN63-'#GFP'!AN$2</f>
        <v>741.94971500000042</v>
      </c>
      <c r="AO63">
        <f>'#GFP'!AO63-'#GFP'!AO$2</f>
        <v>3648.5629700000009</v>
      </c>
      <c r="AP63">
        <f>'#GFP'!AP63-'#GFP'!AP$2</f>
        <v>362.83657800000015</v>
      </c>
      <c r="AQ63">
        <f>'#GFP'!AQ63-'#GFP'!AQ$2</f>
        <v>1929.069258999999</v>
      </c>
      <c r="AR63">
        <f>'#GFP'!AR63-'#GFP'!AR$2</f>
        <v>1423.0702459999998</v>
      </c>
      <c r="AS63">
        <f>'#GFP'!AS63-'#GFP'!AS$2</f>
        <v>190.56642800000003</v>
      </c>
      <c r="AT63">
        <f>'#GFP'!AT63-'#GFP'!AT$2</f>
        <v>1827.0140459999998</v>
      </c>
      <c r="AU63">
        <f>'#GFP'!AU63-'#GFP'!AU$2</f>
        <v>1785.9068240000011</v>
      </c>
      <c r="AV63">
        <f>'#GFP'!AV63-'#GFP'!AV$2</f>
        <v>851.96499700000027</v>
      </c>
      <c r="AW63">
        <f>'#GFP'!AW63-'#GFP'!AW$2</f>
        <v>699.65442299999995</v>
      </c>
      <c r="AX63">
        <f>'#GFP'!AX63-'#GFP'!AX$2</f>
        <v>399.78555500000016</v>
      </c>
      <c r="AY63">
        <f>'#GFP'!AY63-'#GFP'!AY$2</f>
        <v>1749.4330750000008</v>
      </c>
      <c r="AZ63">
        <f>'#GFP'!AZ63-'#GFP'!AZ$2</f>
        <v>1695.0194689999998</v>
      </c>
      <c r="BA63">
        <f>'#GFP'!BA63-'#GFP'!BA$2</f>
        <v>2019.6001929999993</v>
      </c>
      <c r="BB63">
        <f>'#GFP'!BB63-'#GFP'!BB$2</f>
        <v>660.21049900000003</v>
      </c>
      <c r="BC63">
        <f>'#GFP'!BC63-'#GFP'!BC$2</f>
        <v>1108.4693099999995</v>
      </c>
      <c r="BD63">
        <f>'#GFP'!BD63-'#GFP'!BD$2</f>
        <v>762.028098</v>
      </c>
      <c r="BE63">
        <f>'#GFP'!BE63-'#GFP'!BE$2</f>
        <v>245.09884099999999</v>
      </c>
      <c r="BF63">
        <f>'#GFP'!BF63-'#GFP'!BF$2</f>
        <v>586.19373799999994</v>
      </c>
      <c r="BG63">
        <f>'#GFP'!BG63-'#GFP'!BG$2</f>
        <v>846.26226099999985</v>
      </c>
      <c r="BH63">
        <f>'#GFP'!BH63-'#GFP'!BH$2</f>
        <v>188.66551600000003</v>
      </c>
      <c r="BI63">
        <f>'#GFP'!BI63-'#GFP'!BI$2</f>
        <v>265.29603099999997</v>
      </c>
      <c r="BJ63">
        <f>'#GFP'!BJ63-'#GFP'!BJ$2</f>
        <v>649.16144799999961</v>
      </c>
      <c r="BK63">
        <f>'#GFP'!BK63-'#GFP'!BK$2</f>
        <v>2782.935168</v>
      </c>
      <c r="BL63">
        <f>'#GFP'!BL63-'#GFP'!BL$2</f>
        <v>1169.6549150000001</v>
      </c>
      <c r="BM63">
        <f>'#GFP'!BM63-'#GFP'!BM$2</f>
        <v>269.33546899999993</v>
      </c>
      <c r="BN63">
        <f>'#GFP'!BN63-'#GFP'!BN$2</f>
        <v>187.71505999999997</v>
      </c>
      <c r="BO63">
        <f>'#GFP'!BO63-'#GFP'!BO$2</f>
        <v>808.12521400000014</v>
      </c>
      <c r="BP63">
        <f>'#GFP'!BP63-'#GFP'!BP$2</f>
        <v>339.193985</v>
      </c>
      <c r="BQ63">
        <f>'#GFP'!BQ63-'#GFP'!BQ$2</f>
        <v>-5.465122000000008</v>
      </c>
      <c r="BR63">
        <f>'#GFP'!BR63-'#GFP'!BR$2</f>
        <v>503.86048699999992</v>
      </c>
      <c r="BS63">
        <f>'#GFP'!BS63-'#GFP'!BS$2</f>
        <v>161.81513400000006</v>
      </c>
      <c r="BT63">
        <f>'#GFP'!BT63-'#GFP'!BT$2</f>
        <v>1775.333001</v>
      </c>
      <c r="BU63">
        <f>'#GFP'!BU63-'#GFP'!BU$2</f>
        <v>369.72738400000003</v>
      </c>
      <c r="BV63">
        <f>'#GFP'!BV63-'#GFP'!BV$2</f>
        <v>716.16859599999975</v>
      </c>
      <c r="BW63">
        <f>'#GFP'!BW63-'#GFP'!BW$2</f>
        <v>1930.9701710000004</v>
      </c>
      <c r="BX63">
        <f>'#GFP'!BX63-'#GFP'!BX$2</f>
        <v>145.06334699999996</v>
      </c>
      <c r="BY63">
        <f>'#GFP'!BY63-'#GFP'!BY$2</f>
        <v>1361.1717989999997</v>
      </c>
      <c r="BZ63">
        <f>'#GFP'!BZ63-'#GFP'!BZ$2</f>
        <v>2566.4688140000007</v>
      </c>
      <c r="CA63">
        <f>'#GFP'!CA63-'#GFP'!CA$2</f>
        <v>465.72343999999975</v>
      </c>
      <c r="CB63">
        <f>'#GFP'!CB63-'#GFP'!CB$2</f>
        <v>955.089473</v>
      </c>
      <c r="CC63">
        <f>'#GFP'!CC63-'#GFP'!CC$2</f>
        <v>1119.9935889999997</v>
      </c>
      <c r="CD63">
        <f>'#GFP'!CD63-'#GFP'!CD$2</f>
        <v>398.35987099999988</v>
      </c>
      <c r="CE63">
        <f>'#GFP'!CE63-'#GFP'!CE$2</f>
        <v>1210.4057159999998</v>
      </c>
      <c r="CF63">
        <f>'#GFP'!CF63-'#GFP'!CF$2</f>
        <v>803.01651299999958</v>
      </c>
      <c r="CG63">
        <f>'#GFP'!CG63-'#GFP'!CG$2</f>
        <v>242.12866600000001</v>
      </c>
      <c r="CH63">
        <f>'#GFP'!CH63-'#GFP'!CH$2</f>
        <v>1005.2260269999992</v>
      </c>
      <c r="CI63">
        <f>'#GFP'!CI63-'#GFP'!CI$2</f>
        <v>590.82721100000026</v>
      </c>
      <c r="CJ63">
        <f>'#GFP'!CJ63-'#GFP'!CJ$2</f>
        <v>934.06063400000039</v>
      </c>
      <c r="CK63">
        <f>'#GFP'!CK63-'#GFP'!CK$2</f>
        <v>127.24229700000006</v>
      </c>
      <c r="CL63">
        <f>'#GFP'!CL63-'#GFP'!CL$2</f>
        <v>2736.838052000001</v>
      </c>
      <c r="CM63">
        <f>'#GFP'!CM63-'#GFP'!CM$2</f>
        <v>431.15060299999999</v>
      </c>
      <c r="CN63">
        <f>'#GFP'!CN63-'#GFP'!CN$2</f>
        <v>1457.6430830000004</v>
      </c>
      <c r="CO63">
        <f>'#GFP'!CO63-'#GFP'!CO$2</f>
        <v>348.93615899999998</v>
      </c>
      <c r="CP63">
        <f>'#GFP'!CP63-'#GFP'!CP$2</f>
        <v>1263.5124450000001</v>
      </c>
      <c r="CQ63">
        <f>'#GFP'!CQ63-'#GFP'!CQ$2</f>
        <v>219.317722</v>
      </c>
      <c r="CR63">
        <f>'#GFP'!CR63-'#GFP'!CR$2</f>
        <v>585.59970300000009</v>
      </c>
      <c r="CS63">
        <f>'#GFP'!CS63-'#GFP'!CS$2</f>
        <v>1133.537587</v>
      </c>
      <c r="CT63">
        <f>'#GFP'!CT63-'#GFP'!CT$2</f>
        <v>333.25363500000003</v>
      </c>
      <c r="CU63">
        <f>'#GFP'!CU63-'#GFP'!CU$2</f>
        <v>2208.8597440000003</v>
      </c>
      <c r="CV63">
        <f>'#GFP'!CV63-'#GFP'!CV$2</f>
        <v>1601.3995529999997</v>
      </c>
      <c r="CW63">
        <f>'#GFP'!CW63-'#GFP'!CW$2</f>
        <v>113.93591299999997</v>
      </c>
      <c r="CX63">
        <f>'#GFP'!CX63-'#GFP'!CX$2</f>
        <v>2485.4424399999998</v>
      </c>
      <c r="CY63">
        <f>'#GFP'!CY63-'#GFP'!CY$2</f>
        <v>425.44786700000009</v>
      </c>
      <c r="CZ63">
        <f>'#GFP'!CZ63-'#GFP'!CZ$2</f>
        <v>1337.291592</v>
      </c>
      <c r="DA63">
        <f>'#GFP'!DA63-'#GFP'!DA$2</f>
        <v>238.32684199999983</v>
      </c>
      <c r="DB63">
        <f>'#GFP'!DB63-'#GFP'!DB$2</f>
        <v>574.19423099999995</v>
      </c>
      <c r="DC63">
        <f>'#GFP'!DC63-'#GFP'!DC$2</f>
        <v>1346.6773450000001</v>
      </c>
      <c r="DD63">
        <f>'#GFP'!DD63-'#GFP'!DD$2</f>
        <v>1836.875027000001</v>
      </c>
      <c r="DE63">
        <f>'#GFP'!DE63-'#GFP'!DE$2</f>
        <v>1996.432828</v>
      </c>
      <c r="DF63">
        <f>'#GFP'!DF63-'#GFP'!DF$2</f>
        <v>425.21025300000008</v>
      </c>
      <c r="DG63">
        <f>'#GFP'!DG63-'#GFP'!DG$2</f>
        <v>2848.1602109999985</v>
      </c>
      <c r="DH63">
        <f>'#GFP'!DH63-'#GFP'!DH$2</f>
        <v>1384.9331990000001</v>
      </c>
      <c r="DI63">
        <f>'#GFP'!DI63-'#GFP'!DI$2</f>
        <v>495.781611</v>
      </c>
      <c r="DJ63">
        <f>'#GFP'!DJ63-'#GFP'!DJ$2</f>
        <v>935.84273899999971</v>
      </c>
      <c r="DK63">
        <f>'#GFP'!DK63-'#GFP'!DK$2</f>
        <v>1006.29529</v>
      </c>
      <c r="DL63">
        <f>'#GFP'!DL63-'#GFP'!DL$2</f>
        <v>292.97806200000002</v>
      </c>
      <c r="DM63">
        <f>'#GFP'!DM63-'#GFP'!DM$2</f>
        <v>910.89326900000015</v>
      </c>
      <c r="DN63">
        <f>'#GFP'!DN63-'#GFP'!DN$2</f>
        <v>860.99432899999965</v>
      </c>
      <c r="DO63">
        <f>'#GFP'!DO63-'#GFP'!DO$2</f>
        <v>232.980527</v>
      </c>
      <c r="DP63">
        <f>'#GFP'!DP63-'#GFP'!DP$2</f>
        <v>1097.8954869999998</v>
      </c>
      <c r="DQ63">
        <f>'#GFP'!DQ63-'#GFP'!DQ$2</f>
        <v>1540.8079830000006</v>
      </c>
      <c r="DR63">
        <f>'#GFP'!DR63-'#GFP'!DR$2</f>
        <v>135.43997999999999</v>
      </c>
      <c r="DS63">
        <f>'#GFP'!DS63-'#GFP'!DS$2</f>
        <v>443.26891699999987</v>
      </c>
      <c r="DT63">
        <f>'#GFP'!DT63-'#GFP'!DT$2</f>
        <v>1271.5913209999999</v>
      </c>
      <c r="DU63">
        <f>'#GFP'!DU63-'#GFP'!DU$2</f>
        <v>2908.3953599999995</v>
      </c>
      <c r="DV63">
        <f>'#GFP'!DV63-'#GFP'!DV$2</f>
        <v>712.60438599999998</v>
      </c>
      <c r="DW63">
        <f>'#GFP'!DW63-'#GFP'!DW$2</f>
        <v>2463.9383730000018</v>
      </c>
      <c r="DX63">
        <f>'#GFP'!DX63-'#GFP'!DX$2</f>
        <v>322.20458399999995</v>
      </c>
      <c r="DY63">
        <f>'#GFP'!DY63-'#GFP'!DY$2</f>
        <v>382.20211900000004</v>
      </c>
      <c r="DZ63">
        <f>'#GFP'!DZ63-'#GFP'!DZ$2</f>
        <v>706.07000099999971</v>
      </c>
      <c r="EA63">
        <f>'#GFP'!EA63-'#GFP'!EA$2</f>
        <v>899.01256899999953</v>
      </c>
      <c r="EB63">
        <f>'#GFP'!EB63-'#GFP'!EB$2</f>
        <v>2382.9119989999999</v>
      </c>
      <c r="EC63">
        <f>'#GFP'!EC63-'#GFP'!EC$2</f>
        <v>1141.3788490000002</v>
      </c>
      <c r="ED63">
        <f>'#GFP'!ED63-'#GFP'!ED$2</f>
        <v>126.64826199999993</v>
      </c>
      <c r="EE63">
        <f>'#GFP'!EE63-'#GFP'!EE$2</f>
        <v>4698.3416219999999</v>
      </c>
      <c r="EF63">
        <f>'#GFP'!EF63-'#GFP'!EF$2</f>
        <v>206.48656600000001</v>
      </c>
      <c r="EG63">
        <f>'#GFP'!EG63-'#GFP'!EG$2</f>
        <v>685.15996900000005</v>
      </c>
      <c r="EH63">
        <f>'#GFP'!EH63-'#GFP'!EH$2</f>
        <v>1161.8136530000002</v>
      </c>
      <c r="EI63">
        <f>'#GFP'!EI63-'#GFP'!EI$2</f>
        <v>32.790731999999991</v>
      </c>
      <c r="EJ63">
        <f>'#GFP'!EJ63-'#GFP'!EJ$2</f>
        <v>51.681044999999997</v>
      </c>
      <c r="EK63">
        <f>'#GFP'!EK63-'#GFP'!EK$2</f>
        <v>871.44934499999931</v>
      </c>
      <c r="EL63">
        <f>'#GFP'!EL63-'#GFP'!EL$2</f>
        <v>38.968695999999987</v>
      </c>
      <c r="EM63">
        <f>'#GFP'!EM63-'#GFP'!EM$2</f>
        <v>1359.1520799999998</v>
      </c>
      <c r="EN63">
        <f>'#GFP'!EN63-'#GFP'!EN$2</f>
        <v>191.8733049999999</v>
      </c>
      <c r="EO63">
        <f>'#GFP'!EO63-'#GFP'!EO$2</f>
        <v>286.08725600000002</v>
      </c>
      <c r="EP63">
        <f>'#GFP'!EP63-'#GFP'!EP$2</f>
        <v>2319.7066749999994</v>
      </c>
      <c r="EQ63">
        <f>'#GFP'!EQ63-'#GFP'!EQ$2</f>
        <v>1246.2854300000008</v>
      </c>
      <c r="ER63">
        <f>'#GFP'!ER63-'#GFP'!ER$2</f>
        <v>799.45230299999821</v>
      </c>
      <c r="ES63">
        <f>'#GFP'!ES63-'#GFP'!ES$2</f>
        <v>476.89129799999989</v>
      </c>
      <c r="ET63">
        <f>'#GFP'!ET63-'#GFP'!ET$2</f>
        <v>858.49938199999974</v>
      </c>
      <c r="EU63">
        <f>'#GFP'!EU63-'#GFP'!EU$2</f>
        <v>1634.7843200000002</v>
      </c>
      <c r="EV63">
        <f>'#GFP'!EV63-'#GFP'!EV$2</f>
        <v>2012.7093869999981</v>
      </c>
      <c r="EW63">
        <f>'#GFP'!EW63-'#GFP'!EW$2</f>
        <v>372.34113799999989</v>
      </c>
      <c r="EX63">
        <f>'#GFP'!EX63-'#GFP'!EX$2</f>
        <v>349.53019400000005</v>
      </c>
      <c r="EY63">
        <f>'#GFP'!EY63-'#GFP'!EY$2</f>
        <v>1576.8065039999997</v>
      </c>
      <c r="EZ63">
        <f>'#GFP'!EZ63-'#GFP'!EZ$2</f>
        <v>173.10179899999994</v>
      </c>
      <c r="FA63">
        <f>'#GFP'!FA63-'#GFP'!FA$2</f>
        <v>1451.8215400000004</v>
      </c>
      <c r="FB63">
        <f>'#GFP'!FB63-'#GFP'!FB$2</f>
        <v>83.877742000000069</v>
      </c>
      <c r="FC63">
        <f>'#GFP'!FC63-'#GFP'!FC$2</f>
        <v>1761.3137750000005</v>
      </c>
      <c r="FD63">
        <f>'#GFP'!FD63-'#GFP'!FD$2</f>
        <v>2664.9598169999999</v>
      </c>
      <c r="FE63">
        <f>'#GFP'!FE63-'#GFP'!FE$2</f>
        <v>490.67291000000023</v>
      </c>
      <c r="FF63">
        <f>'#GFP'!FF63-'#GFP'!FF$2</f>
        <v>556.96721599999978</v>
      </c>
      <c r="FG63">
        <f>'#GFP'!FG63-'#GFP'!FG$2</f>
        <v>1068.0749299999998</v>
      </c>
      <c r="FH63">
        <f>'#GFP'!FH63-'#GFP'!FH$2</f>
        <v>280.146906</v>
      </c>
      <c r="FI63">
        <f>'#GFP'!FI63-'#GFP'!FI$2</f>
        <v>629.67710000000011</v>
      </c>
      <c r="FJ63">
        <f>'#GFP'!FJ63-'#GFP'!FJ$2</f>
        <v>1393.9625310000001</v>
      </c>
      <c r="FK63">
        <f>'#GFP'!FK63-'#GFP'!FK$2</f>
        <v>844.95538399999987</v>
      </c>
      <c r="FL63">
        <f>'#GFP'!FL63-'#GFP'!FL$2</f>
        <v>282.04781800000001</v>
      </c>
      <c r="FM63">
        <f>'#GFP'!FM63-'#GFP'!FM$2</f>
        <v>-1111.439484999999</v>
      </c>
      <c r="FN63">
        <f>'#GFP'!FN63-'#GFP'!FN$2</f>
        <v>263.03869800000001</v>
      </c>
      <c r="FO63">
        <f>'#GFP'!FO63-'#GFP'!FO$2</f>
        <v>2100.6265669999993</v>
      </c>
      <c r="FP63">
        <f>'#GFP'!FP63-'#GFP'!FP$2</f>
        <v>1286.7986170000004</v>
      </c>
      <c r="FQ63">
        <f>'#GFP'!FQ63-'#GFP'!FQ$2</f>
        <v>1359.389694</v>
      </c>
      <c r="FR63">
        <f>'#GFP'!FR63-'#GFP'!FR$2</f>
        <v>1204.9405939999995</v>
      </c>
      <c r="FS63">
        <f>'#GFP'!FS63-'#GFP'!FS$2</f>
        <v>1300.4614219999994</v>
      </c>
      <c r="FT63">
        <f>'#GFP'!FT63-'#GFP'!FT$2</f>
        <v>844.00492799999984</v>
      </c>
      <c r="FU63">
        <f>'#GFP'!FU63-'#GFP'!FU$2</f>
        <v>1296.6595980000002</v>
      </c>
      <c r="FV63">
        <f>'#GFP'!FV63-'#GFP'!FV$2</f>
        <v>281.21616899999998</v>
      </c>
      <c r="FW63">
        <f>'#GFP'!FW63-'#GFP'!FW$2</f>
        <v>198.40769</v>
      </c>
    </row>
    <row r="64" spans="1:179">
      <c r="A64">
        <f>'#GFP'!A64</f>
        <v>15.5</v>
      </c>
      <c r="B64">
        <f>'#GFP'!B64-'#GFP'!B$2</f>
        <v>1946.5338879999995</v>
      </c>
      <c r="C64">
        <f>'#GFP'!C64-'#GFP'!C$2</f>
        <v>4181.4123649999992</v>
      </c>
      <c r="D64">
        <f>'#GFP'!D64-'#GFP'!D$2</f>
        <v>4754.7749469999999</v>
      </c>
      <c r="E64">
        <f>'#GFP'!E64-'#GFP'!E$2</f>
        <v>1468.2169059999997</v>
      </c>
      <c r="F64">
        <f>'#GFP'!F64-'#GFP'!F$2</f>
        <v>357.37145599999974</v>
      </c>
      <c r="G64">
        <f>'#GFP'!G64-'#GFP'!G$2</f>
        <v>598.78727999999978</v>
      </c>
      <c r="H64">
        <f>'#GFP'!H64-'#GFP'!H$2</f>
        <v>1011.6416050000003</v>
      </c>
      <c r="I64">
        <f>'#GFP'!I64-'#GFP'!I$2</f>
        <v>115.00517600000001</v>
      </c>
      <c r="J64">
        <f>'#GFP'!J64-'#GFP'!J$2</f>
        <v>433.7643569999999</v>
      </c>
      <c r="K64">
        <f>'#GFP'!K64-'#GFP'!K$2</f>
        <v>327.19447799999966</v>
      </c>
      <c r="L64">
        <f>'#GFP'!L64-'#GFP'!L$2</f>
        <v>243.91077100000007</v>
      </c>
      <c r="M64">
        <f>'#GFP'!M64-'#GFP'!M$2</f>
        <v>410.1217640000001</v>
      </c>
      <c r="N64">
        <f>'#GFP'!N64-'#GFP'!N$2</f>
        <v>202.0907069999999</v>
      </c>
      <c r="O64">
        <f>'#GFP'!O64-'#GFP'!O$2</f>
        <v>390.99383699999987</v>
      </c>
      <c r="P64">
        <f>'#GFP'!P64-'#GFP'!P$2</f>
        <v>1625.7549880000006</v>
      </c>
      <c r="Q64">
        <f>'#GFP'!Q64-'#GFP'!Q$2</f>
        <v>668.52698899999996</v>
      </c>
      <c r="R64">
        <f>'#GFP'!R64-'#GFP'!R$2</f>
        <v>633.95415200000002</v>
      </c>
      <c r="S64">
        <f>'#GFP'!S64-'#GFP'!S$2</f>
        <v>2077.2215880000003</v>
      </c>
      <c r="T64">
        <f>'#GFP'!T64-'#GFP'!T$2</f>
        <v>568.49149499999999</v>
      </c>
      <c r="U64">
        <f>'#GFP'!U64-'#GFP'!U$2</f>
        <v>584.53043999999977</v>
      </c>
      <c r="V64">
        <f>'#GFP'!V64-'#GFP'!V$2</f>
        <v>1517.6406179999999</v>
      </c>
      <c r="W64">
        <f>'#GFP'!W64-'#GFP'!W$2</f>
        <v>1941.662800999999</v>
      </c>
      <c r="X64">
        <f>'#GFP'!X64-'#GFP'!X$2</f>
        <v>4100.6236049999989</v>
      </c>
      <c r="Y64">
        <f>'#GFP'!Y64-'#GFP'!Y$2</f>
        <v>2470.7103719999986</v>
      </c>
      <c r="Z64">
        <f>'#GFP'!Z64-'#GFP'!Z$2</f>
        <v>2093.022919</v>
      </c>
      <c r="AA64">
        <f>'#GFP'!AA64-'#GFP'!AA$2</f>
        <v>717.71308699999986</v>
      </c>
      <c r="AB64">
        <f>'#GFP'!AB64-'#GFP'!AB$2</f>
        <v>827.13433400000054</v>
      </c>
      <c r="AC64">
        <f>'#GFP'!AC64-'#GFP'!AC$2</f>
        <v>2589.2797580000001</v>
      </c>
      <c r="AD64">
        <f>'#GFP'!AD64-'#GFP'!AD$2</f>
        <v>903.64604200000008</v>
      </c>
      <c r="AE64">
        <f>'#GFP'!AE64-'#GFP'!AE$2</f>
        <v>611.02440100000013</v>
      </c>
      <c r="AF64">
        <f>'#GFP'!AF64-'#GFP'!AF$2</f>
        <v>2529.9950650000005</v>
      </c>
      <c r="AG64">
        <f>'#GFP'!AG64-'#GFP'!AG$2</f>
        <v>1686.227750999999</v>
      </c>
      <c r="AH64">
        <f>'#GFP'!AH64-'#GFP'!AH$2</f>
        <v>705.59477300000003</v>
      </c>
      <c r="AI64">
        <f>'#GFP'!AI64-'#GFP'!AI$2</f>
        <v>55.245254999999986</v>
      </c>
      <c r="AJ64">
        <f>'#GFP'!AJ64-'#GFP'!AJ$2</f>
        <v>290.12669399999993</v>
      </c>
      <c r="AK64">
        <f>'#GFP'!AK64-'#GFP'!AK$2</f>
        <v>160.151836</v>
      </c>
      <c r="AL64">
        <f>'#GFP'!AL64-'#GFP'!AL$2</f>
        <v>279.67167800000004</v>
      </c>
      <c r="AM64">
        <f>'#GFP'!AM64-'#GFP'!AM$2</f>
        <v>1512.0566889999991</v>
      </c>
      <c r="AN64">
        <f>'#GFP'!AN64-'#GFP'!AN$2</f>
        <v>715.93098200000054</v>
      </c>
      <c r="AO64">
        <f>'#GFP'!AO64-'#GFP'!AO$2</f>
        <v>3653.1964430000007</v>
      </c>
      <c r="AP64">
        <f>'#GFP'!AP64-'#GFP'!AP$2</f>
        <v>434.95242699999994</v>
      </c>
      <c r="AQ64">
        <f>'#GFP'!AQ64-'#GFP'!AQ$2</f>
        <v>1996.9080560000011</v>
      </c>
      <c r="AR64">
        <f>'#GFP'!AR64-'#GFP'!AR$2</f>
        <v>1357.7263959999996</v>
      </c>
      <c r="AS64">
        <f>'#GFP'!AS64-'#GFP'!AS$2</f>
        <v>218.96130100000011</v>
      </c>
      <c r="AT64">
        <f>'#GFP'!AT64-'#GFP'!AT$2</f>
        <v>1878.3386699999996</v>
      </c>
      <c r="AU64">
        <f>'#GFP'!AU64-'#GFP'!AU$2</f>
        <v>1833.5484309999997</v>
      </c>
      <c r="AV64">
        <f>'#GFP'!AV64-'#GFP'!AV$2</f>
        <v>838.89622700000018</v>
      </c>
      <c r="AW64">
        <f>'#GFP'!AW64-'#GFP'!AW$2</f>
        <v>639.8945020000001</v>
      </c>
      <c r="AX64">
        <f>'#GFP'!AX64-'#GFP'!AX$2</f>
        <v>359.86640299999999</v>
      </c>
      <c r="AY64">
        <f>'#GFP'!AY64-'#GFP'!AY$2</f>
        <v>1630.2696540000006</v>
      </c>
      <c r="AZ64">
        <f>'#GFP'!AZ64-'#GFP'!AZ$2</f>
        <v>1631.3389169999996</v>
      </c>
      <c r="BA64">
        <f>'#GFP'!BA64-'#GFP'!BA$2</f>
        <v>1953.3058869999995</v>
      </c>
      <c r="BB64">
        <f>'#GFP'!BB64-'#GFP'!BB$2</f>
        <v>654.03253499999983</v>
      </c>
      <c r="BC64">
        <f>'#GFP'!BC64-'#GFP'!BC$2</f>
        <v>1075.4409639999999</v>
      </c>
      <c r="BD64">
        <f>'#GFP'!BD64-'#GFP'!BD$2</f>
        <v>744.32585500000073</v>
      </c>
      <c r="BE64">
        <f>'#GFP'!BE64-'#GFP'!BE$2</f>
        <v>281.92901100000006</v>
      </c>
      <c r="BF64">
        <f>'#GFP'!BF64-'#GFP'!BF$2</f>
        <v>563.73921500000006</v>
      </c>
      <c r="BG64">
        <f>'#GFP'!BG64-'#GFP'!BG$2</f>
        <v>867.88513499999999</v>
      </c>
      <c r="BH64">
        <f>'#GFP'!BH64-'#GFP'!BH$2</f>
        <v>183.43800800000002</v>
      </c>
      <c r="BI64">
        <f>'#GFP'!BI64-'#GFP'!BI$2</f>
        <v>245.09884099999996</v>
      </c>
      <c r="BJ64">
        <f>'#GFP'!BJ64-'#GFP'!BJ$2</f>
        <v>699.4168089999996</v>
      </c>
      <c r="BK64">
        <f>'#GFP'!BK64-'#GFP'!BK$2</f>
        <v>2889.7426609999984</v>
      </c>
      <c r="BL64">
        <f>'#GFP'!BL64-'#GFP'!BL$2</f>
        <v>1193.4163150000004</v>
      </c>
      <c r="BM64">
        <f>'#GFP'!BM64-'#GFP'!BM$2</f>
        <v>268.02859200000006</v>
      </c>
      <c r="BN64">
        <f>'#GFP'!BN64-'#GFP'!BN$2</f>
        <v>225.02045799999999</v>
      </c>
      <c r="BO64">
        <f>'#GFP'!BO64-'#GFP'!BO$2</f>
        <v>815.2536340000006</v>
      </c>
      <c r="BP64">
        <f>'#GFP'!BP64-'#GFP'!BP$2</f>
        <v>332.30317899999994</v>
      </c>
      <c r="BQ64">
        <f>'#GFP'!BQ64-'#GFP'!BQ$2</f>
        <v>-4.1582449999999938</v>
      </c>
      <c r="BR64">
        <f>'#GFP'!BR64-'#GFP'!BR$2</f>
        <v>468.21838699999978</v>
      </c>
      <c r="BS64">
        <f>'#GFP'!BS64-'#GFP'!BS$2</f>
        <v>177.97288600000002</v>
      </c>
      <c r="BT64">
        <f>'#GFP'!BT64-'#GFP'!BT$2</f>
        <v>1740.997777999999</v>
      </c>
      <c r="BU64">
        <f>'#GFP'!BU64-'#GFP'!BU$2</f>
        <v>337.1742660000001</v>
      </c>
      <c r="BV64">
        <f>'#GFP'!BV64-'#GFP'!BV$2</f>
        <v>736.84101400000009</v>
      </c>
      <c r="BW64">
        <f>'#GFP'!BW64-'#GFP'!BW$2</f>
        <v>1937.9797839999997</v>
      </c>
      <c r="BX64">
        <f>'#GFP'!BX64-'#GFP'!BX$2</f>
        <v>147.20187299999998</v>
      </c>
      <c r="BY64">
        <f>'#GFP'!BY64-'#GFP'!BY$2</f>
        <v>1357.7263959999991</v>
      </c>
      <c r="BZ64">
        <f>'#GFP'!BZ64-'#GFP'!BZ$2</f>
        <v>2571.3399009999985</v>
      </c>
      <c r="CA64">
        <f>'#GFP'!CA64-'#GFP'!CA$2</f>
        <v>453.2487050000002</v>
      </c>
      <c r="CB64">
        <f>'#GFP'!CB64-'#GFP'!CB$2</f>
        <v>940.00098400000024</v>
      </c>
      <c r="CC64">
        <f>'#GFP'!CC64-'#GFP'!CC$2</f>
        <v>1120.2312030000003</v>
      </c>
      <c r="CD64">
        <f>'#GFP'!CD64-'#GFP'!CD$2</f>
        <v>434.71481300000005</v>
      </c>
      <c r="CE64">
        <f>'#GFP'!CE64-'#GFP'!CE$2</f>
        <v>1234.4047299999993</v>
      </c>
      <c r="CF64">
        <f>'#GFP'!CF64-'#GFP'!CF$2</f>
        <v>829.5104739999997</v>
      </c>
      <c r="CG64">
        <f>'#GFP'!CG64-'#GFP'!CG$2</f>
        <v>252.10845400000005</v>
      </c>
      <c r="CH64">
        <f>'#GFP'!CH64-'#GFP'!CH$2</f>
        <v>1020.55213</v>
      </c>
      <c r="CI64">
        <f>'#GFP'!CI64-'#GFP'!CI$2</f>
        <v>624.80601300000035</v>
      </c>
      <c r="CJ64">
        <f>'#GFP'!CJ64-'#GFP'!CJ$2</f>
        <v>923.962039</v>
      </c>
      <c r="CK64">
        <f>'#GFP'!CK64-'#GFP'!CK$2</f>
        <v>119.99507000000006</v>
      </c>
      <c r="CL64">
        <f>'#GFP'!CL64-'#GFP'!CL$2</f>
        <v>2803.3699720000004</v>
      </c>
      <c r="CM64">
        <f>'#GFP'!CM64-'#GFP'!CM$2</f>
        <v>448.49642499999987</v>
      </c>
      <c r="CN64">
        <f>'#GFP'!CN64-'#GFP'!CN$2</f>
        <v>1475.5829400000007</v>
      </c>
      <c r="CO64">
        <f>'#GFP'!CO64-'#GFP'!CO$2</f>
        <v>347.03524700000003</v>
      </c>
      <c r="CP64">
        <f>'#GFP'!CP64-'#GFP'!CP$2</f>
        <v>1255.5523759999999</v>
      </c>
      <c r="CQ64">
        <f>'#GFP'!CQ64-'#GFP'!CQ$2</f>
        <v>215.99112600000001</v>
      </c>
      <c r="CR64">
        <f>'#GFP'!CR64-'#GFP'!CR$2</f>
        <v>609.004682</v>
      </c>
      <c r="CS64">
        <f>'#GFP'!CS64-'#GFP'!CS$2</f>
        <v>1146.7251639999997</v>
      </c>
      <c r="CT64">
        <f>'#GFP'!CT64-'#GFP'!CT$2</f>
        <v>340.61966899999993</v>
      </c>
      <c r="CU64">
        <f>'#GFP'!CU64-'#GFP'!CU$2</f>
        <v>2215.1565149999997</v>
      </c>
      <c r="CV64">
        <f>'#GFP'!CV64-'#GFP'!CV$2</f>
        <v>1609.3596220000004</v>
      </c>
      <c r="CW64">
        <f>'#GFP'!CW64-'#GFP'!CW$2</f>
        <v>126.41064799999987</v>
      </c>
      <c r="CX64">
        <f>'#GFP'!CX64-'#GFP'!CX$2</f>
        <v>2510.0354889999999</v>
      </c>
      <c r="CY64">
        <f>'#GFP'!CY64-'#GFP'!CY$2</f>
        <v>396.81538</v>
      </c>
      <c r="CZ64">
        <f>'#GFP'!CZ64-'#GFP'!CZ$2</f>
        <v>1286.323389000001</v>
      </c>
      <c r="DA64">
        <f>'#GFP'!DA64-'#GFP'!DA$2</f>
        <v>333.13482799999974</v>
      </c>
      <c r="DB64">
        <f>'#GFP'!DB64-'#GFP'!DB$2</f>
        <v>567.18461799999977</v>
      </c>
      <c r="DC64">
        <f>'#GFP'!DC64-'#GFP'!DC$2</f>
        <v>1362.7162900000003</v>
      </c>
      <c r="DD64">
        <f>'#GFP'!DD64-'#GFP'!DD$2</f>
        <v>1833.7860450000007</v>
      </c>
      <c r="DE64">
        <f>'#GFP'!DE64-'#GFP'!DE$2</f>
        <v>2011.7589309999994</v>
      </c>
      <c r="DF64">
        <f>'#GFP'!DF64-'#GFP'!DF$2</f>
        <v>430.79418200000021</v>
      </c>
      <c r="DG64">
        <f>'#GFP'!DG64-'#GFP'!DG$2</f>
        <v>2783.4103959999993</v>
      </c>
      <c r="DH64">
        <f>'#GFP'!DH64-'#GFP'!DH$2</f>
        <v>1342.7567140000001</v>
      </c>
      <c r="DI64">
        <f>'#GFP'!DI64-'#GFP'!DI$2</f>
        <v>455.98126600000001</v>
      </c>
      <c r="DJ64">
        <f>'#GFP'!DJ64-'#GFP'!DJ$2</f>
        <v>952.47571900000003</v>
      </c>
      <c r="DK64">
        <f>'#GFP'!DK64-'#GFP'!DK$2</f>
        <v>1018.5324110000001</v>
      </c>
      <c r="DL64">
        <f>'#GFP'!DL64-'#GFP'!DL$2</f>
        <v>354.63889499999993</v>
      </c>
      <c r="DM64">
        <f>'#GFP'!DM64-'#GFP'!DM$2</f>
        <v>877.27088800000001</v>
      </c>
      <c r="DN64">
        <f>'#GFP'!DN64-'#GFP'!DN$2</f>
        <v>849.82647100000031</v>
      </c>
      <c r="DO64">
        <f>'#GFP'!DO64-'#GFP'!DO$2</f>
        <v>238.08922799999999</v>
      </c>
      <c r="DP64">
        <f>'#GFP'!DP64-'#GFP'!DP$2</f>
        <v>1072.3519820000001</v>
      </c>
      <c r="DQ64">
        <f>'#GFP'!DQ64-'#GFP'!DQ$2</f>
        <v>1506.8291810000001</v>
      </c>
      <c r="DR64">
        <f>'#GFP'!DR64-'#GFP'!DR$2</f>
        <v>131.51934899999998</v>
      </c>
      <c r="DS64">
        <f>'#GFP'!DS64-'#GFP'!DS$2</f>
        <v>450.15972299999999</v>
      </c>
      <c r="DT64">
        <f>'#GFP'!DT64-'#GFP'!DT$2</f>
        <v>1259.7106209999993</v>
      </c>
      <c r="DU64">
        <f>'#GFP'!DU64-'#GFP'!DU$2</f>
        <v>2874.6541719999977</v>
      </c>
      <c r="DV64">
        <f>'#GFP'!DV64-'#GFP'!DV$2</f>
        <v>695.61498499999993</v>
      </c>
      <c r="DW64">
        <f>'#GFP'!DW64-'#GFP'!DW$2</f>
        <v>2478.5516339999995</v>
      </c>
      <c r="DX64">
        <f>'#GFP'!DX64-'#GFP'!DX$2</f>
        <v>304.38353400000005</v>
      </c>
      <c r="DY64">
        <f>'#GFP'!DY64-'#GFP'!DY$2</f>
        <v>374.00443600000006</v>
      </c>
      <c r="DZ64">
        <f>'#GFP'!DZ64-'#GFP'!DZ$2</f>
        <v>694.42691499999967</v>
      </c>
      <c r="EA64">
        <f>'#GFP'!EA64-'#GFP'!EA$2</f>
        <v>853.0342599999999</v>
      </c>
      <c r="EB64">
        <f>'#GFP'!EB64-'#GFP'!EB$2</f>
        <v>2301.2915899999989</v>
      </c>
      <c r="EC64">
        <f>'#GFP'!EC64-'#GFP'!EC$2</f>
        <v>1132.4683239999999</v>
      </c>
      <c r="ED64">
        <f>'#GFP'!ED64-'#GFP'!ED$2</f>
        <v>113.104264</v>
      </c>
      <c r="EE64">
        <f>'#GFP'!EE64-'#GFP'!EE$2</f>
        <v>4657.3532070000019</v>
      </c>
      <c r="EF64">
        <f>'#GFP'!EF64-'#GFP'!EF$2</f>
        <v>189.37835799999999</v>
      </c>
      <c r="EG64">
        <f>'#GFP'!EG64-'#GFP'!EG$2</f>
        <v>675.89302300000031</v>
      </c>
      <c r="EH64">
        <f>'#GFP'!EH64-'#GFP'!EH$2</f>
        <v>1143.8737960000003</v>
      </c>
      <c r="EI64">
        <f>'#GFP'!EI64-'#GFP'!EI$2</f>
        <v>19.365540999999979</v>
      </c>
      <c r="EJ64">
        <f>'#GFP'!EJ64-'#GFP'!EJ$2</f>
        <v>103.24328299999999</v>
      </c>
      <c r="EK64">
        <f>'#GFP'!EK64-'#GFP'!EK$2</f>
        <v>828.20359699999949</v>
      </c>
      <c r="EL64">
        <f>'#GFP'!EL64-'#GFP'!EL$2</f>
        <v>64.274586999999997</v>
      </c>
      <c r="EM64">
        <f>'#GFP'!EM64-'#GFP'!EM$2</f>
        <v>1279.4325830000002</v>
      </c>
      <c r="EN64">
        <f>'#GFP'!EN64-'#GFP'!EN$2</f>
        <v>168.23071199999998</v>
      </c>
      <c r="EO64">
        <f>'#GFP'!EO64-'#GFP'!EO$2</f>
        <v>290.83953599999984</v>
      </c>
      <c r="EP64">
        <f>'#GFP'!EP64-'#GFP'!EP$2</f>
        <v>2327.785550999999</v>
      </c>
      <c r="EQ64">
        <f>'#GFP'!EQ64-'#GFP'!EQ$2</f>
        <v>1210.6433299999999</v>
      </c>
      <c r="ER64">
        <f>'#GFP'!ER64-'#GFP'!ER$2</f>
        <v>741.11806599999909</v>
      </c>
      <c r="ES64">
        <f>'#GFP'!ES64-'#GFP'!ES$2</f>
        <v>466.55508899999984</v>
      </c>
      <c r="ET64">
        <f>'#GFP'!ET64-'#GFP'!ET$2</f>
        <v>837.82696399999963</v>
      </c>
      <c r="EU64">
        <f>'#GFP'!EU64-'#GFP'!EU$2</f>
        <v>1675.6539279999993</v>
      </c>
      <c r="EV64">
        <f>'#GFP'!EV64-'#GFP'!EV$2</f>
        <v>2079.2413069999993</v>
      </c>
      <c r="EW64">
        <f>'#GFP'!EW64-'#GFP'!EW$2</f>
        <v>361.886122</v>
      </c>
      <c r="EX64">
        <f>'#GFP'!EX64-'#GFP'!EX$2</f>
        <v>364.26226200000008</v>
      </c>
      <c r="EY64">
        <f>'#GFP'!EY64-'#GFP'!EY$2</f>
        <v>1579.4202579999996</v>
      </c>
      <c r="EZ64">
        <f>'#GFP'!EZ64-'#GFP'!EZ$2</f>
        <v>177.73527199999992</v>
      </c>
      <c r="FA64">
        <f>'#GFP'!FA64-'#GFP'!FA$2</f>
        <v>1389.6854790000007</v>
      </c>
      <c r="FB64">
        <f>'#GFP'!FB64-'#GFP'!FB$2</f>
        <v>106.33226500000001</v>
      </c>
      <c r="FC64">
        <f>'#GFP'!FC64-'#GFP'!FC$2</f>
        <v>1680.1685940000007</v>
      </c>
      <c r="FD64">
        <f>'#GFP'!FD64-'#GFP'!FD$2</f>
        <v>2657.5937829999993</v>
      </c>
      <c r="FE64">
        <f>'#GFP'!FE64-'#GFP'!FE$2</f>
        <v>165.26053700000011</v>
      </c>
      <c r="FF64">
        <f>'#GFP'!FF64-'#GFP'!FF$2</f>
        <v>536.65121900000008</v>
      </c>
      <c r="FG64">
        <f>'#GFP'!FG64-'#GFP'!FG$2</f>
        <v>1029.9378830000001</v>
      </c>
      <c r="FH64">
        <f>'#GFP'!FH64-'#GFP'!FH$2</f>
        <v>289.88907999999998</v>
      </c>
      <c r="FI64">
        <f>'#GFP'!FI64-'#GFP'!FI$2</f>
        <v>627.53857399999993</v>
      </c>
      <c r="FJ64">
        <f>'#GFP'!FJ64-'#GFP'!FJ$2</f>
        <v>1318.4012790000002</v>
      </c>
      <c r="FK64">
        <f>'#GFP'!FK64-'#GFP'!FK$2</f>
        <v>869.78604699999983</v>
      </c>
      <c r="FL64">
        <f>'#GFP'!FL64-'#GFP'!FL$2</f>
        <v>257.45476900000006</v>
      </c>
      <c r="FM64">
        <f>'#GFP'!FM64-'#GFP'!FM$2</f>
        <v>-1131.6366749999997</v>
      </c>
      <c r="FN64">
        <f>'#GFP'!FN64-'#GFP'!FN$2</f>
        <v>282.52304600000008</v>
      </c>
      <c r="FO64">
        <f>'#GFP'!FO64-'#GFP'!FO$2</f>
        <v>2126.5264929999994</v>
      </c>
      <c r="FP64">
        <f>'#GFP'!FP64-'#GFP'!FP$2</f>
        <v>1377.9235859999999</v>
      </c>
      <c r="FQ64">
        <f>'#GFP'!FQ64-'#GFP'!FQ$2</f>
        <v>1329.4503299999992</v>
      </c>
      <c r="FR64">
        <f>'#GFP'!FR64-'#GFP'!FR$2</f>
        <v>1225.6130119999996</v>
      </c>
      <c r="FS64">
        <f>'#GFP'!FS64-'#GFP'!FS$2</f>
        <v>1299.5109660000007</v>
      </c>
      <c r="FT64">
        <f>'#GFP'!FT64-'#GFP'!FT$2</f>
        <v>829.39166700000033</v>
      </c>
      <c r="FU64">
        <f>'#GFP'!FU64-'#GFP'!FU$2</f>
        <v>1359.3896940000004</v>
      </c>
      <c r="FV64">
        <f>'#GFP'!FV64-'#GFP'!FV$2</f>
        <v>292.14641299999994</v>
      </c>
      <c r="FW64">
        <f>'#GFP'!FW64-'#GFP'!FW$2</f>
        <v>264.58318899999995</v>
      </c>
    </row>
    <row r="65" spans="1:179">
      <c r="A65">
        <f>'#GFP'!A65</f>
        <v>15.75</v>
      </c>
      <c r="B65">
        <f>'#GFP'!B65-'#GFP'!B$2</f>
        <v>1904.9514379999996</v>
      </c>
      <c r="C65">
        <f>'#GFP'!C65-'#GFP'!C$2</f>
        <v>4123.3157419999998</v>
      </c>
      <c r="D65">
        <f>'#GFP'!D65-'#GFP'!D$2</f>
        <v>4741.1121419999999</v>
      </c>
      <c r="E65">
        <f>'#GFP'!E65-'#GFP'!E$2</f>
        <v>1430.3174729999996</v>
      </c>
      <c r="F65">
        <f>'#GFP'!F65-'#GFP'!F$2</f>
        <v>347.03524699999969</v>
      </c>
      <c r="G65">
        <f>'#GFP'!G65-'#GFP'!G$2</f>
        <v>600.56938500000001</v>
      </c>
      <c r="H65">
        <f>'#GFP'!H65-'#GFP'!H$2</f>
        <v>1031.8387950000006</v>
      </c>
      <c r="I65">
        <f>'#GFP'!I65-'#GFP'!I$2</f>
        <v>119.40103499999998</v>
      </c>
      <c r="J65">
        <f>'#GFP'!J65-'#GFP'!J$2</f>
        <v>422.71530600000006</v>
      </c>
      <c r="K65">
        <f>'#GFP'!K65-'#GFP'!K$2</f>
        <v>325.88760100000013</v>
      </c>
      <c r="L65">
        <f>'#GFP'!L65-'#GFP'!L$2</f>
        <v>242.60389400000008</v>
      </c>
      <c r="M65">
        <f>'#GFP'!M65-'#GFP'!M$2</f>
        <v>399.66674799999998</v>
      </c>
      <c r="N65">
        <f>'#GFP'!N65-'#GFP'!N$2</f>
        <v>191.27926999999994</v>
      </c>
      <c r="O65">
        <f>'#GFP'!O65-'#GFP'!O$2</f>
        <v>393.36997699999995</v>
      </c>
      <c r="P65">
        <f>'#GFP'!P65-'#GFP'!P$2</f>
        <v>1642.2691610000002</v>
      </c>
      <c r="Q65">
        <f>'#GFP'!Q65-'#GFP'!Q$2</f>
        <v>659.97288500000013</v>
      </c>
      <c r="R65">
        <f>'#GFP'!R65-'#GFP'!R$2</f>
        <v>650.58713200000011</v>
      </c>
      <c r="S65">
        <f>'#GFP'!S65-'#GFP'!S$2</f>
        <v>2062.8459409999996</v>
      </c>
      <c r="T65">
        <f>'#GFP'!T65-'#GFP'!T$2</f>
        <v>561.71949599999982</v>
      </c>
      <c r="U65">
        <f>'#GFP'!U65-'#GFP'!U$2</f>
        <v>576.21395000000007</v>
      </c>
      <c r="V65">
        <f>'#GFP'!V65-'#GFP'!V$2</f>
        <v>1504.6906549999999</v>
      </c>
      <c r="W65">
        <f>'#GFP'!W65-'#GFP'!W$2</f>
        <v>1903.8821750000002</v>
      </c>
      <c r="X65">
        <f>'#GFP'!X65-'#GFP'!X$2</f>
        <v>3989.7766740000025</v>
      </c>
      <c r="Y65">
        <f>'#GFP'!Y65-'#GFP'!Y$2</f>
        <v>2407.7426619999987</v>
      </c>
      <c r="Z65">
        <f>'#GFP'!Z65-'#GFP'!Z$2</f>
        <v>1997.6208979999992</v>
      </c>
      <c r="AA65">
        <f>'#GFP'!AA65-'#GFP'!AA$2</f>
        <v>684.20951300000002</v>
      </c>
      <c r="AB65">
        <f>'#GFP'!AB65-'#GFP'!AB$2</f>
        <v>821.55040500000018</v>
      </c>
      <c r="AC65">
        <f>'#GFP'!AC65-'#GFP'!AC$2</f>
        <v>2430.3159920000003</v>
      </c>
      <c r="AD65">
        <f>'#GFP'!AD65-'#GFP'!AD$2</f>
        <v>900.08183199999962</v>
      </c>
      <c r="AE65">
        <f>'#GFP'!AE65-'#GFP'!AE$2</f>
        <v>574.66945900000019</v>
      </c>
      <c r="AF65">
        <f>'#GFP'!AF65-'#GFP'!AF$2</f>
        <v>2489.1254570000006</v>
      </c>
      <c r="AG65">
        <f>'#GFP'!AG65-'#GFP'!AG$2</f>
        <v>1664.2484559999998</v>
      </c>
      <c r="AH65">
        <f>'#GFP'!AH65-'#GFP'!AH$2</f>
        <v>683.97189899999989</v>
      </c>
      <c r="AI65">
        <f>'#GFP'!AI65-'#GFP'!AI$2</f>
        <v>51.799851999999959</v>
      </c>
      <c r="AJ65">
        <f>'#GFP'!AJ65-'#GFP'!AJ$2</f>
        <v>295.71062299999994</v>
      </c>
      <c r="AK65">
        <f>'#GFP'!AK65-'#GFP'!AK$2</f>
        <v>161.33990599999998</v>
      </c>
      <c r="AL65">
        <f>'#GFP'!AL65-'#GFP'!AL$2</f>
        <v>258.28641800000014</v>
      </c>
      <c r="AM65">
        <f>'#GFP'!AM65-'#GFP'!AM$2</f>
        <v>1546.8671399999994</v>
      </c>
      <c r="AN65">
        <f>'#GFP'!AN65-'#GFP'!AN$2</f>
        <v>726.02957700000047</v>
      </c>
      <c r="AO65">
        <f>'#GFP'!AO65-'#GFP'!AO$2</f>
        <v>3694.5412789999991</v>
      </c>
      <c r="AP65">
        <f>'#GFP'!AP65-'#GFP'!AP$2</f>
        <v>436.37811099999999</v>
      </c>
      <c r="AQ65">
        <f>'#GFP'!AQ65-'#GFP'!AQ$2</f>
        <v>1940.1183100000007</v>
      </c>
      <c r="AR65">
        <f>'#GFP'!AR65-'#GFP'!AR$2</f>
        <v>1361.7658340000003</v>
      </c>
      <c r="AS65">
        <f>'#GFP'!AS65-'#GFP'!AS$2</f>
        <v>208.50628499999999</v>
      </c>
      <c r="AT65">
        <f>'#GFP'!AT65-'#GFP'!AT$2</f>
        <v>1865.9827419999997</v>
      </c>
      <c r="AU65">
        <f>'#GFP'!AU65-'#GFP'!AU$2</f>
        <v>1746.3440930000002</v>
      </c>
      <c r="AV65">
        <f>'#GFP'!AV65-'#GFP'!AV$2</f>
        <v>823.21370300000012</v>
      </c>
      <c r="AW65">
        <f>'#GFP'!AW65-'#GFP'!AW$2</f>
        <v>696.20902000000001</v>
      </c>
      <c r="AX65">
        <f>'#GFP'!AX65-'#GFP'!AX$2</f>
        <v>366.28198099999986</v>
      </c>
      <c r="AY65">
        <f>'#GFP'!AY65-'#GFP'!AY$2</f>
        <v>1712.7217120000005</v>
      </c>
      <c r="AZ65">
        <f>'#GFP'!AZ65-'#GFP'!AZ$2</f>
        <v>1664.7236839999991</v>
      </c>
      <c r="BA65">
        <f>'#GFP'!BA65-'#GFP'!BA$2</f>
        <v>2005.2245459999995</v>
      </c>
      <c r="BB65">
        <f>'#GFP'!BB65-'#GFP'!BB$2</f>
        <v>671.9723919999999</v>
      </c>
      <c r="BC65">
        <f>'#GFP'!BC65-'#GFP'!BC$2</f>
        <v>1102.7665739999998</v>
      </c>
      <c r="BD65">
        <f>'#GFP'!BD65-'#GFP'!BD$2</f>
        <v>783.05693700000006</v>
      </c>
      <c r="BE65">
        <f>'#GFP'!BE65-'#GFP'!BE$2</f>
        <v>275.51343299999996</v>
      </c>
      <c r="BF65">
        <f>'#GFP'!BF65-'#GFP'!BF$2</f>
        <v>578.1148619999999</v>
      </c>
      <c r="BG65">
        <f>'#GFP'!BG65-'#GFP'!BG$2</f>
        <v>862.30120600000009</v>
      </c>
      <c r="BH65">
        <f>'#GFP'!BH65-'#GFP'!BH$2</f>
        <v>187.47744599999999</v>
      </c>
      <c r="BI65">
        <f>'#GFP'!BI65-'#GFP'!BI$2</f>
        <v>253.77175200000002</v>
      </c>
      <c r="BJ65">
        <f>'#GFP'!BJ65-'#GFP'!BJ$2</f>
        <v>662.11141100000009</v>
      </c>
      <c r="BK65">
        <f>'#GFP'!BK65-'#GFP'!BK$2</f>
        <v>2815.7258999999995</v>
      </c>
      <c r="BL65">
        <f>'#GFP'!BL65-'#GFP'!BL$2</f>
        <v>1156.8237590000003</v>
      </c>
      <c r="BM65">
        <f>'#GFP'!BM65-'#GFP'!BM$2</f>
        <v>270.87995999999993</v>
      </c>
      <c r="BN65">
        <f>'#GFP'!BN65-'#GFP'!BN$2</f>
        <v>199.00172499999999</v>
      </c>
      <c r="BO65">
        <f>'#GFP'!BO65-'#GFP'!BO$2</f>
        <v>824.16415899999993</v>
      </c>
      <c r="BP65">
        <f>'#GFP'!BP65-'#GFP'!BP$2</f>
        <v>346.79763300000002</v>
      </c>
      <c r="BQ65">
        <f>'#GFP'!BQ65-'#GFP'!BQ$2</f>
        <v>26.969189</v>
      </c>
      <c r="BR65">
        <f>'#GFP'!BR65-'#GFP'!BR$2</f>
        <v>487.22750699999983</v>
      </c>
      <c r="BS65">
        <f>'#GFP'!BS65-'#GFP'!BS$2</f>
        <v>153.37983700000007</v>
      </c>
      <c r="BT65">
        <f>'#GFP'!BT65-'#GFP'!BT$2</f>
        <v>1737.5523749999993</v>
      </c>
      <c r="BU65">
        <f>'#GFP'!BU65-'#GFP'!BU$2</f>
        <v>312.10598900000002</v>
      </c>
      <c r="BV65">
        <f>'#GFP'!BV65-'#GFP'!BV$2</f>
        <v>649.16144800000006</v>
      </c>
      <c r="BW65">
        <f>'#GFP'!BW65-'#GFP'!BW$2</f>
        <v>1901.3872279999991</v>
      </c>
      <c r="BX65">
        <f>'#GFP'!BX65-'#GFP'!BX$2</f>
        <v>156.94404699999996</v>
      </c>
      <c r="BY65">
        <f>'#GFP'!BY65-'#GFP'!BY$2</f>
        <v>1339.0736969999998</v>
      </c>
      <c r="BZ65">
        <f>'#GFP'!BZ65-'#GFP'!BZ$2</f>
        <v>2512.2928220000003</v>
      </c>
      <c r="CA65">
        <f>'#GFP'!CA65-'#GFP'!CA$2</f>
        <v>444.57579400000009</v>
      </c>
      <c r="CB65">
        <f>'#GFP'!CB65-'#GFP'!CB$2</f>
        <v>931.09045900000001</v>
      </c>
      <c r="CC65">
        <f>'#GFP'!CC65-'#GFP'!CC$2</f>
        <v>1093.8560490000004</v>
      </c>
      <c r="CD65">
        <f>'#GFP'!CD65-'#GFP'!CD$2</f>
        <v>392.18190700000002</v>
      </c>
      <c r="CE65">
        <f>'#GFP'!CE65-'#GFP'!CE$2</f>
        <v>1210.7621369999993</v>
      </c>
      <c r="CF65">
        <f>'#GFP'!CF65-'#GFP'!CF$2</f>
        <v>796.12570699999969</v>
      </c>
      <c r="CG65">
        <f>'#GFP'!CG65-'#GFP'!CG$2</f>
        <v>251.51441899999998</v>
      </c>
      <c r="CH65">
        <f>'#GFP'!CH65-'#GFP'!CH$2</f>
        <v>985.62287199999946</v>
      </c>
      <c r="CI65">
        <f>'#GFP'!CI65-'#GFP'!CI$2</f>
        <v>597.00517500000024</v>
      </c>
      <c r="CJ65">
        <f>'#GFP'!CJ65-'#GFP'!CJ$2</f>
        <v>928.3578980000002</v>
      </c>
      <c r="CK65">
        <f>'#GFP'!CK65-'#GFP'!CK$2</f>
        <v>105.85703700000005</v>
      </c>
      <c r="CL65">
        <f>'#GFP'!CL65-'#GFP'!CL$2</f>
        <v>2734.5807189999996</v>
      </c>
      <c r="CM65">
        <f>'#GFP'!CM65-'#GFP'!CM$2</f>
        <v>454.19916099999995</v>
      </c>
      <c r="CN65">
        <f>'#GFP'!CN65-'#GFP'!CN$2</f>
        <v>1416.6546680000006</v>
      </c>
      <c r="CO65">
        <f>'#GFP'!CO65-'#GFP'!CO$2</f>
        <v>333.37244199999998</v>
      </c>
      <c r="CP65">
        <f>'#GFP'!CP65-'#GFP'!CP$2</f>
        <v>1268.1459179999995</v>
      </c>
      <c r="CQ65">
        <f>'#GFP'!CQ65-'#GFP'!CQ$2</f>
        <v>203.39758400000005</v>
      </c>
      <c r="CR65">
        <f>'#GFP'!CR65-'#GFP'!CR$2</f>
        <v>550.31402400000002</v>
      </c>
      <c r="CS65">
        <f>'#GFP'!CS65-'#GFP'!CS$2</f>
        <v>1165.8530909999997</v>
      </c>
      <c r="CT65">
        <f>'#GFP'!CT65-'#GFP'!CT$2</f>
        <v>327.19447799999989</v>
      </c>
      <c r="CU65">
        <f>'#GFP'!CU65-'#GFP'!CU$2</f>
        <v>2246.2839489999997</v>
      </c>
      <c r="CV65">
        <f>'#GFP'!CV65-'#GFP'!CV$2</f>
        <v>1695.7323110000002</v>
      </c>
      <c r="CW65">
        <f>'#GFP'!CW65-'#GFP'!CW$2</f>
        <v>147.08306599999997</v>
      </c>
      <c r="CX65">
        <f>'#GFP'!CX65-'#GFP'!CX$2</f>
        <v>2576.3297949999996</v>
      </c>
      <c r="CY65">
        <f>'#GFP'!CY65-'#GFP'!CY$2</f>
        <v>391.94429300000013</v>
      </c>
      <c r="CZ65">
        <f>'#GFP'!CZ65-'#GFP'!CZ$2</f>
        <v>1332.1828910000008</v>
      </c>
      <c r="DA65">
        <f>'#GFP'!DA65-'#GFP'!DA$2</f>
        <v>413.09193899999991</v>
      </c>
      <c r="DB65">
        <f>'#GFP'!DB65-'#GFP'!DB$2</f>
        <v>559.81858399999987</v>
      </c>
      <c r="DC65">
        <f>'#GFP'!DC65-'#GFP'!DC$2</f>
        <v>1322.4407170000004</v>
      </c>
      <c r="DD65">
        <f>'#GFP'!DD65-'#GFP'!DD$2</f>
        <v>1824.9943270000012</v>
      </c>
      <c r="DE65">
        <f>'#GFP'!DE65-'#GFP'!DE$2</f>
        <v>1918.3766290000003</v>
      </c>
      <c r="DF65">
        <f>'#GFP'!DF65-'#GFP'!DF$2</f>
        <v>417.60660500000006</v>
      </c>
      <c r="DG65">
        <f>'#GFP'!DG65-'#GFP'!DG$2</f>
        <v>2855.8826659999995</v>
      </c>
      <c r="DH65">
        <f>'#GFP'!DH65-'#GFP'!DH$2</f>
        <v>1367.7061839999997</v>
      </c>
      <c r="DI65">
        <f>'#GFP'!DI65-'#GFP'!DI$2</f>
        <v>473.327088</v>
      </c>
      <c r="DJ65">
        <f>'#GFP'!DJ65-'#GFP'!DJ$2</f>
        <v>945.10968500000035</v>
      </c>
      <c r="DK65">
        <f>'#GFP'!DK65-'#GFP'!DK$2</f>
        <v>1051.679564</v>
      </c>
      <c r="DL65">
        <f>'#GFP'!DL65-'#GFP'!DL$2</f>
        <v>334.79812600000002</v>
      </c>
      <c r="DM65">
        <f>'#GFP'!DM65-'#GFP'!DM$2</f>
        <v>918.37811000000011</v>
      </c>
      <c r="DN65">
        <f>'#GFP'!DN65-'#GFP'!DN$2</f>
        <v>874.89474800000016</v>
      </c>
      <c r="DO65">
        <f>'#GFP'!DO65-'#GFP'!DO$2</f>
        <v>229.41631700000011</v>
      </c>
      <c r="DP65">
        <f>'#GFP'!DP65-'#GFP'!DP$2</f>
        <v>1070.3322629999998</v>
      </c>
      <c r="DQ65">
        <f>'#GFP'!DQ65-'#GFP'!DQ$2</f>
        <v>1504.928269</v>
      </c>
      <c r="DR65">
        <f>'#GFP'!DR65-'#GFP'!DR$2</f>
        <v>136.62804999999997</v>
      </c>
      <c r="DS65">
        <f>'#GFP'!DS65-'#GFP'!DS$2</f>
        <v>452.77347699999996</v>
      </c>
      <c r="DT65">
        <f>'#GFP'!DT65-'#GFP'!DT$2</f>
        <v>1241.2955359999992</v>
      </c>
      <c r="DU65">
        <f>'#GFP'!DU65-'#GFP'!DU$2</f>
        <v>2862.2982440000005</v>
      </c>
      <c r="DV65">
        <f>'#GFP'!DV65-'#GFP'!DV$2</f>
        <v>690.50628399999982</v>
      </c>
      <c r="DW65">
        <f>'#GFP'!DW65-'#GFP'!DW$2</f>
        <v>2467.6213900000012</v>
      </c>
      <c r="DX65">
        <f>'#GFP'!DX65-'#GFP'!DX$2</f>
        <v>316.85826899999995</v>
      </c>
      <c r="DY65">
        <f>'#GFP'!DY65-'#GFP'!DY$2</f>
        <v>336.81784500000015</v>
      </c>
      <c r="DZ65">
        <f>'#GFP'!DZ65-'#GFP'!DZ$2</f>
        <v>637.75597599999981</v>
      </c>
      <c r="EA65">
        <f>'#GFP'!EA65-'#GFP'!EA$2</f>
        <v>865.50899500000014</v>
      </c>
      <c r="EB65">
        <f>'#GFP'!EB65-'#GFP'!EB$2</f>
        <v>2305.5686419999993</v>
      </c>
      <c r="EC65">
        <f>'#GFP'!EC65-'#GFP'!EC$2</f>
        <v>1109.063345</v>
      </c>
      <c r="ED65">
        <f>'#GFP'!ED65-'#GFP'!ED$2</f>
        <v>108.11436999999995</v>
      </c>
      <c r="EE65">
        <f>'#GFP'!EE65-'#GFP'!EE$2</f>
        <v>4572.7626230000023</v>
      </c>
      <c r="EF65">
        <f>'#GFP'!EF65-'#GFP'!EF$2</f>
        <v>200.30860199999998</v>
      </c>
      <c r="EG65">
        <f>'#GFP'!EG65-'#GFP'!EG$2</f>
        <v>686.82326699999976</v>
      </c>
      <c r="EH65">
        <f>'#GFP'!EH65-'#GFP'!EH$2</f>
        <v>1147.6756200000004</v>
      </c>
      <c r="EI65">
        <f>'#GFP'!EI65-'#GFP'!EI$2</f>
        <v>3.0889819999999872</v>
      </c>
      <c r="EJ65">
        <f>'#GFP'!EJ65-'#GFP'!EJ$2</f>
        <v>128.19275299999998</v>
      </c>
      <c r="EK65">
        <f>'#GFP'!EK65-'#GFP'!EK$2</f>
        <v>824.40177299999937</v>
      </c>
      <c r="EL65">
        <f>'#GFP'!EL65-'#GFP'!EL$2</f>
        <v>52.987922000000005</v>
      </c>
      <c r="EM65">
        <f>'#GFP'!EM65-'#GFP'!EM$2</f>
        <v>1269.8092160000001</v>
      </c>
      <c r="EN65">
        <f>'#GFP'!EN65-'#GFP'!EN$2</f>
        <v>192.22972599999997</v>
      </c>
      <c r="EO65">
        <f>'#GFP'!EO65-'#GFP'!EO$2</f>
        <v>302.83904299999983</v>
      </c>
      <c r="EP65">
        <f>'#GFP'!EP65-'#GFP'!EP$2</f>
        <v>2304.7369929999986</v>
      </c>
      <c r="EQ65">
        <f>'#GFP'!EQ65-'#GFP'!EQ$2</f>
        <v>1223.2368719999999</v>
      </c>
      <c r="ER65">
        <f>'#GFP'!ER65-'#GFP'!ER$2</f>
        <v>711.53512299999966</v>
      </c>
      <c r="ES65">
        <f>'#GFP'!ES65-'#GFP'!ES$2</f>
        <v>483.54449000000011</v>
      </c>
      <c r="ET65">
        <f>'#GFP'!ET65-'#GFP'!ET$2</f>
        <v>856.59847000000013</v>
      </c>
      <c r="EU65">
        <f>'#GFP'!EU65-'#GFP'!EU$2</f>
        <v>1663.535613999999</v>
      </c>
      <c r="EV65">
        <f>'#GFP'!EV65-'#GFP'!EV$2</f>
        <v>2067.4794139999976</v>
      </c>
      <c r="EW65">
        <f>'#GFP'!EW65-'#GFP'!EW$2</f>
        <v>375.4301200000001</v>
      </c>
      <c r="EX65">
        <f>'#GFP'!EX65-'#GFP'!EX$2</f>
        <v>318.40276000000006</v>
      </c>
      <c r="EY65">
        <f>'#GFP'!EY65-'#GFP'!EY$2</f>
        <v>1535.818088999999</v>
      </c>
      <c r="EZ65">
        <f>'#GFP'!EZ65-'#GFP'!EZ$2</f>
        <v>149.81562699999998</v>
      </c>
      <c r="FA65">
        <f>'#GFP'!FA65-'#GFP'!FA$2</f>
        <v>1396.5762850000006</v>
      </c>
      <c r="FB65">
        <f>'#GFP'!FB65-'#GFP'!FB$2</f>
        <v>105.73822999999999</v>
      </c>
      <c r="FC65">
        <f>'#GFP'!FC65-'#GFP'!FC$2</f>
        <v>1686.5841719999999</v>
      </c>
      <c r="FD65">
        <f>'#GFP'!FD65-'#GFP'!FD$2</f>
        <v>2658.6630459999997</v>
      </c>
      <c r="FE65">
        <f>'#GFP'!FE65-'#GFP'!FE$2</f>
        <v>62.61128900000017</v>
      </c>
      <c r="FF65">
        <f>'#GFP'!FF65-'#GFP'!FF$2</f>
        <v>544.37367399999994</v>
      </c>
      <c r="FG65">
        <f>'#GFP'!FG65-'#GFP'!FG$2</f>
        <v>1038.9672150000001</v>
      </c>
      <c r="FH65">
        <f>'#GFP'!FH65-'#GFP'!FH$2</f>
        <v>278.72122199999995</v>
      </c>
      <c r="FI65">
        <f>'#GFP'!FI65-'#GFP'!FI$2</f>
        <v>622.54867999999988</v>
      </c>
      <c r="FJ65">
        <f>'#GFP'!FJ65-'#GFP'!FJ$2</f>
        <v>1372.9336920000001</v>
      </c>
      <c r="FK65">
        <f>'#GFP'!FK65-'#GFP'!FK$2</f>
        <v>871.56815200000005</v>
      </c>
      <c r="FL65">
        <f>'#GFP'!FL65-'#GFP'!FL$2</f>
        <v>227.51540500000007</v>
      </c>
      <c r="FM65">
        <f>'#GFP'!FM65-'#GFP'!FM$2</f>
        <v>-1170.8429849999993</v>
      </c>
      <c r="FN65">
        <f>'#GFP'!FN65-'#GFP'!FN$2</f>
        <v>267.790978</v>
      </c>
      <c r="FO65">
        <f>'#GFP'!FO65-'#GFP'!FO$2</f>
        <v>2073.4197639999993</v>
      </c>
      <c r="FP65">
        <f>'#GFP'!FP65-'#GFP'!FP$2</f>
        <v>1369.9635169999997</v>
      </c>
      <c r="FQ65">
        <f>'#GFP'!FQ65-'#GFP'!FQ$2</f>
        <v>1321.9654890000002</v>
      </c>
      <c r="FR65">
        <f>'#GFP'!FR65-'#GFP'!FR$2</f>
        <v>1212.5442419999997</v>
      </c>
      <c r="FS65">
        <f>'#GFP'!FS65-'#GFP'!FS$2</f>
        <v>1239.1570099999999</v>
      </c>
      <c r="FT65">
        <f>'#GFP'!FT65-'#GFP'!FT$2</f>
        <v>870.38008200000058</v>
      </c>
      <c r="FU65">
        <f>'#GFP'!FU65-'#GFP'!FU$2</f>
        <v>1318.2824719999999</v>
      </c>
      <c r="FV65">
        <f>'#GFP'!FV65-'#GFP'!FV$2</f>
        <v>281.33497599999993</v>
      </c>
      <c r="FW65">
        <f>'#GFP'!FW65-'#GFP'!FW$2</f>
        <v>221.09982699999989</v>
      </c>
    </row>
    <row r="66" spans="1:179">
      <c r="A66">
        <f>'#GFP'!A66</f>
        <v>16</v>
      </c>
      <c r="B66">
        <f>'#GFP'!B66-'#GFP'!B$2</f>
        <v>1912.1986650000013</v>
      </c>
      <c r="C66">
        <f>'#GFP'!C66-'#GFP'!C$2</f>
        <v>4091.9506939999983</v>
      </c>
      <c r="D66">
        <f>'#GFP'!D66-'#GFP'!D$2</f>
        <v>4647.4922260000003</v>
      </c>
      <c r="E66">
        <f>'#GFP'!E66-'#GFP'!E$2</f>
        <v>1438.3963489999996</v>
      </c>
      <c r="F66">
        <f>'#GFP'!F66-'#GFP'!F$2</f>
        <v>401.92408099999977</v>
      </c>
      <c r="G66">
        <f>'#GFP'!G66-'#GFP'!G$2</f>
        <v>586.78777300000002</v>
      </c>
      <c r="H66">
        <f>'#GFP'!H66-'#GFP'!H$2</f>
        <v>1082.2129629999999</v>
      </c>
      <c r="I66">
        <f>'#GFP'!I66-'#GFP'!I$2</f>
        <v>82.689671999999973</v>
      </c>
      <c r="J66">
        <f>'#GFP'!J66-'#GFP'!J$2</f>
        <v>388.97411800000009</v>
      </c>
      <c r="K66">
        <f>'#GFP'!K66-'#GFP'!K$2</f>
        <v>270.52353900000003</v>
      </c>
      <c r="L66">
        <f>'#GFP'!L66-'#GFP'!L$2</f>
        <v>227.5154050000001</v>
      </c>
      <c r="M66">
        <f>'#GFP'!M66-'#GFP'!M$2</f>
        <v>397.29060800000002</v>
      </c>
      <c r="N66">
        <f>'#GFP'!N66-'#GFP'!N$2</f>
        <v>185.45772699999998</v>
      </c>
      <c r="O66">
        <f>'#GFP'!O66-'#GFP'!O$2</f>
        <v>373.52920800000004</v>
      </c>
      <c r="P66">
        <f>'#GFP'!P66-'#GFP'!P$2</f>
        <v>1587.8555550000001</v>
      </c>
      <c r="Q66">
        <f>'#GFP'!Q66-'#GFP'!Q$2</f>
        <v>658.30958699999974</v>
      </c>
      <c r="R66">
        <f>'#GFP'!R66-'#GFP'!R$2</f>
        <v>618.03401400000007</v>
      </c>
      <c r="S66">
        <f>'#GFP'!S66-'#GFP'!S$2</f>
        <v>2022.5703679999997</v>
      </c>
      <c r="T66">
        <f>'#GFP'!T66-'#GFP'!T$2</f>
        <v>550.55163800000003</v>
      </c>
      <c r="U66">
        <f>'#GFP'!U66-'#GFP'!U$2</f>
        <v>569.67956499999991</v>
      </c>
      <c r="V66">
        <f>'#GFP'!V66-'#GFP'!V$2</f>
        <v>1489.3645519999995</v>
      </c>
      <c r="W66">
        <f>'#GFP'!W66-'#GFP'!W$2</f>
        <v>1906.2583149999996</v>
      </c>
      <c r="X66">
        <f>'#GFP'!X66-'#GFP'!X$2</f>
        <v>3978.7276230000025</v>
      </c>
      <c r="Y66">
        <f>'#GFP'!Y66-'#GFP'!Y$2</f>
        <v>2432.2169039999999</v>
      </c>
      <c r="Z66">
        <f>'#GFP'!Z66-'#GFP'!Z$2</f>
        <v>2031.4808929999999</v>
      </c>
      <c r="AA66">
        <f>'#GFP'!AA66-'#GFP'!AA$2</f>
        <v>695.4961780000001</v>
      </c>
      <c r="AB66">
        <f>'#GFP'!AB66-'#GFP'!AB$2</f>
        <v>829.39166699999964</v>
      </c>
      <c r="AC66">
        <f>'#GFP'!AC66-'#GFP'!AC$2</f>
        <v>2399.3073649999992</v>
      </c>
      <c r="AD66">
        <f>'#GFP'!AD66-'#GFP'!AD$2</f>
        <v>927.2886349999992</v>
      </c>
      <c r="AE66">
        <f>'#GFP'!AE66-'#GFP'!AE$2</f>
        <v>600.21296400000028</v>
      </c>
      <c r="AF66">
        <f>'#GFP'!AF66-'#GFP'!AF$2</f>
        <v>2584.0522500000002</v>
      </c>
      <c r="AG66">
        <f>'#GFP'!AG66-'#GFP'!AG$2</f>
        <v>1751.5716010000001</v>
      </c>
      <c r="AH66">
        <f>'#GFP'!AH66-'#GFP'!AH$2</f>
        <v>713.19842099999983</v>
      </c>
      <c r="AI66">
        <f>'#GFP'!AI66-'#GFP'!AI$2</f>
        <v>44.077396999999962</v>
      </c>
      <c r="AJ66">
        <f>'#GFP'!AJ66-'#GFP'!AJ$2</f>
        <v>294.047325</v>
      </c>
      <c r="AK66">
        <f>'#GFP'!AK66-'#GFP'!AK$2</f>
        <v>175.715553</v>
      </c>
      <c r="AL66">
        <f>'#GFP'!AL66-'#GFP'!AL$2</f>
        <v>254.72220800000014</v>
      </c>
      <c r="AM66">
        <f>'#GFP'!AM66-'#GFP'!AM$2</f>
        <v>1537.8378079999993</v>
      </c>
      <c r="AN66">
        <f>'#GFP'!AN66-'#GFP'!AN$2</f>
        <v>761.07764199999997</v>
      </c>
      <c r="AO66">
        <f>'#GFP'!AO66-'#GFP'!AO$2</f>
        <v>3714.8572760000006</v>
      </c>
      <c r="AP66">
        <f>'#GFP'!AP66-'#GFP'!AP$2</f>
        <v>445.76386400000001</v>
      </c>
      <c r="AQ66">
        <f>'#GFP'!AQ66-'#GFP'!AQ$2</f>
        <v>1921.3468039999998</v>
      </c>
      <c r="AR66">
        <f>'#GFP'!AR66-'#GFP'!AR$2</f>
        <v>1374.7157970000003</v>
      </c>
      <c r="AS66">
        <f>'#GFP'!AS66-'#GFP'!AS$2</f>
        <v>211.00123200000002</v>
      </c>
      <c r="AT66">
        <f>'#GFP'!AT66-'#GFP'!AT$2</f>
        <v>1831.1722909999994</v>
      </c>
      <c r="AU66">
        <f>'#GFP'!AU66-'#GFP'!AU$2</f>
        <v>1798.975594</v>
      </c>
      <c r="AV66">
        <f>'#GFP'!AV66-'#GFP'!AV$2</f>
        <v>814.77840600000036</v>
      </c>
      <c r="AW66">
        <f>'#GFP'!AW66-'#GFP'!AW$2</f>
        <v>637.51836200000002</v>
      </c>
      <c r="AX66">
        <f>'#GFP'!AX66-'#GFP'!AX$2</f>
        <v>381.60808400000019</v>
      </c>
      <c r="AY66">
        <f>'#GFP'!AY66-'#GFP'!AY$2</f>
        <v>1617.7949190000004</v>
      </c>
      <c r="AZ66">
        <f>'#GFP'!AZ66-'#GFP'!AZ$2</f>
        <v>1541.1644039999992</v>
      </c>
      <c r="BA66">
        <f>'#GFP'!BA66-'#GFP'!BA$2</f>
        <v>1856.9534099999992</v>
      </c>
      <c r="BB66">
        <f>'#GFP'!BB66-'#GFP'!BB$2</f>
        <v>630.62755599999991</v>
      </c>
      <c r="BC66">
        <f>'#GFP'!BC66-'#GFP'!BC$2</f>
        <v>1074.9657360000001</v>
      </c>
      <c r="BD66">
        <f>'#GFP'!BD66-'#GFP'!BD$2</f>
        <v>763.09736099999986</v>
      </c>
      <c r="BE66">
        <f>'#GFP'!BE66-'#GFP'!BE$2</f>
        <v>257.573576</v>
      </c>
      <c r="BF66">
        <f>'#GFP'!BF66-'#GFP'!BF$2</f>
        <v>546.74981400000001</v>
      </c>
      <c r="BG66">
        <f>'#GFP'!BG66-'#GFP'!BG$2</f>
        <v>886.06260599999996</v>
      </c>
      <c r="BH66">
        <f>'#GFP'!BH66-'#GFP'!BH$2</f>
        <v>167.51787000000007</v>
      </c>
      <c r="BI66">
        <f>'#GFP'!BI66-'#GFP'!BI$2</f>
        <v>268.26620600000001</v>
      </c>
      <c r="BJ66">
        <f>'#GFP'!BJ66-'#GFP'!BJ$2</f>
        <v>623.61794299999951</v>
      </c>
      <c r="BK66">
        <f>'#GFP'!BK66-'#GFP'!BK$2</f>
        <v>2837.9428090000001</v>
      </c>
      <c r="BL66">
        <f>'#GFP'!BL66-'#GFP'!BL$2</f>
        <v>1175.0012299999999</v>
      </c>
      <c r="BM66">
        <f>'#GFP'!BM66-'#GFP'!BM$2</f>
        <v>272.18683699999997</v>
      </c>
      <c r="BN66">
        <f>'#GFP'!BN66-'#GFP'!BN$2</f>
        <v>205.41730299999998</v>
      </c>
      <c r="BO66">
        <f>'#GFP'!BO66-'#GFP'!BO$2</f>
        <v>839.72787600000083</v>
      </c>
      <c r="BP66">
        <f>'#GFP'!BP66-'#GFP'!BP$2</f>
        <v>376.73699699999997</v>
      </c>
      <c r="BQ66">
        <f>'#GFP'!BQ66-'#GFP'!BQ$2</f>
        <v>23.404978999999997</v>
      </c>
      <c r="BR66">
        <f>'#GFP'!BR66-'#GFP'!BR$2</f>
        <v>488.53438399999993</v>
      </c>
      <c r="BS66">
        <f>'#GFP'!BS66-'#GFP'!BS$2</f>
        <v>179.51737700000012</v>
      </c>
      <c r="BT66">
        <f>'#GFP'!BT66-'#GFP'!BT$2</f>
        <v>1750.6211450000001</v>
      </c>
      <c r="BU66">
        <f>'#GFP'!BU66-'#GFP'!BU$2</f>
        <v>384.81587300000012</v>
      </c>
      <c r="BV66">
        <f>'#GFP'!BV66-'#GFP'!BV$2</f>
        <v>659.61646399999995</v>
      </c>
      <c r="BW66">
        <f>'#GFP'!BW66-'#GFP'!BW$2</f>
        <v>1926.8119259999999</v>
      </c>
      <c r="BX66">
        <f>'#GFP'!BX66-'#GFP'!BX$2</f>
        <v>149.578013</v>
      </c>
      <c r="BY66">
        <f>'#GFP'!BY66-'#GFP'!BY$2</f>
        <v>1352.2612739999995</v>
      </c>
      <c r="BZ66">
        <f>'#GFP'!BZ66-'#GFP'!BZ$2</f>
        <v>2581.9137240000009</v>
      </c>
      <c r="CA66">
        <f>'#GFP'!CA66-'#GFP'!CA$2</f>
        <v>463.22849299999984</v>
      </c>
      <c r="CB66">
        <f>'#GFP'!CB66-'#GFP'!CB$2</f>
        <v>924.7936880000002</v>
      </c>
      <c r="CC66">
        <f>'#GFP'!CC66-'#GFP'!CC$2</f>
        <v>1108.4693100000004</v>
      </c>
      <c r="CD66">
        <f>'#GFP'!CD66-'#GFP'!CD$2</f>
        <v>413.80478100000005</v>
      </c>
      <c r="CE66">
        <f>'#GFP'!CE66-'#GFP'!CE$2</f>
        <v>1218.1281709999994</v>
      </c>
      <c r="CF66">
        <f>'#GFP'!CF66-'#GFP'!CF$2</f>
        <v>799.45230300000003</v>
      </c>
      <c r="CG66">
        <f>'#GFP'!CG66-'#GFP'!CG$2</f>
        <v>228.94108899999998</v>
      </c>
      <c r="CH66">
        <f>'#GFP'!CH66-'#GFP'!CH$2</f>
        <v>995.84027400000014</v>
      </c>
      <c r="CI66">
        <f>'#GFP'!CI66-'#GFP'!CI$2</f>
        <v>585.71851000000015</v>
      </c>
      <c r="CJ66">
        <f>'#GFP'!CJ66-'#GFP'!CJ$2</f>
        <v>960.07936699999982</v>
      </c>
      <c r="CK66">
        <f>'#GFP'!CK66-'#GFP'!CK$2</f>
        <v>99.916686999999968</v>
      </c>
      <c r="CL66">
        <f>'#GFP'!CL66-'#GFP'!CL$2</f>
        <v>2713.5518799999991</v>
      </c>
      <c r="CM66">
        <f>'#GFP'!CM66-'#GFP'!CM$2</f>
        <v>439.22947899999991</v>
      </c>
      <c r="CN66">
        <f>'#GFP'!CN66-'#GFP'!CN$2</f>
        <v>1433.5252620000006</v>
      </c>
      <c r="CO66">
        <f>'#GFP'!CO66-'#GFP'!CO$2</f>
        <v>353.68843900000002</v>
      </c>
      <c r="CP66">
        <f>'#GFP'!CP66-'#GFP'!CP$2</f>
        <v>1261.7303399999998</v>
      </c>
      <c r="CQ66">
        <f>'#GFP'!CQ66-'#GFP'!CQ$2</f>
        <v>194.01183100000009</v>
      </c>
      <c r="CR66">
        <f>'#GFP'!CR66-'#GFP'!CR$2</f>
        <v>540.80946399999993</v>
      </c>
      <c r="CS66">
        <f>'#GFP'!CS66-'#GFP'!CS$2</f>
        <v>1146.4875499999996</v>
      </c>
      <c r="CT66">
        <f>'#GFP'!CT66-'#GFP'!CT$2</f>
        <v>345.25314200000003</v>
      </c>
      <c r="CU66">
        <f>'#GFP'!CU66-'#GFP'!CU$2</f>
        <v>2179.6332219999995</v>
      </c>
      <c r="CV66">
        <f>'#GFP'!CV66-'#GFP'!CV$2</f>
        <v>1633.9526710000005</v>
      </c>
      <c r="CW66">
        <f>'#GFP'!CW66-'#GFP'!CW$2</f>
        <v>115.83682499999992</v>
      </c>
      <c r="CX66">
        <f>'#GFP'!CX66-'#GFP'!CX$2</f>
        <v>2547.2220799999986</v>
      </c>
      <c r="CY66">
        <f>'#GFP'!CY66-'#GFP'!CY$2</f>
        <v>400.14197599999989</v>
      </c>
      <c r="CZ66">
        <f>'#GFP'!CZ66-'#GFP'!CZ$2</f>
        <v>1314.4806480000002</v>
      </c>
      <c r="DA66">
        <f>'#GFP'!DA66-'#GFP'!DA$2</f>
        <v>418.55706099999975</v>
      </c>
      <c r="DB66">
        <f>'#GFP'!DB66-'#GFP'!DB$2</f>
        <v>562.78875900000003</v>
      </c>
      <c r="DC66">
        <f>'#GFP'!DC66-'#GFP'!DC$2</f>
        <v>1312.5797360000001</v>
      </c>
      <c r="DD66">
        <f>'#GFP'!DD66-'#GFP'!DD$2</f>
        <v>1785.1939820000016</v>
      </c>
      <c r="DE66">
        <f>'#GFP'!DE66-'#GFP'!DE$2</f>
        <v>1931.9206269999995</v>
      </c>
      <c r="DF66">
        <f>'#GFP'!DF66-'#GFP'!DF$2</f>
        <v>408.57727299999999</v>
      </c>
      <c r="DG66">
        <f>'#GFP'!DG66-'#GFP'!DG$2</f>
        <v>2837.2299670000011</v>
      </c>
      <c r="DH66">
        <f>'#GFP'!DH66-'#GFP'!DH$2</f>
        <v>1382.438251999999</v>
      </c>
      <c r="DI66">
        <f>'#GFP'!DI66-'#GFP'!DI$2</f>
        <v>507.30588999999998</v>
      </c>
      <c r="DJ66">
        <f>'#GFP'!DJ66-'#GFP'!DJ$2</f>
        <v>919.80379399999993</v>
      </c>
      <c r="DK66">
        <f>'#GFP'!DK66-'#GFP'!DK$2</f>
        <v>1023.8787259999999</v>
      </c>
      <c r="DL66">
        <f>'#GFP'!DL66-'#GFP'!DL$2</f>
        <v>327.55089899999996</v>
      </c>
      <c r="DM66">
        <f>'#GFP'!DM66-'#GFP'!DM$2</f>
        <v>895.92358699999977</v>
      </c>
      <c r="DN66">
        <f>'#GFP'!DN66-'#GFP'!DN$2</f>
        <v>855.0539789999998</v>
      </c>
      <c r="DO66">
        <f>'#GFP'!DO66-'#GFP'!DO$2</f>
        <v>249.61350699999997</v>
      </c>
      <c r="DP66">
        <f>'#GFP'!DP66-'#GFP'!DP$2</f>
        <v>1132.7059380000001</v>
      </c>
      <c r="DQ66">
        <f>'#GFP'!DQ66-'#GFP'!DQ$2</f>
        <v>1551.2629990000005</v>
      </c>
      <c r="DR66">
        <f>'#GFP'!DR66-'#GFP'!DR$2</f>
        <v>128.43036699999999</v>
      </c>
      <c r="DS66">
        <f>'#GFP'!DS66-'#GFP'!DS$2</f>
        <v>468.33719399999995</v>
      </c>
      <c r="DT66">
        <f>'#GFP'!DT66-'#GFP'!DT$2</f>
        <v>1275.8683729999993</v>
      </c>
      <c r="DU66">
        <f>'#GFP'!DU66-'#GFP'!DU$2</f>
        <v>2902.4550100000006</v>
      </c>
      <c r="DV66">
        <f>'#GFP'!DV66-'#GFP'!DV$2</f>
        <v>704.40670300000011</v>
      </c>
      <c r="DW66">
        <f>'#GFP'!DW66-'#GFP'!DW$2</f>
        <v>2433.9990090000001</v>
      </c>
      <c r="DX66">
        <f>'#GFP'!DX66-'#GFP'!DX$2</f>
        <v>305.09637599999996</v>
      </c>
      <c r="DY66">
        <f>'#GFP'!DY66-'#GFP'!DY$2</f>
        <v>365.56913900000006</v>
      </c>
      <c r="DZ66">
        <f>'#GFP'!DZ66-'#GFP'!DZ$2</f>
        <v>644.40916799999957</v>
      </c>
      <c r="EA66">
        <f>'#GFP'!EA66-'#GFP'!EA$2</f>
        <v>873.58787099999972</v>
      </c>
      <c r="EB66">
        <f>'#GFP'!EB66-'#GFP'!EB$2</f>
        <v>2299.0342569999984</v>
      </c>
      <c r="EC66">
        <f>'#GFP'!EC66-'#GFP'!EC$2</f>
        <v>1121.3004660000006</v>
      </c>
      <c r="ED66">
        <f>'#GFP'!ED66-'#GFP'!ED$2</f>
        <v>125.69780599999996</v>
      </c>
      <c r="EE66">
        <f>'#GFP'!EE66-'#GFP'!EE$2</f>
        <v>4624.2060540000002</v>
      </c>
      <c r="EF66">
        <f>'#GFP'!EF66-'#GFP'!EF$2</f>
        <v>207.79344299999997</v>
      </c>
      <c r="EG66">
        <f>'#GFP'!EG66-'#GFP'!EG$2</f>
        <v>684.80354799999986</v>
      </c>
      <c r="EH66">
        <f>'#GFP'!EH66-'#GFP'!EH$2</f>
        <v>1184.6245970000004</v>
      </c>
      <c r="EI66">
        <f>'#GFP'!EI66-'#GFP'!EI$2</f>
        <v>28.75129400000003</v>
      </c>
      <c r="EJ66">
        <f>'#GFP'!EJ66-'#GFP'!EJ$2</f>
        <v>103.36208999999999</v>
      </c>
      <c r="EK66">
        <f>'#GFP'!EK66-'#GFP'!EK$2</f>
        <v>827.96598299999982</v>
      </c>
      <c r="EL66">
        <f>'#GFP'!EL66-'#GFP'!EL$2</f>
        <v>33.859995000000005</v>
      </c>
      <c r="EM66">
        <f>'#GFP'!EM66-'#GFP'!EM$2</f>
        <v>1329.212716</v>
      </c>
      <c r="EN66">
        <f>'#GFP'!EN66-'#GFP'!EN$2</f>
        <v>184.86369199999996</v>
      </c>
      <c r="EO66">
        <f>'#GFP'!EO66-'#GFP'!EO$2</f>
        <v>293.33448299999998</v>
      </c>
      <c r="EP66">
        <f>'#GFP'!EP66-'#GFP'!EP$2</f>
        <v>2317.8057629999994</v>
      </c>
      <c r="EQ66">
        <f>'#GFP'!EQ66-'#GFP'!EQ$2</f>
        <v>1233.6918880000003</v>
      </c>
      <c r="ER66">
        <f>'#GFP'!ER66-'#GFP'!ER$2</f>
        <v>720.32684099999824</v>
      </c>
      <c r="ES66">
        <f>'#GFP'!ES66-'#GFP'!ES$2</f>
        <v>462.15922999999987</v>
      </c>
      <c r="ET66">
        <f>'#GFP'!ET66-'#GFP'!ET$2</f>
        <v>877.86492299999986</v>
      </c>
      <c r="EU66">
        <f>'#GFP'!EU66-'#GFP'!EU$2</f>
        <v>1666.030561</v>
      </c>
      <c r="EV66">
        <f>'#GFP'!EV66-'#GFP'!EV$2</f>
        <v>2018.0557019999997</v>
      </c>
      <c r="EW66">
        <f>'#GFP'!EW66-'#GFP'!EW$2</f>
        <v>359.50998200000015</v>
      </c>
      <c r="EX66">
        <f>'#GFP'!EX66-'#GFP'!EX$2</f>
        <v>323.03623300000015</v>
      </c>
      <c r="EY66">
        <f>'#GFP'!EY66-'#GFP'!EY$2</f>
        <v>1549.1244729999994</v>
      </c>
      <c r="EZ66">
        <f>'#GFP'!EZ66-'#GFP'!EZ$2</f>
        <v>160.03302899999997</v>
      </c>
      <c r="FA66">
        <f>'#GFP'!FA66-'#GFP'!FA$2</f>
        <v>1411.9023880000004</v>
      </c>
      <c r="FB66">
        <f>'#GFP'!FB66-'#GFP'!FB$2</f>
        <v>112.74784300000005</v>
      </c>
      <c r="FC66">
        <f>'#GFP'!FC66-'#GFP'!FC$2</f>
        <v>1694.6630480000003</v>
      </c>
      <c r="FD66">
        <f>'#GFP'!FD66-'#GFP'!FD$2</f>
        <v>2651.2970119999991</v>
      </c>
      <c r="FE66">
        <f>'#GFP'!FE66-'#GFP'!FE$2</f>
        <v>24.117820999999935</v>
      </c>
      <c r="FF66">
        <f>'#GFP'!FF66-'#GFP'!FF$2</f>
        <v>552.21493599999985</v>
      </c>
      <c r="FG66">
        <f>'#GFP'!FG66-'#GFP'!FG$2</f>
        <v>1056.0754229999998</v>
      </c>
      <c r="FH66">
        <f>'#GFP'!FH66-'#GFP'!FH$2</f>
        <v>273.01848599999988</v>
      </c>
      <c r="FI66">
        <f>'#GFP'!FI66-'#GFP'!FI$2</f>
        <v>617.91520700000001</v>
      </c>
      <c r="FJ66">
        <f>'#GFP'!FJ66-'#GFP'!FJ$2</f>
        <v>1350.1227479999998</v>
      </c>
      <c r="FK66">
        <f>'#GFP'!FK66-'#GFP'!FK$2</f>
        <v>909.11116399999992</v>
      </c>
      <c r="FL66">
        <f>'#GFP'!FL66-'#GFP'!FL$2</f>
        <v>218.84249400000002</v>
      </c>
      <c r="FM66">
        <f>'#GFP'!FM66-'#GFP'!FM$2</f>
        <v>-1189.3768769999997</v>
      </c>
      <c r="FN66">
        <f>'#GFP'!FN66-'#GFP'!FN$2</f>
        <v>294.52255300000002</v>
      </c>
      <c r="FO66">
        <f>'#GFP'!FO66-'#GFP'!FO$2</f>
        <v>2073.1821499999996</v>
      </c>
      <c r="FP66">
        <f>'#GFP'!FP66-'#GFP'!FP$2</f>
        <v>1315.5499110000005</v>
      </c>
      <c r="FQ66">
        <f>'#GFP'!FQ66-'#GFP'!FQ$2</f>
        <v>1335.5094869999998</v>
      </c>
      <c r="FR66">
        <f>'#GFP'!FR66-'#GFP'!FR$2</f>
        <v>1196.9805249999997</v>
      </c>
      <c r="FS66">
        <f>'#GFP'!FS66-'#GFP'!FS$2</f>
        <v>1234.7611510000006</v>
      </c>
      <c r="FT66">
        <f>'#GFP'!FT66-'#GFP'!FT$2</f>
        <v>805.51146000000017</v>
      </c>
      <c r="FU66">
        <f>'#GFP'!FU66-'#GFP'!FU$2</f>
        <v>1338.8360829999983</v>
      </c>
      <c r="FV66">
        <f>'#GFP'!FV66-'#GFP'!FV$2</f>
        <v>278.7212219999999</v>
      </c>
      <c r="FW66">
        <f>'#GFP'!FW66-'#GFP'!FW$2</f>
        <v>246.76213899999993</v>
      </c>
    </row>
    <row r="67" spans="1:179">
      <c r="A67">
        <f>'#GFP'!A67</f>
        <v>16.25</v>
      </c>
      <c r="B67">
        <f>'#GFP'!B67-'#GFP'!B$2</f>
        <v>1944.5141689999996</v>
      </c>
      <c r="C67">
        <f>'#GFP'!C67-'#GFP'!C$2</f>
        <v>4160.0271049999983</v>
      </c>
      <c r="D67">
        <f>'#GFP'!D67-'#GFP'!D$2</f>
        <v>4647.1358049999999</v>
      </c>
      <c r="E67">
        <f>'#GFP'!E67-'#GFP'!E$2</f>
        <v>1420.4564919999993</v>
      </c>
      <c r="F67">
        <f>'#GFP'!F67-'#GFP'!F$2</f>
        <v>339.78802000000007</v>
      </c>
      <c r="G67">
        <f>'#GFP'!G67-'#GFP'!G$2</f>
        <v>577.52082700000005</v>
      </c>
      <c r="H67">
        <f>'#GFP'!H67-'#GFP'!H$2</f>
        <v>1026.4924799999999</v>
      </c>
      <c r="I67">
        <f>'#GFP'!I67-'#GFP'!I$2</f>
        <v>98.25338899999997</v>
      </c>
      <c r="J67">
        <f>'#GFP'!J67-'#GFP'!J$2</f>
        <v>415.943307</v>
      </c>
      <c r="K67">
        <f>'#GFP'!K67-'#GFP'!K$2</f>
        <v>319.94725100000028</v>
      </c>
      <c r="L67">
        <f>'#GFP'!L67-'#GFP'!L$2</f>
        <v>247.35617400000001</v>
      </c>
      <c r="M67">
        <f>'#GFP'!M67-'#GFP'!M$2</f>
        <v>383.03376800000012</v>
      </c>
      <c r="N67">
        <f>'#GFP'!N67-'#GFP'!N$2</f>
        <v>179.99260499999991</v>
      </c>
      <c r="O67">
        <f>'#GFP'!O67-'#GFP'!O$2</f>
        <v>397.17180099999985</v>
      </c>
      <c r="P67">
        <f>'#GFP'!P67-'#GFP'!P$2</f>
        <v>1615.8940069999999</v>
      </c>
      <c r="Q67">
        <f>'#GFP'!Q67-'#GFP'!Q$2</f>
        <v>661.63618300000007</v>
      </c>
      <c r="R67">
        <f>'#GFP'!R67-'#GFP'!R$2</f>
        <v>610.07394500000009</v>
      </c>
      <c r="S67">
        <f>'#GFP'!S67-'#GFP'!S$2</f>
        <v>1999.4030030000004</v>
      </c>
      <c r="T67">
        <f>'#GFP'!T67-'#GFP'!T$2</f>
        <v>540.80946400000005</v>
      </c>
      <c r="U67">
        <f>'#GFP'!U67-'#GFP'!U$2</f>
        <v>573.83780999999999</v>
      </c>
      <c r="V67">
        <f>'#GFP'!V67-'#GFP'!V$2</f>
        <v>1469.9990110000003</v>
      </c>
      <c r="W67">
        <f>'#GFP'!W67-'#GFP'!W$2</f>
        <v>1888.0808439999996</v>
      </c>
      <c r="X67">
        <f>'#GFP'!X67-'#GFP'!X$2</f>
        <v>3870.6132529999995</v>
      </c>
      <c r="Y67">
        <f>'#GFP'!Y67-'#GFP'!Y$2</f>
        <v>2364.6157209999992</v>
      </c>
      <c r="Z67">
        <f>'#GFP'!Z67-'#GFP'!Z$2</f>
        <v>2031.5997000000007</v>
      </c>
      <c r="AA67">
        <f>'#GFP'!AA67-'#GFP'!AA$2</f>
        <v>635.37983600000007</v>
      </c>
      <c r="AB67">
        <f>'#GFP'!AB67-'#GFP'!AB$2</f>
        <v>820.24352800000065</v>
      </c>
      <c r="AC67">
        <f>'#GFP'!AC67-'#GFP'!AC$2</f>
        <v>2313.2910969999998</v>
      </c>
      <c r="AD67">
        <f>'#GFP'!AD67-'#GFP'!AD$2</f>
        <v>919.56618000000003</v>
      </c>
      <c r="AE67">
        <f>'#GFP'!AE67-'#GFP'!AE$2</f>
        <v>581.91668600000003</v>
      </c>
      <c r="AF67">
        <f>'#GFP'!AF67-'#GFP'!AF$2</f>
        <v>2527.3813110000006</v>
      </c>
      <c r="AG67">
        <f>'#GFP'!AG67-'#GFP'!AG$2</f>
        <v>1659.6149829999999</v>
      </c>
      <c r="AH67">
        <f>'#GFP'!AH67-'#GFP'!AH$2</f>
        <v>753.47399399999995</v>
      </c>
      <c r="AI67">
        <f>'#GFP'!AI67-'#GFP'!AI$2</f>
        <v>56.908553000000012</v>
      </c>
      <c r="AJ67">
        <f>'#GFP'!AJ67-'#GFP'!AJ$2</f>
        <v>291.31476399999997</v>
      </c>
      <c r="AK67">
        <f>'#GFP'!AK67-'#GFP'!AK$2</f>
        <v>172.151343</v>
      </c>
      <c r="AL67">
        <f>'#GFP'!AL67-'#GFP'!AL$2</f>
        <v>232.6241060000001</v>
      </c>
      <c r="AM67">
        <f>'#GFP'!AM67-'#GFP'!AM$2</f>
        <v>1510.2745839999989</v>
      </c>
      <c r="AN67">
        <f>'#GFP'!AN67-'#GFP'!AN$2</f>
        <v>798.62065400000006</v>
      </c>
      <c r="AO67">
        <f>'#GFP'!AO67-'#GFP'!AO$2</f>
        <v>3664.8395290000008</v>
      </c>
      <c r="AP67">
        <f>'#GFP'!AP67-'#GFP'!AP$2</f>
        <v>413.92358799999988</v>
      </c>
      <c r="AQ67">
        <f>'#GFP'!AQ67-'#GFP'!AQ$2</f>
        <v>1912.7926999999991</v>
      </c>
      <c r="AR67">
        <f>'#GFP'!AR67-'#GFP'!AR$2</f>
        <v>1440.1784540000003</v>
      </c>
      <c r="AS67">
        <f>'#GFP'!AS67-'#GFP'!AS$2</f>
        <v>216.82277500000004</v>
      </c>
      <c r="AT67">
        <f>'#GFP'!AT67-'#GFP'!AT$2</f>
        <v>1835.4493429999998</v>
      </c>
      <c r="AU67">
        <f>'#GFP'!AU67-'#GFP'!AU$2</f>
        <v>1749.076654</v>
      </c>
      <c r="AV67">
        <f>'#GFP'!AV67-'#GFP'!AV$2</f>
        <v>834.14394700000025</v>
      </c>
      <c r="AW67">
        <f>'#GFP'!AW67-'#GFP'!AW$2</f>
        <v>677.19989999999984</v>
      </c>
      <c r="AX67">
        <f>'#GFP'!AX67-'#GFP'!AX$2</f>
        <v>383.86541700000021</v>
      </c>
      <c r="AY67">
        <f>'#GFP'!AY67-'#GFP'!AY$2</f>
        <v>1710.9396070000003</v>
      </c>
      <c r="AZ67">
        <f>'#GFP'!AZ67-'#GFP'!AZ$2</f>
        <v>1679.9309799999996</v>
      </c>
      <c r="BA67">
        <f>'#GFP'!BA67-'#GFP'!BA$2</f>
        <v>1976.1168309999994</v>
      </c>
      <c r="BB67">
        <f>'#GFP'!BB67-'#GFP'!BB$2</f>
        <v>659.37884999999983</v>
      </c>
      <c r="BC67">
        <f>'#GFP'!BC67-'#GFP'!BC$2</f>
        <v>1107.5188539999999</v>
      </c>
      <c r="BD67">
        <f>'#GFP'!BD67-'#GFP'!BD$2</f>
        <v>772.0078860000001</v>
      </c>
      <c r="BE67">
        <f>'#GFP'!BE67-'#GFP'!BE$2</f>
        <v>288.22578199999998</v>
      </c>
      <c r="BF67">
        <f>'#GFP'!BF67-'#GFP'!BF$2</f>
        <v>560.88784699999974</v>
      </c>
      <c r="BG67">
        <f>'#GFP'!BG67-'#GFP'!BG$2</f>
        <v>861.58836400000018</v>
      </c>
      <c r="BH67">
        <f>'#GFP'!BH67-'#GFP'!BH$2</f>
        <v>188.19028800000001</v>
      </c>
      <c r="BI67">
        <f>'#GFP'!BI67-'#GFP'!BI$2</f>
        <v>260.66255799999999</v>
      </c>
      <c r="BJ67">
        <f>'#GFP'!BJ67-'#GFP'!BJ$2</f>
        <v>652.0128159999997</v>
      </c>
      <c r="BK67">
        <f>'#GFP'!BK67-'#GFP'!BK$2</f>
        <v>2791.7268860000004</v>
      </c>
      <c r="BL67">
        <f>'#GFP'!BL67-'#GFP'!BL$2</f>
        <v>1154.447619</v>
      </c>
      <c r="BM67">
        <f>'#GFP'!BM67-'#GFP'!BM$2</f>
        <v>256.02908500000001</v>
      </c>
      <c r="BN67">
        <f>'#GFP'!BN67-'#GFP'!BN$2</f>
        <v>194.36825199999996</v>
      </c>
      <c r="BO67">
        <f>'#GFP'!BO67-'#GFP'!BO$2</f>
        <v>829.62928100000045</v>
      </c>
      <c r="BP67">
        <f>'#GFP'!BP67-'#GFP'!BP$2</f>
        <v>356.89622799999995</v>
      </c>
      <c r="BQ67">
        <f>'#GFP'!BQ67-'#GFP'!BQ$2</f>
        <v>44.315011000000027</v>
      </c>
      <c r="BR67">
        <f>'#GFP'!BR67-'#GFP'!BR$2</f>
        <v>484.73255999999992</v>
      </c>
      <c r="BS67">
        <f>'#GFP'!BS67-'#GFP'!BS$2</f>
        <v>153.02341600000011</v>
      </c>
      <c r="BT67">
        <f>'#GFP'!BT67-'#GFP'!BT$2</f>
        <v>1707.9694319999999</v>
      </c>
      <c r="BU67">
        <f>'#GFP'!BU67-'#GFP'!BU$2</f>
        <v>275.86985399999992</v>
      </c>
      <c r="BV67">
        <f>'#GFP'!BV67-'#GFP'!BV$2</f>
        <v>693.83287999999993</v>
      </c>
      <c r="BW67">
        <f>'#GFP'!BW67-'#GFP'!BW$2</f>
        <v>1920.1587340000001</v>
      </c>
      <c r="BX67">
        <f>'#GFP'!BX67-'#GFP'!BX$2</f>
        <v>133.18264699999997</v>
      </c>
      <c r="BY67">
        <f>'#GFP'!BY67-'#GFP'!BY$2</f>
        <v>1364.7360089999997</v>
      </c>
      <c r="BZ67">
        <f>'#GFP'!BZ67-'#GFP'!BZ$2</f>
        <v>2498.0359820000003</v>
      </c>
      <c r="CA67">
        <f>'#GFP'!CA67-'#GFP'!CA$2</f>
        <v>456.10007300000007</v>
      </c>
      <c r="CB67">
        <f>'#GFP'!CB67-'#GFP'!CB$2</f>
        <v>885.82499199999938</v>
      </c>
      <c r="CC67">
        <f>'#GFP'!CC67-'#GFP'!CC$2</f>
        <v>1106.8060120000005</v>
      </c>
      <c r="CD67">
        <f>'#GFP'!CD67-'#GFP'!CD$2</f>
        <v>399.31032700000003</v>
      </c>
      <c r="CE67">
        <f>'#GFP'!CE67-'#GFP'!CE$2</f>
        <v>1241.5331499999993</v>
      </c>
      <c r="CF67">
        <f>'#GFP'!CF67-'#GFP'!CF$2</f>
        <v>791.37342699999954</v>
      </c>
      <c r="CG67">
        <f>'#GFP'!CG67-'#GFP'!CG$2</f>
        <v>231.07961500000005</v>
      </c>
      <c r="CH67">
        <f>'#GFP'!CH67-'#GFP'!CH$2</f>
        <v>1008.0773949999998</v>
      </c>
      <c r="CI67">
        <f>'#GFP'!CI67-'#GFP'!CI$2</f>
        <v>615.06383900000037</v>
      </c>
      <c r="CJ67">
        <f>'#GFP'!CJ67-'#GFP'!CJ$2</f>
        <v>964.59403299999985</v>
      </c>
      <c r="CK67">
        <f>'#GFP'!CK67-'#GFP'!CK$2</f>
        <v>129.61843700000003</v>
      </c>
      <c r="CL67">
        <f>'#GFP'!CL67-'#GFP'!CL$2</f>
        <v>2656.2869059999994</v>
      </c>
      <c r="CM67">
        <f>'#GFP'!CM67-'#GFP'!CM$2</f>
        <v>423.30934099999996</v>
      </c>
      <c r="CN67">
        <f>'#GFP'!CN67-'#GFP'!CN$2</f>
        <v>1401.6849860000007</v>
      </c>
      <c r="CO67">
        <f>'#GFP'!CO67-'#GFP'!CO$2</f>
        <v>316.26423399999999</v>
      </c>
      <c r="CP67">
        <f>'#GFP'!CP67-'#GFP'!CP$2</f>
        <v>1287.2738449999995</v>
      </c>
      <c r="CQ67">
        <f>'#GFP'!CQ67-'#GFP'!CQ$2</f>
        <v>197.69484800000009</v>
      </c>
      <c r="CR67">
        <f>'#GFP'!CR67-'#GFP'!CR$2</f>
        <v>557.32363699999996</v>
      </c>
      <c r="CS67">
        <f>'#GFP'!CS67-'#GFP'!CS$2</f>
        <v>1101.3408900000002</v>
      </c>
      <c r="CT67">
        <f>'#GFP'!CT67-'#GFP'!CT$2</f>
        <v>311.51195400000006</v>
      </c>
      <c r="CU67">
        <f>'#GFP'!CU67-'#GFP'!CU$2</f>
        <v>2189.8506239999997</v>
      </c>
      <c r="CV67">
        <f>'#GFP'!CV67-'#GFP'!CV$2</f>
        <v>1628.4875490000009</v>
      </c>
      <c r="CW67">
        <f>'#GFP'!CW67-'#GFP'!CW$2</f>
        <v>134.84594500000009</v>
      </c>
      <c r="CX67">
        <f>'#GFP'!CX67-'#GFP'!CX$2</f>
        <v>2523.1042589999997</v>
      </c>
      <c r="CY67">
        <f>'#GFP'!CY67-'#GFP'!CY$2</f>
        <v>387.54843399999993</v>
      </c>
      <c r="CZ67">
        <f>'#GFP'!CZ67-'#GFP'!CZ$2</f>
        <v>1348.9346780000001</v>
      </c>
      <c r="DA67">
        <f>'#GFP'!DA67-'#GFP'!DA$2</f>
        <v>372.81636599999979</v>
      </c>
      <c r="DB67">
        <f>'#GFP'!DB67-'#GFP'!DB$2</f>
        <v>609.36110299999973</v>
      </c>
      <c r="DC67">
        <f>'#GFP'!DC67-'#GFP'!DC$2</f>
        <v>1336.5787499999997</v>
      </c>
      <c r="DD67">
        <f>'#GFP'!DD67-'#GFP'!DD$2</f>
        <v>1831.1722910000017</v>
      </c>
      <c r="DE67">
        <f>'#GFP'!DE67-'#GFP'!DE$2</f>
        <v>1926.2178909999993</v>
      </c>
      <c r="DF67">
        <f>'#GFP'!DF67-'#GFP'!DF$2</f>
        <v>416.06211399999995</v>
      </c>
      <c r="DG67">
        <f>'#GFP'!DG67-'#GFP'!DG$2</f>
        <v>2840.4377560000012</v>
      </c>
      <c r="DH67">
        <f>'#GFP'!DH67-'#GFP'!DH$2</f>
        <v>1359.9837289999996</v>
      </c>
      <c r="DI67">
        <f>'#GFP'!DI67-'#GFP'!DI$2</f>
        <v>505.16736400000002</v>
      </c>
      <c r="DJ67">
        <f>'#GFP'!DJ67-'#GFP'!DJ$2</f>
        <v>900.08183199999985</v>
      </c>
      <c r="DK67">
        <f>'#GFP'!DK67-'#GFP'!DK$2</f>
        <v>977.78161</v>
      </c>
      <c r="DL67">
        <f>'#GFP'!DL67-'#GFP'!DL$2</f>
        <v>338.12472200000002</v>
      </c>
      <c r="DM67">
        <f>'#GFP'!DM67-'#GFP'!DM$2</f>
        <v>908.16070799999989</v>
      </c>
      <c r="DN67">
        <f>'#GFP'!DN67-'#GFP'!DN$2</f>
        <v>866.93467899999996</v>
      </c>
      <c r="DO67">
        <f>'#GFP'!DO67-'#GFP'!DO$2</f>
        <v>238.8020699999999</v>
      </c>
      <c r="DP67">
        <f>'#GFP'!DP67-'#GFP'!DP$2</f>
        <v>1092.3115579999994</v>
      </c>
      <c r="DQ67">
        <f>'#GFP'!DQ67-'#GFP'!DQ$2</f>
        <v>1515.1456709999993</v>
      </c>
      <c r="DR67">
        <f>'#GFP'!DR67-'#GFP'!DR$2</f>
        <v>147.795908</v>
      </c>
      <c r="DS67">
        <f>'#GFP'!DS67-'#GFP'!DS$2</f>
        <v>457.16933600000016</v>
      </c>
      <c r="DT67">
        <f>'#GFP'!DT67-'#GFP'!DT$2</f>
        <v>1241.6519569999996</v>
      </c>
      <c r="DU67">
        <f>'#GFP'!DU67-'#GFP'!DU$2</f>
        <v>2850.417543999999</v>
      </c>
      <c r="DV67">
        <f>'#GFP'!DV67-'#GFP'!DV$2</f>
        <v>723.29701599999999</v>
      </c>
      <c r="DW67">
        <f>'#GFP'!DW67-'#GFP'!DW$2</f>
        <v>2445.9985160000006</v>
      </c>
      <c r="DX67">
        <f>'#GFP'!DX67-'#GFP'!DX$2</f>
        <v>298.44318400000009</v>
      </c>
      <c r="DY67">
        <f>'#GFP'!DY67-'#GFP'!DY$2</f>
        <v>366.28198100000009</v>
      </c>
      <c r="DZ67">
        <f>'#GFP'!DZ67-'#GFP'!DZ$2</f>
        <v>604.01478799999961</v>
      </c>
      <c r="EA67">
        <f>'#GFP'!EA67-'#GFP'!EA$2</f>
        <v>851.84619000000021</v>
      </c>
      <c r="EB67">
        <f>'#GFP'!EB67-'#GFP'!EB$2</f>
        <v>2222.6413559999983</v>
      </c>
      <c r="EC67">
        <f>'#GFP'!EC67-'#GFP'!EC$2</f>
        <v>1100.9844690000004</v>
      </c>
      <c r="ED67">
        <f>'#GFP'!ED67-'#GFP'!ED$2</f>
        <v>123.440473</v>
      </c>
      <c r="EE67">
        <f>'#GFP'!EE67-'#GFP'!EE$2</f>
        <v>4554.2287310000029</v>
      </c>
      <c r="EF67">
        <f>'#GFP'!EF67-'#GFP'!EF$2</f>
        <v>197.93246200000002</v>
      </c>
      <c r="EG67">
        <f>'#GFP'!EG67-'#GFP'!EG$2</f>
        <v>672.21000600000002</v>
      </c>
      <c r="EH67">
        <f>'#GFP'!EH67-'#GFP'!EH$2</f>
        <v>1148.1508479999998</v>
      </c>
      <c r="EI67">
        <f>'#GFP'!EI67-'#GFP'!EI$2</f>
        <v>17.108207999999991</v>
      </c>
      <c r="EJ67">
        <f>'#GFP'!EJ67-'#GFP'!EJ$2</f>
        <v>56.78974599999998</v>
      </c>
      <c r="EK67">
        <f>'#GFP'!EK67-'#GFP'!EK$2</f>
        <v>806.46191599999952</v>
      </c>
      <c r="EL67">
        <f>'#GFP'!EL67-'#GFP'!EL$2</f>
        <v>25.187084000000006</v>
      </c>
      <c r="EM67">
        <f>'#GFP'!EM67-'#GFP'!EM$2</f>
        <v>1290.956862</v>
      </c>
      <c r="EN67">
        <f>'#GFP'!EN67-'#GFP'!EN$2</f>
        <v>183.67562199999998</v>
      </c>
      <c r="EO67">
        <f>'#GFP'!EO67-'#GFP'!EO$2</f>
        <v>295.11658799999998</v>
      </c>
      <c r="EP67">
        <f>'#GFP'!EP67-'#GFP'!EP$2</f>
        <v>2346.2006359999987</v>
      </c>
      <c r="EQ67">
        <f>'#GFP'!EQ67-'#GFP'!EQ$2</f>
        <v>1251.7505520000004</v>
      </c>
      <c r="ER67">
        <f>'#GFP'!ER67-'#GFP'!ER$2</f>
        <v>756.80058999999983</v>
      </c>
      <c r="ES67">
        <f>'#GFP'!ES67-'#GFP'!ES$2</f>
        <v>468.57480799999996</v>
      </c>
      <c r="ET67">
        <f>'#GFP'!ET67-'#GFP'!ET$2</f>
        <v>853.2718739999998</v>
      </c>
      <c r="EU67">
        <f>'#GFP'!EU67-'#GFP'!EU$2</f>
        <v>1623.9728829999999</v>
      </c>
      <c r="EV67">
        <f>'#GFP'!EV67-'#GFP'!EV$2</f>
        <v>1920.039926999998</v>
      </c>
      <c r="EW67">
        <f>'#GFP'!EW67-'#GFP'!EW$2</f>
        <v>345.25314200000003</v>
      </c>
      <c r="EX67">
        <f>'#GFP'!EX67-'#GFP'!EX$2</f>
        <v>344.89672099999996</v>
      </c>
      <c r="EY67">
        <f>'#GFP'!EY67-'#GFP'!EY$2</f>
        <v>1573.2422939999992</v>
      </c>
      <c r="EZ67">
        <f>'#GFP'!EZ67-'#GFP'!EZ$2</f>
        <v>196.86319899999998</v>
      </c>
      <c r="FA67">
        <f>'#GFP'!FA67-'#GFP'!FA$2</f>
        <v>1383.032287</v>
      </c>
      <c r="FB67">
        <f>'#GFP'!FB67-'#GFP'!FB$2</f>
        <v>105.975844</v>
      </c>
      <c r="FC67">
        <f>'#GFP'!FC67-'#GFP'!FC$2</f>
        <v>1655.8131589999994</v>
      </c>
      <c r="FD67">
        <f>'#GFP'!FD67-'#GFP'!FD$2</f>
        <v>2660.2075369999993</v>
      </c>
      <c r="FE67">
        <f>'#GFP'!FE67-'#GFP'!FE$2</f>
        <v>40.037959000000001</v>
      </c>
      <c r="FF67">
        <f>'#GFP'!FF67-'#GFP'!FF$2</f>
        <v>579.89696699999968</v>
      </c>
      <c r="FG67">
        <f>'#GFP'!FG67-'#GFP'!FG$2</f>
        <v>1060.9465099999998</v>
      </c>
      <c r="FH67">
        <f>'#GFP'!FH67-'#GFP'!FH$2</f>
        <v>282.99827399999998</v>
      </c>
      <c r="FI67">
        <f>'#GFP'!FI67-'#GFP'!FI$2</f>
        <v>615.65787399999999</v>
      </c>
      <c r="FJ67">
        <f>'#GFP'!FJ67-'#GFP'!FJ$2</f>
        <v>1412.496423</v>
      </c>
      <c r="FK67">
        <f>'#GFP'!FK67-'#GFP'!FK$2</f>
        <v>886.65664099999958</v>
      </c>
      <c r="FL67">
        <f>'#GFP'!FL67-'#GFP'!FL$2</f>
        <v>266.60290800000007</v>
      </c>
      <c r="FM67">
        <f>'#GFP'!FM67-'#GFP'!FM$2</f>
        <v>-1170.8429849999993</v>
      </c>
      <c r="FN67">
        <f>'#GFP'!FN67-'#GFP'!FN$2</f>
        <v>272.18683700000003</v>
      </c>
      <c r="FO67">
        <f>'#GFP'!FO67-'#GFP'!FO$2</f>
        <v>2130.2095099999997</v>
      </c>
      <c r="FP67">
        <f>'#GFP'!FP67-'#GFP'!FP$2</f>
        <v>1330.2819790000003</v>
      </c>
      <c r="FQ67">
        <f>'#GFP'!FQ67-'#GFP'!FQ$2</f>
        <v>1338.7172760000003</v>
      </c>
      <c r="FR67">
        <f>'#GFP'!FR67-'#GFP'!FR$2</f>
        <v>1168.1104239999997</v>
      </c>
      <c r="FS67">
        <f>'#GFP'!FS67-'#GFP'!FS$2</f>
        <v>1211.4749790000005</v>
      </c>
      <c r="FT67">
        <f>'#GFP'!FT67-'#GFP'!FT$2</f>
        <v>833.66871900000024</v>
      </c>
      <c r="FU67">
        <f>'#GFP'!FU67-'#GFP'!FU$2</f>
        <v>1277.7692850000003</v>
      </c>
      <c r="FV67">
        <f>'#GFP'!FV67-'#GFP'!FV$2</f>
        <v>117.024895</v>
      </c>
      <c r="FW67">
        <f>'#GFP'!FW67-'#GFP'!FW$2</f>
        <v>231.79245699999979</v>
      </c>
    </row>
    <row r="68" spans="1:179">
      <c r="A68">
        <f>'#GFP'!A68</f>
        <v>16.5</v>
      </c>
      <c r="B68">
        <f>'#GFP'!B68-'#GFP'!B$2</f>
        <v>1905.0702450000003</v>
      </c>
      <c r="C68">
        <f>'#GFP'!C68-'#GFP'!C$2</f>
        <v>4129.2560920000024</v>
      </c>
      <c r="D68">
        <f>'#GFP'!D68-'#GFP'!D$2</f>
        <v>4655.5711020000017</v>
      </c>
      <c r="E68">
        <f>'#GFP'!E68-'#GFP'!E$2</f>
        <v>1419.2684219999996</v>
      </c>
      <c r="F68">
        <f>'#GFP'!F68-'#GFP'!F$2</f>
        <v>417.01256999999976</v>
      </c>
      <c r="G68">
        <f>'#GFP'!G68-'#GFP'!G$2</f>
        <v>562.55114499999991</v>
      </c>
      <c r="H68">
        <f>'#GFP'!H68-'#GFP'!H$2</f>
        <v>1010.6911489999998</v>
      </c>
      <c r="I68">
        <f>'#GFP'!I68-'#GFP'!I$2</f>
        <v>93.025881000000027</v>
      </c>
      <c r="J68">
        <f>'#GFP'!J68-'#GFP'!J$2</f>
        <v>406.79516799999999</v>
      </c>
      <c r="K68">
        <f>'#GFP'!K68-'#GFP'!K$2</f>
        <v>306.6408670000003</v>
      </c>
      <c r="L68">
        <f>'#GFP'!L68-'#GFP'!L$2</f>
        <v>250.20754199999999</v>
      </c>
      <c r="M68">
        <f>'#GFP'!M68-'#GFP'!M$2</f>
        <v>411.30983400000002</v>
      </c>
      <c r="N68">
        <f>'#GFP'!N68-'#GFP'!N$2</f>
        <v>198.05126899999999</v>
      </c>
      <c r="O68">
        <f>'#GFP'!O68-'#GFP'!O$2</f>
        <v>397.05299400000001</v>
      </c>
      <c r="P68">
        <f>'#GFP'!P68-'#GFP'!P$2</f>
        <v>1639.0613720000001</v>
      </c>
      <c r="Q68">
        <f>'#GFP'!Q68-'#GFP'!Q$2</f>
        <v>666.03204199999982</v>
      </c>
      <c r="R68">
        <f>'#GFP'!R68-'#GFP'!R$2</f>
        <v>631.22159099999999</v>
      </c>
      <c r="S68">
        <f>'#GFP'!S68-'#GFP'!S$2</f>
        <v>2064.1528179999996</v>
      </c>
      <c r="T68">
        <f>'#GFP'!T68-'#GFP'!T$2</f>
        <v>393.36997700000006</v>
      </c>
      <c r="U68">
        <f>'#GFP'!U68-'#GFP'!U$2</f>
        <v>588.80749199999991</v>
      </c>
      <c r="V68">
        <f>'#GFP'!V68-'#GFP'!V$2</f>
        <v>1458.3559249999994</v>
      </c>
      <c r="W68">
        <f>'#GFP'!W68-'#GFP'!W$2</f>
        <v>1881.6652660000004</v>
      </c>
      <c r="X68">
        <f>'#GFP'!X68-'#GFP'!X$2</f>
        <v>3855.8811850000002</v>
      </c>
      <c r="Y68">
        <f>'#GFP'!Y68-'#GFP'!Y$2</f>
        <v>2343.8244960000011</v>
      </c>
      <c r="Z68">
        <f>'#GFP'!Z68-'#GFP'!Z$2</f>
        <v>2054.5294510000012</v>
      </c>
      <c r="AA68">
        <f>'#GFP'!AA68-'#GFP'!AA$2</f>
        <v>684.20951300000002</v>
      </c>
      <c r="AB68">
        <f>'#GFP'!AB68-'#GFP'!AB$2</f>
        <v>829.62928100000022</v>
      </c>
      <c r="AC68">
        <f>'#GFP'!AC68-'#GFP'!AC$2</f>
        <v>2272.302682</v>
      </c>
      <c r="AD68">
        <f>'#GFP'!AD68-'#GFP'!AD$2</f>
        <v>907.80428700000016</v>
      </c>
      <c r="AE68">
        <f>'#GFP'!AE68-'#GFP'!AE$2</f>
        <v>573.36258199999997</v>
      </c>
      <c r="AF68">
        <f>'#GFP'!AF68-'#GFP'!AF$2</f>
        <v>2520.7281190000008</v>
      </c>
      <c r="AG68">
        <f>'#GFP'!AG68-'#GFP'!AG$2</f>
        <v>1696.3263459999994</v>
      </c>
      <c r="AH68">
        <f>'#GFP'!AH68-'#GFP'!AH$2</f>
        <v>740.76164499999982</v>
      </c>
      <c r="AI68">
        <f>'#GFP'!AI68-'#GFP'!AI$2</f>
        <v>41.582449999999994</v>
      </c>
      <c r="AJ68">
        <f>'#GFP'!AJ68-'#GFP'!AJ$2</f>
        <v>300.46290299999998</v>
      </c>
      <c r="AK68">
        <f>'#GFP'!AK68-'#GFP'!AK$2</f>
        <v>119.40103500000004</v>
      </c>
      <c r="AL68">
        <f>'#GFP'!AL68-'#GFP'!AL$2</f>
        <v>239.99014000000022</v>
      </c>
      <c r="AM68">
        <f>'#GFP'!AM68-'#GFP'!AM$2</f>
        <v>1505.0470759999998</v>
      </c>
      <c r="AN68">
        <f>'#GFP'!AN68-'#GFP'!AN$2</f>
        <v>805.63026699999932</v>
      </c>
      <c r="AO68">
        <f>'#GFP'!AO68-'#GFP'!AO$2</f>
        <v>3670.8986860000005</v>
      </c>
      <c r="AP68">
        <f>'#GFP'!AP68-'#GFP'!AP$2</f>
        <v>498.15775099999996</v>
      </c>
      <c r="AQ68">
        <f>'#GFP'!AQ68-'#GFP'!AQ$2</f>
        <v>1952.355431</v>
      </c>
      <c r="AR68">
        <f>'#GFP'!AR68-'#GFP'!AR$2</f>
        <v>1379.5868840000003</v>
      </c>
      <c r="AS68">
        <f>'#GFP'!AS68-'#GFP'!AS$2</f>
        <v>200.189795</v>
      </c>
      <c r="AT68">
        <f>'#GFP'!AT68-'#GFP'!AT$2</f>
        <v>1867.8836539999998</v>
      </c>
      <c r="AU68">
        <f>'#GFP'!AU68-'#GFP'!AU$2</f>
        <v>1786.1444380000007</v>
      </c>
      <c r="AV68">
        <f>'#GFP'!AV68-'#GFP'!AV$2</f>
        <v>811.68942400000014</v>
      </c>
      <c r="AW68">
        <f>'#GFP'!AW68-'#GFP'!AW$2</f>
        <v>688.84298600000011</v>
      </c>
      <c r="AX68">
        <f>'#GFP'!AX68-'#GFP'!AX$2</f>
        <v>395.98373100000003</v>
      </c>
      <c r="AY68">
        <f>'#GFP'!AY68-'#GFP'!AY$2</f>
        <v>1648.3283179999999</v>
      </c>
      <c r="AZ68">
        <f>'#GFP'!AZ68-'#GFP'!AZ$2</f>
        <v>1574.9055919999996</v>
      </c>
      <c r="BA68">
        <f>'#GFP'!BA68-'#GFP'!BA$2</f>
        <v>1864.7946719999991</v>
      </c>
      <c r="BB68">
        <f>'#GFP'!BB68-'#GFP'!BB$2</f>
        <v>604.01478799999995</v>
      </c>
      <c r="BC68">
        <f>'#GFP'!BC68-'#GFP'!BC$2</f>
        <v>1070.6886840000002</v>
      </c>
      <c r="BD68">
        <f>'#GFP'!BD68-'#GFP'!BD$2</f>
        <v>765.23588700000005</v>
      </c>
      <c r="BE68">
        <f>'#GFP'!BE68-'#GFP'!BE$2</f>
        <v>272.66206499999998</v>
      </c>
      <c r="BF68">
        <f>'#GFP'!BF68-'#GFP'!BF$2</f>
        <v>556.61079499999983</v>
      </c>
      <c r="BG68">
        <f>'#GFP'!BG68-'#GFP'!BG$2</f>
        <v>870.97411699999975</v>
      </c>
      <c r="BH68">
        <f>'#GFP'!BH68-'#GFP'!BH$2</f>
        <v>177.73527200000001</v>
      </c>
      <c r="BI68">
        <f>'#GFP'!BI68-'#GFP'!BI$2</f>
        <v>268.028592</v>
      </c>
      <c r="BJ68">
        <f>'#GFP'!BJ68-'#GFP'!BJ$2</f>
        <v>605.20285799999988</v>
      </c>
      <c r="BK68">
        <f>'#GFP'!BK68-'#GFP'!BK$2</f>
        <v>2701.195952</v>
      </c>
      <c r="BL68">
        <f>'#GFP'!BL68-'#GFP'!BL$2</f>
        <v>1114.0532390000003</v>
      </c>
      <c r="BM68">
        <f>'#GFP'!BM68-'#GFP'!BM$2</f>
        <v>244.02957800000001</v>
      </c>
      <c r="BN68">
        <f>'#GFP'!BN68-'#GFP'!BN$2</f>
        <v>192.46734000000001</v>
      </c>
      <c r="BO68">
        <f>'#GFP'!BO68-'#GFP'!BO$2</f>
        <v>850.77692700000034</v>
      </c>
      <c r="BP68">
        <f>'#GFP'!BP68-'#GFP'!BP$2</f>
        <v>361.767315</v>
      </c>
      <c r="BQ68">
        <f>'#GFP'!BQ68-'#GFP'!BQ$2</f>
        <v>11.88069999999999</v>
      </c>
      <c r="BR68">
        <f>'#GFP'!BR68-'#GFP'!BR$2</f>
        <v>479.74266599999999</v>
      </c>
      <c r="BS68">
        <f>'#GFP'!BS68-'#GFP'!BS$2</f>
        <v>178.21050000000014</v>
      </c>
      <c r="BT68">
        <f>'#GFP'!BT68-'#GFP'!BT$2</f>
        <v>1701.3162400000001</v>
      </c>
      <c r="BU68">
        <f>'#GFP'!BU68-'#GFP'!BU$2</f>
        <v>341.68893200000002</v>
      </c>
      <c r="BV68">
        <f>'#GFP'!BV68-'#GFP'!BV$2</f>
        <v>640.36973000000012</v>
      </c>
      <c r="BW68">
        <f>'#GFP'!BW68-'#GFP'!BW$2</f>
        <v>1927.5247680000007</v>
      </c>
      <c r="BX68">
        <f>'#GFP'!BX68-'#GFP'!BX$2</f>
        <v>125.69780599999996</v>
      </c>
      <c r="BY68">
        <f>'#GFP'!BY68-'#GFP'!BY$2</f>
        <v>1310.5600169999998</v>
      </c>
      <c r="BZ68">
        <f>'#GFP'!BZ68-'#GFP'!BZ$2</f>
        <v>2520.1340840000003</v>
      </c>
      <c r="CA68">
        <f>'#GFP'!CA68-'#GFP'!CA$2</f>
        <v>463.94133499999998</v>
      </c>
      <c r="CB68">
        <f>'#GFP'!CB68-'#GFP'!CB$2</f>
        <v>901.15109500000062</v>
      </c>
      <c r="CC68">
        <f>'#GFP'!CC68-'#GFP'!CC$2</f>
        <v>1144.5866379999998</v>
      </c>
      <c r="CD68">
        <f>'#GFP'!CD68-'#GFP'!CD$2</f>
        <v>419.269903</v>
      </c>
      <c r="CE68">
        <f>'#GFP'!CE68-'#GFP'!CE$2</f>
        <v>1218.6033989999996</v>
      </c>
      <c r="CF68">
        <f>'#GFP'!CF68-'#GFP'!CF$2</f>
        <v>798.97707500000024</v>
      </c>
      <c r="CG68">
        <f>'#GFP'!CG68-'#GFP'!CG$2</f>
        <v>226.68375600000002</v>
      </c>
      <c r="CH68">
        <f>'#GFP'!CH68-'#GFP'!CH$2</f>
        <v>1035.2841979999998</v>
      </c>
      <c r="CI68">
        <f>'#GFP'!CI68-'#GFP'!CI$2</f>
        <v>579.42173900000034</v>
      </c>
      <c r="CJ68">
        <f>'#GFP'!CJ68-'#GFP'!CJ$2</f>
        <v>944.63445700000011</v>
      </c>
      <c r="CK68">
        <f>'#GFP'!CK68-'#GFP'!CK$2</f>
        <v>121.658368</v>
      </c>
      <c r="CL68">
        <f>'#GFP'!CL68-'#GFP'!CL$2</f>
        <v>2704.1661270000004</v>
      </c>
      <c r="CM68">
        <f>'#GFP'!CM68-'#GFP'!CM$2</f>
        <v>433.05151499999994</v>
      </c>
      <c r="CN68">
        <f>'#GFP'!CN68-'#GFP'!CN$2</f>
        <v>1433.5252620000006</v>
      </c>
      <c r="CO68">
        <f>'#GFP'!CO68-'#GFP'!CO$2</f>
        <v>341.68893200000002</v>
      </c>
      <c r="CP68">
        <f>'#GFP'!CP68-'#GFP'!CP$2</f>
        <v>1301.8871059999999</v>
      </c>
      <c r="CQ68">
        <f>'#GFP'!CQ68-'#GFP'!CQ$2</f>
        <v>193.41779600000007</v>
      </c>
      <c r="CR68">
        <f>'#GFP'!CR68-'#GFP'!CR$2</f>
        <v>557.68005799999992</v>
      </c>
      <c r="CS68">
        <f>'#GFP'!CS68-'#GFP'!CS$2</f>
        <v>1103.2418020000002</v>
      </c>
      <c r="CT68">
        <f>'#GFP'!CT68-'#GFP'!CT$2</f>
        <v>357.13384200000019</v>
      </c>
      <c r="CU68">
        <f>'#GFP'!CU68-'#GFP'!CU$2</f>
        <v>2122.9622830000008</v>
      </c>
      <c r="CV68">
        <f>'#GFP'!CV68-'#GFP'!CV$2</f>
        <v>1579.5390650000004</v>
      </c>
      <c r="CW68">
        <f>'#GFP'!CW68-'#GFP'!CW$2</f>
        <v>121.42075399999993</v>
      </c>
      <c r="CX68">
        <f>'#GFP'!CX68-'#GFP'!CX$2</f>
        <v>2562.548182999999</v>
      </c>
      <c r="CY68">
        <f>'#GFP'!CY68-'#GFP'!CY$2</f>
        <v>388.73650399999985</v>
      </c>
      <c r="CZ68">
        <f>'#GFP'!CZ68-'#GFP'!CZ$2</f>
        <v>1372.1020430000003</v>
      </c>
      <c r="DA68">
        <f>'#GFP'!DA68-'#GFP'!DA$2</f>
        <v>346.08479099999977</v>
      </c>
      <c r="DB68">
        <f>'#GFP'!DB68-'#GFP'!DB$2</f>
        <v>581.08503700000006</v>
      </c>
      <c r="DC68">
        <f>'#GFP'!DC68-'#GFP'!DC$2</f>
        <v>1316.7379810000002</v>
      </c>
      <c r="DD68">
        <f>'#GFP'!DD68-'#GFP'!DD$2</f>
        <v>1785.7880170000017</v>
      </c>
      <c r="DE68">
        <f>'#GFP'!DE68-'#GFP'!DE$2</f>
        <v>1956.9889040000007</v>
      </c>
      <c r="DF68">
        <f>'#GFP'!DF68-'#GFP'!DF$2</f>
        <v>217.65442400000006</v>
      </c>
      <c r="DG68">
        <f>'#GFP'!DG68-'#GFP'!DG$2</f>
        <v>2808.7162869999993</v>
      </c>
      <c r="DH68">
        <f>'#GFP'!DH68-'#GFP'!DH$2</f>
        <v>1350.597976</v>
      </c>
      <c r="DI68">
        <f>'#GFP'!DI68-'#GFP'!DI$2</f>
        <v>472.8518600000001</v>
      </c>
      <c r="DJ68">
        <f>'#GFP'!DJ68-'#GFP'!DJ$2</f>
        <v>914.93270699999994</v>
      </c>
      <c r="DK68">
        <f>'#GFP'!DK68-'#GFP'!DK$2</f>
        <v>1010.3347279999998</v>
      </c>
      <c r="DL68">
        <f>'#GFP'!DL68-'#GFP'!DL$2</f>
        <v>297.13630699999987</v>
      </c>
      <c r="DM68">
        <f>'#GFP'!DM68-'#GFP'!DM$2</f>
        <v>920.51663600000029</v>
      </c>
      <c r="DN68">
        <f>'#GFP'!DN68-'#GFP'!DN$2</f>
        <v>861.94478499999968</v>
      </c>
      <c r="DO68">
        <f>'#GFP'!DO68-'#GFP'!DO$2</f>
        <v>225.85210699999999</v>
      </c>
      <c r="DP68">
        <f>'#GFP'!DP68-'#GFP'!DP$2</f>
        <v>1081.7377349999997</v>
      </c>
      <c r="DQ68">
        <f>'#GFP'!DQ68-'#GFP'!DQ$2</f>
        <v>1492.8099549999997</v>
      </c>
      <c r="DR68">
        <f>'#GFP'!DR68-'#GFP'!DR$2</f>
        <v>156.35001199999999</v>
      </c>
      <c r="DS68">
        <f>'#GFP'!DS68-'#GFP'!DS$2</f>
        <v>432.57628700000032</v>
      </c>
      <c r="DT68">
        <f>'#GFP'!DT68-'#GFP'!DT$2</f>
        <v>1239.5134309999999</v>
      </c>
      <c r="DU68">
        <f>'#GFP'!DU68-'#GFP'!DU$2</f>
        <v>2818.4584609999993</v>
      </c>
      <c r="DV68">
        <f>'#GFP'!DV68-'#GFP'!DV$2</f>
        <v>703.6938610000002</v>
      </c>
      <c r="DW68">
        <f>'#GFP'!DW68-'#GFP'!DW$2</f>
        <v>2422.7123440000005</v>
      </c>
      <c r="DX68">
        <f>'#GFP'!DX68-'#GFP'!DX$2</f>
        <v>295.35420199999999</v>
      </c>
      <c r="DY68">
        <f>'#GFP'!DY68-'#GFP'!DY$2</f>
        <v>353.92605300000002</v>
      </c>
      <c r="DZ68">
        <f>'#GFP'!DZ68-'#GFP'!DZ$2</f>
        <v>594.62903499999982</v>
      </c>
      <c r="EA68">
        <f>'#GFP'!EA68-'#GFP'!EA$2</f>
        <v>820.71875599999976</v>
      </c>
      <c r="EB68">
        <f>'#GFP'!EB68-'#GFP'!EB$2</f>
        <v>2071.7564659999989</v>
      </c>
      <c r="EC68">
        <f>'#GFP'!EC68-'#GFP'!EC$2</f>
        <v>1095.2817329999998</v>
      </c>
      <c r="ED68">
        <f>'#GFP'!ED68-'#GFP'!ED$2</f>
        <v>112.86664999999994</v>
      </c>
      <c r="EE68">
        <f>'#GFP'!EE68-'#GFP'!EE$2</f>
        <v>4411.0662960000027</v>
      </c>
      <c r="EF68">
        <f>'#GFP'!EF68-'#GFP'!EF$2</f>
        <v>216.22873999999999</v>
      </c>
      <c r="EG68">
        <f>'#GFP'!EG68-'#GFP'!EG$2</f>
        <v>649.51786899999979</v>
      </c>
      <c r="EH68">
        <f>'#GFP'!EH68-'#GFP'!EH$2</f>
        <v>1119.6371680000002</v>
      </c>
      <c r="EI68">
        <f>'#GFP'!EI68-'#GFP'!EI$2</f>
        <v>7.3660339999999849</v>
      </c>
      <c r="EJ68">
        <f>'#GFP'!EJ68-'#GFP'!EJ$2</f>
        <v>-0.71284199999999487</v>
      </c>
      <c r="EK68">
        <f>'#GFP'!EK68-'#GFP'!EK$2</f>
        <v>780.79960400000004</v>
      </c>
      <c r="EL68">
        <f>'#GFP'!EL68-'#GFP'!EL$2</f>
        <v>-0.59403499999999809</v>
      </c>
      <c r="EM68">
        <f>'#GFP'!EM68-'#GFP'!EM$2</f>
        <v>1250.087254</v>
      </c>
      <c r="EN68">
        <f>'#GFP'!EN68-'#GFP'!EN$2</f>
        <v>171.20088699999991</v>
      </c>
      <c r="EO68">
        <f>'#GFP'!EO68-'#GFP'!EO$2</f>
        <v>313.53167300000007</v>
      </c>
      <c r="EP68">
        <f>'#GFP'!EP68-'#GFP'!EP$2</f>
        <v>2358.6753709999994</v>
      </c>
      <c r="EQ68">
        <f>'#GFP'!EQ68-'#GFP'!EQ$2</f>
        <v>1277.650478</v>
      </c>
      <c r="ER68">
        <f>'#GFP'!ER68-'#GFP'!ER$2</f>
        <v>748.24648599999909</v>
      </c>
      <c r="ES68">
        <f>'#GFP'!ES68-'#GFP'!ES$2</f>
        <v>468.57480799999996</v>
      </c>
      <c r="ET68">
        <f>'#GFP'!ET68-'#GFP'!ET$2</f>
        <v>862.53881999999999</v>
      </c>
      <c r="EU68">
        <f>'#GFP'!EU68-'#GFP'!EU$2</f>
        <v>1661.9911230000002</v>
      </c>
      <c r="EV68">
        <f>'#GFP'!EV68-'#GFP'!EV$2</f>
        <v>2013.1846149999983</v>
      </c>
      <c r="EW68">
        <f>'#GFP'!EW68-'#GFP'!EW$2</f>
        <v>381.01404899999989</v>
      </c>
      <c r="EX68">
        <f>'#GFP'!EX68-'#GFP'!EX$2</f>
        <v>323.27384700000005</v>
      </c>
      <c r="EY68">
        <f>'#GFP'!EY68-'#GFP'!EY$2</f>
        <v>1530.2341600000004</v>
      </c>
      <c r="EZ68">
        <f>'#GFP'!EZ68-'#GFP'!EZ$2</f>
        <v>132.58861200000004</v>
      </c>
      <c r="FA68">
        <f>'#GFP'!FA68-'#GFP'!FA$2</f>
        <v>1403.2294769999999</v>
      </c>
      <c r="FB68">
        <f>'#GFP'!FB68-'#GFP'!FB$2</f>
        <v>101.93640600000003</v>
      </c>
      <c r="FC68">
        <f>'#GFP'!FC68-'#GFP'!FC$2</f>
        <v>1686.465365</v>
      </c>
      <c r="FD68">
        <f>'#GFP'!FD68-'#GFP'!FD$2</f>
        <v>2579.1811629999984</v>
      </c>
      <c r="FE68">
        <f>'#GFP'!FE68-'#GFP'!FE$2</f>
        <v>31.959082999999964</v>
      </c>
      <c r="FF68">
        <f>'#GFP'!FF68-'#GFP'!FF$2</f>
        <v>579.18412499999977</v>
      </c>
      <c r="FG68">
        <f>'#GFP'!FG68-'#GFP'!FG$2</f>
        <v>1028.987427</v>
      </c>
      <c r="FH68">
        <f>'#GFP'!FH68-'#GFP'!FH$2</f>
        <v>268.26620600000007</v>
      </c>
      <c r="FI68">
        <f>'#GFP'!FI68-'#GFP'!FI$2</f>
        <v>630.50874899999985</v>
      </c>
      <c r="FJ68">
        <f>'#GFP'!FJ68-'#GFP'!FJ$2</f>
        <v>1417.3675099999996</v>
      </c>
      <c r="FK68">
        <f>'#GFP'!FK68-'#GFP'!FK$2</f>
        <v>860.4002939999998</v>
      </c>
      <c r="FL68">
        <f>'#GFP'!FL68-'#GFP'!FL$2</f>
        <v>220.62459900000007</v>
      </c>
      <c r="FM68">
        <f>'#GFP'!FM68-'#GFP'!FM$2</f>
        <v>-1253.7702710000003</v>
      </c>
      <c r="FN68">
        <f>'#GFP'!FN68-'#GFP'!FN$2</f>
        <v>278.12718699999999</v>
      </c>
      <c r="FO68">
        <f>'#GFP'!FO68-'#GFP'!FO$2</f>
        <v>2066.410151</v>
      </c>
      <c r="FP68">
        <f>'#GFP'!FP68-'#GFP'!FP$2</f>
        <v>1219.6726619999995</v>
      </c>
      <c r="FQ68">
        <f>'#GFP'!FQ68-'#GFP'!FQ$2</f>
        <v>1311.8668939999998</v>
      </c>
      <c r="FR68">
        <f>'#GFP'!FR68-'#GFP'!FR$2</f>
        <v>1206.1286640000001</v>
      </c>
      <c r="FS68">
        <f>'#GFP'!FS68-'#GFP'!FS$2</f>
        <v>1242.4836060000007</v>
      </c>
      <c r="FT68">
        <f>'#GFP'!FT68-'#GFP'!FT$2</f>
        <v>842.81685800000059</v>
      </c>
      <c r="FU68">
        <f>'#GFP'!FU68-'#GFP'!FU$2</f>
        <v>1339.4301180000002</v>
      </c>
      <c r="FV68">
        <f>'#GFP'!FV68-'#GFP'!FV$2</f>
        <v>252.34606799999997</v>
      </c>
      <c r="FW68">
        <f>'#GFP'!FW68-'#GFP'!FW$2</f>
        <v>211.71407399999998</v>
      </c>
    </row>
    <row r="69" spans="1:179">
      <c r="A69">
        <f>'#GFP'!A69</f>
        <v>16.75</v>
      </c>
      <c r="B69">
        <f>'#GFP'!B69-'#GFP'!B$2</f>
        <v>1982.2947950000002</v>
      </c>
      <c r="C69">
        <f>'#GFP'!C69-'#GFP'!C$2</f>
        <v>4194.9563630000002</v>
      </c>
      <c r="D69">
        <f>'#GFP'!D69-'#GFP'!D$2</f>
        <v>4750.2602809999989</v>
      </c>
      <c r="E69">
        <f>'#GFP'!E69-'#GFP'!E$2</f>
        <v>1442.7922079999998</v>
      </c>
      <c r="F69">
        <f>'#GFP'!F69-'#GFP'!F$2</f>
        <v>407.27039599999978</v>
      </c>
      <c r="G69">
        <f>'#GFP'!G69-'#GFP'!G$2</f>
        <v>603.18313899999998</v>
      </c>
      <c r="H69">
        <f>'#GFP'!H69-'#GFP'!H$2</f>
        <v>1045.5016000000001</v>
      </c>
      <c r="I69">
        <f>'#GFP'!I69-'#GFP'!I$2</f>
        <v>105.14419499999997</v>
      </c>
      <c r="J69">
        <f>'#GFP'!J69-'#GFP'!J$2</f>
        <v>408.33965899999987</v>
      </c>
      <c r="K69">
        <f>'#GFP'!K69-'#GFP'!K$2</f>
        <v>301.41335900000036</v>
      </c>
      <c r="L69">
        <f>'#GFP'!L69-'#GFP'!L$2</f>
        <v>221.93147599999998</v>
      </c>
      <c r="M69">
        <f>'#GFP'!M69-'#GFP'!M$2</f>
        <v>374.71727800000008</v>
      </c>
      <c r="N69">
        <f>'#GFP'!N69-'#GFP'!N$2</f>
        <v>189.25955099999999</v>
      </c>
      <c r="O69">
        <f>'#GFP'!O69-'#GFP'!O$2</f>
        <v>398.35987099999977</v>
      </c>
      <c r="P69">
        <f>'#GFP'!P69-'#GFP'!P$2</f>
        <v>1605.3201839999997</v>
      </c>
      <c r="Q69">
        <f>'#GFP'!Q69-'#GFP'!Q$2</f>
        <v>679.21961899999951</v>
      </c>
      <c r="R69">
        <f>'#GFP'!R69-'#GFP'!R$2</f>
        <v>593.67857900000035</v>
      </c>
      <c r="S69">
        <f>'#GFP'!S69-'#GFP'!S$2</f>
        <v>2016.2735969999994</v>
      </c>
      <c r="T69">
        <f>'#GFP'!T69-'#GFP'!T$2</f>
        <v>547.22504199999992</v>
      </c>
      <c r="U69">
        <f>'#GFP'!U69-'#GFP'!U$2</f>
        <v>640.36972999999989</v>
      </c>
      <c r="V69">
        <f>'#GFP'!V69-'#GFP'!V$2</f>
        <v>1458.4747320000001</v>
      </c>
      <c r="W69">
        <f>'#GFP'!W69-'#GFP'!W$2</f>
        <v>1879.7643540000004</v>
      </c>
      <c r="X69">
        <f>'#GFP'!X69-'#GFP'!X$2</f>
        <v>3900.9090380000016</v>
      </c>
      <c r="Y69">
        <f>'#GFP'!Y69-'#GFP'!Y$2</f>
        <v>2338.5969879999993</v>
      </c>
      <c r="Z69">
        <f>'#GFP'!Z69-'#GFP'!Z$2</f>
        <v>1981.3443390000002</v>
      </c>
      <c r="AA69">
        <f>'#GFP'!AA69-'#GFP'!AA$2</f>
        <v>677.55632100000025</v>
      </c>
      <c r="AB69">
        <f>'#GFP'!AB69-'#GFP'!AB$2</f>
        <v>807.53117900000029</v>
      </c>
      <c r="AC69">
        <f>'#GFP'!AC69-'#GFP'!AC$2</f>
        <v>2201.8501309999997</v>
      </c>
      <c r="AD69">
        <f>'#GFP'!AD69-'#GFP'!AD$2</f>
        <v>836.16366599999969</v>
      </c>
      <c r="AE69">
        <f>'#GFP'!AE69-'#GFP'!AE$2</f>
        <v>574.90707299999985</v>
      </c>
      <c r="AF69">
        <f>'#GFP'!AF69-'#GFP'!AF$2</f>
        <v>2535.1037660000006</v>
      </c>
      <c r="AG69">
        <f>'#GFP'!AG69-'#GFP'!AG$2</f>
        <v>1640.4870559999995</v>
      </c>
      <c r="AH69">
        <f>'#GFP'!AH69-'#GFP'!AH$2</f>
        <v>760.0083790000001</v>
      </c>
      <c r="AI69">
        <f>'#GFP'!AI69-'#GFP'!AI$2</f>
        <v>56.908553000000012</v>
      </c>
      <c r="AJ69">
        <f>'#GFP'!AJ69-'#GFP'!AJ$2</f>
        <v>282.87946699999998</v>
      </c>
      <c r="AK69">
        <f>'#GFP'!AK69-'#GFP'!AK$2</f>
        <v>160.27064300000001</v>
      </c>
      <c r="AL69">
        <f>'#GFP'!AL69-'#GFP'!AL$2</f>
        <v>252.94010300000025</v>
      </c>
      <c r="AM69">
        <f>'#GFP'!AM69-'#GFP'!AM$2</f>
        <v>1539.2634919999996</v>
      </c>
      <c r="AN69">
        <f>'#GFP'!AN69-'#GFP'!AN$2</f>
        <v>782.70051600000011</v>
      </c>
      <c r="AO69">
        <f>'#GFP'!AO69-'#GFP'!AO$2</f>
        <v>3753.7071649999998</v>
      </c>
      <c r="AP69">
        <f>'#GFP'!AP69-'#GFP'!AP$2</f>
        <v>472.13901799999962</v>
      </c>
      <c r="AQ69">
        <f>'#GFP'!AQ69-'#GFP'!AQ$2</f>
        <v>1940.7123449999999</v>
      </c>
      <c r="AR69">
        <f>'#GFP'!AR69-'#GFP'!AR$2</f>
        <v>1391.8240049999999</v>
      </c>
      <c r="AS69">
        <f>'#GFP'!AS69-'#GFP'!AS$2</f>
        <v>200.42740900000001</v>
      </c>
      <c r="AT69">
        <f>'#GFP'!AT69-'#GFP'!AT$2</f>
        <v>1819.7668189999999</v>
      </c>
      <c r="AU69">
        <f>'#GFP'!AU69-'#GFP'!AU$2</f>
        <v>1780.798123</v>
      </c>
      <c r="AV69">
        <f>'#GFP'!AV69-'#GFP'!AV$2</f>
        <v>813.35272200000009</v>
      </c>
      <c r="AW69">
        <f>'#GFP'!AW69-'#GFP'!AW$2</f>
        <v>645.71604499999989</v>
      </c>
      <c r="AX69">
        <f>'#GFP'!AX69-'#GFP'!AX$2</f>
        <v>397.52822200000014</v>
      </c>
      <c r="AY69">
        <f>'#GFP'!AY69-'#GFP'!AY$2</f>
        <v>1700.0093630000001</v>
      </c>
      <c r="AZ69">
        <f>'#GFP'!AZ69-'#GFP'!AZ$2</f>
        <v>1618.0325329999996</v>
      </c>
      <c r="BA69">
        <f>'#GFP'!BA69-'#GFP'!BA$2</f>
        <v>1958.5333950000004</v>
      </c>
      <c r="BB69">
        <f>'#GFP'!BB69-'#GFP'!BB$2</f>
        <v>672.92284799999993</v>
      </c>
      <c r="BC69">
        <f>'#GFP'!BC69-'#GFP'!BC$2</f>
        <v>1120.8252379999999</v>
      </c>
      <c r="BD69">
        <f>'#GFP'!BD69-'#GFP'!BD$2</f>
        <v>760.12718600000039</v>
      </c>
      <c r="BE69">
        <f>'#GFP'!BE69-'#GFP'!BE$2</f>
        <v>295.71062300000006</v>
      </c>
      <c r="BF69">
        <f>'#GFP'!BF69-'#GFP'!BF$2</f>
        <v>602.58910400000013</v>
      </c>
      <c r="BG69">
        <f>'#GFP'!BG69-'#GFP'!BG$2</f>
        <v>852.20261100000016</v>
      </c>
      <c r="BH69">
        <f>'#GFP'!BH69-'#GFP'!BH$2</f>
        <v>202.09070700000001</v>
      </c>
      <c r="BI69">
        <f>'#GFP'!BI69-'#GFP'!BI$2</f>
        <v>262.08824200000004</v>
      </c>
      <c r="BJ69">
        <f>'#GFP'!BJ69-'#GFP'!BJ$2</f>
        <v>614.5886109999999</v>
      </c>
      <c r="BK69">
        <f>'#GFP'!BK69-'#GFP'!BK$2</f>
        <v>2740.1646479999981</v>
      </c>
      <c r="BL69">
        <f>'#GFP'!BL69-'#GFP'!BL$2</f>
        <v>1162.2888810000004</v>
      </c>
      <c r="BM69">
        <f>'#GFP'!BM69-'#GFP'!BM$2</f>
        <v>252.94010299999997</v>
      </c>
      <c r="BN69">
        <f>'#GFP'!BN69-'#GFP'!BN$2</f>
        <v>210.05077600000001</v>
      </c>
      <c r="BO69">
        <f>'#GFP'!BO69-'#GFP'!BO$2</f>
        <v>804.44219700000076</v>
      </c>
      <c r="BP69">
        <f>'#GFP'!BP69-'#GFP'!BP$2</f>
        <v>368.53931399999999</v>
      </c>
      <c r="BQ69">
        <f>'#GFP'!BQ69-'#GFP'!BQ$2</f>
        <v>6.1779640000000029</v>
      </c>
      <c r="BR69">
        <f>'#GFP'!BR69-'#GFP'!BR$2</f>
        <v>483.54448999999988</v>
      </c>
      <c r="BS69">
        <f>'#GFP'!BS69-'#GFP'!BS$2</f>
        <v>166.68622099999993</v>
      </c>
      <c r="BT69">
        <f>'#GFP'!BT69-'#GFP'!BT$2</f>
        <v>1677.0796119999995</v>
      </c>
      <c r="BU69">
        <f>'#GFP'!BU69-'#GFP'!BU$2</f>
        <v>310.79911199999992</v>
      </c>
      <c r="BV69">
        <f>'#GFP'!BV69-'#GFP'!BV$2</f>
        <v>664.84397199999989</v>
      </c>
      <c r="BW69">
        <f>'#GFP'!BW69-'#GFP'!BW$2</f>
        <v>1865.1510929999999</v>
      </c>
      <c r="BX69">
        <f>'#GFP'!BX69-'#GFP'!BX$2</f>
        <v>131.40054199999997</v>
      </c>
      <c r="BY69">
        <f>'#GFP'!BY69-'#GFP'!BY$2</f>
        <v>1240.8203079999994</v>
      </c>
      <c r="BZ69">
        <f>'#GFP'!BZ69-'#GFP'!BZ$2</f>
        <v>2439.9393590000027</v>
      </c>
      <c r="CA69">
        <f>'#GFP'!CA69-'#GFP'!CA$2</f>
        <v>472.25782499999991</v>
      </c>
      <c r="CB69">
        <f>'#GFP'!CB69-'#GFP'!CB$2</f>
        <v>900.43825300000026</v>
      </c>
      <c r="CC69">
        <f>'#GFP'!CC69-'#GFP'!CC$2</f>
        <v>1124.5082549999997</v>
      </c>
      <c r="CD69">
        <f>'#GFP'!CD69-'#GFP'!CD$2</f>
        <v>420.81439399999999</v>
      </c>
      <c r="CE69">
        <f>'#GFP'!CE69-'#GFP'!CE$2</f>
        <v>1237.8501329999995</v>
      </c>
      <c r="CF69">
        <f>'#GFP'!CF69-'#GFP'!CF$2</f>
        <v>781.39363899999989</v>
      </c>
      <c r="CG69">
        <f>'#GFP'!CG69-'#GFP'!CG$2</f>
        <v>227.15898399999998</v>
      </c>
      <c r="CH69">
        <f>'#GFP'!CH69-'#GFP'!CH$2</f>
        <v>1005.8200620000002</v>
      </c>
      <c r="CI69">
        <f>'#GFP'!CI69-'#GFP'!CI$2</f>
        <v>604.01478800000018</v>
      </c>
      <c r="CJ69">
        <f>'#GFP'!CJ69-'#GFP'!CJ$2</f>
        <v>919.2097590000003</v>
      </c>
      <c r="CK69">
        <f>'#GFP'!CK69-'#GFP'!CK$2</f>
        <v>139.12299700000005</v>
      </c>
      <c r="CL69">
        <f>'#GFP'!CL69-'#GFP'!CL$2</f>
        <v>2744.3228930000005</v>
      </c>
      <c r="CM69">
        <f>'#GFP'!CM69-'#GFP'!CM$2</f>
        <v>453.60512599999998</v>
      </c>
      <c r="CN69">
        <f>'#GFP'!CN69-'#GFP'!CN$2</f>
        <v>1426.753263000001</v>
      </c>
      <c r="CO69">
        <f>'#GFP'!CO69-'#GFP'!CO$2</f>
        <v>342.87700199999995</v>
      </c>
      <c r="CP69">
        <f>'#GFP'!CP69-'#GFP'!CP$2</f>
        <v>1255.6711830000002</v>
      </c>
      <c r="CQ69">
        <f>'#GFP'!CQ69-'#GFP'!CQ$2</f>
        <v>222.28789700000004</v>
      </c>
      <c r="CR69">
        <f>'#GFP'!CR69-'#GFP'!CR$2</f>
        <v>574.55065200000013</v>
      </c>
      <c r="CS69">
        <f>'#GFP'!CS69-'#GFP'!CS$2</f>
        <v>1139.2403230000002</v>
      </c>
      <c r="CT69">
        <f>'#GFP'!CT69-'#GFP'!CT$2</f>
        <v>324.58072399999992</v>
      </c>
      <c r="CU69">
        <f>'#GFP'!CU69-'#GFP'!CU$2</f>
        <v>2123.9127390000003</v>
      </c>
      <c r="CV69">
        <f>'#GFP'!CV69-'#GFP'!CV$2</f>
        <v>1609.8348500000006</v>
      </c>
      <c r="CW69">
        <f>'#GFP'!CW69-'#GFP'!CW$2</f>
        <v>120.70791199999991</v>
      </c>
      <c r="CX69">
        <f>'#GFP'!CX69-'#GFP'!CX$2</f>
        <v>2526.3120479999989</v>
      </c>
      <c r="CY69">
        <f>'#GFP'!CY69-'#GFP'!CY$2</f>
        <v>409.17130800000007</v>
      </c>
      <c r="CZ69">
        <f>'#GFP'!CZ69-'#GFP'!CZ$2</f>
        <v>1363.90436</v>
      </c>
      <c r="DA69">
        <f>'#GFP'!DA69-'#GFP'!DA$2</f>
        <v>358.20310499999982</v>
      </c>
      <c r="DB69">
        <f>'#GFP'!DB69-'#GFP'!DB$2</f>
        <v>551.8585149999999</v>
      </c>
      <c r="DC69">
        <f>'#GFP'!DC69-'#GFP'!DC$2</f>
        <v>1320.4209980000001</v>
      </c>
      <c r="DD69">
        <f>'#GFP'!DD69-'#GFP'!DD$2</f>
        <v>1729.9487270000009</v>
      </c>
      <c r="DE69">
        <f>'#GFP'!DE69-'#GFP'!DE$2</f>
        <v>1925.9802770000006</v>
      </c>
      <c r="DF69">
        <f>'#GFP'!DF69-'#GFP'!DF$2</f>
        <v>421.76485000000002</v>
      </c>
      <c r="DG69">
        <f>'#GFP'!DG69-'#GFP'!DG$2</f>
        <v>2753.233417999998</v>
      </c>
      <c r="DH69">
        <f>'#GFP'!DH69-'#GFP'!DH$2</f>
        <v>1335.8659080000007</v>
      </c>
      <c r="DI69">
        <f>'#GFP'!DI69-'#GFP'!DI$2</f>
        <v>497.44490899999994</v>
      </c>
      <c r="DJ69">
        <f>'#GFP'!DJ69-'#GFP'!DJ$2</f>
        <v>943.32758000000013</v>
      </c>
      <c r="DK69">
        <f>'#GFP'!DK69-'#GFP'!DK$2</f>
        <v>1001.780624</v>
      </c>
      <c r="DL69">
        <f>'#GFP'!DL69-'#GFP'!DL$2</f>
        <v>331.59033699999998</v>
      </c>
      <c r="DM69">
        <f>'#GFP'!DM69-'#GFP'!DM$2</f>
        <v>913.03179500000033</v>
      </c>
      <c r="DN69">
        <f>'#GFP'!DN69-'#GFP'!DN$2</f>
        <v>863.8456970000002</v>
      </c>
      <c r="DO69">
        <f>'#GFP'!DO69-'#GFP'!DO$2</f>
        <v>238.92087699999996</v>
      </c>
      <c r="DP69">
        <f>'#GFP'!DP69-'#GFP'!DP$2</f>
        <v>1067.3620879999994</v>
      </c>
      <c r="DQ69">
        <f>'#GFP'!DQ69-'#GFP'!DQ$2</f>
        <v>1454.3164870000001</v>
      </c>
      <c r="DR69">
        <f>'#GFP'!DR69-'#GFP'!DR$2</f>
        <v>137.93492699999996</v>
      </c>
      <c r="DS69">
        <f>'#GFP'!DS69-'#GFP'!DS$2</f>
        <v>451.82302100000015</v>
      </c>
      <c r="DT69">
        <f>'#GFP'!DT69-'#GFP'!DT$2</f>
        <v>1257.3344809999999</v>
      </c>
      <c r="DU69">
        <f>'#GFP'!DU69-'#GFP'!DU$2</f>
        <v>2912.0783770000007</v>
      </c>
      <c r="DV69">
        <f>'#GFP'!DV69-'#GFP'!DV$2</f>
        <v>721.87133199999994</v>
      </c>
      <c r="DW69">
        <f>'#GFP'!DW69-'#GFP'!DW$2</f>
        <v>2500.6497360000012</v>
      </c>
      <c r="DX69">
        <f>'#GFP'!DX69-'#GFP'!DX$2</f>
        <v>342.63938800000005</v>
      </c>
      <c r="DY69">
        <f>'#GFP'!DY69-'#GFP'!DY$2</f>
        <v>341.68893200000014</v>
      </c>
      <c r="DZ69">
        <f>'#GFP'!DZ69-'#GFP'!DZ$2</f>
        <v>610.07394499999998</v>
      </c>
      <c r="EA69">
        <f>'#GFP'!EA69-'#GFP'!EA$2</f>
        <v>838.6586129999996</v>
      </c>
      <c r="EB69">
        <f>'#GFP'!EB69-'#GFP'!EB$2</f>
        <v>2029.6987879999988</v>
      </c>
      <c r="EC69">
        <f>'#GFP'!EC69-'#GFP'!EC$2</f>
        <v>1077.8171040000002</v>
      </c>
      <c r="ED69">
        <f>'#GFP'!ED69-'#GFP'!ED$2</f>
        <v>128.07394599999998</v>
      </c>
      <c r="EE69">
        <f>'#GFP'!EE69-'#GFP'!EE$2</f>
        <v>4439.8175900000024</v>
      </c>
      <c r="EF69">
        <f>'#GFP'!EF69-'#GFP'!EF$2</f>
        <v>197.81365499999998</v>
      </c>
      <c r="EG69">
        <f>'#GFP'!EG69-'#GFP'!EG$2</f>
        <v>653.43849999999998</v>
      </c>
      <c r="EH69">
        <f>'#GFP'!EH69-'#GFP'!EH$2</f>
        <v>1109.5385730000003</v>
      </c>
      <c r="EI69">
        <f>'#GFP'!EI69-'#GFP'!EI$2</f>
        <v>11.405472000000032</v>
      </c>
      <c r="EJ69">
        <f>'#GFP'!EJ69-'#GFP'!EJ$2</f>
        <v>95.520828000000023</v>
      </c>
      <c r="EK69">
        <f>'#GFP'!EK69-'#GFP'!EK$2</f>
        <v>780.91841099999942</v>
      </c>
      <c r="EL69">
        <f>'#GFP'!EL69-'#GFP'!EL$2</f>
        <v>35.642100000000006</v>
      </c>
      <c r="EM69">
        <f>'#GFP'!EM69-'#GFP'!EM$2</f>
        <v>1249.493219</v>
      </c>
      <c r="EN69">
        <f>'#GFP'!EN69-'#GFP'!EN$2</f>
        <v>159.91422199999994</v>
      </c>
      <c r="EO69">
        <f>'#GFP'!EO69-'#GFP'!EO$2</f>
        <v>294.047325</v>
      </c>
      <c r="EP69">
        <f>'#GFP'!EP69-'#GFP'!EP$2</f>
        <v>2248.1848609999997</v>
      </c>
      <c r="EQ69">
        <f>'#GFP'!EQ69-'#GFP'!EQ$2</f>
        <v>1219.9102760000001</v>
      </c>
      <c r="ER69">
        <f>'#GFP'!ER69-'#GFP'!ER$2</f>
        <v>681.12053099999866</v>
      </c>
      <c r="ES69">
        <f>'#GFP'!ES69-'#GFP'!ES$2</f>
        <v>446.00147800000002</v>
      </c>
      <c r="ET69">
        <f>'#GFP'!ET69-'#GFP'!ET$2</f>
        <v>835.92605200000003</v>
      </c>
      <c r="EU69">
        <f>'#GFP'!EU69-'#GFP'!EU$2</f>
        <v>1622.4283919999993</v>
      </c>
      <c r="EV69">
        <f>'#GFP'!EV69-'#GFP'!EV$2</f>
        <v>1978.6117779999986</v>
      </c>
      <c r="EW69">
        <f>'#GFP'!EW69-'#GFP'!EW$2</f>
        <v>394.43923999999993</v>
      </c>
      <c r="EX69">
        <f>'#GFP'!EX69-'#GFP'!EX$2</f>
        <v>330.16465299999993</v>
      </c>
      <c r="EY69">
        <f>'#GFP'!EY69-'#GFP'!EY$2</f>
        <v>1549.0056659999996</v>
      </c>
      <c r="EZ69">
        <f>'#GFP'!EZ69-'#GFP'!EZ$2</f>
        <v>144.82573299999993</v>
      </c>
      <c r="FA69">
        <f>'#GFP'!FA69-'#GFP'!FA$2</f>
        <v>1392.41804</v>
      </c>
      <c r="FB69">
        <f>'#GFP'!FB69-'#GFP'!FB$2</f>
        <v>85.897460999999964</v>
      </c>
      <c r="FC69">
        <f>'#GFP'!FC69-'#GFP'!FC$2</f>
        <v>1657.4764569999998</v>
      </c>
      <c r="FD69">
        <f>'#GFP'!FD69-'#GFP'!FD$2</f>
        <v>2594.3884589999998</v>
      </c>
      <c r="FE69">
        <f>'#GFP'!FE69-'#GFP'!FE$2</f>
        <v>22.810944000000177</v>
      </c>
      <c r="FF69">
        <f>'#GFP'!FF69-'#GFP'!FF$2</f>
        <v>573.71900300000016</v>
      </c>
      <c r="FG69">
        <f>'#GFP'!FG69-'#GFP'!FG$2</f>
        <v>1052.7488270000003</v>
      </c>
      <c r="FH69">
        <f>'#GFP'!FH69-'#GFP'!FH$2</f>
        <v>286.68129099999993</v>
      </c>
      <c r="FI69">
        <f>'#GFP'!FI69-'#GFP'!FI$2</f>
        <v>623.49913599999991</v>
      </c>
      <c r="FJ69">
        <f>'#GFP'!FJ69-'#GFP'!FJ$2</f>
        <v>1437.3270859999998</v>
      </c>
      <c r="FK69">
        <f>'#GFP'!FK69-'#GFP'!FK$2</f>
        <v>848.87601499999982</v>
      </c>
      <c r="FL69">
        <f>'#GFP'!FL69-'#GFP'!FL$2</f>
        <v>184.74488500000004</v>
      </c>
      <c r="FM69">
        <f>'#GFP'!FM69-'#GFP'!FM$2</f>
        <v>-1259.5918139999994</v>
      </c>
      <c r="FN69">
        <f>'#GFP'!FN69-'#GFP'!FN$2</f>
        <v>290.00788700000004</v>
      </c>
      <c r="FO69">
        <f>'#GFP'!FO69-'#GFP'!FO$2</f>
        <v>2064.2716250000003</v>
      </c>
      <c r="FP69">
        <f>'#GFP'!FP69-'#GFP'!FP$2</f>
        <v>1268.0271109999999</v>
      </c>
      <c r="FQ69">
        <f>'#GFP'!FQ69-'#GFP'!FQ$2</f>
        <v>1337.648013</v>
      </c>
      <c r="FR69">
        <f>'#GFP'!FR69-'#GFP'!FR$2</f>
        <v>1201.7328049999994</v>
      </c>
      <c r="FS69">
        <f>'#GFP'!FS69-'#GFP'!FS$2</f>
        <v>1207.5543480000006</v>
      </c>
      <c r="FT69">
        <f>'#GFP'!FT69-'#GFP'!FT$2</f>
        <v>823.2137029999999</v>
      </c>
      <c r="FU69">
        <f>'#GFP'!FU69-'#GFP'!FU$2</f>
        <v>1306.9958069999993</v>
      </c>
      <c r="FV69">
        <f>'#GFP'!FV69-'#GFP'!FV$2</f>
        <v>263.39511899999997</v>
      </c>
      <c r="FW69">
        <f>'#GFP'!FW69-'#GFP'!FW$2</f>
        <v>232.03007099999991</v>
      </c>
    </row>
    <row r="70" spans="1:179">
      <c r="A70">
        <f>'#GFP'!A70</f>
        <v>17</v>
      </c>
      <c r="B70">
        <f>'#GFP'!B70-'#GFP'!B$2</f>
        <v>1942.6132569999995</v>
      </c>
      <c r="C70">
        <f>'#GFP'!C70-'#GFP'!C$2</f>
        <v>4210.1636589999989</v>
      </c>
      <c r="D70">
        <f>'#GFP'!D70-'#GFP'!D$2</f>
        <v>4845.1870740000013</v>
      </c>
      <c r="E70">
        <f>'#GFP'!E70-'#GFP'!E$2</f>
        <v>1422.238597</v>
      </c>
      <c r="F70">
        <f>'#GFP'!F70-'#GFP'!F$2</f>
        <v>422.00246400000003</v>
      </c>
      <c r="G70">
        <f>'#GFP'!G70-'#GFP'!G$2</f>
        <v>596.64875400000005</v>
      </c>
      <c r="H70">
        <f>'#GFP'!H70-'#GFP'!H$2</f>
        <v>965.30687499999976</v>
      </c>
      <c r="I70">
        <f>'#GFP'!I70-'#GFP'!I$2</f>
        <v>88.392407999999989</v>
      </c>
      <c r="J70">
        <f>'#GFP'!J70-'#GFP'!J$2</f>
        <v>398.47867800000006</v>
      </c>
      <c r="K70">
        <f>'#GFP'!K70-'#GFP'!K$2</f>
        <v>289.41385199999968</v>
      </c>
      <c r="L70">
        <f>'#GFP'!L70-'#GFP'!L$2</f>
        <v>222.52551100000017</v>
      </c>
      <c r="M70">
        <f>'#GFP'!M70-'#GFP'!M$2</f>
        <v>370.91545400000018</v>
      </c>
      <c r="N70">
        <f>'#GFP'!N70-'#GFP'!N$2</f>
        <v>192.58614699999998</v>
      </c>
      <c r="O70">
        <f>'#GFP'!O70-'#GFP'!O$2</f>
        <v>374.95489200000009</v>
      </c>
      <c r="P70">
        <f>'#GFP'!P70-'#GFP'!P$2</f>
        <v>1601.0431319999998</v>
      </c>
      <c r="Q70">
        <f>'#GFP'!Q70-'#GFP'!Q$2</f>
        <v>660.21049900000025</v>
      </c>
      <c r="R70">
        <f>'#GFP'!R70-'#GFP'!R$2</f>
        <v>596.17352600000004</v>
      </c>
      <c r="S70">
        <f>'#GFP'!S70-'#GFP'!S$2</f>
        <v>1990.3736710000003</v>
      </c>
      <c r="T70">
        <f>'#GFP'!T70-'#GFP'!T$2</f>
        <v>541.28469200000006</v>
      </c>
      <c r="U70">
        <f>'#GFP'!U70-'#GFP'!U$2</f>
        <v>616.96475099999975</v>
      </c>
      <c r="V70">
        <f>'#GFP'!V70-'#GFP'!V$2</f>
        <v>1470.8306599999992</v>
      </c>
      <c r="W70">
        <f>'#GFP'!W70-'#GFP'!W$2</f>
        <v>1894.97165</v>
      </c>
      <c r="X70">
        <f>'#GFP'!X70-'#GFP'!X$2</f>
        <v>3893.0677759999999</v>
      </c>
      <c r="Y70">
        <f>'#GFP'!Y70-'#GFP'!Y$2</f>
        <v>2362.833615999999</v>
      </c>
      <c r="Z70">
        <f>'#GFP'!Z70-'#GFP'!Z$2</f>
        <v>1958.4145879999996</v>
      </c>
      <c r="AA70">
        <f>'#GFP'!AA70-'#GFP'!AA$2</f>
        <v>676.48705800000016</v>
      </c>
      <c r="AB70">
        <f>'#GFP'!AB70-'#GFP'!AB$2</f>
        <v>793.63076000000024</v>
      </c>
      <c r="AC70">
        <f>'#GFP'!AC70-'#GFP'!AC$2</f>
        <v>2144.3475430000003</v>
      </c>
      <c r="AD70">
        <f>'#GFP'!AD70-'#GFP'!AD$2</f>
        <v>875.36997600000018</v>
      </c>
      <c r="AE70">
        <f>'#GFP'!AE70-'#GFP'!AE$2</f>
        <v>586.43135200000006</v>
      </c>
      <c r="AF70">
        <f>'#GFP'!AF70-'#GFP'!AF$2</f>
        <v>2540.3312740000006</v>
      </c>
      <c r="AG70">
        <f>'#GFP'!AG70-'#GFP'!AG$2</f>
        <v>1661.7535089999997</v>
      </c>
      <c r="AH70">
        <f>'#GFP'!AH70-'#GFP'!AH$2</f>
        <v>743.96943400000009</v>
      </c>
      <c r="AI70">
        <f>'#GFP'!AI70-'#GFP'!AI$2</f>
        <v>47.166379000000006</v>
      </c>
      <c r="AJ70">
        <f>'#GFP'!AJ70-'#GFP'!AJ$2</f>
        <v>270.99876700000004</v>
      </c>
      <c r="AK70">
        <f>'#GFP'!AK70-'#GFP'!AK$2</f>
        <v>162.29036199999996</v>
      </c>
      <c r="AL70">
        <f>'#GFP'!AL70-'#GFP'!AL$2</f>
        <v>259.47448800000006</v>
      </c>
      <c r="AM70">
        <f>'#GFP'!AM70-'#GFP'!AM$2</f>
        <v>1512.7695309999995</v>
      </c>
      <c r="AN70">
        <f>'#GFP'!AN70-'#GFP'!AN$2</f>
        <v>817.27335299999982</v>
      </c>
      <c r="AO70">
        <f>'#GFP'!AO70-'#GFP'!AO$2</f>
        <v>3703.2141900000006</v>
      </c>
      <c r="AP70">
        <f>'#GFP'!AP70-'#GFP'!AP$2</f>
        <v>519.7806250000001</v>
      </c>
      <c r="AQ70">
        <f>'#GFP'!AQ70-'#GFP'!AQ$2</f>
        <v>1932.3958549999988</v>
      </c>
      <c r="AR70">
        <f>'#GFP'!AR70-'#GFP'!AR$2</f>
        <v>1372.5772710000001</v>
      </c>
      <c r="AS70">
        <f>'#GFP'!AS70-'#GFP'!AS$2</f>
        <v>218.7236870000001</v>
      </c>
      <c r="AT70">
        <f>'#GFP'!AT70-'#GFP'!AT$2</f>
        <v>1853.9832350000001</v>
      </c>
      <c r="AU70">
        <f>'#GFP'!AU70-'#GFP'!AU$2</f>
        <v>1773.5508960000002</v>
      </c>
      <c r="AV70">
        <f>'#GFP'!AV70-'#GFP'!AV$2</f>
        <v>785.31427000000031</v>
      </c>
      <c r="AW70">
        <f>'#GFP'!AW70-'#GFP'!AW$2</f>
        <v>656.05225399999995</v>
      </c>
      <c r="AX70">
        <f>'#GFP'!AX70-'#GFP'!AX$2</f>
        <v>387.0732059999998</v>
      </c>
      <c r="AY70">
        <f>'#GFP'!AY70-'#GFP'!AY$2</f>
        <v>1599.1422200000006</v>
      </c>
      <c r="AZ70">
        <f>'#GFP'!AZ70-'#GFP'!AZ$2</f>
        <v>1549.4808939999998</v>
      </c>
      <c r="BA70">
        <f>'#GFP'!BA70-'#GFP'!BA$2</f>
        <v>1837.587868999999</v>
      </c>
      <c r="BB70">
        <f>'#GFP'!BB70-'#GFP'!BB$2</f>
        <v>603.89598099999967</v>
      </c>
      <c r="BC70">
        <f>'#GFP'!BC70-'#GFP'!BC$2</f>
        <v>1078.2923319999995</v>
      </c>
      <c r="BD70">
        <f>'#GFP'!BD70-'#GFP'!BD$2</f>
        <v>742.42494300000021</v>
      </c>
      <c r="BE70">
        <f>'#GFP'!BE70-'#GFP'!BE$2</f>
        <v>263.39511900000002</v>
      </c>
      <c r="BF70">
        <f>'#GFP'!BF70-'#GFP'!BF$2</f>
        <v>532.96820200000002</v>
      </c>
      <c r="BG70">
        <f>'#GFP'!BG70-'#GFP'!BG$2</f>
        <v>845.90584000000035</v>
      </c>
      <c r="BH70">
        <f>'#GFP'!BH70-'#GFP'!BH$2</f>
        <v>200.30860200000006</v>
      </c>
      <c r="BI70">
        <f>'#GFP'!BI70-'#GFP'!BI$2</f>
        <v>274.08774900000003</v>
      </c>
      <c r="BJ70">
        <f>'#GFP'!BJ70-'#GFP'!BJ$2</f>
        <v>610.43036599999982</v>
      </c>
      <c r="BK70">
        <f>'#GFP'!BK70-'#GFP'!BK$2</f>
        <v>2740.8774899999989</v>
      </c>
      <c r="BL70">
        <f>'#GFP'!BL70-'#GFP'!BL$2</f>
        <v>1153.7347769999997</v>
      </c>
      <c r="BM70">
        <f>'#GFP'!BM70-'#GFP'!BM$2</f>
        <v>237.37638600000002</v>
      </c>
      <c r="BN70">
        <f>'#GFP'!BN70-'#GFP'!BN$2</f>
        <v>194.84348000000003</v>
      </c>
      <c r="BO70">
        <f>'#GFP'!BO70-'#GFP'!BO$2</f>
        <v>834.38156100000015</v>
      </c>
      <c r="BP70">
        <f>'#GFP'!BP70-'#GFP'!BP$2</f>
        <v>342.63938799999994</v>
      </c>
      <c r="BQ70">
        <f>'#GFP'!BQ70-'#GFP'!BQ$2</f>
        <v>44.433817999999974</v>
      </c>
      <c r="BR70">
        <f>'#GFP'!BR70-'#GFP'!BR$2</f>
        <v>491.50455899999997</v>
      </c>
      <c r="BS70">
        <f>'#GFP'!BS70-'#GFP'!BS$2</f>
        <v>175.715553</v>
      </c>
      <c r="BT70">
        <f>'#GFP'!BT70-'#GFP'!BT$2</f>
        <v>1670.5452270000005</v>
      </c>
      <c r="BU70">
        <f>'#GFP'!BU70-'#GFP'!BU$2</f>
        <v>296.42346499999996</v>
      </c>
      <c r="BV70">
        <f>'#GFP'!BV70-'#GFP'!BV$2</f>
        <v>667.69534000000021</v>
      </c>
      <c r="BW70">
        <f>'#GFP'!BW70-'#GFP'!BW$2</f>
        <v>1871.5666709999991</v>
      </c>
      <c r="BX70">
        <f>'#GFP'!BX70-'#GFP'!BX$2</f>
        <v>143.28124199999996</v>
      </c>
      <c r="BY70">
        <f>'#GFP'!BY70-'#GFP'!BY$2</f>
        <v>1216.7024869999996</v>
      </c>
      <c r="BZ70">
        <f>'#GFP'!BZ70-'#GFP'!BZ$2</f>
        <v>2486.5117029999992</v>
      </c>
      <c r="CA70">
        <f>'#GFP'!CA70-'#GFP'!CA$2</f>
        <v>451.46659999999997</v>
      </c>
      <c r="CB70">
        <f>'#GFP'!CB70-'#GFP'!CB$2</f>
        <v>873.46906400000034</v>
      </c>
      <c r="CC70">
        <f>'#GFP'!CC70-'#GFP'!CC$2</f>
        <v>1133.4187800000004</v>
      </c>
      <c r="CD70">
        <f>'#GFP'!CD70-'#GFP'!CD$2</f>
        <v>413.32955299999992</v>
      </c>
      <c r="CE70">
        <f>'#GFP'!CE70-'#GFP'!CE$2</f>
        <v>1198.1685949999996</v>
      </c>
      <c r="CF70">
        <f>'#GFP'!CF70-'#GFP'!CF$2</f>
        <v>777.94823600000018</v>
      </c>
      <c r="CG70">
        <f>'#GFP'!CG70-'#GFP'!CG$2</f>
        <v>227.63421199999999</v>
      </c>
      <c r="CH70">
        <f>'#GFP'!CH70-'#GFP'!CH$2</f>
        <v>943.80280799999991</v>
      </c>
      <c r="CI70">
        <f>'#GFP'!CI70-'#GFP'!CI$2</f>
        <v>614.70741800000042</v>
      </c>
      <c r="CJ70">
        <f>'#GFP'!CJ70-'#GFP'!CJ$2</f>
        <v>934.53586199999972</v>
      </c>
      <c r="CK70">
        <f>'#GFP'!CK70-'#GFP'!CK$2</f>
        <v>129.61843700000003</v>
      </c>
      <c r="CL70">
        <f>'#GFP'!CL70-'#GFP'!CL$2</f>
        <v>2673.0386930000004</v>
      </c>
      <c r="CM70">
        <f>'#GFP'!CM70-'#GFP'!CM$2</f>
        <v>457.05052900000004</v>
      </c>
      <c r="CN70">
        <f>'#GFP'!CN70-'#GFP'!CN$2</f>
        <v>1375.4286390000002</v>
      </c>
      <c r="CO70">
        <f>'#GFP'!CO70-'#GFP'!CO$2</f>
        <v>340.97609</v>
      </c>
      <c r="CP70">
        <f>'#GFP'!CP70-'#GFP'!CP$2</f>
        <v>1284.4224769999998</v>
      </c>
      <c r="CQ70">
        <f>'#GFP'!CQ70-'#GFP'!CQ$2</f>
        <v>195.91274300000003</v>
      </c>
      <c r="CR70">
        <f>'#GFP'!CR70-'#GFP'!CR$2</f>
        <v>557.32363699999996</v>
      </c>
      <c r="CS70">
        <f>'#GFP'!CS70-'#GFP'!CS$2</f>
        <v>1131.280254</v>
      </c>
      <c r="CT70">
        <f>'#GFP'!CT70-'#GFP'!CT$2</f>
        <v>297.01749999999993</v>
      </c>
      <c r="CU70">
        <f>'#GFP'!CU70-'#GFP'!CU$2</f>
        <v>2155.5154009999997</v>
      </c>
      <c r="CV70">
        <f>'#GFP'!CV70-'#GFP'!CV$2</f>
        <v>1602.5876230000008</v>
      </c>
      <c r="CW70">
        <f>'#GFP'!CW70-'#GFP'!CW$2</f>
        <v>107.87675599999994</v>
      </c>
      <c r="CX70">
        <f>'#GFP'!CX70-'#GFP'!CX$2</f>
        <v>2535.6978009999993</v>
      </c>
      <c r="CY70">
        <f>'#GFP'!CY70-'#GFP'!CY$2</f>
        <v>388.26127599999995</v>
      </c>
      <c r="CZ70">
        <f>'#GFP'!CZ70-'#GFP'!CZ$2</f>
        <v>1360.2213430000002</v>
      </c>
      <c r="DA70">
        <f>'#GFP'!DA70-'#GFP'!DA$2</f>
        <v>381.72689100000002</v>
      </c>
      <c r="DB70">
        <f>'#GFP'!DB70-'#GFP'!DB$2</f>
        <v>573.00616100000002</v>
      </c>
      <c r="DC70">
        <f>'#GFP'!DC70-'#GFP'!DC$2</f>
        <v>1386.8341110000001</v>
      </c>
      <c r="DD70">
        <f>'#GFP'!DD70-'#GFP'!DD$2</f>
        <v>1835.568150000001</v>
      </c>
      <c r="DE70">
        <f>'#GFP'!DE70-'#GFP'!DE$2</f>
        <v>2005.580966999999</v>
      </c>
      <c r="DF70">
        <f>'#GFP'!DF70-'#GFP'!DF$2</f>
        <v>426.04190200000005</v>
      </c>
      <c r="DG70">
        <f>'#GFP'!DG70-'#GFP'!DG$2</f>
        <v>2844.4771939999991</v>
      </c>
      <c r="DH70">
        <f>'#GFP'!DH70-'#GFP'!DH$2</f>
        <v>1356.0630979999996</v>
      </c>
      <c r="DI70">
        <f>'#GFP'!DI70-'#GFP'!DI$2</f>
        <v>495.781611</v>
      </c>
      <c r="DJ70">
        <f>'#GFP'!DJ70-'#GFP'!DJ$2</f>
        <v>912.55656700000009</v>
      </c>
      <c r="DK70">
        <f>'#GFP'!DK70-'#GFP'!DK$2</f>
        <v>1005.3448339999995</v>
      </c>
      <c r="DL70">
        <f>'#GFP'!DL70-'#GFP'!DL$2</f>
        <v>342.87700199999995</v>
      </c>
      <c r="DM70">
        <f>'#GFP'!DM70-'#GFP'!DM$2</f>
        <v>906.85383100000035</v>
      </c>
      <c r="DN70">
        <f>'#GFP'!DN70-'#GFP'!DN$2</f>
        <v>874.30071299999963</v>
      </c>
      <c r="DO70">
        <f>'#GFP'!DO70-'#GFP'!DO$2</f>
        <v>216.70396800000009</v>
      </c>
      <c r="DP70">
        <f>'#GFP'!DP70-'#GFP'!DP$2</f>
        <v>1070.8074909999996</v>
      </c>
      <c r="DQ70">
        <f>'#GFP'!DQ70-'#GFP'!DQ$2</f>
        <v>1478.7907290000003</v>
      </c>
      <c r="DR70">
        <f>'#GFP'!DR70-'#GFP'!DR$2</f>
        <v>150.17204799999996</v>
      </c>
      <c r="DS70">
        <f>'#GFP'!DS70-'#GFP'!DS$2</f>
        <v>425.09144600000013</v>
      </c>
      <c r="DT70">
        <f>'#GFP'!DT70-'#GFP'!DT$2</f>
        <v>1258.5225510000005</v>
      </c>
      <c r="DU70">
        <f>'#GFP'!DU70-'#GFP'!DU$2</f>
        <v>2900.0788699999985</v>
      </c>
      <c r="DV70">
        <f>'#GFP'!DV70-'#GFP'!DV$2</f>
        <v>692.52600300000017</v>
      </c>
      <c r="DW70">
        <f>'#GFP'!DW70-'#GFP'!DW$2</f>
        <v>2435.8999210000002</v>
      </c>
      <c r="DX70">
        <f>'#GFP'!DX70-'#GFP'!DX$2</f>
        <v>314.24451499999998</v>
      </c>
      <c r="DY70">
        <f>'#GFP'!DY70-'#GFP'!DY$2</f>
        <v>324.81833800000004</v>
      </c>
      <c r="DZ70">
        <f>'#GFP'!DZ70-'#GFP'!DZ$2</f>
        <v>604.49001599999986</v>
      </c>
      <c r="EA70">
        <f>'#GFP'!EA70-'#GFP'!EA$2</f>
        <v>807.53117900000007</v>
      </c>
      <c r="EB70">
        <f>'#GFP'!EB70-'#GFP'!EB$2</f>
        <v>1977.0672869999989</v>
      </c>
      <c r="EC70">
        <f>'#GFP'!EC70-'#GFP'!EC$2</f>
        <v>1044.0759159999998</v>
      </c>
      <c r="ED70">
        <f>'#GFP'!ED70-'#GFP'!ED$2</f>
        <v>101.22356399999995</v>
      </c>
      <c r="EE70">
        <f>'#GFP'!EE70-'#GFP'!EE$2</f>
        <v>4346.791709000001</v>
      </c>
      <c r="EF70">
        <f>'#GFP'!EF70-'#GFP'!EF$2</f>
        <v>206.84298699999999</v>
      </c>
      <c r="EG70">
        <f>'#GFP'!EG70-'#GFP'!EG$2</f>
        <v>639.0628529999999</v>
      </c>
      <c r="EH70">
        <f>'#GFP'!EH70-'#GFP'!EH$2</f>
        <v>1092.1927509999996</v>
      </c>
      <c r="EI70">
        <f>'#GFP'!EI70-'#GFP'!EI$2</f>
        <v>11.999506999999994</v>
      </c>
      <c r="EJ70">
        <f>'#GFP'!EJ70-'#GFP'!EJ$2</f>
        <v>102.88686199999998</v>
      </c>
      <c r="EK70">
        <f>'#GFP'!EK70-'#GFP'!EK$2</f>
        <v>769.39413200000013</v>
      </c>
      <c r="EL70">
        <f>'#GFP'!EL70-'#GFP'!EL$2</f>
        <v>75.086024000000009</v>
      </c>
      <c r="EM70">
        <f>'#GFP'!EM70-'#GFP'!EM$2</f>
        <v>1197.4557530000002</v>
      </c>
      <c r="EN70">
        <f>'#GFP'!EN70-'#GFP'!EN$2</f>
        <v>168.58713299999999</v>
      </c>
      <c r="EO70">
        <f>'#GFP'!EO70-'#GFP'!EO$2</f>
        <v>294.64135999999996</v>
      </c>
      <c r="EP70">
        <f>'#GFP'!EP70-'#GFP'!EP$2</f>
        <v>2289.6485039999989</v>
      </c>
      <c r="EQ70">
        <f>'#GFP'!EQ70-'#GFP'!EQ$2</f>
        <v>1225.4942050000004</v>
      </c>
      <c r="ER70">
        <f>'#GFP'!ER70-'#GFP'!ER$2</f>
        <v>675.41779499999939</v>
      </c>
      <c r="ES70">
        <f>'#GFP'!ES70-'#GFP'!ES$2</f>
        <v>466.07986100000005</v>
      </c>
      <c r="ET70">
        <f>'#GFP'!ET70-'#GFP'!ET$2</f>
        <v>845.54941899999972</v>
      </c>
      <c r="EU70">
        <f>'#GFP'!EU70-'#GFP'!EU$2</f>
        <v>1636.8040389999992</v>
      </c>
      <c r="EV70">
        <f>'#GFP'!EV70-'#GFP'!EV$2</f>
        <v>1955.4444129999983</v>
      </c>
      <c r="EW70">
        <f>'#GFP'!EW70-'#GFP'!EW$2</f>
        <v>370.44022599999994</v>
      </c>
      <c r="EX70">
        <f>'#GFP'!EX70-'#GFP'!EX$2</f>
        <v>316.739462</v>
      </c>
      <c r="EY70">
        <f>'#GFP'!EY70-'#GFP'!EY$2</f>
        <v>1531.3034229999998</v>
      </c>
      <c r="EZ70">
        <f>'#GFP'!EZ70-'#GFP'!EZ$2</f>
        <v>154.33029300000001</v>
      </c>
      <c r="FA70">
        <f>'#GFP'!FA70-'#GFP'!FA$2</f>
        <v>1402.9918629999997</v>
      </c>
      <c r="FB70">
        <f>'#GFP'!FB70-'#GFP'!FB$2</f>
        <v>85.184618999999998</v>
      </c>
      <c r="FC70">
        <f>'#GFP'!FC70-'#GFP'!FC$2</f>
        <v>1703.5735729999997</v>
      </c>
      <c r="FD70">
        <f>'#GFP'!FD70-'#GFP'!FD$2</f>
        <v>2630.9810149999994</v>
      </c>
      <c r="FE70">
        <f>'#GFP'!FE70-'#GFP'!FE$2</f>
        <v>33.859995000000026</v>
      </c>
      <c r="FF70">
        <f>'#GFP'!FF70-'#GFP'!FF$2</f>
        <v>581.56026500000007</v>
      </c>
      <c r="FG70">
        <f>'#GFP'!FG70-'#GFP'!FG$2</f>
        <v>1042.7690390000002</v>
      </c>
      <c r="FH70">
        <f>'#GFP'!FH70-'#GFP'!FH$2</f>
        <v>262.32585599999987</v>
      </c>
      <c r="FI70">
        <f>'#GFP'!FI70-'#GFP'!FI$2</f>
        <v>615.77668099999983</v>
      </c>
      <c r="FJ70">
        <f>'#GFP'!FJ70-'#GFP'!FJ$2</f>
        <v>1487.1072190000004</v>
      </c>
      <c r="FK70">
        <f>'#GFP'!FK70-'#GFP'!FK$2</f>
        <v>830.10450900000001</v>
      </c>
      <c r="FL70">
        <f>'#GFP'!FL70-'#GFP'!FL$2</f>
        <v>278.12718700000005</v>
      </c>
      <c r="FM70">
        <f>'#GFP'!FM70-'#GFP'!FM$2</f>
        <v>-1292.9765809999999</v>
      </c>
      <c r="FN70">
        <f>'#GFP'!FN70-'#GFP'!FN$2</f>
        <v>275.75104700000003</v>
      </c>
      <c r="FO70">
        <f>'#GFP'!FO70-'#GFP'!FO$2</f>
        <v>2004.3928969999997</v>
      </c>
      <c r="FP70">
        <f>'#GFP'!FP70-'#GFP'!FP$2</f>
        <v>1197.2181390000001</v>
      </c>
      <c r="FQ70">
        <f>'#GFP'!FQ70-'#GFP'!FQ$2</f>
        <v>1338.3608549999999</v>
      </c>
      <c r="FR70">
        <f>'#GFP'!FR70-'#GFP'!FR$2</f>
        <v>1158.8434779999995</v>
      </c>
      <c r="FS70">
        <f>'#GFP'!FS70-'#GFP'!FS$2</f>
        <v>1167.0411610000001</v>
      </c>
      <c r="FT70">
        <f>'#GFP'!FT70-'#GFP'!FT$2</f>
        <v>767.49322000000029</v>
      </c>
      <c r="FU70">
        <f>'#GFP'!FU70-'#GFP'!FU$2</f>
        <v>1297.6100540000007</v>
      </c>
      <c r="FV70">
        <f>'#GFP'!FV70-'#GFP'!FV$2</f>
        <v>255.19743600000001</v>
      </c>
      <c r="FW70">
        <f>'#GFP'!FW70-'#GFP'!FW$2</f>
        <v>209.1003199999999</v>
      </c>
    </row>
    <row r="71" spans="1:179">
      <c r="A71">
        <f>'#GFP'!A71</f>
        <v>17.25</v>
      </c>
      <c r="B71">
        <f>'#GFP'!B71-'#GFP'!B$2</f>
        <v>1912.3174720000002</v>
      </c>
      <c r="C71">
        <f>'#GFP'!C71-'#GFP'!C$2</f>
        <v>4170.3633139999993</v>
      </c>
      <c r="D71">
        <f>'#GFP'!D71-'#GFP'!D$2</f>
        <v>4730.3007049999978</v>
      </c>
      <c r="E71">
        <f>'#GFP'!E71-'#GFP'!E$2</f>
        <v>1369.0130610000001</v>
      </c>
      <c r="F71">
        <f>'#GFP'!F71-'#GFP'!F$2</f>
        <v>406.08232599999985</v>
      </c>
      <c r="G71">
        <f>'#GFP'!G71-'#GFP'!G$2</f>
        <v>577.52082700000005</v>
      </c>
      <c r="H71">
        <f>'#GFP'!H71-'#GFP'!H$2</f>
        <v>1032.3140230000004</v>
      </c>
      <c r="I71">
        <f>'#GFP'!I71-'#GFP'!I$2</f>
        <v>80.432338999999956</v>
      </c>
      <c r="J71">
        <f>'#GFP'!J71-'#GFP'!J$2</f>
        <v>393.13236299999994</v>
      </c>
      <c r="K71">
        <f>'#GFP'!K71-'#GFP'!K$2</f>
        <v>271.47399500000006</v>
      </c>
      <c r="L71">
        <f>'#GFP'!L71-'#GFP'!L$2</f>
        <v>198.17007600000011</v>
      </c>
      <c r="M71">
        <f>'#GFP'!M71-'#GFP'!M$2</f>
        <v>374.24205000000006</v>
      </c>
      <c r="N71">
        <f>'#GFP'!N71-'#GFP'!N$2</f>
        <v>185.81414800000005</v>
      </c>
      <c r="O71">
        <f>'#GFP'!O71-'#GFP'!O$2</f>
        <v>365.6879459999999</v>
      </c>
      <c r="P71">
        <f>'#GFP'!P71-'#GFP'!P$2</f>
        <v>1586.5486780000001</v>
      </c>
      <c r="Q71">
        <f>'#GFP'!Q71-'#GFP'!Q$2</f>
        <v>645.83485200000041</v>
      </c>
      <c r="R71">
        <f>'#GFP'!R71-'#GFP'!R$2</f>
        <v>566.94700400000011</v>
      </c>
      <c r="S71">
        <f>'#GFP'!S71-'#GFP'!S$2</f>
        <v>1996.3140210000001</v>
      </c>
      <c r="T71">
        <f>'#GFP'!T71-'#GFP'!T$2</f>
        <v>545.56174399999998</v>
      </c>
      <c r="U71">
        <f>'#GFP'!U71-'#GFP'!U$2</f>
        <v>640.132116</v>
      </c>
      <c r="V71">
        <f>'#GFP'!V71-'#GFP'!V$2</f>
        <v>1493.6416039999999</v>
      </c>
      <c r="W71">
        <f>'#GFP'!W71-'#GFP'!W$2</f>
        <v>1896.1597200000001</v>
      </c>
      <c r="X71">
        <f>'#GFP'!X71-'#GFP'!X$2</f>
        <v>3941.541032000001</v>
      </c>
      <c r="Y71">
        <f>'#GFP'!Y71-'#GFP'!Y$2</f>
        <v>2386.4762090000004</v>
      </c>
      <c r="Z71">
        <f>'#GFP'!Z71-'#GFP'!Z$2</f>
        <v>1986.6906540000009</v>
      </c>
      <c r="AA71">
        <f>'#GFP'!AA71-'#GFP'!AA$2</f>
        <v>673.51688300000023</v>
      </c>
      <c r="AB71">
        <f>'#GFP'!AB71-'#GFP'!AB$2</f>
        <v>782.46290199999953</v>
      </c>
      <c r="AC71">
        <f>'#GFP'!AC71-'#GFP'!AC$2</f>
        <v>2097.5375849999996</v>
      </c>
      <c r="AD71">
        <f>'#GFP'!AD71-'#GFP'!AD$2</f>
        <v>875.9640109999998</v>
      </c>
      <c r="AE71">
        <f>'#GFP'!AE71-'#GFP'!AE$2</f>
        <v>595.46068400000013</v>
      </c>
      <c r="AF71">
        <f>'#GFP'!AF71-'#GFP'!AF$2</f>
        <v>2533.6780819999999</v>
      </c>
      <c r="AG71">
        <f>'#GFP'!AG71-'#GFP'!AG$2</f>
        <v>1652.4865629999999</v>
      </c>
      <c r="AH71">
        <f>'#GFP'!AH71-'#GFP'!AH$2</f>
        <v>705.47596599999974</v>
      </c>
      <c r="AI71">
        <f>'#GFP'!AI71-'#GFP'!AI$2</f>
        <v>44.790238999999957</v>
      </c>
      <c r="AJ71">
        <f>'#GFP'!AJ71-'#GFP'!AJ$2</f>
        <v>258.40522499999997</v>
      </c>
      <c r="AK71">
        <f>'#GFP'!AK71-'#GFP'!AK$2</f>
        <v>123.91570099999996</v>
      </c>
      <c r="AL71">
        <f>'#GFP'!AL71-'#GFP'!AL$2</f>
        <v>290.12669400000004</v>
      </c>
      <c r="AM71">
        <f>'#GFP'!AM71-'#GFP'!AM$2</f>
        <v>1542.2336669999995</v>
      </c>
      <c r="AN71">
        <f>'#GFP'!AN71-'#GFP'!AN$2</f>
        <v>839.72787600000015</v>
      </c>
      <c r="AO71">
        <f>'#GFP'!AO71-'#GFP'!AO$2</f>
        <v>3642.2661989999979</v>
      </c>
      <c r="AP71">
        <f>'#GFP'!AP71-'#GFP'!AP$2</f>
        <v>489.60364700000014</v>
      </c>
      <c r="AQ71">
        <f>'#GFP'!AQ71-'#GFP'!AQ$2</f>
        <v>1945.821046</v>
      </c>
      <c r="AR71">
        <f>'#GFP'!AR71-'#GFP'!AR$2</f>
        <v>1459.3063809999999</v>
      </c>
      <c r="AS71">
        <f>'#GFP'!AS71-'#GFP'!AS$2</f>
        <v>253.89055899999988</v>
      </c>
      <c r="AT71">
        <f>'#GFP'!AT71-'#GFP'!AT$2</f>
        <v>1817.0342580000001</v>
      </c>
      <c r="AU71">
        <f>'#GFP'!AU71-'#GFP'!AU$2</f>
        <v>1734.7010070000001</v>
      </c>
      <c r="AV71">
        <f>'#GFP'!AV71-'#GFP'!AV$2</f>
        <v>805.15503900000044</v>
      </c>
      <c r="AW71">
        <f>'#GFP'!AW71-'#GFP'!AW$2</f>
        <v>677.79393499999992</v>
      </c>
      <c r="AX71">
        <f>'#GFP'!AX71-'#GFP'!AX$2</f>
        <v>414.51762299999996</v>
      </c>
      <c r="AY71">
        <f>'#GFP'!AY71-'#GFP'!AY$2</f>
        <v>1653.3182120000001</v>
      </c>
      <c r="AZ71">
        <f>'#GFP'!AZ71-'#GFP'!AZ$2</f>
        <v>1599.4986409999997</v>
      </c>
      <c r="BA71">
        <f>'#GFP'!BA71-'#GFP'!BA$2</f>
        <v>1895.4468779999997</v>
      </c>
      <c r="BB71">
        <f>'#GFP'!BB71-'#GFP'!BB$2</f>
        <v>650.23071100000016</v>
      </c>
      <c r="BC71">
        <f>'#GFP'!BC71-'#GFP'!BC$2</f>
        <v>1092.4303650000002</v>
      </c>
      <c r="BD71">
        <f>'#GFP'!BD71-'#GFP'!BD$2</f>
        <v>760.24599299999977</v>
      </c>
      <c r="BE71">
        <f>'#GFP'!BE71-'#GFP'!BE$2</f>
        <v>279.19645000000003</v>
      </c>
      <c r="BF71">
        <f>'#GFP'!BF71-'#GFP'!BF$2</f>
        <v>570.39240699999982</v>
      </c>
      <c r="BG71">
        <f>'#GFP'!BG71-'#GFP'!BG$2</f>
        <v>839.96549000000005</v>
      </c>
      <c r="BH71">
        <f>'#GFP'!BH71-'#GFP'!BH$2</f>
        <v>185.57653399999998</v>
      </c>
      <c r="BI71">
        <f>'#GFP'!BI71-'#GFP'!BI$2</f>
        <v>250.92038399999998</v>
      </c>
      <c r="BJ71">
        <f>'#GFP'!BJ71-'#GFP'!BJ$2</f>
        <v>603.89598100000035</v>
      </c>
      <c r="BK71">
        <f>'#GFP'!BK71-'#GFP'!BK$2</f>
        <v>2696.087250999999</v>
      </c>
      <c r="BL71">
        <f>'#GFP'!BL71-'#GFP'!BL$2</f>
        <v>1133.8940080000002</v>
      </c>
      <c r="BM71">
        <f>'#GFP'!BM71-'#GFP'!BM$2</f>
        <v>236.42592999999999</v>
      </c>
      <c r="BN71">
        <f>'#GFP'!BN71-'#GFP'!BN$2</f>
        <v>204.82326799999996</v>
      </c>
      <c r="BO71">
        <f>'#GFP'!BO71-'#GFP'!BO$2</f>
        <v>832.24303500000042</v>
      </c>
      <c r="BP71">
        <f>'#GFP'!BP71-'#GFP'!BP$2</f>
        <v>356.30219299999993</v>
      </c>
      <c r="BQ71">
        <f>'#GFP'!BQ71-'#GFP'!BQ$2</f>
        <v>46.215923000000004</v>
      </c>
      <c r="BR71">
        <f>'#GFP'!BR71-'#GFP'!BR$2</f>
        <v>486.39585799999998</v>
      </c>
      <c r="BS71">
        <f>'#GFP'!BS71-'#GFP'!BS$2</f>
        <v>153.26103000000012</v>
      </c>
      <c r="BT71">
        <f>'#GFP'!BT71-'#GFP'!BT$2</f>
        <v>1721.9886579999993</v>
      </c>
      <c r="BU71">
        <f>'#GFP'!BU71-'#GFP'!BU$2</f>
        <v>321.25412800000004</v>
      </c>
      <c r="BV71">
        <f>'#GFP'!BV71-'#GFP'!BV$2</f>
        <v>710.34705299999973</v>
      </c>
      <c r="BW71">
        <f>'#GFP'!BW71-'#GFP'!BW$2</f>
        <v>1902.9317190000006</v>
      </c>
      <c r="BX71">
        <f>'#GFP'!BX71-'#GFP'!BX$2</f>
        <v>150.05324099999996</v>
      </c>
      <c r="BY71">
        <f>'#GFP'!BY71-'#GFP'!BY$2</f>
        <v>1254.0078850000004</v>
      </c>
      <c r="BZ71">
        <f>'#GFP'!BZ71-'#GFP'!BZ$2</f>
        <v>2491.8580180000017</v>
      </c>
      <c r="CA71">
        <f>'#GFP'!CA71-'#GFP'!CA$2</f>
        <v>456.8129150000002</v>
      </c>
      <c r="CB71">
        <f>'#GFP'!CB71-'#GFP'!CB$2</f>
        <v>930.73403800000006</v>
      </c>
      <c r="CC71">
        <f>'#GFP'!CC71-'#GFP'!CC$2</f>
        <v>1133.8940080000007</v>
      </c>
      <c r="CD71">
        <f>'#GFP'!CD71-'#GFP'!CD$2</f>
        <v>415.23046500000009</v>
      </c>
      <c r="CE71">
        <f>'#GFP'!CE71-'#GFP'!CE$2</f>
        <v>1227.2763099999997</v>
      </c>
      <c r="CF71">
        <f>'#GFP'!CF71-'#GFP'!CF$2</f>
        <v>778.30465700000013</v>
      </c>
      <c r="CG71">
        <f>'#GFP'!CG71-'#GFP'!CG$2</f>
        <v>235.11905300000001</v>
      </c>
      <c r="CH71">
        <f>'#GFP'!CH71-'#GFP'!CH$2</f>
        <v>987.04855599999973</v>
      </c>
      <c r="CI71">
        <f>'#GFP'!CI71-'#GFP'!CI$2</f>
        <v>627.30096000000003</v>
      </c>
      <c r="CJ71">
        <f>'#GFP'!CJ71-'#GFP'!CJ$2</f>
        <v>940.59501900000078</v>
      </c>
      <c r="CK71">
        <f>'#GFP'!CK71-'#GFP'!CK$2</f>
        <v>144.82573300000001</v>
      </c>
      <c r="CL71">
        <f>'#GFP'!CL71-'#GFP'!CL$2</f>
        <v>2674.3455699999995</v>
      </c>
      <c r="CM71">
        <f>'#GFP'!CM71-'#GFP'!CM$2</f>
        <v>452.298249</v>
      </c>
      <c r="CN71">
        <f>'#GFP'!CN71-'#GFP'!CN$2</f>
        <v>1405.9620380000001</v>
      </c>
      <c r="CO71">
        <f>'#GFP'!CO71-'#GFP'!CO$2</f>
        <v>347.3916680000001</v>
      </c>
      <c r="CP71">
        <f>'#GFP'!CP71-'#GFP'!CP$2</f>
        <v>1268.8587599999998</v>
      </c>
      <c r="CQ71">
        <f>'#GFP'!CQ71-'#GFP'!CQ$2</f>
        <v>195.31870800000013</v>
      </c>
      <c r="CR71">
        <f>'#GFP'!CR71-'#GFP'!CR$2</f>
        <v>565.75893399999995</v>
      </c>
      <c r="CS71">
        <f>'#GFP'!CS71-'#GFP'!CS$2</f>
        <v>1064.0354920000002</v>
      </c>
      <c r="CT71">
        <f>'#GFP'!CT71-'#GFP'!CT$2</f>
        <v>318.52156699999978</v>
      </c>
      <c r="CU71">
        <f>'#GFP'!CU71-'#GFP'!CU$2</f>
        <v>2039.2033479999991</v>
      </c>
      <c r="CV71">
        <f>'#GFP'!CV71-'#GFP'!CV$2</f>
        <v>1500.8888309999998</v>
      </c>
      <c r="CW71">
        <f>'#GFP'!CW71-'#GFP'!CW$2</f>
        <v>88.154793999999924</v>
      </c>
      <c r="CX71">
        <f>'#GFP'!CX71-'#GFP'!CX$2</f>
        <v>2498.273596</v>
      </c>
      <c r="CY71">
        <f>'#GFP'!CY71-'#GFP'!CY$2</f>
        <v>401.80527400000005</v>
      </c>
      <c r="CZ71">
        <f>'#GFP'!CZ71-'#GFP'!CZ$2</f>
        <v>1356.6571330000002</v>
      </c>
      <c r="DA71">
        <f>'#GFP'!DA71-'#GFP'!DA$2</f>
        <v>358.67833299999984</v>
      </c>
      <c r="DB71">
        <f>'#GFP'!DB71-'#GFP'!DB$2</f>
        <v>521.91915099999983</v>
      </c>
      <c r="DC71">
        <f>'#GFP'!DC71-'#GFP'!DC$2</f>
        <v>1408.6945989999995</v>
      </c>
      <c r="DD71">
        <f>'#GFP'!DD71-'#GFP'!DD$2</f>
        <v>1779.4912460000014</v>
      </c>
      <c r="DE71">
        <f>'#GFP'!DE71-'#GFP'!DE$2</f>
        <v>1956.870097</v>
      </c>
      <c r="DF71">
        <f>'#GFP'!DF71-'#GFP'!DF$2</f>
        <v>426.87355100000025</v>
      </c>
      <c r="DG71">
        <f>'#GFP'!DG71-'#GFP'!DG$2</f>
        <v>2818.9336890000013</v>
      </c>
      <c r="DH71">
        <f>'#GFP'!DH71-'#GFP'!DH$2</f>
        <v>1351.0732040000003</v>
      </c>
      <c r="DI71">
        <f>'#GFP'!DI71-'#GFP'!DI$2</f>
        <v>500.65269799999999</v>
      </c>
      <c r="DJ71">
        <f>'#GFP'!DJ71-'#GFP'!DJ$2</f>
        <v>906.37860299999966</v>
      </c>
      <c r="DK71">
        <f>'#GFP'!DK71-'#GFP'!DK$2</f>
        <v>984.67241599999988</v>
      </c>
      <c r="DL71">
        <f>'#GFP'!DL71-'#GFP'!DL$2</f>
        <v>359.62878899999987</v>
      </c>
      <c r="DM71">
        <f>'#GFP'!DM71-'#GFP'!DM$2</f>
        <v>972.31648799999994</v>
      </c>
      <c r="DN71">
        <f>'#GFP'!DN71-'#GFP'!DN$2</f>
        <v>869.07320500000014</v>
      </c>
      <c r="DO71">
        <f>'#GFP'!DO71-'#GFP'!DO$2</f>
        <v>216.10993300000013</v>
      </c>
      <c r="DP71">
        <f>'#GFP'!DP71-'#GFP'!DP$2</f>
        <v>1093.2620139999999</v>
      </c>
      <c r="DQ71">
        <f>'#GFP'!DQ71-'#GFP'!DQ$2</f>
        <v>1521.3236349999997</v>
      </c>
      <c r="DR71">
        <f>'#GFP'!DR71-'#GFP'!DR$2</f>
        <v>155.63717000000003</v>
      </c>
      <c r="DS71">
        <f>'#GFP'!DS71-'#GFP'!DS$2</f>
        <v>441.24919799999998</v>
      </c>
      <c r="DT71">
        <f>'#GFP'!DT71-'#GFP'!DT$2</f>
        <v>1248.6615699999998</v>
      </c>
      <c r="DU71">
        <f>'#GFP'!DU71-'#GFP'!DU$2</f>
        <v>2830.9331960000009</v>
      </c>
      <c r="DV71">
        <f>'#GFP'!DV71-'#GFP'!DV$2</f>
        <v>698.46635300000003</v>
      </c>
      <c r="DW71">
        <f>'#GFP'!DW71-'#GFP'!DW$2</f>
        <v>2415.7027310000012</v>
      </c>
      <c r="DX71">
        <f>'#GFP'!DX71-'#GFP'!DX$2</f>
        <v>286.44367699999998</v>
      </c>
      <c r="DY71">
        <f>'#GFP'!DY71-'#GFP'!DY$2</f>
        <v>322.67981200000008</v>
      </c>
      <c r="DZ71">
        <f>'#GFP'!DZ71-'#GFP'!DZ$2</f>
        <v>578.70889699999964</v>
      </c>
      <c r="EA71">
        <f>'#GFP'!EA71-'#GFP'!EA$2</f>
        <v>789.71012900000005</v>
      </c>
      <c r="EB71">
        <f>'#GFP'!EB71-'#GFP'!EB$2</f>
        <v>1873.3487759999989</v>
      </c>
      <c r="EC71">
        <f>'#GFP'!EC71-'#GFP'!EC$2</f>
        <v>1032.4328300000002</v>
      </c>
      <c r="ED71">
        <f>'#GFP'!ED71-'#GFP'!ED$2</f>
        <v>97.302932999999996</v>
      </c>
      <c r="EE71">
        <f>'#GFP'!EE71-'#GFP'!EE$2</f>
        <v>4296.8927690000019</v>
      </c>
      <c r="EF71">
        <f>'#GFP'!EF71-'#GFP'!EF$2</f>
        <v>189.61597199999997</v>
      </c>
      <c r="EG71">
        <f>'#GFP'!EG71-'#GFP'!EG$2</f>
        <v>623.61794299999974</v>
      </c>
      <c r="EH71">
        <f>'#GFP'!EH71-'#GFP'!EH$2</f>
        <v>1062.372194</v>
      </c>
      <c r="EI71">
        <f>'#GFP'!EI71-'#GFP'!EI$2</f>
        <v>10.930243999999988</v>
      </c>
      <c r="EJ71">
        <f>'#GFP'!EJ71-'#GFP'!EJ$2</f>
        <v>140.19226</v>
      </c>
      <c r="EK71">
        <f>'#GFP'!EK71-'#GFP'!EK$2</f>
        <v>741.35567999999989</v>
      </c>
      <c r="EL71">
        <f>'#GFP'!EL71-'#GFP'!EL$2</f>
        <v>21.860488000000011</v>
      </c>
      <c r="EM71">
        <f>'#GFP'!EM71-'#GFP'!EM$2</f>
        <v>1194.8419989999998</v>
      </c>
      <c r="EN71">
        <f>'#GFP'!EN71-'#GFP'!EN$2</f>
        <v>154.924328</v>
      </c>
      <c r="EO71">
        <f>'#GFP'!EO71-'#GFP'!EO$2</f>
        <v>286.44367699999998</v>
      </c>
      <c r="EP71">
        <f>'#GFP'!EP71-'#GFP'!EP$2</f>
        <v>2296.658116999999</v>
      </c>
      <c r="EQ71">
        <f>'#GFP'!EQ71-'#GFP'!EQ$2</f>
        <v>1218.2469780000001</v>
      </c>
      <c r="ER71">
        <f>'#GFP'!ER71-'#GFP'!ER$2</f>
        <v>691.21912599999905</v>
      </c>
      <c r="ES71">
        <f>'#GFP'!ES71-'#GFP'!ES$2</f>
        <v>475.22800000000018</v>
      </c>
      <c r="ET71">
        <f>'#GFP'!ET71-'#GFP'!ET$2</f>
        <v>836.40128000000027</v>
      </c>
      <c r="EU71">
        <f>'#GFP'!EU71-'#GFP'!EU$2</f>
        <v>1636.9228459999999</v>
      </c>
      <c r="EV71">
        <f>'#GFP'!EV71-'#GFP'!EV$2</f>
        <v>1973.6218839999992</v>
      </c>
      <c r="EW71">
        <f>'#GFP'!EW71-'#GFP'!EW$2</f>
        <v>379.11313699999994</v>
      </c>
      <c r="EX71">
        <f>'#GFP'!EX71-'#GFP'!EX$2</f>
        <v>355.47054400000002</v>
      </c>
      <c r="EY71">
        <f>'#GFP'!EY71-'#GFP'!EY$2</f>
        <v>1570.0345049999992</v>
      </c>
      <c r="EZ71">
        <f>'#GFP'!EZ71-'#GFP'!EZ$2</f>
        <v>155.51836299999994</v>
      </c>
      <c r="FA71">
        <f>'#GFP'!FA71-'#GFP'!FA$2</f>
        <v>1434.2381040000005</v>
      </c>
      <c r="FB71">
        <f>'#GFP'!FB71-'#GFP'!FB$2</f>
        <v>88.51121500000005</v>
      </c>
      <c r="FC71">
        <f>'#GFP'!FC71-'#GFP'!FC$2</f>
        <v>1713.1969400000007</v>
      </c>
      <c r="FD71">
        <f>'#GFP'!FD71-'#GFP'!FD$2</f>
        <v>2613.9916139999987</v>
      </c>
      <c r="FE71">
        <f>'#GFP'!FE71-'#GFP'!FE$2</f>
        <v>32.196697000000086</v>
      </c>
      <c r="FF71">
        <f>'#GFP'!FF71-'#GFP'!FF$2</f>
        <v>576.68917800000008</v>
      </c>
      <c r="FG71">
        <f>'#GFP'!FG71-'#GFP'!FG$2</f>
        <v>1059.0455980000002</v>
      </c>
      <c r="FH71">
        <f>'#GFP'!FH71-'#GFP'!FH$2</f>
        <v>294.28493899999995</v>
      </c>
      <c r="FI71">
        <f>'#GFP'!FI71-'#GFP'!FI$2</f>
        <v>626.70692500000018</v>
      </c>
      <c r="FJ71">
        <f>'#GFP'!FJ71-'#GFP'!FJ$2</f>
        <v>1476.1769749999999</v>
      </c>
      <c r="FK71">
        <f>'#GFP'!FK71-'#GFP'!FK$2</f>
        <v>836.04485900000009</v>
      </c>
      <c r="FL71">
        <f>'#GFP'!FL71-'#GFP'!FL$2</f>
        <v>282.99827400000004</v>
      </c>
      <c r="FM71">
        <f>'#GFP'!FM71-'#GFP'!FM$2</f>
        <v>-1252.2257799999998</v>
      </c>
      <c r="FN71">
        <f>'#GFP'!FN71-'#GFP'!FN$2</f>
        <v>239.15849100000003</v>
      </c>
      <c r="FO71">
        <f>'#GFP'!FO71-'#GFP'!FO$2</f>
        <v>2111.3191969999998</v>
      </c>
      <c r="FP71">
        <f>'#GFP'!FP71-'#GFP'!FP$2</f>
        <v>1257.0968670000002</v>
      </c>
      <c r="FQ71">
        <f>'#GFP'!FQ71-'#GFP'!FQ$2</f>
        <v>1333.1333469999995</v>
      </c>
      <c r="FR71">
        <f>'#GFP'!FR71-'#GFP'!FR$2</f>
        <v>1177.7337909999999</v>
      </c>
      <c r="FS71">
        <f>'#GFP'!FS71-'#GFP'!FS$2</f>
        <v>1203.0396819999996</v>
      </c>
      <c r="FT71">
        <f>'#GFP'!FT71-'#GFP'!FT$2</f>
        <v>793.03672500000084</v>
      </c>
      <c r="FU71">
        <f>'#GFP'!FU71-'#GFP'!FU$2</f>
        <v>1322.0842959999991</v>
      </c>
      <c r="FV71">
        <f>'#GFP'!FV71-'#GFP'!FV$2</f>
        <v>193.180182</v>
      </c>
      <c r="FW71">
        <f>'#GFP'!FW71-'#GFP'!FW$2</f>
        <v>239.87133300000005</v>
      </c>
    </row>
    <row r="72" spans="1:179">
      <c r="A72">
        <f>'#GFP'!A72</f>
        <v>17.5</v>
      </c>
      <c r="B72">
        <f>'#GFP'!B72-'#GFP'!B$2</f>
        <v>1962.0976050000004</v>
      </c>
      <c r="C72">
        <f>'#GFP'!C72-'#GFP'!C$2</f>
        <v>4228.2223229999991</v>
      </c>
      <c r="D72">
        <f>'#GFP'!D72-'#GFP'!D$2</f>
        <v>4662.6995220000008</v>
      </c>
      <c r="E72">
        <f>'#GFP'!E72-'#GFP'!E$2</f>
        <v>1392.2992329999997</v>
      </c>
      <c r="F72">
        <f>'#GFP'!F72-'#GFP'!F$2</f>
        <v>411.07221999999967</v>
      </c>
      <c r="G72">
        <f>'#GFP'!G72-'#GFP'!G$2</f>
        <v>558.86812799999984</v>
      </c>
      <c r="H72">
        <f>'#GFP'!H72-'#GFP'!H$2</f>
        <v>1034.4525490000005</v>
      </c>
      <c r="I72">
        <f>'#GFP'!I72-'#GFP'!I$2</f>
        <v>102.88686199999989</v>
      </c>
      <c r="J72">
        <f>'#GFP'!J72-'#GFP'!J$2</f>
        <v>418.20063999999991</v>
      </c>
      <c r="K72">
        <f>'#GFP'!K72-'#GFP'!K$2</f>
        <v>303.55188499999986</v>
      </c>
      <c r="L72">
        <f>'#GFP'!L72-'#GFP'!L$2</f>
        <v>232.98052700000017</v>
      </c>
      <c r="M72">
        <f>'#GFP'!M72-'#GFP'!M$2</f>
        <v>401.4488530000001</v>
      </c>
      <c r="N72">
        <f>'#GFP'!N72-'#GFP'!N$2</f>
        <v>204.46684700000003</v>
      </c>
      <c r="O72">
        <f>'#GFP'!O72-'#GFP'!O$2</f>
        <v>370.91545399999984</v>
      </c>
      <c r="P72">
        <f>'#GFP'!P72-'#GFP'!P$2</f>
        <v>1602.3500090000007</v>
      </c>
      <c r="Q72">
        <f>'#GFP'!Q72-'#GFP'!Q$2</f>
        <v>647.26053599999977</v>
      </c>
      <c r="R72">
        <f>'#GFP'!R72-'#GFP'!R$2</f>
        <v>566.94700400000011</v>
      </c>
      <c r="S72">
        <f>'#GFP'!S72-'#GFP'!S$2</f>
        <v>1958.1769739999991</v>
      </c>
      <c r="T72">
        <f>'#GFP'!T72-'#GFP'!T$2</f>
        <v>519.18658999999991</v>
      </c>
      <c r="U72">
        <f>'#GFP'!U72-'#GFP'!U$2</f>
        <v>651.06235999999967</v>
      </c>
      <c r="V72">
        <f>'#GFP'!V72-'#GFP'!V$2</f>
        <v>1436.495437</v>
      </c>
      <c r="W72">
        <f>'#GFP'!W72-'#GFP'!W$2</f>
        <v>1878.9327050000006</v>
      </c>
      <c r="X72">
        <f>'#GFP'!X72-'#GFP'!X$2</f>
        <v>3869.9004110000005</v>
      </c>
      <c r="Y72">
        <f>'#GFP'!Y72-'#GFP'!Y$2</f>
        <v>2342.7552329999999</v>
      </c>
      <c r="Z72">
        <f>'#GFP'!Z72-'#GFP'!Z$2</f>
        <v>1955.6820270000007</v>
      </c>
      <c r="AA72">
        <f>'#GFP'!AA72-'#GFP'!AA$2</f>
        <v>693.23884500000008</v>
      </c>
      <c r="AB72">
        <f>'#GFP'!AB72-'#GFP'!AB$2</f>
        <v>803.96696900000029</v>
      </c>
      <c r="AC72">
        <f>'#GFP'!AC72-'#GFP'!AC$2</f>
        <v>2080.9046050000002</v>
      </c>
      <c r="AD72">
        <f>'#GFP'!AD72-'#GFP'!AD$2</f>
        <v>821.90682599999968</v>
      </c>
      <c r="AE72">
        <f>'#GFP'!AE72-'#GFP'!AE$2</f>
        <v>563.73921500000006</v>
      </c>
      <c r="AF72">
        <f>'#GFP'!AF72-'#GFP'!AF$2</f>
        <v>2491.2639830000003</v>
      </c>
      <c r="AG72">
        <f>'#GFP'!AG72-'#GFP'!AG$2</f>
        <v>1634.4278989999998</v>
      </c>
      <c r="AH72">
        <f>'#GFP'!AH72-'#GFP'!AH$2</f>
        <v>769.86936000000014</v>
      </c>
      <c r="AI72">
        <f>'#GFP'!AI72-'#GFP'!AI$2</f>
        <v>49.304904999999991</v>
      </c>
      <c r="AJ72">
        <f>'#GFP'!AJ72-'#GFP'!AJ$2</f>
        <v>271.355188</v>
      </c>
      <c r="AK72">
        <f>'#GFP'!AK72-'#GFP'!AK$2</f>
        <v>150.17204799999996</v>
      </c>
      <c r="AL72">
        <f>'#GFP'!AL72-'#GFP'!AL$2</f>
        <v>240.82178900000008</v>
      </c>
      <c r="AM72">
        <f>'#GFP'!AM72-'#GFP'!AM$2</f>
        <v>1514.5516359999992</v>
      </c>
      <c r="AN72">
        <f>'#GFP'!AN72-'#GFP'!AN$2</f>
        <v>824.75819400000023</v>
      </c>
      <c r="AO72">
        <f>'#GFP'!AO72-'#GFP'!AO$2</f>
        <v>3580.1301380000004</v>
      </c>
      <c r="AP72">
        <f>'#GFP'!AP72-'#GFP'!AP$2</f>
        <v>470.23810600000002</v>
      </c>
      <c r="AQ72">
        <f>'#GFP'!AQ72-'#GFP'!AQ$2</f>
        <v>1928.4752239999998</v>
      </c>
      <c r="AR72">
        <f>'#GFP'!AR72-'#GFP'!AR$2</f>
        <v>1407.031301</v>
      </c>
      <c r="AS72">
        <f>'#GFP'!AS72-'#GFP'!AS$2</f>
        <v>246.28691099999998</v>
      </c>
      <c r="AT72">
        <f>'#GFP'!AT72-'#GFP'!AT$2</f>
        <v>1877.0317929999997</v>
      </c>
      <c r="AU72">
        <f>'#GFP'!AU72-'#GFP'!AU$2</f>
        <v>1685.158488</v>
      </c>
      <c r="AV72">
        <f>'#GFP'!AV72-'#GFP'!AV$2</f>
        <v>838.3021920000001</v>
      </c>
      <c r="AW72">
        <f>'#GFP'!AW72-'#GFP'!AW$2</f>
        <v>647.61695699999996</v>
      </c>
      <c r="AX72">
        <f>'#GFP'!AX72-'#GFP'!AX$2</f>
        <v>406.08232599999997</v>
      </c>
      <c r="AY72">
        <f>'#GFP'!AY72-'#GFP'!AY$2</f>
        <v>1611.1417270000006</v>
      </c>
      <c r="AZ72">
        <f>'#GFP'!AZ72-'#GFP'!AZ$2</f>
        <v>1553.7579459999997</v>
      </c>
      <c r="BA72">
        <f>'#GFP'!BA72-'#GFP'!BA$2</f>
        <v>1835.5681499999992</v>
      </c>
      <c r="BB72">
        <f>'#GFP'!BB72-'#GFP'!BB$2</f>
        <v>611.14320799999996</v>
      </c>
      <c r="BC72">
        <f>'#GFP'!BC72-'#GFP'!BC$2</f>
        <v>1088.1533129999998</v>
      </c>
      <c r="BD72">
        <f>'#GFP'!BD72-'#GFP'!BD$2</f>
        <v>729.59378700000002</v>
      </c>
      <c r="BE72">
        <f>'#GFP'!BE72-'#GFP'!BE$2</f>
        <v>271.11757399999999</v>
      </c>
      <c r="BF72">
        <f>'#GFP'!BF72-'#GFP'!BF$2</f>
        <v>539.74020100000007</v>
      </c>
      <c r="BG72">
        <f>'#GFP'!BG72-'#GFP'!BG$2</f>
        <v>858.26176799999939</v>
      </c>
      <c r="BH72">
        <f>'#GFP'!BH72-'#GFP'!BH$2</f>
        <v>181.89351700000003</v>
      </c>
      <c r="BI72">
        <f>'#GFP'!BI72-'#GFP'!BI$2</f>
        <v>262.32585600000004</v>
      </c>
      <c r="BJ72">
        <f>'#GFP'!BJ72-'#GFP'!BJ$2</f>
        <v>585.4808959999998</v>
      </c>
      <c r="BK72">
        <f>'#GFP'!BK72-'#GFP'!BK$2</f>
        <v>2676.4840960000001</v>
      </c>
      <c r="BL72">
        <f>'#GFP'!BL72-'#GFP'!BL$2</f>
        <v>1144.1114100000009</v>
      </c>
      <c r="BM72">
        <f>'#GFP'!BM72-'#GFP'!BM$2</f>
        <v>243.31673599999993</v>
      </c>
      <c r="BN72">
        <f>'#GFP'!BN72-'#GFP'!BN$2</f>
        <v>210.76361799999998</v>
      </c>
      <c r="BO72">
        <f>'#GFP'!BO72-'#GFP'!BO$2</f>
        <v>809.31328400000029</v>
      </c>
      <c r="BP72">
        <f>'#GFP'!BP72-'#GFP'!BP$2</f>
        <v>345.25314199999997</v>
      </c>
      <c r="BQ72">
        <f>'#GFP'!BQ72-'#GFP'!BQ$2</f>
        <v>19.127927</v>
      </c>
      <c r="BR72">
        <f>'#GFP'!BR72-'#GFP'!BR$2</f>
        <v>495.18757599999992</v>
      </c>
      <c r="BS72">
        <f>'#GFP'!BS72-'#GFP'!BS$2</f>
        <v>169.53758899999991</v>
      </c>
      <c r="BT72">
        <f>'#GFP'!BT72-'#GFP'!BT$2</f>
        <v>1689.3167329999997</v>
      </c>
      <c r="BU72">
        <f>'#GFP'!BU72-'#GFP'!BU$2</f>
        <v>304.62114799999995</v>
      </c>
      <c r="BV72">
        <f>'#GFP'!BV72-'#GFP'!BV$2</f>
        <v>616.6083299999998</v>
      </c>
      <c r="BW72">
        <f>'#GFP'!BW72-'#GFP'!BW$2</f>
        <v>1892.8331240000002</v>
      </c>
      <c r="BX72">
        <f>'#GFP'!BX72-'#GFP'!BX$2</f>
        <v>116.31205299999988</v>
      </c>
      <c r="BY72">
        <f>'#GFP'!BY72-'#GFP'!BY$2</f>
        <v>1207.9107689999992</v>
      </c>
      <c r="BZ72">
        <f>'#GFP'!BZ72-'#GFP'!BZ$2</f>
        <v>2478.1952130000018</v>
      </c>
      <c r="CA72">
        <f>'#GFP'!CA72-'#GFP'!CA$2</f>
        <v>438.39783000000011</v>
      </c>
      <c r="CB72">
        <f>'#GFP'!CB72-'#GFP'!CB$2</f>
        <v>899.48779700000023</v>
      </c>
      <c r="CC72">
        <f>'#GFP'!CC72-'#GFP'!CC$2</f>
        <v>1086.4900150000003</v>
      </c>
      <c r="CD72">
        <f>'#GFP'!CD72-'#GFP'!CD$2</f>
        <v>412.61671100000001</v>
      </c>
      <c r="CE72">
        <f>'#GFP'!CE72-'#GFP'!CE$2</f>
        <v>1180.9415799999997</v>
      </c>
      <c r="CF72">
        <f>'#GFP'!CF72-'#GFP'!CF$2</f>
        <v>748.24648599999955</v>
      </c>
      <c r="CG72">
        <f>'#GFP'!CG72-'#GFP'!CG$2</f>
        <v>249.37589300000002</v>
      </c>
      <c r="CH72">
        <f>'#GFP'!CH72-'#GFP'!CH$2</f>
        <v>946.17894799999976</v>
      </c>
      <c r="CI72">
        <f>'#GFP'!CI72-'#GFP'!CI$2</f>
        <v>585.95612400000005</v>
      </c>
      <c r="CJ72">
        <f>'#GFP'!CJ72-'#GFP'!CJ$2</f>
        <v>881.66674700000021</v>
      </c>
      <c r="CK72">
        <f>'#GFP'!CK72-'#GFP'!CK$2</f>
        <v>127.24229700000006</v>
      </c>
      <c r="CL72">
        <f>'#GFP'!CL72-'#GFP'!CL$2</f>
        <v>2640.841996000001</v>
      </c>
      <c r="CM72">
        <f>'#GFP'!CM72-'#GFP'!CM$2</f>
        <v>437.80379500000009</v>
      </c>
      <c r="CN72">
        <f>'#GFP'!CN72-'#GFP'!CN$2</f>
        <v>1371.9832360000005</v>
      </c>
      <c r="CO72">
        <f>'#GFP'!CO72-'#GFP'!CO$2</f>
        <v>345.25314200000003</v>
      </c>
      <c r="CP72">
        <f>'#GFP'!CP72-'#GFP'!CP$2</f>
        <v>1238.2065540000001</v>
      </c>
      <c r="CQ72">
        <f>'#GFP'!CQ72-'#GFP'!CQ$2</f>
        <v>181.65590300000002</v>
      </c>
      <c r="CR72">
        <f>'#GFP'!CR72-'#GFP'!CR$2</f>
        <v>528.80995699999994</v>
      </c>
      <c r="CS72">
        <f>'#GFP'!CS72-'#GFP'!CS$2</f>
        <v>1100.15282</v>
      </c>
      <c r="CT72">
        <f>'#GFP'!CT72-'#GFP'!CT$2</f>
        <v>309.84865599999989</v>
      </c>
      <c r="CU72">
        <f>'#GFP'!CU72-'#GFP'!CU$2</f>
        <v>2099.5573039999999</v>
      </c>
      <c r="CV72">
        <f>'#GFP'!CV72-'#GFP'!CV$2</f>
        <v>1611.7357619999998</v>
      </c>
      <c r="CW72">
        <f>'#GFP'!CW72-'#GFP'!CW$2</f>
        <v>95.045599999999979</v>
      </c>
      <c r="CX72">
        <f>'#GFP'!CX72-'#GFP'!CX$2</f>
        <v>2476.6507219999994</v>
      </c>
      <c r="CY72">
        <f>'#GFP'!CY72-'#GFP'!CY$2</f>
        <v>394.32043300000009</v>
      </c>
      <c r="CZ72">
        <f>'#GFP'!CZ72-'#GFP'!CZ$2</f>
        <v>1335.6282940000006</v>
      </c>
      <c r="DA72">
        <f>'#GFP'!DA72-'#GFP'!DA$2</f>
        <v>366.87601599999994</v>
      </c>
      <c r="DB72">
        <f>'#GFP'!DB72-'#GFP'!DB$2</f>
        <v>485.32659499999977</v>
      </c>
      <c r="DC72">
        <f>'#GFP'!DC72-'#GFP'!DC$2</f>
        <v>1283.828442</v>
      </c>
      <c r="DD72">
        <f>'#GFP'!DD72-'#GFP'!DD$2</f>
        <v>1706.9001690000005</v>
      </c>
      <c r="DE72">
        <f>'#GFP'!DE72-'#GFP'!DE$2</f>
        <v>1918.7330499999998</v>
      </c>
      <c r="DF72">
        <f>'#GFP'!DF72-'#GFP'!DF$2</f>
        <v>420.22035900000014</v>
      </c>
      <c r="DG72">
        <f>'#GFP'!DG72-'#GFP'!DG$2</f>
        <v>2876.6738909999985</v>
      </c>
      <c r="DH72">
        <f>'#GFP'!DH72-'#GFP'!DH$2</f>
        <v>1387.9033740000004</v>
      </c>
      <c r="DI72">
        <f>'#GFP'!DI72-'#GFP'!DI$2</f>
        <v>496.61326000000008</v>
      </c>
      <c r="DJ72">
        <f>'#GFP'!DJ72-'#GFP'!DJ$2</f>
        <v>944.51564999999937</v>
      </c>
      <c r="DK72">
        <f>'#GFP'!DK72-'#GFP'!DK$2</f>
        <v>998.81044900000006</v>
      </c>
      <c r="DL72">
        <f>'#GFP'!DL72-'#GFP'!DL$2</f>
        <v>351.78752700000007</v>
      </c>
      <c r="DM72">
        <f>'#GFP'!DM72-'#GFP'!DM$2</f>
        <v>952.59452600000031</v>
      </c>
      <c r="DN72">
        <f>'#GFP'!DN72-'#GFP'!DN$2</f>
        <v>889.50800900000013</v>
      </c>
      <c r="DO72">
        <f>'#GFP'!DO72-'#GFP'!DO$2</f>
        <v>249.49469999999991</v>
      </c>
      <c r="DP72">
        <f>'#GFP'!DP72-'#GFP'!DP$2</f>
        <v>1106.3307839999993</v>
      </c>
      <c r="DQ72">
        <f>'#GFP'!DQ72-'#GFP'!DQ$2</f>
        <v>1507.6608300000007</v>
      </c>
      <c r="DR72">
        <f>'#GFP'!DR72-'#GFP'!DR$2</f>
        <v>135.32117299999999</v>
      </c>
      <c r="DS72">
        <f>'#GFP'!DS72-'#GFP'!DS$2</f>
        <v>451.4666000000002</v>
      </c>
      <c r="DT72">
        <f>'#GFP'!DT72-'#GFP'!DT$2</f>
        <v>1253.1762359999998</v>
      </c>
      <c r="DU72">
        <f>'#GFP'!DU72-'#GFP'!DU$2</f>
        <v>2893.7820989999973</v>
      </c>
      <c r="DV72">
        <f>'#GFP'!DV72-'#GFP'!DV$2</f>
        <v>694.30810799999995</v>
      </c>
      <c r="DW72">
        <f>'#GFP'!DW72-'#GFP'!DW$2</f>
        <v>2487.818580000001</v>
      </c>
      <c r="DX72">
        <f>'#GFP'!DX72-'#GFP'!DX$2</f>
        <v>321.84816300000011</v>
      </c>
      <c r="DY72">
        <f>'#GFP'!DY72-'#GFP'!DY$2</f>
        <v>319.5908300000001</v>
      </c>
      <c r="DZ72">
        <f>'#GFP'!DZ72-'#GFP'!DZ$2</f>
        <v>603.89598099999955</v>
      </c>
      <c r="EA72">
        <f>'#GFP'!EA72-'#GFP'!EA$2</f>
        <v>813.11510799999996</v>
      </c>
      <c r="EB72">
        <f>'#GFP'!EB72-'#GFP'!EB$2</f>
        <v>1858.8543219999983</v>
      </c>
      <c r="EC72">
        <f>'#GFP'!EC72-'#GFP'!EC$2</f>
        <v>1023.9975330000007</v>
      </c>
      <c r="ED72">
        <f>'#GFP'!ED72-'#GFP'!ED$2</f>
        <v>105.38180899999998</v>
      </c>
      <c r="EE72">
        <f>'#GFP'!EE72-'#GFP'!EE$2</f>
        <v>4276.6955790000029</v>
      </c>
      <c r="EF72">
        <f>'#GFP'!EF72-'#GFP'!EF$2</f>
        <v>191.27927</v>
      </c>
      <c r="EG72">
        <f>'#GFP'!EG72-'#GFP'!EG$2</f>
        <v>656.05225399999972</v>
      </c>
      <c r="EH72">
        <f>'#GFP'!EH72-'#GFP'!EH$2</f>
        <v>1068.9065790000004</v>
      </c>
      <c r="EI72">
        <f>'#GFP'!EI72-'#GFP'!EI$2</f>
        <v>3.0889819999999872</v>
      </c>
      <c r="EJ72">
        <f>'#GFP'!EJ72-'#GFP'!EJ$2</f>
        <v>53.700763999999978</v>
      </c>
      <c r="EK72">
        <f>'#GFP'!EK72-'#GFP'!EK$2</f>
        <v>746.93960900000025</v>
      </c>
      <c r="EL72">
        <f>'#GFP'!EL72-'#GFP'!EL$2</f>
        <v>39.325116999999985</v>
      </c>
      <c r="EM72">
        <f>'#GFP'!EM72-'#GFP'!EM$2</f>
        <v>1177.2585630000003</v>
      </c>
      <c r="EN72">
        <f>'#GFP'!EN72-'#GFP'!EN$2</f>
        <v>155.39955599999996</v>
      </c>
      <c r="EO72">
        <f>'#GFP'!EO72-'#GFP'!EO$2</f>
        <v>301.41335899999979</v>
      </c>
      <c r="EP72">
        <f>'#GFP'!EP72-'#GFP'!EP$2</f>
        <v>2329.092427999999</v>
      </c>
      <c r="EQ72">
        <f>'#GFP'!EQ72-'#GFP'!EQ$2</f>
        <v>1188.7828420000005</v>
      </c>
      <c r="ER72">
        <f>'#GFP'!ER72-'#GFP'!ER$2</f>
        <v>748.12767899999926</v>
      </c>
      <c r="ES72">
        <f>'#GFP'!ES72-'#GFP'!ES$2</f>
        <v>472.8518600000001</v>
      </c>
      <c r="ET72">
        <f>'#GFP'!ET72-'#GFP'!ET$2</f>
        <v>848.28197999999998</v>
      </c>
      <c r="EU72">
        <f>'#GFP'!EU72-'#GFP'!EU$2</f>
        <v>1650.1104229999996</v>
      </c>
      <c r="EV72">
        <f>'#GFP'!EV72-'#GFP'!EV$2</f>
        <v>1938.2173979999989</v>
      </c>
      <c r="EW72">
        <f>'#GFP'!EW72-'#GFP'!EW$2</f>
        <v>366.40078800000003</v>
      </c>
      <c r="EX72">
        <f>'#GFP'!EX72-'#GFP'!EX$2</f>
        <v>330.28345999999999</v>
      </c>
      <c r="EY72">
        <f>'#GFP'!EY72-'#GFP'!EY$2</f>
        <v>1510.8686190000003</v>
      </c>
      <c r="EZ72">
        <f>'#GFP'!EZ72-'#GFP'!EZ$2</f>
        <v>141.736751</v>
      </c>
      <c r="FA72">
        <f>'#GFP'!FA72-'#GFP'!FA$2</f>
        <v>1382.2006379999998</v>
      </c>
      <c r="FB72">
        <f>'#GFP'!FB72-'#GFP'!FB$2</f>
        <v>87.085531000000003</v>
      </c>
      <c r="FC72">
        <f>'#GFP'!FC72-'#GFP'!FC$2</f>
        <v>1674.1094370000001</v>
      </c>
      <c r="FD72">
        <f>'#GFP'!FD72-'#GFP'!FD$2</f>
        <v>2625.3970859999999</v>
      </c>
      <c r="FE72">
        <f>'#GFP'!FE72-'#GFP'!FE$2</f>
        <v>30.771013000000039</v>
      </c>
      <c r="FF72">
        <f>'#GFP'!FF72-'#GFP'!FF$2</f>
        <v>582.15429999999969</v>
      </c>
      <c r="FG72">
        <f>'#GFP'!FG72-'#GFP'!FG$2</f>
        <v>1051.9171779999997</v>
      </c>
      <c r="FH72">
        <f>'#GFP'!FH72-'#GFP'!FH$2</f>
        <v>281.69139699999999</v>
      </c>
      <c r="FI72">
        <f>'#GFP'!FI72-'#GFP'!FI$2</f>
        <v>642.27064199999995</v>
      </c>
      <c r="FJ72">
        <f>'#GFP'!FJ72-'#GFP'!FJ$2</f>
        <v>1485.4439210000005</v>
      </c>
      <c r="FK72">
        <f>'#GFP'!FK72-'#GFP'!FK$2</f>
        <v>855.64801399999988</v>
      </c>
      <c r="FL72">
        <f>'#GFP'!FL72-'#GFP'!FL$2</f>
        <v>289.41385200000013</v>
      </c>
      <c r="FM72">
        <f>'#GFP'!FM72-'#GFP'!FM$2</f>
        <v>-1294.9962999999998</v>
      </c>
      <c r="FN72">
        <f>'#GFP'!FN72-'#GFP'!FN$2</f>
        <v>196.03154999999998</v>
      </c>
      <c r="FO72">
        <f>'#GFP'!FO72-'#GFP'!FO$2</f>
        <v>2012.3529659999995</v>
      </c>
      <c r="FP72">
        <f>'#GFP'!FP72-'#GFP'!FP$2</f>
        <v>1249.3744120000001</v>
      </c>
      <c r="FQ72">
        <f>'#GFP'!FQ72-'#GFP'!FQ$2</f>
        <v>1339.4301180000002</v>
      </c>
      <c r="FR72">
        <f>'#GFP'!FR72-'#GFP'!FR$2</f>
        <v>1167.0411609999994</v>
      </c>
      <c r="FS72">
        <f>'#GFP'!FS72-'#GFP'!FS$2</f>
        <v>1195.3172269999995</v>
      </c>
      <c r="FT72">
        <f>'#GFP'!FT72-'#GFP'!FT$2</f>
        <v>892.71579800000063</v>
      </c>
      <c r="FU72">
        <f>'#GFP'!FU72-'#GFP'!FU$2</f>
        <v>1309.7283679999991</v>
      </c>
      <c r="FV72">
        <f>'#GFP'!FV72-'#GFP'!FV$2</f>
        <v>242.96031499999995</v>
      </c>
      <c r="FW72">
        <f>'#GFP'!FW72-'#GFP'!FW$2</f>
        <v>256.26669900000002</v>
      </c>
    </row>
    <row r="73" spans="1:179">
      <c r="A73">
        <f>'#GFP'!A73</f>
        <v>17.75</v>
      </c>
      <c r="B73">
        <f>'#GFP'!B73-'#GFP'!B$2</f>
        <v>1943.9201339999995</v>
      </c>
      <c r="C73">
        <f>'#GFP'!C73-'#GFP'!C$2</f>
        <v>4185.9270309999984</v>
      </c>
      <c r="D73">
        <f>'#GFP'!D73-'#GFP'!D$2</f>
        <v>4702.9750950000016</v>
      </c>
      <c r="E73">
        <f>'#GFP'!E73-'#GFP'!E$2</f>
        <v>1357.2511679999998</v>
      </c>
      <c r="F73">
        <f>'#GFP'!F73-'#GFP'!F$2</f>
        <v>429.60611199999983</v>
      </c>
      <c r="G73">
        <f>'#GFP'!G73-'#GFP'!G$2</f>
        <v>569.2043369999999</v>
      </c>
      <c r="H73">
        <f>'#GFP'!H73-'#GFP'!H$2</f>
        <v>1009.0278510000003</v>
      </c>
      <c r="I73">
        <f>'#GFP'!I73-'#GFP'!I$2</f>
        <v>80.075918000000001</v>
      </c>
      <c r="J73">
        <f>'#GFP'!J73-'#GFP'!J$2</f>
        <v>426.160709</v>
      </c>
      <c r="K73">
        <f>'#GFP'!K73-'#GFP'!K$2</f>
        <v>286.68129099999987</v>
      </c>
      <c r="L73">
        <f>'#GFP'!L73-'#GFP'!L$2</f>
        <v>222.88193200000001</v>
      </c>
      <c r="M73">
        <f>'#GFP'!M73-'#GFP'!M$2</f>
        <v>385.64752199999998</v>
      </c>
      <c r="N73">
        <f>'#GFP'!N73-'#GFP'!N$2</f>
        <v>185.45772699999998</v>
      </c>
      <c r="O73">
        <f>'#GFP'!O73-'#GFP'!O$2</f>
        <v>367.23243699999978</v>
      </c>
      <c r="P73">
        <f>'#GFP'!P73-'#GFP'!P$2</f>
        <v>1576.6876969999998</v>
      </c>
      <c r="Q73">
        <f>'#GFP'!Q73-'#GFP'!Q$2</f>
        <v>666.86369100000047</v>
      </c>
      <c r="R73">
        <f>'#GFP'!R73-'#GFP'!R$2</f>
        <v>554.94749700000011</v>
      </c>
      <c r="S73">
        <f>'#GFP'!S73-'#GFP'!S$2</f>
        <v>1953.6623079999999</v>
      </c>
      <c r="T73">
        <f>'#GFP'!T73-'#GFP'!T$2</f>
        <v>505.28617099999997</v>
      </c>
      <c r="U73">
        <f>'#GFP'!U73-'#GFP'!U$2</f>
        <v>592.13408800000002</v>
      </c>
      <c r="V73">
        <f>'#GFP'!V73-'#GFP'!V$2</f>
        <v>1441.1289099999999</v>
      </c>
      <c r="W73">
        <f>'#GFP'!W73-'#GFP'!W$2</f>
        <v>1865.6263210000002</v>
      </c>
      <c r="X73">
        <f>'#GFP'!X73-'#GFP'!X$2</f>
        <v>3843.050029</v>
      </c>
      <c r="Y73">
        <f>'#GFP'!Y73-'#GFP'!Y$2</f>
        <v>2351.6657579999992</v>
      </c>
      <c r="Z73">
        <f>'#GFP'!Z73-'#GFP'!Z$2</f>
        <v>1983.1264440000004</v>
      </c>
      <c r="AA73">
        <f>'#GFP'!AA73-'#GFP'!AA$2</f>
        <v>655.93344699999989</v>
      </c>
      <c r="AB73">
        <f>'#GFP'!AB73-'#GFP'!AB$2</f>
        <v>783.76977899999997</v>
      </c>
      <c r="AC73">
        <f>'#GFP'!AC73-'#GFP'!AC$2</f>
        <v>1974.0971120000008</v>
      </c>
      <c r="AD73">
        <f>'#GFP'!AD73-'#GFP'!AD$2</f>
        <v>907.21025199999963</v>
      </c>
      <c r="AE73">
        <f>'#GFP'!AE73-'#GFP'!AE$2</f>
        <v>561.36307500000021</v>
      </c>
      <c r="AF73">
        <f>'#GFP'!AF73-'#GFP'!AF$2</f>
        <v>2484.7295980000013</v>
      </c>
      <c r="AG73">
        <f>'#GFP'!AG73-'#GFP'!AG$2</f>
        <v>1645.2393359999992</v>
      </c>
      <c r="AH73">
        <f>'#GFP'!AH73-'#GFP'!AH$2</f>
        <v>748.95932799999991</v>
      </c>
      <c r="AI73">
        <f>'#GFP'!AI73-'#GFP'!AI$2</f>
        <v>48.235641999999956</v>
      </c>
      <c r="AJ73">
        <f>'#GFP'!AJ73-'#GFP'!AJ$2</f>
        <v>242.96031500000001</v>
      </c>
      <c r="AK73">
        <f>'#GFP'!AK73-'#GFP'!AK$2</f>
        <v>162.05274800000001</v>
      </c>
      <c r="AL73">
        <f>'#GFP'!AL73-'#GFP'!AL$2</f>
        <v>244.3859990000002</v>
      </c>
      <c r="AM73">
        <f>'#GFP'!AM73-'#GFP'!AM$2</f>
        <v>1512.6507239999992</v>
      </c>
      <c r="AN73">
        <f>'#GFP'!AN73-'#GFP'!AN$2</f>
        <v>821.31279100000006</v>
      </c>
      <c r="AO73">
        <f>'#GFP'!AO73-'#GFP'!AO$2</f>
        <v>3607.2181340000006</v>
      </c>
      <c r="AP73">
        <f>'#GFP'!AP73-'#GFP'!AP$2</f>
        <v>479.38624499999992</v>
      </c>
      <c r="AQ73">
        <f>'#GFP'!AQ73-'#GFP'!AQ$2</f>
        <v>1978.255357</v>
      </c>
      <c r="AR73">
        <f>'#GFP'!AR73-'#GFP'!AR$2</f>
        <v>1278.8385480000002</v>
      </c>
      <c r="AS73">
        <f>'#GFP'!AS73-'#GFP'!AS$2</f>
        <v>203.99161899999996</v>
      </c>
      <c r="AT73">
        <f>'#GFP'!AT73-'#GFP'!AT$2</f>
        <v>1820.4796610000008</v>
      </c>
      <c r="AU73">
        <f>'#GFP'!AU73-'#GFP'!AU$2</f>
        <v>1723.1767280000008</v>
      </c>
      <c r="AV73">
        <f>'#GFP'!AV73-'#GFP'!AV$2</f>
        <v>811.80823100000021</v>
      </c>
      <c r="AW73">
        <f>'#GFP'!AW73-'#GFP'!AW$2</f>
        <v>655.33941200000004</v>
      </c>
      <c r="AX73">
        <f>'#GFP'!AX73-'#GFP'!AX$2</f>
        <v>362.3613499999999</v>
      </c>
      <c r="AY73">
        <f>'#GFP'!AY73-'#GFP'!AY$2</f>
        <v>1592.0138000000006</v>
      </c>
      <c r="AZ73">
        <f>'#GFP'!AZ73-'#GFP'!AZ$2</f>
        <v>1514.1952149999997</v>
      </c>
      <c r="BA73">
        <f>'#GFP'!BA73-'#GFP'!BA$2</f>
        <v>1799.0944010000003</v>
      </c>
      <c r="BB73">
        <f>'#GFP'!BB73-'#GFP'!BB$2</f>
        <v>584.05521199999998</v>
      </c>
      <c r="BC73">
        <f>'#GFP'!BC73-'#GFP'!BC$2</f>
        <v>1053.4616689999998</v>
      </c>
      <c r="BD73">
        <f>'#GFP'!BD73-'#GFP'!BD$2</f>
        <v>719.25757799999951</v>
      </c>
      <c r="BE73">
        <f>'#GFP'!BE73-'#GFP'!BE$2</f>
        <v>288.58220300000005</v>
      </c>
      <c r="BF73">
        <f>'#GFP'!BF73-'#GFP'!BF$2</f>
        <v>530.710869</v>
      </c>
      <c r="BG73">
        <f>'#GFP'!BG73-'#GFP'!BG$2</f>
        <v>837.70815700000003</v>
      </c>
      <c r="BH73">
        <f>'#GFP'!BH73-'#GFP'!BH$2</f>
        <v>201.853093</v>
      </c>
      <c r="BI73">
        <f>'#GFP'!BI73-'#GFP'!BI$2</f>
        <v>261.85062800000003</v>
      </c>
      <c r="BJ73">
        <f>'#GFP'!BJ73-'#GFP'!BJ$2</f>
        <v>595.10426299999995</v>
      </c>
      <c r="BK73">
        <f>'#GFP'!BK73-'#GFP'!BK$2</f>
        <v>2700.0078819999999</v>
      </c>
      <c r="BL73">
        <f>'#GFP'!BL73-'#GFP'!BL$2</f>
        <v>1101.9349250000005</v>
      </c>
      <c r="BM73">
        <f>'#GFP'!BM73-'#GFP'!BM$2</f>
        <v>247.95020899999992</v>
      </c>
      <c r="BN73">
        <f>'#GFP'!BN73-'#GFP'!BN$2</f>
        <v>191.63569099999998</v>
      </c>
      <c r="BO73">
        <f>'#GFP'!BO73-'#GFP'!BO$2</f>
        <v>794.70002300000033</v>
      </c>
      <c r="BP73">
        <f>'#GFP'!BP73-'#GFP'!BP$2</f>
        <v>368.30169999999998</v>
      </c>
      <c r="BQ73">
        <f>'#GFP'!BQ73-'#GFP'!BQ$2</f>
        <v>18.533892000000037</v>
      </c>
      <c r="BR73">
        <f>'#GFP'!BR73-'#GFP'!BR$2</f>
        <v>468.57480799999985</v>
      </c>
      <c r="BS73">
        <f>'#GFP'!BS73-'#GFP'!BS$2</f>
        <v>137.34089199999994</v>
      </c>
      <c r="BT73">
        <f>'#GFP'!BT73-'#GFP'!BT$2</f>
        <v>1730.6615689999999</v>
      </c>
      <c r="BU73">
        <f>'#GFP'!BU73-'#GFP'!BU$2</f>
        <v>345.96598400000005</v>
      </c>
      <c r="BV73">
        <f>'#GFP'!BV73-'#GFP'!BV$2</f>
        <v>738.62311899999986</v>
      </c>
      <c r="BW73">
        <f>'#GFP'!BW73-'#GFP'!BW$2</f>
        <v>1892.8331240000002</v>
      </c>
      <c r="BX73">
        <f>'#GFP'!BX73-'#GFP'!BX$2</f>
        <v>153.85506500000002</v>
      </c>
      <c r="BY73">
        <f>'#GFP'!BY73-'#GFP'!BY$2</f>
        <v>1177.3773699999997</v>
      </c>
      <c r="BZ73">
        <f>'#GFP'!BZ73-'#GFP'!BZ$2</f>
        <v>2437.6820259999995</v>
      </c>
      <c r="CA73">
        <f>'#GFP'!CA73-'#GFP'!CA$2</f>
        <v>456.2188799999999</v>
      </c>
      <c r="CB73">
        <f>'#GFP'!CB73-'#GFP'!CB$2</f>
        <v>866.81587200000013</v>
      </c>
      <c r="CC73">
        <f>'#GFP'!CC73-'#GFP'!CC$2</f>
        <v>1140.4283930000001</v>
      </c>
      <c r="CD73">
        <f>'#GFP'!CD73-'#GFP'!CD$2</f>
        <v>439.58589999999992</v>
      </c>
      <c r="CE73">
        <f>'#GFP'!CE73-'#GFP'!CE$2</f>
        <v>1210.7621369999993</v>
      </c>
      <c r="CF73">
        <f>'#GFP'!CF73-'#GFP'!CF$2</f>
        <v>779.25511299999971</v>
      </c>
      <c r="CG73">
        <f>'#GFP'!CG73-'#GFP'!CG$2</f>
        <v>245.336455</v>
      </c>
      <c r="CH73">
        <f>'#GFP'!CH73-'#GFP'!CH$2</f>
        <v>1000.7113609999997</v>
      </c>
      <c r="CI73">
        <f>'#GFP'!CI73-'#GFP'!CI$2</f>
        <v>605.67808600000035</v>
      </c>
      <c r="CJ73">
        <f>'#GFP'!CJ73-'#GFP'!CJ$2</f>
        <v>974.21740000000045</v>
      </c>
      <c r="CK73">
        <f>'#GFP'!CK73-'#GFP'!CK$2</f>
        <v>135.32117299999999</v>
      </c>
      <c r="CL73">
        <f>'#GFP'!CL73-'#GFP'!CL$2</f>
        <v>2658.425432</v>
      </c>
      <c r="CM73">
        <f>'#GFP'!CM73-'#GFP'!CM$2</f>
        <v>433.88316399999991</v>
      </c>
      <c r="CN73">
        <f>'#GFP'!CN73-'#GFP'!CN$2</f>
        <v>1392.7744609999995</v>
      </c>
      <c r="CO73">
        <f>'#GFP'!CO73-'#GFP'!CO$2</f>
        <v>289.41385199999991</v>
      </c>
      <c r="CP73">
        <f>'#GFP'!CP73-'#GFP'!CP$2</f>
        <v>1266.0073919999998</v>
      </c>
      <c r="CQ73">
        <f>'#GFP'!CQ73-'#GFP'!CQ$2</f>
        <v>189.61597200000006</v>
      </c>
      <c r="CR73">
        <f>'#GFP'!CR73-'#GFP'!CR$2</f>
        <v>544.96770900000001</v>
      </c>
      <c r="CS73">
        <f>'#GFP'!CS73-'#GFP'!CS$2</f>
        <v>1050.4914939999996</v>
      </c>
      <c r="CT73">
        <f>'#GFP'!CT73-'#GFP'!CT$2</f>
        <v>302.72023600000011</v>
      </c>
      <c r="CU73">
        <f>'#GFP'!CU73-'#GFP'!CU$2</f>
        <v>2007.0066509999997</v>
      </c>
      <c r="CV73">
        <f>'#GFP'!CV73-'#GFP'!CV$2</f>
        <v>1596.4096590000004</v>
      </c>
      <c r="CW73">
        <f>'#GFP'!CW73-'#GFP'!CW$2</f>
        <v>114.05471999999992</v>
      </c>
      <c r="CX73">
        <f>'#GFP'!CX73-'#GFP'!CX$2</f>
        <v>2445.5232879999985</v>
      </c>
      <c r="CY73">
        <f>'#GFP'!CY73-'#GFP'!CY$2</f>
        <v>394.79566099999988</v>
      </c>
      <c r="CZ73">
        <f>'#GFP'!CZ73-'#GFP'!CZ$2</f>
        <v>1327.3118040000004</v>
      </c>
      <c r="DA73">
        <f>'#GFP'!DA73-'#GFP'!DA$2</f>
        <v>378.04387399999996</v>
      </c>
      <c r="DB73">
        <f>'#GFP'!DB73-'#GFP'!DB$2</f>
        <v>497.20729500000016</v>
      </c>
      <c r="DC73">
        <f>'#GFP'!DC73-'#GFP'!DC$2</f>
        <v>1398.1207760000002</v>
      </c>
      <c r="DD73">
        <f>'#GFP'!DD73-'#GFP'!DD$2</f>
        <v>1716.2859220000009</v>
      </c>
      <c r="DE73">
        <f>'#GFP'!DE73-'#GFP'!DE$2</f>
        <v>1942.1380290000006</v>
      </c>
      <c r="DF73">
        <f>'#GFP'!DF73-'#GFP'!DF$2</f>
        <v>422.47769200000005</v>
      </c>
      <c r="DG73">
        <f>'#GFP'!DG73-'#GFP'!DG$2</f>
        <v>2788.4002899999996</v>
      </c>
      <c r="DH73">
        <f>'#GFP'!DH73-'#GFP'!DH$2</f>
        <v>1354.518607</v>
      </c>
      <c r="DI73">
        <f>'#GFP'!DI73-'#GFP'!DI$2</f>
        <v>500.17746999999997</v>
      </c>
      <c r="DJ73">
        <f>'#GFP'!DJ73-'#GFP'!DJ$2</f>
        <v>904.00246299999981</v>
      </c>
      <c r="DK73">
        <f>'#GFP'!DK73-'#GFP'!DK$2</f>
        <v>977.06876800000009</v>
      </c>
      <c r="DL73">
        <f>'#GFP'!DL73-'#GFP'!DL$2</f>
        <v>309.611042</v>
      </c>
      <c r="DM73">
        <f>'#GFP'!DM73-'#GFP'!DM$2</f>
        <v>934.7734760000003</v>
      </c>
      <c r="DN73">
        <f>'#GFP'!DN73-'#GFP'!DN$2</f>
        <v>876.20162499999969</v>
      </c>
      <c r="DO73">
        <f>'#GFP'!DO73-'#GFP'!DO$2</f>
        <v>241.17820999999998</v>
      </c>
      <c r="DP73">
        <f>'#GFP'!DP73-'#GFP'!DP$2</f>
        <v>1088.984962</v>
      </c>
      <c r="DQ73">
        <f>'#GFP'!DQ73-'#GFP'!DQ$2</f>
        <v>1492.0971130000007</v>
      </c>
      <c r="DR73">
        <f>'#GFP'!DR73-'#GFP'!DR$2</f>
        <v>140.54868099999999</v>
      </c>
      <c r="DS73">
        <f>'#GFP'!DS73-'#GFP'!DS$2</f>
        <v>430.91298900000015</v>
      </c>
      <c r="DT73">
        <f>'#GFP'!DT73-'#GFP'!DT$2</f>
        <v>1260.5422699999999</v>
      </c>
      <c r="DU73">
        <f>'#GFP'!DU73-'#GFP'!DU$2</f>
        <v>2834.4974059999995</v>
      </c>
      <c r="DV73">
        <f>'#GFP'!DV73-'#GFP'!DV$2</f>
        <v>696.80305500000009</v>
      </c>
      <c r="DW73">
        <f>'#GFP'!DW73-'#GFP'!DW$2</f>
        <v>2452.8893220000009</v>
      </c>
      <c r="DX73">
        <f>'#GFP'!DX73-'#GFP'!DX$2</f>
        <v>305.92802500000005</v>
      </c>
      <c r="DY73">
        <f>'#GFP'!DY73-'#GFP'!DY$2</f>
        <v>326.36282900000003</v>
      </c>
      <c r="DZ73">
        <f>'#GFP'!DZ73-'#GFP'!DZ$2</f>
        <v>555.06630399999983</v>
      </c>
      <c r="EA73">
        <f>'#GFP'!EA73-'#GFP'!EA$2</f>
        <v>771.29504399999996</v>
      </c>
      <c r="EB73">
        <f>'#GFP'!EB73-'#GFP'!EB$2</f>
        <v>1743.2551109999995</v>
      </c>
      <c r="EC73">
        <f>'#GFP'!EC73-'#GFP'!EC$2</f>
        <v>1023.8787260000004</v>
      </c>
      <c r="ED73">
        <f>'#GFP'!ED73-'#GFP'!ED$2</f>
        <v>94.095144000000005</v>
      </c>
      <c r="EE73">
        <f>'#GFP'!EE73-'#GFP'!EE$2</f>
        <v>4125.0978470000009</v>
      </c>
      <c r="EF73">
        <f>'#GFP'!EF73-'#GFP'!EF$2</f>
        <v>188.19028800000001</v>
      </c>
      <c r="EG73">
        <f>'#GFP'!EG73-'#GFP'!EG$2</f>
        <v>620.64776799999959</v>
      </c>
      <c r="EH73">
        <f>'#GFP'!EH73-'#GFP'!EH$2</f>
        <v>1057.9763349999998</v>
      </c>
      <c r="EI73">
        <f>'#GFP'!EI73-'#GFP'!EI$2</f>
        <v>-4.9898939999999925</v>
      </c>
      <c r="EJ73">
        <f>'#GFP'!EJ73-'#GFP'!EJ$2</f>
        <v>154.68671399999999</v>
      </c>
      <c r="EK73">
        <f>'#GFP'!EK73-'#GFP'!EK$2</f>
        <v>744.91988999999944</v>
      </c>
      <c r="EL73">
        <f>'#GFP'!EL73-'#GFP'!EL$2</f>
        <v>-6.5343850000000003</v>
      </c>
      <c r="EM73">
        <f>'#GFP'!EM73-'#GFP'!EM$2</f>
        <v>1162.2888809999999</v>
      </c>
      <c r="EN73">
        <f>'#GFP'!EN73-'#GFP'!EN$2</f>
        <v>146.72664499999996</v>
      </c>
      <c r="EO73">
        <f>'#GFP'!EO73-'#GFP'!EO$2</f>
        <v>293.21567599999992</v>
      </c>
      <c r="EP73">
        <f>'#GFP'!EP73-'#GFP'!EP$2</f>
        <v>2293.4503279999999</v>
      </c>
      <c r="EQ73">
        <f>'#GFP'!EQ73-'#GFP'!EQ$2</f>
        <v>1232.7414320000003</v>
      </c>
      <c r="ER73">
        <f>'#GFP'!ER73-'#GFP'!ER$2</f>
        <v>697.39708999999948</v>
      </c>
      <c r="ES73">
        <f>'#GFP'!ES73-'#GFP'!ES$2</f>
        <v>457.76337099999989</v>
      </c>
      <c r="ET73">
        <f>'#GFP'!ET73-'#GFP'!ET$2</f>
        <v>828.79763199999957</v>
      </c>
      <c r="EU73">
        <f>'#GFP'!EU73-'#GFP'!EU$2</f>
        <v>1597.0036939999995</v>
      </c>
      <c r="EV73">
        <f>'#GFP'!EV73-'#GFP'!EV$2</f>
        <v>1920.5151549999991</v>
      </c>
      <c r="EW73">
        <f>'#GFP'!EW73-'#GFP'!EW$2</f>
        <v>377.449839</v>
      </c>
      <c r="EX73">
        <f>'#GFP'!EX73-'#GFP'!EX$2</f>
        <v>344.30268599999999</v>
      </c>
      <c r="EY73">
        <f>'#GFP'!EY73-'#GFP'!EY$2</f>
        <v>1570.0345049999992</v>
      </c>
      <c r="EZ73">
        <f>'#GFP'!EZ73-'#GFP'!EZ$2</f>
        <v>156.94404699999998</v>
      </c>
      <c r="FA73">
        <f>'#GFP'!FA73-'#GFP'!FA$2</f>
        <v>1368.4190260000005</v>
      </c>
      <c r="FB73">
        <f>'#GFP'!FB73-'#GFP'!FB$2</f>
        <v>100.03549399999997</v>
      </c>
      <c r="FC73">
        <f>'#GFP'!FC73-'#GFP'!FC$2</f>
        <v>1626.2302160000008</v>
      </c>
      <c r="FD73">
        <f>'#GFP'!FD73-'#GFP'!FD$2</f>
        <v>2645.2378550000003</v>
      </c>
      <c r="FE73">
        <f>'#GFP'!FE73-'#GFP'!FE$2</f>
        <v>-31.008626999999819</v>
      </c>
      <c r="FF73">
        <f>'#GFP'!FF73-'#GFP'!FF$2</f>
        <v>584.29282599999988</v>
      </c>
      <c r="FG73">
        <f>'#GFP'!FG73-'#GFP'!FG$2</f>
        <v>1031.9576019999995</v>
      </c>
      <c r="FH73">
        <f>'#GFP'!FH73-'#GFP'!FH$2</f>
        <v>277.17673099999996</v>
      </c>
      <c r="FI73">
        <f>'#GFP'!FI73-'#GFP'!FI$2</f>
        <v>607.34138399999983</v>
      </c>
      <c r="FJ73">
        <f>'#GFP'!FJ73-'#GFP'!FJ$2</f>
        <v>1492.5723410000001</v>
      </c>
      <c r="FK73">
        <f>'#GFP'!FK73-'#GFP'!FK$2</f>
        <v>831.53019300000005</v>
      </c>
      <c r="FL73">
        <f>'#GFP'!FL73-'#GFP'!FL$2</f>
        <v>269.573083</v>
      </c>
      <c r="FM73">
        <f>'#GFP'!FM73-'#GFP'!FM$2</f>
        <v>-1359.6273080000001</v>
      </c>
      <c r="FN73">
        <f>'#GFP'!FN73-'#GFP'!FN$2</f>
        <v>248.42543700000004</v>
      </c>
      <c r="FO73">
        <f>'#GFP'!FO73-'#GFP'!FO$2</f>
        <v>1993.2250389999999</v>
      </c>
      <c r="FP73">
        <f>'#GFP'!FP73-'#GFP'!FP$2</f>
        <v>1195.7924550000007</v>
      </c>
      <c r="FQ73">
        <f>'#GFP'!FQ73-'#GFP'!FQ$2</f>
        <v>1314.00542</v>
      </c>
      <c r="FR73">
        <f>'#GFP'!FR73-'#GFP'!FR$2</f>
        <v>1203.6337169999999</v>
      </c>
      <c r="FS73">
        <f>'#GFP'!FS73-'#GFP'!FS$2</f>
        <v>1181.4168080000009</v>
      </c>
      <c r="FT73">
        <f>'#GFP'!FT73-'#GFP'!FT$2</f>
        <v>843.17327900000009</v>
      </c>
      <c r="FU73">
        <f>'#GFP'!FU73-'#GFP'!FU$2</f>
        <v>1331.82647</v>
      </c>
      <c r="FV73">
        <f>'#GFP'!FV73-'#GFP'!FV$2</f>
        <v>263.75153999999998</v>
      </c>
      <c r="FW73">
        <f>'#GFP'!FW73-'#GFP'!FW$2</f>
        <v>252.46487500000001</v>
      </c>
    </row>
    <row r="74" spans="1:179">
      <c r="A74">
        <f>'#GFP'!A74</f>
        <v>18</v>
      </c>
      <c r="B74">
        <f>'#GFP'!B74-'#GFP'!B$2</f>
        <v>1947.1279230000005</v>
      </c>
      <c r="C74">
        <f>'#GFP'!C74-'#GFP'!C$2</f>
        <v>4137.572581999998</v>
      </c>
      <c r="D74">
        <f>'#GFP'!D74-'#GFP'!D$2</f>
        <v>4379.9388619999991</v>
      </c>
      <c r="E74">
        <f>'#GFP'!E74-'#GFP'!E$2</f>
        <v>1371.7456219999995</v>
      </c>
      <c r="F74">
        <f>'#GFP'!F74-'#GFP'!F$2</f>
        <v>436.25930399999982</v>
      </c>
      <c r="G74">
        <f>'#GFP'!G74-'#GFP'!G$2</f>
        <v>571.81809100000009</v>
      </c>
      <c r="H74">
        <f>'#GFP'!H74-'#GFP'!H$2</f>
        <v>1051.085529</v>
      </c>
      <c r="I74">
        <f>'#GFP'!I74-'#GFP'!I$2</f>
        <v>108.3519839999999</v>
      </c>
      <c r="J74">
        <f>'#GFP'!J74-'#GFP'!J$2</f>
        <v>398.00344999999993</v>
      </c>
      <c r="K74">
        <f>'#GFP'!K74-'#GFP'!K$2</f>
        <v>266.12768000000005</v>
      </c>
      <c r="L74">
        <f>'#GFP'!L74-'#GFP'!L$2</f>
        <v>228.22824700000001</v>
      </c>
      <c r="M74">
        <f>'#GFP'!M74-'#GFP'!M$2</f>
        <v>348.46093100000007</v>
      </c>
      <c r="N74">
        <f>'#GFP'!N74-'#GFP'!N$2</f>
        <v>198.52649699999995</v>
      </c>
      <c r="O74">
        <f>'#GFP'!O74-'#GFP'!O$2</f>
        <v>353.33201799999995</v>
      </c>
      <c r="P74">
        <f>'#GFP'!P74-'#GFP'!P$2</f>
        <v>1521.4424420000005</v>
      </c>
      <c r="Q74">
        <f>'#GFP'!Q74-'#GFP'!Q$2</f>
        <v>675.65540899999996</v>
      </c>
      <c r="R74">
        <f>'#GFP'!R74-'#GFP'!R$2</f>
        <v>551.50209400000017</v>
      </c>
      <c r="S74">
        <f>'#GFP'!S74-'#GFP'!S$2</f>
        <v>1955.56322</v>
      </c>
      <c r="T74">
        <f>'#GFP'!T74-'#GFP'!T$2</f>
        <v>515.26595900000007</v>
      </c>
      <c r="U74">
        <f>'#GFP'!U74-'#GFP'!U$2</f>
        <v>627.06334599999968</v>
      </c>
      <c r="V74">
        <f>'#GFP'!V74-'#GFP'!V$2</f>
        <v>1515.2644780000005</v>
      </c>
      <c r="W74">
        <f>'#GFP'!W74-'#GFP'!W$2</f>
        <v>1905.9018939999992</v>
      </c>
      <c r="X74">
        <f>'#GFP'!X74-'#GFP'!X$2</f>
        <v>3927.1653850000021</v>
      </c>
      <c r="Y74">
        <f>'#GFP'!Y74-'#GFP'!Y$2</f>
        <v>2399.0697509999991</v>
      </c>
      <c r="Z74">
        <f>'#GFP'!Z74-'#GFP'!Z$2</f>
        <v>2015.4419480000006</v>
      </c>
      <c r="AA74">
        <f>'#GFP'!AA74-'#GFP'!AA$2</f>
        <v>677.79393499999992</v>
      </c>
      <c r="AB74">
        <f>'#GFP'!AB74-'#GFP'!AB$2</f>
        <v>804.32339000000024</v>
      </c>
      <c r="AC74">
        <f>'#GFP'!AC74-'#GFP'!AC$2</f>
        <v>1980.2750760000004</v>
      </c>
      <c r="AD74">
        <f>'#GFP'!AD74-'#GFP'!AD$2</f>
        <v>824.63938699999949</v>
      </c>
      <c r="AE74">
        <f>'#GFP'!AE74-'#GFP'!AE$2</f>
        <v>556.72960199999989</v>
      </c>
      <c r="AF74">
        <f>'#GFP'!AF74-'#GFP'!AF$2</f>
        <v>2516.9262949999998</v>
      </c>
      <c r="AG74">
        <f>'#GFP'!AG74-'#GFP'!AG$2</f>
        <v>1599.6174479999995</v>
      </c>
      <c r="AH74">
        <f>'#GFP'!AH74-'#GFP'!AH$2</f>
        <v>745.51392499999997</v>
      </c>
      <c r="AI74">
        <f>'#GFP'!AI74-'#GFP'!AI$2</f>
        <v>50.255361000000022</v>
      </c>
      <c r="AJ74">
        <f>'#GFP'!AJ74-'#GFP'!AJ$2</f>
        <v>308.54177900000002</v>
      </c>
      <c r="AK74">
        <f>'#GFP'!AK74-'#GFP'!AK$2</f>
        <v>160.151836</v>
      </c>
      <c r="AL74">
        <f>'#GFP'!AL74-'#GFP'!AL$2</f>
        <v>270.87996000000021</v>
      </c>
      <c r="AM74">
        <f>'#GFP'!AM74-'#GFP'!AM$2</f>
        <v>1513.8387939999989</v>
      </c>
      <c r="AN74">
        <f>'#GFP'!AN74-'#GFP'!AN$2</f>
        <v>782.93812999999977</v>
      </c>
      <c r="AO74">
        <f>'#GFP'!AO74-'#GFP'!AO$2</f>
        <v>3610.0695020000003</v>
      </c>
      <c r="AP74">
        <f>'#GFP'!AP74-'#GFP'!AP$2</f>
        <v>485.20778799999948</v>
      </c>
      <c r="AQ74">
        <f>'#GFP'!AQ74-'#GFP'!AQ$2</f>
        <v>1953.5435010000001</v>
      </c>
      <c r="AR74">
        <f>'#GFP'!AR74-'#GFP'!AR$2</f>
        <v>1492.6911480000003</v>
      </c>
      <c r="AS74">
        <f>'#GFP'!AS74-'#GFP'!AS$2</f>
        <v>214.80305600000003</v>
      </c>
      <c r="AT74">
        <f>'#GFP'!AT74-'#GFP'!AT$2</f>
        <v>1903.6445610000005</v>
      </c>
      <c r="AU74">
        <f>'#GFP'!AU74-'#GFP'!AU$2</f>
        <v>1761.1949680000002</v>
      </c>
      <c r="AV74">
        <f>'#GFP'!AV74-'#GFP'!AV$2</f>
        <v>762.02809800000045</v>
      </c>
      <c r="AW74">
        <f>'#GFP'!AW74-'#GFP'!AW$2</f>
        <v>641.79541400000016</v>
      </c>
      <c r="AX74">
        <f>'#GFP'!AX74-'#GFP'!AX$2</f>
        <v>373.1727870000002</v>
      </c>
      <c r="AY74">
        <f>'#GFP'!AY74-'#GFP'!AY$2</f>
        <v>1674.3470509999997</v>
      </c>
      <c r="AZ74">
        <f>'#GFP'!AZ74-'#GFP'!AZ$2</f>
        <v>1587.3803269999999</v>
      </c>
      <c r="BA74">
        <f>'#GFP'!BA74-'#GFP'!BA$2</f>
        <v>1873.2299689999991</v>
      </c>
      <c r="BB74">
        <f>'#GFP'!BB74-'#GFP'!BB$2</f>
        <v>613.99457599999982</v>
      </c>
      <c r="BC74">
        <f>'#GFP'!BC74-'#GFP'!BC$2</f>
        <v>1079.3615949999994</v>
      </c>
      <c r="BD74">
        <f>'#GFP'!BD74-'#GFP'!BD$2</f>
        <v>753.23638000000005</v>
      </c>
      <c r="BE74">
        <f>'#GFP'!BE74-'#GFP'!BE$2</f>
        <v>283.47350199999994</v>
      </c>
      <c r="BF74">
        <f>'#GFP'!BF74-'#GFP'!BF$2</f>
        <v>553.28419899999994</v>
      </c>
      <c r="BG74">
        <f>'#GFP'!BG74-'#GFP'!BG$2</f>
        <v>832.3618419999998</v>
      </c>
      <c r="BH74">
        <f>'#GFP'!BH74-'#GFP'!BH$2</f>
        <v>202.68474199999997</v>
      </c>
      <c r="BI74">
        <f>'#GFP'!BI74-'#GFP'!BI$2</f>
        <v>263.27631200000008</v>
      </c>
      <c r="BJ74">
        <f>'#GFP'!BJ74-'#GFP'!BJ$2</f>
        <v>584.53044000000023</v>
      </c>
      <c r="BK74">
        <f>'#GFP'!BK74-'#GFP'!BK$2</f>
        <v>2651.0593979999994</v>
      </c>
      <c r="BL74">
        <f>'#GFP'!BL74-'#GFP'!BL$2</f>
        <v>1096.3509960000001</v>
      </c>
      <c r="BM74">
        <f>'#GFP'!BM74-'#GFP'!BM$2</f>
        <v>251.87083999999999</v>
      </c>
      <c r="BN74">
        <f>'#GFP'!BN74-'#GFP'!BN$2</f>
        <v>195.793936</v>
      </c>
      <c r="BO74">
        <f>'#GFP'!BO74-'#GFP'!BO$2</f>
        <v>807.88760000000048</v>
      </c>
      <c r="BP74">
        <f>'#GFP'!BP74-'#GFP'!BP$2</f>
        <v>365.92555999999996</v>
      </c>
      <c r="BQ74">
        <f>'#GFP'!BQ74-'#GFP'!BQ$2</f>
        <v>21.741681</v>
      </c>
      <c r="BR74">
        <f>'#GFP'!BR74-'#GFP'!BR$2</f>
        <v>483.90091099999995</v>
      </c>
      <c r="BS74">
        <f>'#GFP'!BS74-'#GFP'!BS$2</f>
        <v>136.27162900000008</v>
      </c>
      <c r="BT74">
        <f>'#GFP'!BT74-'#GFP'!BT$2</f>
        <v>1668.5255079999997</v>
      </c>
      <c r="BU74">
        <f>'#GFP'!BU74-'#GFP'!BU$2</f>
        <v>334.085284</v>
      </c>
      <c r="BV74">
        <f>'#GFP'!BV74-'#GFP'!BV$2</f>
        <v>664.606358</v>
      </c>
      <c r="BW74">
        <f>'#GFP'!BW74-'#GFP'!BW$2</f>
        <v>1865.3887070000005</v>
      </c>
      <c r="BX74">
        <f>'#GFP'!BX74-'#GFP'!BX$2</f>
        <v>148.86517099999998</v>
      </c>
      <c r="BY74">
        <f>'#GFP'!BY74-'#GFP'!BY$2</f>
        <v>1126.0527459999994</v>
      </c>
      <c r="BZ74">
        <f>'#GFP'!BZ74-'#GFP'!BZ$2</f>
        <v>2438.2760610000014</v>
      </c>
      <c r="CA74">
        <f>'#GFP'!CA74-'#GFP'!CA$2</f>
        <v>444.81340799999998</v>
      </c>
      <c r="CB74">
        <f>'#GFP'!CB74-'#GFP'!CB$2</f>
        <v>912.55656699999963</v>
      </c>
      <c r="CC74">
        <f>'#GFP'!CC74-'#GFP'!CC$2</f>
        <v>1144.8242519999999</v>
      </c>
      <c r="CD74">
        <f>'#GFP'!CD74-'#GFP'!CD$2</f>
        <v>421.76485000000002</v>
      </c>
      <c r="CE74">
        <f>'#GFP'!CE74-'#GFP'!CE$2</f>
        <v>1216.1084519999995</v>
      </c>
      <c r="CF74">
        <f>'#GFP'!CF74-'#GFP'!CF$2</f>
        <v>781.98767399999997</v>
      </c>
      <c r="CG74">
        <f>'#GFP'!CG74-'#GFP'!CG$2</f>
        <v>247.71259499999996</v>
      </c>
      <c r="CH74">
        <f>'#GFP'!CH74-'#GFP'!CH$2</f>
        <v>992.63248499999963</v>
      </c>
      <c r="CI74">
        <f>'#GFP'!CI74-'#GFP'!CI$2</f>
        <v>595.69829800000048</v>
      </c>
      <c r="CJ74">
        <f>'#GFP'!CJ74-'#GFP'!CJ$2</f>
        <v>966.85136600000078</v>
      </c>
      <c r="CK74">
        <f>'#GFP'!CK74-'#GFP'!CK$2</f>
        <v>138.52896199999998</v>
      </c>
      <c r="CL74">
        <f>'#GFP'!CL74-'#GFP'!CL$2</f>
        <v>2629.6741380000021</v>
      </c>
      <c r="CM74">
        <f>'#GFP'!CM74-'#GFP'!CM$2</f>
        <v>464.29775599999999</v>
      </c>
      <c r="CN74">
        <f>'#GFP'!CN74-'#GFP'!CN$2</f>
        <v>1375.0722179999998</v>
      </c>
      <c r="CO74">
        <f>'#GFP'!CO74-'#GFP'!CO$2</f>
        <v>340.02563399999997</v>
      </c>
      <c r="CP74">
        <f>'#GFP'!CP74-'#GFP'!CP$2</f>
        <v>1231.0781340000001</v>
      </c>
      <c r="CQ74">
        <f>'#GFP'!CQ74-'#GFP'!CQ$2</f>
        <v>185.57653400000009</v>
      </c>
      <c r="CR74">
        <f>'#GFP'!CR74-'#GFP'!CR$2</f>
        <v>513.24624000000017</v>
      </c>
      <c r="CS74">
        <f>'#GFP'!CS74-'#GFP'!CS$2</f>
        <v>1099.9152059999999</v>
      </c>
      <c r="CT74">
        <f>'#GFP'!CT74-'#GFP'!CT$2</f>
        <v>298.44318399999997</v>
      </c>
      <c r="CU74">
        <f>'#GFP'!CU74-'#GFP'!CU$2</f>
        <v>2165.4951889999993</v>
      </c>
      <c r="CV74">
        <f>'#GFP'!CV74-'#GFP'!CV$2</f>
        <v>1649.7540020000001</v>
      </c>
      <c r="CW74">
        <f>'#GFP'!CW74-'#GFP'!CW$2</f>
        <v>121.06433299999998</v>
      </c>
      <c r="CX74">
        <f>'#GFP'!CX74-'#GFP'!CX$2</f>
        <v>2455.5030759999991</v>
      </c>
      <c r="CY74">
        <f>'#GFP'!CY74-'#GFP'!CY$2</f>
        <v>376.85580399999992</v>
      </c>
      <c r="CZ74">
        <f>'#GFP'!CZ74-'#GFP'!CZ$2</f>
        <v>1383.6263220000005</v>
      </c>
      <c r="DA74">
        <f>'#GFP'!DA74-'#GFP'!DA$2</f>
        <v>343.2334229999999</v>
      </c>
      <c r="DB74">
        <f>'#GFP'!DB74-'#GFP'!DB$2</f>
        <v>515.38476599999967</v>
      </c>
      <c r="DC74">
        <f>'#GFP'!DC74-'#GFP'!DC$2</f>
        <v>1326.7177689999999</v>
      </c>
      <c r="DD74">
        <f>'#GFP'!DD74-'#GFP'!DD$2</f>
        <v>1745.9876720000011</v>
      </c>
      <c r="DE74">
        <f>'#GFP'!DE74-'#GFP'!DE$2</f>
        <v>1929.3068729999995</v>
      </c>
      <c r="DF74">
        <f>'#GFP'!DF74-'#GFP'!DF$2</f>
        <v>420.93320100000017</v>
      </c>
      <c r="DG74">
        <f>'#GFP'!DG74-'#GFP'!DG$2</f>
        <v>2800.7562179999986</v>
      </c>
      <c r="DH74">
        <f>'#GFP'!DH74-'#GFP'!DH$2</f>
        <v>1322.2031029999998</v>
      </c>
      <c r="DI74">
        <f>'#GFP'!DI74-'#GFP'!DI$2</f>
        <v>514.19669600000009</v>
      </c>
      <c r="DJ74">
        <f>'#GFP'!DJ74-'#GFP'!DJ$2</f>
        <v>930.25881000000027</v>
      </c>
      <c r="DK74">
        <f>'#GFP'!DK74-'#GFP'!DK$2</f>
        <v>966.6137520000002</v>
      </c>
      <c r="DL74">
        <f>'#GFP'!DL74-'#GFP'!DL$2</f>
        <v>378.16268100000002</v>
      </c>
      <c r="DM74">
        <f>'#GFP'!DM74-'#GFP'!DM$2</f>
        <v>962.09908600000063</v>
      </c>
      <c r="DN74">
        <f>'#GFP'!DN74-'#GFP'!DN$2</f>
        <v>918.14049599999998</v>
      </c>
      <c r="DO74">
        <f>'#GFP'!DO74-'#GFP'!DO$2</f>
        <v>226.089721</v>
      </c>
      <c r="DP74">
        <f>'#GFP'!DP74-'#GFP'!DP$2</f>
        <v>1100.8656619999997</v>
      </c>
      <c r="DQ74">
        <f>'#GFP'!DQ74-'#GFP'!DQ$2</f>
        <v>1539.976334</v>
      </c>
      <c r="DR74">
        <f>'#GFP'!DR74-'#GFP'!DR$2</f>
        <v>151.12250399999999</v>
      </c>
      <c r="DS74">
        <f>'#GFP'!DS74-'#GFP'!DS$2</f>
        <v>458.47621300000014</v>
      </c>
      <c r="DT74">
        <f>'#GFP'!DT74-'#GFP'!DT$2</f>
        <v>1236.8996769999999</v>
      </c>
      <c r="DU74">
        <f>'#GFP'!DU74-'#GFP'!DU$2</f>
        <v>2893.4256779999987</v>
      </c>
      <c r="DV74">
        <f>'#GFP'!DV74-'#GFP'!DV$2</f>
        <v>698.22873900000013</v>
      </c>
      <c r="DW74">
        <f>'#GFP'!DW74-'#GFP'!DW$2</f>
        <v>2465.4828640000005</v>
      </c>
      <c r="DX74">
        <f>'#GFP'!DX74-'#GFP'!DX$2</f>
        <v>322.91742600000009</v>
      </c>
      <c r="DY74">
        <f>'#GFP'!DY74-'#GFP'!DY$2</f>
        <v>312.10598900000002</v>
      </c>
      <c r="DZ74">
        <f>'#GFP'!DZ74-'#GFP'!DZ$2</f>
        <v>587.50061499999981</v>
      </c>
      <c r="EA74">
        <f>'#GFP'!EA74-'#GFP'!EA$2</f>
        <v>794.58121599999959</v>
      </c>
      <c r="EB74">
        <f>'#GFP'!EB74-'#GFP'!EB$2</f>
        <v>1688.1286629999986</v>
      </c>
      <c r="EC74">
        <f>'#GFP'!EC74-'#GFP'!EC$2</f>
        <v>1027.5617430000002</v>
      </c>
      <c r="ED74">
        <f>'#GFP'!ED74-'#GFP'!ED$2</f>
        <v>88.748829000000001</v>
      </c>
      <c r="EE74">
        <f>'#GFP'!EE74-'#GFP'!EE$2</f>
        <v>4121.2960230000008</v>
      </c>
      <c r="EF74">
        <f>'#GFP'!EF74-'#GFP'!EF$2</f>
        <v>196.98200599999998</v>
      </c>
      <c r="EG74">
        <f>'#GFP'!EG74-'#GFP'!EG$2</f>
        <v>609.71752400000014</v>
      </c>
      <c r="EH74">
        <f>'#GFP'!EH74-'#GFP'!EH$2</f>
        <v>1027.5617430000002</v>
      </c>
      <c r="EI74">
        <f>'#GFP'!EI74-'#GFP'!EI$2</f>
        <v>12.593541999999985</v>
      </c>
      <c r="EJ74">
        <f>'#GFP'!EJ74-'#GFP'!EJ$2</f>
        <v>13.068770000000015</v>
      </c>
      <c r="EK74">
        <f>'#GFP'!EK74-'#GFP'!EK$2</f>
        <v>761.79048400000033</v>
      </c>
      <c r="EL74">
        <f>'#GFP'!EL74-'#GFP'!EL$2</f>
        <v>51.443430999999997</v>
      </c>
      <c r="EM74">
        <f>'#GFP'!EM74-'#GFP'!EM$2</f>
        <v>1139.9531649999999</v>
      </c>
      <c r="EN74">
        <f>'#GFP'!EN74-'#GFP'!EN$2</f>
        <v>139.59822499999996</v>
      </c>
      <c r="EO74">
        <f>'#GFP'!EO74-'#GFP'!EO$2</f>
        <v>280.85974799999997</v>
      </c>
      <c r="EP74">
        <f>'#GFP'!EP74-'#GFP'!EP$2</f>
        <v>2287.9852059999985</v>
      </c>
      <c r="EQ74">
        <f>'#GFP'!EQ74-'#GFP'!EQ$2</f>
        <v>1202.5644539999998</v>
      </c>
      <c r="ER74">
        <f>'#GFP'!ER74-'#GFP'!ER$2</f>
        <v>719.4951919999985</v>
      </c>
      <c r="ES74">
        <f>'#GFP'!ES74-'#GFP'!ES$2</f>
        <v>463.34730000000002</v>
      </c>
      <c r="ET74">
        <f>'#GFP'!ET74-'#GFP'!ET$2</f>
        <v>836.99531499999989</v>
      </c>
      <c r="EU74">
        <f>'#GFP'!EU74-'#GFP'!EU$2</f>
        <v>1606.6270609999997</v>
      </c>
      <c r="EV74">
        <f>'#GFP'!EV74-'#GFP'!EV$2</f>
        <v>1930.0197149999985</v>
      </c>
      <c r="EW74">
        <f>'#GFP'!EW74-'#GFP'!EW$2</f>
        <v>369.60857699999997</v>
      </c>
      <c r="EX74">
        <f>'#GFP'!EX74-'#GFP'!EX$2</f>
        <v>299.63125400000001</v>
      </c>
      <c r="EY74">
        <f>'#GFP'!EY74-'#GFP'!EY$2</f>
        <v>1477.9590799999992</v>
      </c>
      <c r="EZ74">
        <f>'#GFP'!EZ74-'#GFP'!EZ$2</f>
        <v>139.954646</v>
      </c>
      <c r="FA74">
        <f>'#GFP'!FA74-'#GFP'!FA$2</f>
        <v>1382.7946730000008</v>
      </c>
      <c r="FB74">
        <f>'#GFP'!FB74-'#GFP'!FB$2</f>
        <v>97.42174</v>
      </c>
      <c r="FC74">
        <f>'#GFP'!FC74-'#GFP'!FC$2</f>
        <v>1605.6766050000006</v>
      </c>
      <c r="FD74">
        <f>'#GFP'!FD74-'#GFP'!FD$2</f>
        <v>2610.0709829999996</v>
      </c>
      <c r="FE74">
        <f>'#GFP'!FE74-'#GFP'!FE$2</f>
        <v>-124.50973599999986</v>
      </c>
      <c r="FF74">
        <f>'#GFP'!FF74-'#GFP'!FF$2</f>
        <v>584.41163299999994</v>
      </c>
      <c r="FG74">
        <f>'#GFP'!FG74-'#GFP'!FG$2</f>
        <v>1029.3438479999995</v>
      </c>
      <c r="FH74">
        <f>'#GFP'!FH74-'#GFP'!FH$2</f>
        <v>299.86886799999996</v>
      </c>
      <c r="FI74">
        <f>'#GFP'!FI74-'#GFP'!FI$2</f>
        <v>623.49913599999991</v>
      </c>
      <c r="FJ74">
        <f>'#GFP'!FJ74-'#GFP'!FJ$2</f>
        <v>1471.3058879999999</v>
      </c>
      <c r="FK74">
        <f>'#GFP'!FK74-'#GFP'!FK$2</f>
        <v>833.54991199999995</v>
      </c>
      <c r="FL74">
        <f>'#GFP'!FL74-'#GFP'!FL$2</f>
        <v>294.40374600000007</v>
      </c>
      <c r="FM74">
        <f>'#GFP'!FM74-'#GFP'!FM$2</f>
        <v>-1334.9154520000002</v>
      </c>
      <c r="FN74">
        <f>'#GFP'!FN74-'#GFP'!FN$2</f>
        <v>235.35666700000002</v>
      </c>
      <c r="FO74">
        <f>'#GFP'!FO74-'#GFP'!FO$2</f>
        <v>2036.5895939999991</v>
      </c>
      <c r="FP74">
        <f>'#GFP'!FP74-'#GFP'!FP$2</f>
        <v>1255.5523760000005</v>
      </c>
      <c r="FQ74">
        <f>'#GFP'!FQ74-'#GFP'!FQ$2</f>
        <v>1316.0251389999999</v>
      </c>
      <c r="FR74">
        <f>'#GFP'!FR74-'#GFP'!FR$2</f>
        <v>1160.9820039999997</v>
      </c>
      <c r="FS74">
        <f>'#GFP'!FS74-'#GFP'!FS$2</f>
        <v>1176.1893</v>
      </c>
      <c r="FT74">
        <f>'#GFP'!FT74-'#GFP'!FT$2</f>
        <v>882.61720300000025</v>
      </c>
      <c r="FU74">
        <f>'#GFP'!FU74-'#GFP'!FU$2</f>
        <v>1287.8678799999998</v>
      </c>
      <c r="FV74">
        <f>'#GFP'!FV74-'#GFP'!FV$2</f>
        <v>273.137293</v>
      </c>
      <c r="FW74">
        <f>'#GFP'!FW74-'#GFP'!FW$2</f>
        <v>214.09021399999995</v>
      </c>
    </row>
    <row r="75" spans="1:179">
      <c r="A75">
        <f>'#GFP'!A75</f>
        <v>18.25</v>
      </c>
      <c r="B75">
        <f>'#GFP'!B75-'#GFP'!B$2</f>
        <v>1949.8604839999994</v>
      </c>
      <c r="C75">
        <f>'#GFP'!C75-'#GFP'!C$2</f>
        <v>4132.107460000002</v>
      </c>
      <c r="D75">
        <f>'#GFP'!D75-'#GFP'!D$2</f>
        <v>4489.2413019999985</v>
      </c>
      <c r="E75">
        <f>'#GFP'!E75-'#GFP'!E$2</f>
        <v>1347.8654149999998</v>
      </c>
      <c r="F75">
        <f>'#GFP'!F75-'#GFP'!F$2</f>
        <v>452.06063499999993</v>
      </c>
      <c r="G75">
        <f>'#GFP'!G75-'#GFP'!G$2</f>
        <v>566.23416199999997</v>
      </c>
      <c r="H75">
        <f>'#GFP'!H75-'#GFP'!H$2</f>
        <v>981.22701300000017</v>
      </c>
      <c r="I75">
        <f>'#GFP'!I75-'#GFP'!I$2</f>
        <v>86.135074999999972</v>
      </c>
      <c r="J75">
        <f>'#GFP'!J75-'#GFP'!J$2</f>
        <v>393.96401199999991</v>
      </c>
      <c r="K75">
        <f>'#GFP'!K75-'#GFP'!K$2</f>
        <v>268.7414339999998</v>
      </c>
      <c r="L75">
        <f>'#GFP'!L75-'#GFP'!L$2</f>
        <v>238.80207000000007</v>
      </c>
      <c r="M75">
        <f>'#GFP'!M75-'#GFP'!M$2</f>
        <v>352.14394800000002</v>
      </c>
      <c r="N75">
        <f>'#GFP'!N75-'#GFP'!N$2</f>
        <v>202.56593499999997</v>
      </c>
      <c r="O75">
        <f>'#GFP'!O75-'#GFP'!O$2</f>
        <v>374.12324299999989</v>
      </c>
      <c r="P75">
        <f>'#GFP'!P75-'#GFP'!P$2</f>
        <v>1557.7973840000004</v>
      </c>
      <c r="Q75">
        <f>'#GFP'!Q75-'#GFP'!Q$2</f>
        <v>669.12102400000003</v>
      </c>
      <c r="R75">
        <f>'#GFP'!R75-'#GFP'!R$2</f>
        <v>541.75991999999997</v>
      </c>
      <c r="S75">
        <f>'#GFP'!S75-'#GFP'!S$2</f>
        <v>1978.9681989999999</v>
      </c>
      <c r="T75">
        <f>'#GFP'!T75-'#GFP'!T$2</f>
        <v>494.23712</v>
      </c>
      <c r="U75">
        <f>'#GFP'!U75-'#GFP'!U$2</f>
        <v>699.298002</v>
      </c>
      <c r="V75">
        <f>'#GFP'!V75-'#GFP'!V$2</f>
        <v>1414.8725630000004</v>
      </c>
      <c r="W75">
        <f>'#GFP'!W75-'#GFP'!W$2</f>
        <v>1875.2496880000003</v>
      </c>
      <c r="X75">
        <f>'#GFP'!X75-'#GFP'!X$2</f>
        <v>3839.8422400000036</v>
      </c>
      <c r="Y75">
        <f>'#GFP'!Y75-'#GFP'!Y$2</f>
        <v>2327.1915159999999</v>
      </c>
      <c r="Z75">
        <f>'#GFP'!Z75-'#GFP'!Z$2</f>
        <v>1941.1875729999992</v>
      </c>
      <c r="AA75">
        <f>'#GFP'!AA75-'#GFP'!AA$2</f>
        <v>686.11042499999985</v>
      </c>
      <c r="AB75">
        <f>'#GFP'!AB75-'#GFP'!AB$2</f>
        <v>788.99728699999991</v>
      </c>
      <c r="AC75">
        <f>'#GFP'!AC75-'#GFP'!AC$2</f>
        <v>1890.2193700000003</v>
      </c>
      <c r="AD75">
        <f>'#GFP'!AD75-'#GFP'!AD$2</f>
        <v>883.33004499999993</v>
      </c>
      <c r="AE75">
        <f>'#GFP'!AE75-'#GFP'!AE$2</f>
        <v>557.20483000000013</v>
      </c>
      <c r="AF75">
        <f>'#GFP'!AF75-'#GFP'!AF$2</f>
        <v>2478.6704410000007</v>
      </c>
      <c r="AG75">
        <f>'#GFP'!AG75-'#GFP'!AG$2</f>
        <v>1600.3302899999994</v>
      </c>
      <c r="AH75">
        <f>'#GFP'!AH75-'#GFP'!AH$2</f>
        <v>747.65245099999993</v>
      </c>
      <c r="AI75">
        <f>'#GFP'!AI75-'#GFP'!AI$2</f>
        <v>64.036972999999989</v>
      </c>
      <c r="AJ75">
        <f>'#GFP'!AJ75-'#GFP'!AJ$2</f>
        <v>311.15553299999999</v>
      </c>
      <c r="AK75">
        <f>'#GFP'!AK75-'#GFP'!AK$2</f>
        <v>152.54818799999998</v>
      </c>
      <c r="AL75">
        <f>'#GFP'!AL75-'#GFP'!AL$2</f>
        <v>266.24648700000023</v>
      </c>
      <c r="AM75">
        <f>'#GFP'!AM75-'#GFP'!AM$2</f>
        <v>1531.0658090000002</v>
      </c>
      <c r="AN75">
        <f>'#GFP'!AN75-'#GFP'!AN$2</f>
        <v>788.04683100000034</v>
      </c>
      <c r="AO75">
        <f>'#GFP'!AO75-'#GFP'!AO$2</f>
        <v>3668.8789669999987</v>
      </c>
      <c r="AP75">
        <f>'#GFP'!AP75-'#GFP'!AP$2</f>
        <v>463.94133500000021</v>
      </c>
      <c r="AQ75">
        <f>'#GFP'!AQ75-'#GFP'!AQ$2</f>
        <v>1921.5844180000004</v>
      </c>
      <c r="AR75">
        <f>'#GFP'!AR75-'#GFP'!AR$2</f>
        <v>1410.595511</v>
      </c>
      <c r="AS75">
        <f>'#GFP'!AS75-'#GFP'!AS$2</f>
        <v>221.33744099999996</v>
      </c>
      <c r="AT75">
        <f>'#GFP'!AT75-'#GFP'!AT$2</f>
        <v>1859.3295499999999</v>
      </c>
      <c r="AU75">
        <f>'#GFP'!AU75-'#GFP'!AU$2</f>
        <v>1708.0882390000002</v>
      </c>
      <c r="AV75">
        <f>'#GFP'!AV75-'#GFP'!AV$2</f>
        <v>798.73946100000035</v>
      </c>
      <c r="AW75">
        <f>'#GFP'!AW75-'#GFP'!AW$2</f>
        <v>656.88390299999992</v>
      </c>
      <c r="AX75">
        <f>'#GFP'!AX75-'#GFP'!AX$2</f>
        <v>330.16465299999982</v>
      </c>
      <c r="AY75">
        <f>'#GFP'!AY75-'#GFP'!AY$2</f>
        <v>1580.9647490000002</v>
      </c>
      <c r="AZ75">
        <f>'#GFP'!AZ75-'#GFP'!AZ$2</f>
        <v>1573.7175219999995</v>
      </c>
      <c r="BA75">
        <f>'#GFP'!BA75-'#GFP'!BA$2</f>
        <v>1825.9447829999999</v>
      </c>
      <c r="BB75">
        <f>'#GFP'!BB75-'#GFP'!BB$2</f>
        <v>577.99605499999984</v>
      </c>
      <c r="BC75">
        <f>'#GFP'!BC75-'#GFP'!BC$2</f>
        <v>1070.0946489999997</v>
      </c>
      <c r="BD75">
        <f>'#GFP'!BD75-'#GFP'!BD$2</f>
        <v>717.47547299999974</v>
      </c>
      <c r="BE75">
        <f>'#GFP'!BE75-'#GFP'!BE$2</f>
        <v>258.99925999999999</v>
      </c>
      <c r="BF75">
        <f>'#GFP'!BF75-'#GFP'!BF$2</f>
        <v>541.40349900000001</v>
      </c>
      <c r="BG75">
        <f>'#GFP'!BG75-'#GFP'!BG$2</f>
        <v>857.4301190000001</v>
      </c>
      <c r="BH75">
        <f>'#GFP'!BH75-'#GFP'!BH$2</f>
        <v>203.51639100000006</v>
      </c>
      <c r="BI75">
        <f>'#GFP'!BI75-'#GFP'!BI$2</f>
        <v>258.64283899999998</v>
      </c>
      <c r="BJ75">
        <f>'#GFP'!BJ75-'#GFP'!BJ$2</f>
        <v>577.28321299999993</v>
      </c>
      <c r="BK75">
        <f>'#GFP'!BK75-'#GFP'!BK$2</f>
        <v>2655.9304850000008</v>
      </c>
      <c r="BL75">
        <f>'#GFP'!BL75-'#GFP'!BL$2</f>
        <v>1116.9046069999999</v>
      </c>
      <c r="BM75">
        <f>'#GFP'!BM75-'#GFP'!BM$2</f>
        <v>250.44515599999994</v>
      </c>
      <c r="BN75">
        <f>'#GFP'!BN75-'#GFP'!BN$2</f>
        <v>220.03056399999994</v>
      </c>
      <c r="BO75">
        <f>'#GFP'!BO75-'#GFP'!BO$2</f>
        <v>781.27483200000052</v>
      </c>
      <c r="BP75">
        <f>'#GFP'!BP75-'#GFP'!BP$2</f>
        <v>341.80773899999997</v>
      </c>
      <c r="BQ75">
        <f>'#GFP'!BQ75-'#GFP'!BQ$2</f>
        <v>-1.9009120000000053</v>
      </c>
      <c r="BR75">
        <f>'#GFP'!BR75-'#GFP'!BR$2</f>
        <v>470.11929899999996</v>
      </c>
      <c r="BS75">
        <f>'#GFP'!BS75-'#GFP'!BS$2</f>
        <v>164.54769500000009</v>
      </c>
      <c r="BT75">
        <f>'#GFP'!BT75-'#GFP'!BT$2</f>
        <v>1721.3946230000001</v>
      </c>
      <c r="BU75">
        <f>'#GFP'!BU75-'#GFP'!BU$2</f>
        <v>351.19349199999999</v>
      </c>
      <c r="BV75">
        <f>'#GFP'!BV75-'#GFP'!BV$2</f>
        <v>642.15183500000035</v>
      </c>
      <c r="BW75">
        <f>'#GFP'!BW75-'#GFP'!BW$2</f>
        <v>1826.6576250000003</v>
      </c>
      <c r="BX75">
        <f>'#GFP'!BX75-'#GFP'!BX$2</f>
        <v>149.45920599999999</v>
      </c>
      <c r="BY75">
        <f>'#GFP'!BY75-'#GFP'!BY$2</f>
        <v>1074.371701</v>
      </c>
      <c r="BZ75">
        <f>'#GFP'!BZ75-'#GFP'!BZ$2</f>
        <v>2440.5333939999991</v>
      </c>
      <c r="CA75">
        <f>'#GFP'!CA75-'#GFP'!CA$2</f>
        <v>453.48631900000009</v>
      </c>
      <c r="CB75">
        <f>'#GFP'!CB75-'#GFP'!CB$2</f>
        <v>886.53783399999975</v>
      </c>
      <c r="CC75">
        <f>'#GFP'!CC75-'#GFP'!CC$2</f>
        <v>1111.0830640000004</v>
      </c>
      <c r="CD75">
        <f>'#GFP'!CD75-'#GFP'!CD$2</f>
        <v>401.924081</v>
      </c>
      <c r="CE75">
        <f>'#GFP'!CE75-'#GFP'!CE$2</f>
        <v>1197.6933669999999</v>
      </c>
      <c r="CF75">
        <f>'#GFP'!CF75-'#GFP'!CF$2</f>
        <v>762.02809799999977</v>
      </c>
      <c r="CG75">
        <f>'#GFP'!CG75-'#GFP'!CG$2</f>
        <v>246.52452500000004</v>
      </c>
      <c r="CH75">
        <f>'#GFP'!CH75-'#GFP'!CH$2</f>
        <v>982.41508299999987</v>
      </c>
      <c r="CI75">
        <f>'#GFP'!CI75-'#GFP'!CI$2</f>
        <v>609.00468200000023</v>
      </c>
      <c r="CJ75">
        <f>'#GFP'!CJ75-'#GFP'!CJ$2</f>
        <v>926.33817900000031</v>
      </c>
      <c r="CK75">
        <f>'#GFP'!CK75-'#GFP'!CK$2</f>
        <v>131.28173500000003</v>
      </c>
      <c r="CL75">
        <f>'#GFP'!CL75-'#GFP'!CL$2</f>
        <v>2619.9319640000012</v>
      </c>
      <c r="CM75">
        <f>'#GFP'!CM75-'#GFP'!CM$2</f>
        <v>447.78358299999996</v>
      </c>
      <c r="CN75">
        <f>'#GFP'!CN75-'#GFP'!CN$2</f>
        <v>1354.9938349999998</v>
      </c>
      <c r="CO75">
        <f>'#GFP'!CO75-'#GFP'!CO$2</f>
        <v>321.96696999999995</v>
      </c>
      <c r="CP75">
        <f>'#GFP'!CP75-'#GFP'!CP$2</f>
        <v>1241.7707639999996</v>
      </c>
      <c r="CQ75">
        <f>'#GFP'!CQ75-'#GFP'!CQ$2</f>
        <v>181.53709600000008</v>
      </c>
      <c r="CR75">
        <f>'#GFP'!CR75-'#GFP'!CR$2</f>
        <v>527.62188700000002</v>
      </c>
      <c r="CS75">
        <f>'#GFP'!CS75-'#GFP'!CS$2</f>
        <v>1127.8348509999998</v>
      </c>
      <c r="CT75">
        <f>'#GFP'!CT75-'#GFP'!CT$2</f>
        <v>325.29356600000006</v>
      </c>
      <c r="CU75">
        <f>'#GFP'!CU75-'#GFP'!CU$2</f>
        <v>2137.1003159999991</v>
      </c>
      <c r="CV75">
        <f>'#GFP'!CV75-'#GFP'!CV$2</f>
        <v>1683.9704180000003</v>
      </c>
      <c r="CW75">
        <f>'#GFP'!CW75-'#GFP'!CW$2</f>
        <v>119.16342099999991</v>
      </c>
      <c r="CX75">
        <f>'#GFP'!CX75-'#GFP'!CX$2</f>
        <v>2449.087497999999</v>
      </c>
      <c r="CY75">
        <f>'#GFP'!CY75-'#GFP'!CY$2</f>
        <v>357.25264899999991</v>
      </c>
      <c r="CZ75">
        <f>'#GFP'!CZ75-'#GFP'!CZ$2</f>
        <v>1392.7744610000004</v>
      </c>
      <c r="DA75">
        <f>'#GFP'!DA75-'#GFP'!DA$2</f>
        <v>331.94675799999982</v>
      </c>
      <c r="DB75">
        <f>'#GFP'!DB75-'#GFP'!DB$2</f>
        <v>510.87009999999964</v>
      </c>
      <c r="DC75">
        <f>'#GFP'!DC75-'#GFP'!DC$2</f>
        <v>1335.1530659999999</v>
      </c>
      <c r="DD75">
        <f>'#GFP'!DD75-'#GFP'!DD$2</f>
        <v>1680.643822</v>
      </c>
      <c r="DE75">
        <f>'#GFP'!DE75-'#GFP'!DE$2</f>
        <v>1896.7537549999997</v>
      </c>
      <c r="DF75">
        <f>'#GFP'!DF75-'#GFP'!DF$2</f>
        <v>379.70717200000013</v>
      </c>
      <c r="DG75">
        <f>'#GFP'!DG75-'#GFP'!DG$2</f>
        <v>2764.8765040000017</v>
      </c>
      <c r="DH75">
        <f>'#GFP'!DH75-'#GFP'!DH$2</f>
        <v>1373.6465339999995</v>
      </c>
      <c r="DI75">
        <f>'#GFP'!DI75-'#GFP'!DI$2</f>
        <v>505.28617100000008</v>
      </c>
      <c r="DJ75">
        <f>'#GFP'!DJ75-'#GFP'!DJ$2</f>
        <v>921.94232000000011</v>
      </c>
      <c r="DK75">
        <f>'#GFP'!DK75-'#GFP'!DK$2</f>
        <v>954.2578239999998</v>
      </c>
      <c r="DL75">
        <f>'#GFP'!DL75-'#GFP'!DL$2</f>
        <v>370.91545399999984</v>
      </c>
      <c r="DM75">
        <f>'#GFP'!DM75-'#GFP'!DM$2</f>
        <v>938.33768599999985</v>
      </c>
      <c r="DN75">
        <f>'#GFP'!DN75-'#GFP'!DN$2</f>
        <v>906.61621700000023</v>
      </c>
      <c r="DO75">
        <f>'#GFP'!DO75-'#GFP'!DO$2</f>
        <v>237.01996500000001</v>
      </c>
      <c r="DP75">
        <f>'#GFP'!DP75-'#GFP'!DP$2</f>
        <v>1143.1609539999995</v>
      </c>
      <c r="DQ75">
        <f>'#GFP'!DQ75-'#GFP'!DQ$2</f>
        <v>1532.8479139999999</v>
      </c>
      <c r="DR75">
        <f>'#GFP'!DR75-'#GFP'!DR$2</f>
        <v>127.24229699999999</v>
      </c>
      <c r="DS75">
        <f>'#GFP'!DS75-'#GFP'!DS$2</f>
        <v>418.31944700000008</v>
      </c>
      <c r="DT75">
        <f>'#GFP'!DT75-'#GFP'!DT$2</f>
        <v>1276.8188290000003</v>
      </c>
      <c r="DU75">
        <f>'#GFP'!DU75-'#GFP'!DU$2</f>
        <v>2788.8755180000016</v>
      </c>
      <c r="DV75">
        <f>'#GFP'!DV75-'#GFP'!DV$2</f>
        <v>690.03105600000004</v>
      </c>
      <c r="DW75">
        <f>'#GFP'!DW75-'#GFP'!DW$2</f>
        <v>2425.4449050000003</v>
      </c>
      <c r="DX75">
        <f>'#GFP'!DX75-'#GFP'!DX$2</f>
        <v>297.84914900000001</v>
      </c>
      <c r="DY75">
        <f>'#GFP'!DY75-'#GFP'!DY$2</f>
        <v>322.32339100000013</v>
      </c>
      <c r="DZ75">
        <f>'#GFP'!DZ75-'#GFP'!DZ$2</f>
        <v>539.26497299999994</v>
      </c>
      <c r="EA75">
        <f>'#GFP'!EA75-'#GFP'!EA$2</f>
        <v>770.10697399999981</v>
      </c>
      <c r="EB75">
        <f>'#GFP'!EB75-'#GFP'!EB$2</f>
        <v>1630.150846999999</v>
      </c>
      <c r="EC75">
        <f>'#GFP'!EC75-'#GFP'!EC$2</f>
        <v>1010.0971140000001</v>
      </c>
      <c r="ED75">
        <f>'#GFP'!ED75-'#GFP'!ED$2</f>
        <v>90.293319999999937</v>
      </c>
      <c r="EE75">
        <f>'#GFP'!EE75-'#GFP'!EE$2</f>
        <v>4095.1584830000029</v>
      </c>
      <c r="EF75">
        <f>'#GFP'!EF75-'#GFP'!EF$2</f>
        <v>161.81513399999997</v>
      </c>
      <c r="EG75">
        <f>'#GFP'!EG75-'#GFP'!EG$2</f>
        <v>613.99457600000005</v>
      </c>
      <c r="EH75">
        <f>'#GFP'!EH75-'#GFP'!EH$2</f>
        <v>1035.521812</v>
      </c>
      <c r="EI75">
        <f>'#GFP'!EI75-'#GFP'!EI$2</f>
        <v>11.405472000000032</v>
      </c>
      <c r="EJ75">
        <f>'#GFP'!EJ75-'#GFP'!EJ$2</f>
        <v>-22.573329999999999</v>
      </c>
      <c r="EK75">
        <f>'#GFP'!EK75-'#GFP'!EK$2</f>
        <v>707.85210600000005</v>
      </c>
      <c r="EL75">
        <f>'#GFP'!EL75-'#GFP'!EL$2</f>
        <v>22.573329999999977</v>
      </c>
      <c r="EM75">
        <f>'#GFP'!EM75-'#GFP'!EM$2</f>
        <v>1104.7862930000001</v>
      </c>
      <c r="EN75">
        <f>'#GFP'!EN75-'#GFP'!EN$2</f>
        <v>148.62755699999997</v>
      </c>
      <c r="EO75">
        <f>'#GFP'!EO75-'#GFP'!EO$2</f>
        <v>275.1570119999999</v>
      </c>
      <c r="EP75">
        <f>'#GFP'!EP75-'#GFP'!EP$2</f>
        <v>2287.7475919999997</v>
      </c>
      <c r="EQ75">
        <f>'#GFP'!EQ75-'#GFP'!EQ$2</f>
        <v>1219.7914690000002</v>
      </c>
      <c r="ER75">
        <f>'#GFP'!ER75-'#GFP'!ER$2</f>
        <v>691.57554699999946</v>
      </c>
      <c r="ES75">
        <f>'#GFP'!ES75-'#GFP'!ES$2</f>
        <v>469.40645700000016</v>
      </c>
      <c r="ET75">
        <f>'#GFP'!ET75-'#GFP'!ET$2</f>
        <v>823.09489599999984</v>
      </c>
      <c r="EU75">
        <f>'#GFP'!EU75-'#GFP'!EU$2</f>
        <v>1558.2726119999998</v>
      </c>
      <c r="EV75">
        <f>'#GFP'!EV75-'#GFP'!EV$2</f>
        <v>1890.6945979999991</v>
      </c>
      <c r="EW75">
        <f>'#GFP'!EW75-'#GFP'!EW$2</f>
        <v>363.07419199999993</v>
      </c>
      <c r="EX75">
        <f>'#GFP'!EX75-'#GFP'!EX$2</f>
        <v>325.41237300000012</v>
      </c>
      <c r="EY75">
        <f>'#GFP'!EY75-'#GFP'!EY$2</f>
        <v>1567.0643299999997</v>
      </c>
      <c r="EZ75">
        <f>'#GFP'!EZ75-'#GFP'!EZ$2</f>
        <v>144.58811900000003</v>
      </c>
      <c r="FA75">
        <f>'#GFP'!FA75-'#GFP'!FA$2</f>
        <v>1399.1900390000001</v>
      </c>
      <c r="FB75">
        <f>'#GFP'!FB75-'#GFP'!FB$2</f>
        <v>69.858516000000009</v>
      </c>
      <c r="FC75">
        <f>'#GFP'!FC75-'#GFP'!FC$2</f>
        <v>1635.0219339999994</v>
      </c>
      <c r="FD75">
        <f>'#GFP'!FD75-'#GFP'!FD$2</f>
        <v>2617.5558239999991</v>
      </c>
      <c r="FE75">
        <f>'#GFP'!FE75-'#GFP'!FE$2</f>
        <v>-170.606852</v>
      </c>
      <c r="FF75">
        <f>'#GFP'!FF75-'#GFP'!FF$2</f>
        <v>602.70791099999997</v>
      </c>
      <c r="FG75">
        <f>'#GFP'!FG75-'#GFP'!FG$2</f>
        <v>1074.3717009999996</v>
      </c>
      <c r="FH75">
        <f>'#GFP'!FH75-'#GFP'!FH$2</f>
        <v>294.04732500000006</v>
      </c>
      <c r="FI75">
        <f>'#GFP'!FI75-'#GFP'!FI$2</f>
        <v>614.23218999999995</v>
      </c>
      <c r="FJ75">
        <f>'#GFP'!FJ75-'#GFP'!FJ$2</f>
        <v>1539.7387200000003</v>
      </c>
      <c r="FK75">
        <f>'#GFP'!FK75-'#GFP'!FK$2</f>
        <v>827.96598299999982</v>
      </c>
      <c r="FL75">
        <f>'#GFP'!FL75-'#GFP'!FL$2</f>
        <v>278.72122200000001</v>
      </c>
      <c r="FM75">
        <f>'#GFP'!FM75-'#GFP'!FM$2</f>
        <v>-1376.1414809999997</v>
      </c>
      <c r="FN75">
        <f>'#GFP'!FN75-'#GFP'!FN$2</f>
        <v>251.87084000000004</v>
      </c>
      <c r="FO75">
        <f>'#GFP'!FO75-'#GFP'!FO$2</f>
        <v>2013.4222289999998</v>
      </c>
      <c r="FP75">
        <f>'#GFP'!FP75-'#GFP'!FP$2</f>
        <v>1234.5235369999996</v>
      </c>
      <c r="FQ75">
        <f>'#GFP'!FQ75-'#GFP'!FQ$2</f>
        <v>1324.3416289999996</v>
      </c>
      <c r="FR75">
        <f>'#GFP'!FR75-'#GFP'!FR$2</f>
        <v>1149.2201109999999</v>
      </c>
      <c r="FS75">
        <f>'#GFP'!FS75-'#GFP'!FS$2</f>
        <v>1146.9627780000005</v>
      </c>
      <c r="FT75">
        <f>'#GFP'!FT75-'#GFP'!FT$2</f>
        <v>847.21271700000034</v>
      </c>
      <c r="FU75">
        <f>'#GFP'!FU75-'#GFP'!FU$2</f>
        <v>1313.5301919999993</v>
      </c>
      <c r="FV75">
        <f>'#GFP'!FV75-'#GFP'!FV$2</f>
        <v>240.58417500000004</v>
      </c>
      <c r="FW75">
        <f>'#GFP'!FW75-'#GFP'!FW$2</f>
        <v>245.336455</v>
      </c>
    </row>
    <row r="76" spans="1:179">
      <c r="A76">
        <f>'#GFP'!A76</f>
        <v>18.5</v>
      </c>
      <c r="B76">
        <f>'#GFP'!B76-'#GFP'!B$2</f>
        <v>1972.1961999999999</v>
      </c>
      <c r="C76">
        <f>'#GFP'!C76-'#GFP'!C$2</f>
        <v>4214.5595179999991</v>
      </c>
      <c r="D76">
        <f>'#GFP'!D76-'#GFP'!D$2</f>
        <v>4545.7934339999993</v>
      </c>
      <c r="E76">
        <f>'#GFP'!E76-'#GFP'!E$2</f>
        <v>1382.9134799999997</v>
      </c>
      <c r="F76">
        <f>'#GFP'!F76-'#GFP'!F$2</f>
        <v>446.35789899999997</v>
      </c>
      <c r="G76">
        <f>'#GFP'!G76-'#GFP'!G$2</f>
        <v>560.88784699999997</v>
      </c>
      <c r="H76">
        <f>'#GFP'!H76-'#GFP'!H$2</f>
        <v>1027.68055</v>
      </c>
      <c r="I76">
        <f>'#GFP'!I76-'#GFP'!I$2</f>
        <v>83.640127999999947</v>
      </c>
      <c r="J76">
        <f>'#GFP'!J76-'#GFP'!J$2</f>
        <v>383.15257500000007</v>
      </c>
      <c r="K76">
        <f>'#GFP'!K76-'#GFP'!K$2</f>
        <v>294.28493899999989</v>
      </c>
      <c r="L76">
        <f>'#GFP'!L76-'#GFP'!L$2</f>
        <v>231.43603600000017</v>
      </c>
      <c r="M76">
        <f>'#GFP'!M76-'#GFP'!M$2</f>
        <v>377.33103200000005</v>
      </c>
      <c r="N76">
        <f>'#GFP'!N76-'#GFP'!N$2</f>
        <v>188.19028799999995</v>
      </c>
      <c r="O76">
        <f>'#GFP'!O76-'#GFP'!O$2</f>
        <v>349.88661500000001</v>
      </c>
      <c r="P76">
        <f>'#GFP'!P76-'#GFP'!P$2</f>
        <v>1526.4323360000003</v>
      </c>
      <c r="Q76">
        <f>'#GFP'!Q76-'#GFP'!Q$2</f>
        <v>634.66699400000016</v>
      </c>
      <c r="R76">
        <f>'#GFP'!R76-'#GFP'!R$2</f>
        <v>507.6623110000005</v>
      </c>
      <c r="S76">
        <f>'#GFP'!S76-'#GFP'!S$2</f>
        <v>1949.0288350000001</v>
      </c>
      <c r="T76">
        <f>'#GFP'!T76-'#GFP'!T$2</f>
        <v>507.78111799999999</v>
      </c>
      <c r="U76">
        <f>'#GFP'!U76-'#GFP'!U$2</f>
        <v>696.32782700000007</v>
      </c>
      <c r="V76">
        <f>'#GFP'!V76-'#GFP'!V$2</f>
        <v>1413.0904580000001</v>
      </c>
      <c r="W76">
        <f>'#GFP'!W76-'#GFP'!W$2</f>
        <v>1840.3204300000002</v>
      </c>
      <c r="X76">
        <f>'#GFP'!X76-'#GFP'!X$2</f>
        <v>3797.4281410000021</v>
      </c>
      <c r="Y76">
        <f>'#GFP'!Y76-'#GFP'!Y$2</f>
        <v>2305.3310279999996</v>
      </c>
      <c r="Z76">
        <f>'#GFP'!Z76-'#GFP'!Z$2</f>
        <v>2002.1355640000002</v>
      </c>
      <c r="AA76">
        <f>'#GFP'!AA76-'#GFP'!AA$2</f>
        <v>685.99161799999979</v>
      </c>
      <c r="AB76">
        <f>'#GFP'!AB76-'#GFP'!AB$2</f>
        <v>780.44318300000009</v>
      </c>
      <c r="AC76">
        <f>'#GFP'!AC76-'#GFP'!AC$2</f>
        <v>1924.6734000000001</v>
      </c>
      <c r="AD76">
        <f>'#GFP'!AD76-'#GFP'!AD$2</f>
        <v>881.19151899999974</v>
      </c>
      <c r="AE76">
        <f>'#GFP'!AE76-'#GFP'!AE$2</f>
        <v>564.21444300000007</v>
      </c>
      <c r="AF76">
        <f>'#GFP'!AF76-'#GFP'!AF$2</f>
        <v>2489.2442640000004</v>
      </c>
      <c r="AG76">
        <f>'#GFP'!AG76-'#GFP'!AG$2</f>
        <v>1588.3307829999999</v>
      </c>
      <c r="AH76">
        <f>'#GFP'!AH76-'#GFP'!AH$2</f>
        <v>708.92136899999991</v>
      </c>
      <c r="AI76">
        <f>'#GFP'!AI76-'#GFP'!AI$2</f>
        <v>57.621395000000007</v>
      </c>
      <c r="AJ76">
        <f>'#GFP'!AJ76-'#GFP'!AJ$2</f>
        <v>300.70051699999999</v>
      </c>
      <c r="AK76">
        <f>'#GFP'!AK76-'#GFP'!AK$2</f>
        <v>151.241311</v>
      </c>
      <c r="AL76">
        <f>'#GFP'!AL76-'#GFP'!AL$2</f>
        <v>270.52353900000014</v>
      </c>
      <c r="AM76">
        <f>'#GFP'!AM76-'#GFP'!AM$2</f>
        <v>1501.6016729999992</v>
      </c>
      <c r="AN76">
        <f>'#GFP'!AN76-'#GFP'!AN$2</f>
        <v>742.78136399999971</v>
      </c>
      <c r="AO76">
        <f>'#GFP'!AO76-'#GFP'!AO$2</f>
        <v>3578.348033000002</v>
      </c>
      <c r="AP76">
        <f>'#GFP'!AP76-'#GFP'!AP$2</f>
        <v>480.45550799999978</v>
      </c>
      <c r="AQ76">
        <f>'#GFP'!AQ76-'#GFP'!AQ$2</f>
        <v>1945.2270109999999</v>
      </c>
      <c r="AR76">
        <f>'#GFP'!AR76-'#GFP'!AR$2</f>
        <v>1374.7157970000003</v>
      </c>
      <c r="AS76">
        <f>'#GFP'!AS76-'#GFP'!AS$2</f>
        <v>204.82326800000004</v>
      </c>
      <c r="AT76">
        <f>'#GFP'!AT76-'#GFP'!AT$2</f>
        <v>1835.4493429999998</v>
      </c>
      <c r="AU76">
        <f>'#GFP'!AU76-'#GFP'!AU$2</f>
        <v>1653.3182120000001</v>
      </c>
      <c r="AV76">
        <f>'#GFP'!AV76-'#GFP'!AV$2</f>
        <v>760.12718600000039</v>
      </c>
      <c r="AW76">
        <f>'#GFP'!AW76-'#GFP'!AW$2</f>
        <v>631.34039800000005</v>
      </c>
      <c r="AX76">
        <f>'#GFP'!AX76-'#GFP'!AX$2</f>
        <v>390.39980199999991</v>
      </c>
      <c r="AY76">
        <f>'#GFP'!AY76-'#GFP'!AY$2</f>
        <v>1600.8055180000006</v>
      </c>
      <c r="AZ76">
        <f>'#GFP'!AZ76-'#GFP'!AZ$2</f>
        <v>1520.6107929999994</v>
      </c>
      <c r="BA76">
        <f>'#GFP'!BA76-'#GFP'!BA$2</f>
        <v>1780.0852809999988</v>
      </c>
      <c r="BB76">
        <f>'#GFP'!BB76-'#GFP'!BB$2</f>
        <v>623.14271499999973</v>
      </c>
      <c r="BC76">
        <f>'#GFP'!BC76-'#GFP'!BC$2</f>
        <v>1060.9465100000002</v>
      </c>
      <c r="BD76">
        <f>'#GFP'!BD76-'#GFP'!BD$2</f>
        <v>747.05841600000008</v>
      </c>
      <c r="BE76">
        <f>'#GFP'!BE76-'#GFP'!BE$2</f>
        <v>280.74094100000002</v>
      </c>
      <c r="BF76">
        <f>'#GFP'!BF76-'#GFP'!BF$2</f>
        <v>533.79985099999976</v>
      </c>
      <c r="BG76">
        <f>'#GFP'!BG76-'#GFP'!BG$2</f>
        <v>851.84619000000021</v>
      </c>
      <c r="BH76">
        <f>'#GFP'!BH76-'#GFP'!BH$2</f>
        <v>209.57554799999997</v>
      </c>
      <c r="BI76">
        <f>'#GFP'!BI76-'#GFP'!BI$2</f>
        <v>288.22578199999998</v>
      </c>
      <c r="BJ76">
        <f>'#GFP'!BJ76-'#GFP'!BJ$2</f>
        <v>604.01478799999973</v>
      </c>
      <c r="BK76">
        <f>'#GFP'!BK76-'#GFP'!BK$2</f>
        <v>2747.293067999999</v>
      </c>
      <c r="BL76">
        <f>'#GFP'!BL76-'#GFP'!BL$2</f>
        <v>1158.2494430000002</v>
      </c>
      <c r="BM76">
        <f>'#GFP'!BM76-'#GFP'!BM$2</f>
        <v>251.75203299999998</v>
      </c>
      <c r="BN76">
        <f>'#GFP'!BN76-'#GFP'!BN$2</f>
        <v>210.64481099999998</v>
      </c>
      <c r="BO76">
        <f>'#GFP'!BO76-'#GFP'!BO$2</f>
        <v>800.04633800000011</v>
      </c>
      <c r="BP76">
        <f>'#GFP'!BP76-'#GFP'!BP$2</f>
        <v>364.26226199999996</v>
      </c>
      <c r="BQ76">
        <f>'#GFP'!BQ76-'#GFP'!BQ$2</f>
        <v>44.552624999999978</v>
      </c>
      <c r="BR76">
        <f>'#GFP'!BR76-'#GFP'!BR$2</f>
        <v>485.08898099999999</v>
      </c>
      <c r="BS76">
        <f>'#GFP'!BS76-'#GFP'!BS$2</f>
        <v>181.06186800000012</v>
      </c>
      <c r="BT76">
        <f>'#GFP'!BT76-'#GFP'!BT$2</f>
        <v>1666.9810170000001</v>
      </c>
      <c r="BU76">
        <f>'#GFP'!BU76-'#GFP'!BU$2</f>
        <v>342.52058100000011</v>
      </c>
      <c r="BV76">
        <f>'#GFP'!BV76-'#GFP'!BV$2</f>
        <v>663.18067399999995</v>
      </c>
      <c r="BW76">
        <f>'#GFP'!BW76-'#GFP'!BW$2</f>
        <v>1868.4776890000007</v>
      </c>
      <c r="BX76">
        <f>'#GFP'!BX76-'#GFP'!BX$2</f>
        <v>153.26102999999995</v>
      </c>
      <c r="BY76">
        <f>'#GFP'!BY76-'#GFP'!BY$2</f>
        <v>1072.8272099999995</v>
      </c>
      <c r="BZ76">
        <f>'#GFP'!BZ76-'#GFP'!BZ$2</f>
        <v>2483.4227209999999</v>
      </c>
      <c r="CA76">
        <f>'#GFP'!CA76-'#GFP'!CA$2</f>
        <v>456.45649400000002</v>
      </c>
      <c r="CB76">
        <f>'#GFP'!CB76-'#GFP'!CB$2</f>
        <v>899.60660399999961</v>
      </c>
      <c r="CC76">
        <f>'#GFP'!CC76-'#GFP'!CC$2</f>
        <v>1173.3379320000004</v>
      </c>
      <c r="CD76">
        <f>'#GFP'!CD76-'#GFP'!CD$2</f>
        <v>448.25881100000004</v>
      </c>
      <c r="CE76">
        <f>'#GFP'!CE76-'#GFP'!CE$2</f>
        <v>1170.8429849999993</v>
      </c>
      <c r="CF76">
        <f>'#GFP'!CF76-'#GFP'!CF$2</f>
        <v>751.57308199999943</v>
      </c>
      <c r="CG76">
        <f>'#GFP'!CG76-'#GFP'!CG$2</f>
        <v>217.53561700000006</v>
      </c>
      <c r="CH76">
        <f>'#GFP'!CH76-'#GFP'!CH$2</f>
        <v>928.12028400000008</v>
      </c>
      <c r="CI76">
        <f>'#GFP'!CI76-'#GFP'!CI$2</f>
        <v>599.61892900000021</v>
      </c>
      <c r="CJ76">
        <f>'#GFP'!CJ76-'#GFP'!CJ$2</f>
        <v>964.35641900000019</v>
      </c>
      <c r="CK76">
        <f>'#GFP'!CK76-'#GFP'!CK$2</f>
        <v>129.85605099999998</v>
      </c>
      <c r="CL76">
        <f>'#GFP'!CL76-'#GFP'!CL$2</f>
        <v>2593.2003890000005</v>
      </c>
      <c r="CM76">
        <f>'#GFP'!CM76-'#GFP'!CM$2</f>
        <v>417.01256999999993</v>
      </c>
      <c r="CN76">
        <f>'#GFP'!CN76-'#GFP'!CN$2</f>
        <v>1365.4488510000006</v>
      </c>
      <c r="CO76">
        <f>'#GFP'!CO76-'#GFP'!CO$2</f>
        <v>338.83756400000004</v>
      </c>
      <c r="CP76">
        <f>'#GFP'!CP76-'#GFP'!CP$2</f>
        <v>1250.3248679999999</v>
      </c>
      <c r="CQ76">
        <f>'#GFP'!CQ76-'#GFP'!CQ$2</f>
        <v>191.99211200000002</v>
      </c>
      <c r="CR76">
        <f>'#GFP'!CR76-'#GFP'!CR$2</f>
        <v>497.44490900000005</v>
      </c>
      <c r="CS76">
        <f>'#GFP'!CS76-'#GFP'!CS$2</f>
        <v>1072.5895959999996</v>
      </c>
      <c r="CT76">
        <f>'#GFP'!CT76-'#GFP'!CT$2</f>
        <v>321.72935600000005</v>
      </c>
      <c r="CU76">
        <f>'#GFP'!CU76-'#GFP'!CU$2</f>
        <v>2028.5107179999995</v>
      </c>
      <c r="CV76">
        <f>'#GFP'!CV76-'#GFP'!CV$2</f>
        <v>1537.6001940000001</v>
      </c>
      <c r="CW76">
        <f>'#GFP'!CW76-'#GFP'!CW$2</f>
        <v>123.20285899999982</v>
      </c>
      <c r="CX76">
        <f>'#GFP'!CX76-'#GFP'!CX$2</f>
        <v>2450.5131819999988</v>
      </c>
      <c r="CY76">
        <f>'#GFP'!CY76-'#GFP'!CY$2</f>
        <v>387.07320599999991</v>
      </c>
      <c r="CZ76">
        <f>'#GFP'!CZ76-'#GFP'!CZ$2</f>
        <v>1386.0024619999999</v>
      </c>
      <c r="DA76">
        <f>'#GFP'!DA76-'#GFP'!DA$2</f>
        <v>353.45082500000012</v>
      </c>
      <c r="DB76">
        <f>'#GFP'!DB76-'#GFP'!DB$2</f>
        <v>530.35444800000005</v>
      </c>
      <c r="DC76">
        <f>'#GFP'!DC76-'#GFP'!DC$2</f>
        <v>1330.8760140000004</v>
      </c>
      <c r="DD76">
        <f>'#GFP'!DD76-'#GFP'!DD$2</f>
        <v>1726.0280960000018</v>
      </c>
      <c r="DE76">
        <f>'#GFP'!DE76-'#GFP'!DE$2</f>
        <v>1890.3381770000005</v>
      </c>
      <c r="DF76">
        <f>'#GFP'!DF76-'#GFP'!DF$2</f>
        <v>415.82450000000028</v>
      </c>
      <c r="DG76">
        <f>'#GFP'!DG76-'#GFP'!DG$2</f>
        <v>2866.6941030000016</v>
      </c>
      <c r="DH76">
        <f>'#GFP'!DH76-'#GFP'!DH$2</f>
        <v>1363.666745999999</v>
      </c>
      <c r="DI76">
        <f>'#GFP'!DI76-'#GFP'!DI$2</f>
        <v>524.29529099999991</v>
      </c>
      <c r="DJ76">
        <f>'#GFP'!DJ76-'#GFP'!DJ$2</f>
        <v>946.65417599999955</v>
      </c>
      <c r="DK76">
        <f>'#GFP'!DK76-'#GFP'!DK$2</f>
        <v>973.8609790000005</v>
      </c>
      <c r="DL76">
        <f>'#GFP'!DL76-'#GFP'!DL$2</f>
        <v>320.54128600000001</v>
      </c>
      <c r="DM76">
        <f>'#GFP'!DM76-'#GFP'!DM$2</f>
        <v>975.16785600000003</v>
      </c>
      <c r="DN76">
        <f>'#GFP'!DN76-'#GFP'!DN$2</f>
        <v>905.19053300000041</v>
      </c>
      <c r="DO76">
        <f>'#GFP'!DO76-'#GFP'!DO$2</f>
        <v>243.43554299999988</v>
      </c>
      <c r="DP76">
        <f>'#GFP'!DP76-'#GFP'!DP$2</f>
        <v>1110.726643</v>
      </c>
      <c r="DQ76">
        <f>'#GFP'!DQ76-'#GFP'!DQ$2</f>
        <v>1539.6199130000005</v>
      </c>
      <c r="DR76">
        <f>'#GFP'!DR76-'#GFP'!DR$2</f>
        <v>134.72713799999997</v>
      </c>
      <c r="DS76">
        <f>'#GFP'!DS76-'#GFP'!DS$2</f>
        <v>415.34927200000016</v>
      </c>
      <c r="DT76">
        <f>'#GFP'!DT76-'#GFP'!DT$2</f>
        <v>1264.5817080000002</v>
      </c>
      <c r="DU76">
        <f>'#GFP'!DU76-'#GFP'!DU$2</f>
        <v>2824.5176179999989</v>
      </c>
      <c r="DV76">
        <f>'#GFP'!DV76-'#GFP'!DV$2</f>
        <v>683.37786400000027</v>
      </c>
      <c r="DW76">
        <f>'#GFP'!DW76-'#GFP'!DW$2</f>
        <v>2435.5435000000007</v>
      </c>
      <c r="DX76">
        <f>'#GFP'!DX76-'#GFP'!DX$2</f>
        <v>311.98718200000019</v>
      </c>
      <c r="DY76">
        <f>'#GFP'!DY76-'#GFP'!DY$2</f>
        <v>306.75967400000013</v>
      </c>
      <c r="DZ76">
        <f>'#GFP'!DZ76-'#GFP'!DZ$2</f>
        <v>548.17549799999972</v>
      </c>
      <c r="EA76">
        <f>'#GFP'!EA76-'#GFP'!EA$2</f>
        <v>752.76115199999958</v>
      </c>
      <c r="EB76">
        <f>'#GFP'!EB76-'#GFP'!EB$2</f>
        <v>1466.791221999998</v>
      </c>
      <c r="EC76">
        <f>'#GFP'!EC76-'#GFP'!EC$2</f>
        <v>941.90189600000031</v>
      </c>
      <c r="ED76">
        <f>'#GFP'!ED76-'#GFP'!ED$2</f>
        <v>78.412619999999976</v>
      </c>
      <c r="EE76">
        <f>'#GFP'!EE76-'#GFP'!EE$2</f>
        <v>3938.9272779999992</v>
      </c>
      <c r="EF76">
        <f>'#GFP'!EF76-'#GFP'!EF$2</f>
        <v>167.51786999999996</v>
      </c>
      <c r="EG76">
        <f>'#GFP'!EG76-'#GFP'!EG$2</f>
        <v>598.66847299999995</v>
      </c>
      <c r="EH76">
        <f>'#GFP'!EH76-'#GFP'!EH$2</f>
        <v>990.01873100000012</v>
      </c>
      <c r="EI76">
        <f>'#GFP'!EI76-'#GFP'!EI$2</f>
        <v>14.256839999999983</v>
      </c>
      <c r="EJ76">
        <f>'#GFP'!EJ76-'#GFP'!EJ$2</f>
        <v>28.038451999999992</v>
      </c>
      <c r="EK76">
        <f>'#GFP'!EK76-'#GFP'!EK$2</f>
        <v>688.60537199999976</v>
      </c>
      <c r="EL76">
        <f>'#GFP'!EL76-'#GFP'!EL$2</f>
        <v>8.4352969999999985</v>
      </c>
      <c r="EM76">
        <f>'#GFP'!EM76-'#GFP'!EM$2</f>
        <v>1072.8272099999999</v>
      </c>
      <c r="EN76">
        <f>'#GFP'!EN76-'#GFP'!EN$2</f>
        <v>151.12250399999999</v>
      </c>
      <c r="EO76">
        <f>'#GFP'!EO76-'#GFP'!EO$2</f>
        <v>260.30613699999992</v>
      </c>
      <c r="EP76">
        <f>'#GFP'!EP76-'#GFP'!EP$2</f>
        <v>2269.0948929999995</v>
      </c>
      <c r="EQ76">
        <f>'#GFP'!EQ76-'#GFP'!EQ$2</f>
        <v>1190.3273330000002</v>
      </c>
      <c r="ER76">
        <f>'#GFP'!ER76-'#GFP'!ER$2</f>
        <v>609.4799099999982</v>
      </c>
      <c r="ES76">
        <f>'#GFP'!ES76-'#GFP'!ES$2</f>
        <v>464.654177</v>
      </c>
      <c r="ET76">
        <f>'#GFP'!ET76-'#GFP'!ET$2</f>
        <v>811.80823100000021</v>
      </c>
      <c r="EU76">
        <f>'#GFP'!EU76-'#GFP'!EU$2</f>
        <v>1566.4702950000001</v>
      </c>
      <c r="EV76">
        <f>'#GFP'!EV76-'#GFP'!EV$2</f>
        <v>1840.5580439999994</v>
      </c>
      <c r="EW76">
        <f>'#GFP'!EW76-'#GFP'!EW$2</f>
        <v>385.40990800000009</v>
      </c>
      <c r="EX76">
        <f>'#GFP'!EX76-'#GFP'!EX$2</f>
        <v>346.67882600000007</v>
      </c>
      <c r="EY76">
        <f>'#GFP'!EY76-'#GFP'!EY$2</f>
        <v>1607.4587099999994</v>
      </c>
      <c r="EZ76">
        <f>'#GFP'!EZ76-'#GFP'!EZ$2</f>
        <v>159.79541499999996</v>
      </c>
      <c r="FA76">
        <f>'#GFP'!FA76-'#GFP'!FA$2</f>
        <v>1410.7143180000007</v>
      </c>
      <c r="FB76">
        <f>'#GFP'!FB76-'#GFP'!FB$2</f>
        <v>100.27310799999998</v>
      </c>
      <c r="FC76">
        <f>'#GFP'!FC76-'#GFP'!FC$2</f>
        <v>1600.9243250000009</v>
      </c>
      <c r="FD76">
        <f>'#GFP'!FD76-'#GFP'!FD$2</f>
        <v>2561.2413059999999</v>
      </c>
      <c r="FE76">
        <f>'#GFP'!FE76-'#GFP'!FE$2</f>
        <v>-198.52649699999984</v>
      </c>
      <c r="FF76">
        <f>'#GFP'!FF76-'#GFP'!FF$2</f>
        <v>573.12496800000008</v>
      </c>
      <c r="FG76">
        <f>'#GFP'!FG76-'#GFP'!FG$2</f>
        <v>1056.5506510000005</v>
      </c>
      <c r="FH76">
        <f>'#GFP'!FH76-'#GFP'!FH$2</f>
        <v>273.73132799999991</v>
      </c>
      <c r="FI76">
        <f>'#GFP'!FI76-'#GFP'!FI$2</f>
        <v>622.54867999999988</v>
      </c>
      <c r="FJ76">
        <f>'#GFP'!FJ76-'#GFP'!FJ$2</f>
        <v>1506.1163390000002</v>
      </c>
      <c r="FK76">
        <f>'#GFP'!FK76-'#GFP'!FK$2</f>
        <v>815.49124799999959</v>
      </c>
      <c r="FL76">
        <f>'#GFP'!FL76-'#GFP'!FL$2</f>
        <v>306.87848099999997</v>
      </c>
      <c r="FM76">
        <f>'#GFP'!FM76-'#GFP'!FM$2</f>
        <v>-1378.6364279999998</v>
      </c>
      <c r="FN76">
        <f>'#GFP'!FN76-'#GFP'!FN$2</f>
        <v>294.99778100000003</v>
      </c>
      <c r="FO76">
        <f>'#GFP'!FO76-'#GFP'!FO$2</f>
        <v>1999.2841959999996</v>
      </c>
      <c r="FP76">
        <f>'#GFP'!FP76-'#GFP'!FP$2</f>
        <v>1288.8183360000003</v>
      </c>
      <c r="FQ76">
        <f>'#GFP'!FQ76-'#GFP'!FQ$2</f>
        <v>1338.9548899999995</v>
      </c>
      <c r="FR76">
        <f>'#GFP'!FR76-'#GFP'!FR$2</f>
        <v>1163.4769509999994</v>
      </c>
      <c r="FS76">
        <f>'#GFP'!FS76-'#GFP'!FS$2</f>
        <v>1158.8434780000002</v>
      </c>
      <c r="FT76">
        <f>'#GFP'!FT76-'#GFP'!FT$2</f>
        <v>826.65910600000052</v>
      </c>
      <c r="FU76">
        <f>'#GFP'!FU76-'#GFP'!FU$2</f>
        <v>1343.3507489999993</v>
      </c>
      <c r="FV76">
        <f>'#GFP'!FV76-'#GFP'!FV$2</f>
        <v>245.33645500000003</v>
      </c>
      <c r="FW76">
        <f>'#GFP'!FW76-'#GFP'!FW$2</f>
        <v>272.06803000000002</v>
      </c>
    </row>
    <row r="77" spans="1:179">
      <c r="A77">
        <f>'#GFP'!A77</f>
        <v>18.75</v>
      </c>
      <c r="B77">
        <f>'#GFP'!B77-'#GFP'!B$2</f>
        <v>1972.3150070000006</v>
      </c>
      <c r="C77">
        <f>'#GFP'!C77-'#GFP'!C$2</f>
        <v>4188.778398999998</v>
      </c>
      <c r="D77">
        <f>'#GFP'!D77-'#GFP'!D$2</f>
        <v>4584.7621299999992</v>
      </c>
      <c r="E77">
        <f>'#GFP'!E77-'#GFP'!E$2</f>
        <v>1375.7850599999997</v>
      </c>
      <c r="F77">
        <f>'#GFP'!F77-'#GFP'!F$2</f>
        <v>486.03943699999957</v>
      </c>
      <c r="G77">
        <f>'#GFP'!G77-'#GFP'!G$2</f>
        <v>549.838796</v>
      </c>
      <c r="H77">
        <f>'#GFP'!H77-'#GFP'!H$2</f>
        <v>1027.0865150000004</v>
      </c>
      <c r="I77">
        <f>'#GFP'!I77-'#GFP'!I$2</f>
        <v>108.3519839999999</v>
      </c>
      <c r="J77">
        <f>'#GFP'!J77-'#GFP'!J$2</f>
        <v>388.02366200000006</v>
      </c>
      <c r="K77">
        <f>'#GFP'!K77-'#GFP'!K$2</f>
        <v>281.4537829999997</v>
      </c>
      <c r="L77">
        <f>'#GFP'!L77-'#GFP'!L$2</f>
        <v>213.4961790000001</v>
      </c>
      <c r="M77">
        <f>'#GFP'!M77-'#GFP'!M$2</f>
        <v>364.49987600000009</v>
      </c>
      <c r="N77">
        <f>'#GFP'!N77-'#GFP'!N$2</f>
        <v>165.97337899999997</v>
      </c>
      <c r="O77">
        <f>'#GFP'!O77-'#GFP'!O$2</f>
        <v>355.58935099999974</v>
      </c>
      <c r="P77">
        <f>'#GFP'!P77-'#GFP'!P$2</f>
        <v>1537.0061590000005</v>
      </c>
      <c r="Q77">
        <f>'#GFP'!Q77-'#GFP'!Q$2</f>
        <v>641.43899299999975</v>
      </c>
      <c r="R77">
        <f>'#GFP'!R77-'#GFP'!R$2</f>
        <v>562.07591700000012</v>
      </c>
      <c r="S77">
        <f>'#GFP'!S77-'#GFP'!S$2</f>
        <v>1915.8816820000002</v>
      </c>
      <c r="T77">
        <f>'#GFP'!T77-'#GFP'!T$2</f>
        <v>489.96006799999998</v>
      </c>
      <c r="U77">
        <f>'#GFP'!U77-'#GFP'!U$2</f>
        <v>715.8121749999998</v>
      </c>
      <c r="V77">
        <f>'#GFP'!V77-'#GFP'!V$2</f>
        <v>1406.3184589999996</v>
      </c>
      <c r="W77">
        <f>'#GFP'!W77-'#GFP'!W$2</f>
        <v>1868.2400749999993</v>
      </c>
      <c r="X77">
        <f>'#GFP'!X77-'#GFP'!X$2</f>
        <v>3842.2183800000003</v>
      </c>
      <c r="Y77">
        <f>'#GFP'!Y77-'#GFP'!Y$2</f>
        <v>2327.7855509999999</v>
      </c>
      <c r="Z77">
        <f>'#GFP'!Z77-'#GFP'!Z$2</f>
        <v>1988.5915660000001</v>
      </c>
      <c r="AA77">
        <f>'#GFP'!AA77-'#GFP'!AA$2</f>
        <v>719.25757799999974</v>
      </c>
      <c r="AB77">
        <f>'#GFP'!AB77-'#GFP'!AB$2</f>
        <v>803.96696900000029</v>
      </c>
      <c r="AC77">
        <f>'#GFP'!AC77-'#GFP'!AC$2</f>
        <v>1877.2694070000002</v>
      </c>
      <c r="AD77">
        <f>'#GFP'!AD77-'#GFP'!AD$2</f>
        <v>877.15208099999995</v>
      </c>
      <c r="AE77">
        <f>'#GFP'!AE77-'#GFP'!AE$2</f>
        <v>554.82869000000005</v>
      </c>
      <c r="AF77">
        <f>'#GFP'!AF77-'#GFP'!AF$2</f>
        <v>2520.0152770000018</v>
      </c>
      <c r="AG77">
        <f>'#GFP'!AG77-'#GFP'!AG$2</f>
        <v>1602.9440440000003</v>
      </c>
      <c r="AH77">
        <f>'#GFP'!AH77-'#GFP'!AH$2</f>
        <v>740.64283799999998</v>
      </c>
      <c r="AI77">
        <f>'#GFP'!AI77-'#GFP'!AI$2</f>
        <v>48.592062999999996</v>
      </c>
      <c r="AJ77">
        <f>'#GFP'!AJ77-'#GFP'!AJ$2</f>
        <v>266.60290800000007</v>
      </c>
      <c r="AK77">
        <f>'#GFP'!AK77-'#GFP'!AK$2</f>
        <v>160.03302899999994</v>
      </c>
      <c r="AL77">
        <f>'#GFP'!AL77-'#GFP'!AL$2</f>
        <v>260.6625580000001</v>
      </c>
      <c r="AM77">
        <f>'#GFP'!AM77-'#GFP'!AM$2</f>
        <v>1491.5030780000002</v>
      </c>
      <c r="AN77">
        <f>'#GFP'!AN77-'#GFP'!AN$2</f>
        <v>790.06654999999978</v>
      </c>
      <c r="AO77">
        <f>'#GFP'!AO77-'#GFP'!AO$2</f>
        <v>3612.9208699999999</v>
      </c>
      <c r="AP77">
        <f>'#GFP'!AP77-'#GFP'!AP$2</f>
        <v>456.93172199999981</v>
      </c>
      <c r="AQ77">
        <f>'#GFP'!AQ77-'#GFP'!AQ$2</f>
        <v>1869.7845659999994</v>
      </c>
      <c r="AR77">
        <f>'#GFP'!AR77-'#GFP'!AR$2</f>
        <v>1419.9812639999996</v>
      </c>
      <c r="AS77">
        <f>'#GFP'!AS77-'#GFP'!AS$2</f>
        <v>184.507271</v>
      </c>
      <c r="AT77">
        <f>'#GFP'!AT77-'#GFP'!AT$2</f>
        <v>1843.052991</v>
      </c>
      <c r="AU77">
        <f>'#GFP'!AU77-'#GFP'!AU$2</f>
        <v>1707.850625</v>
      </c>
      <c r="AV77">
        <f>'#GFP'!AV77-'#GFP'!AV$2</f>
        <v>751.0978540000001</v>
      </c>
      <c r="AW77">
        <f>'#GFP'!AW77-'#GFP'!AW$2</f>
        <v>621.9546449999998</v>
      </c>
      <c r="AX77">
        <f>'#GFP'!AX77-'#GFP'!AX$2</f>
        <v>393.60759099999973</v>
      </c>
      <c r="AY77">
        <f>'#GFP'!AY77-'#GFP'!AY$2</f>
        <v>1564.3317690000008</v>
      </c>
      <c r="AZ77">
        <f>'#GFP'!AZ77-'#GFP'!AZ$2</f>
        <v>1507.3044090000003</v>
      </c>
      <c r="BA77">
        <f>'#GFP'!BA77-'#GFP'!BA$2</f>
        <v>1804.2031019999986</v>
      </c>
      <c r="BB77">
        <f>'#GFP'!BB77-'#GFP'!BB$2</f>
        <v>618.03401400000007</v>
      </c>
      <c r="BC77">
        <f>'#GFP'!BC77-'#GFP'!BC$2</f>
        <v>1071.5203329999995</v>
      </c>
      <c r="BD77">
        <f>'#GFP'!BD77-'#GFP'!BD$2</f>
        <v>719.01996399999985</v>
      </c>
      <c r="BE77">
        <f>'#GFP'!BE77-'#GFP'!BE$2</f>
        <v>263.98915399999998</v>
      </c>
      <c r="BF77">
        <f>'#GFP'!BF77-'#GFP'!BF$2</f>
        <v>532.96820200000002</v>
      </c>
      <c r="BG77">
        <f>'#GFP'!BG77-'#GFP'!BG$2</f>
        <v>842.93566499999997</v>
      </c>
      <c r="BH77">
        <f>'#GFP'!BH77-'#GFP'!BH$2</f>
        <v>196.98200600000001</v>
      </c>
      <c r="BI77">
        <f>'#GFP'!BI77-'#GFP'!BI$2</f>
        <v>264.93961000000002</v>
      </c>
      <c r="BJ77">
        <f>'#GFP'!BJ77-'#GFP'!BJ$2</f>
        <v>570.98644200000012</v>
      </c>
      <c r="BK77">
        <f>'#GFP'!BK77-'#GFP'!BK$2</f>
        <v>2647.376381</v>
      </c>
      <c r="BL77">
        <f>'#GFP'!BL77-'#GFP'!BL$2</f>
        <v>1139.9531649999999</v>
      </c>
      <c r="BM77">
        <f>'#GFP'!BM77-'#GFP'!BM$2</f>
        <v>269.45427599999999</v>
      </c>
      <c r="BN77">
        <f>'#GFP'!BN77-'#GFP'!BN$2</f>
        <v>233.81217599999999</v>
      </c>
      <c r="BO77">
        <f>'#GFP'!BO77-'#GFP'!BO$2</f>
        <v>798.26423300000033</v>
      </c>
      <c r="BP77">
        <f>'#GFP'!BP77-'#GFP'!BP$2</f>
        <v>363.31180599999999</v>
      </c>
      <c r="BQ77">
        <f>'#GFP'!BQ77-'#GFP'!BQ$2</f>
        <v>48.473256000000021</v>
      </c>
      <c r="BR77">
        <f>'#GFP'!BR77-'#GFP'!BR$2</f>
        <v>500.65269799999999</v>
      </c>
      <c r="BS77">
        <f>'#GFP'!BS77-'#GFP'!BS$2</f>
        <v>145.89499599999999</v>
      </c>
      <c r="BT77">
        <f>'#GFP'!BT77-'#GFP'!BT$2</f>
        <v>1711.8900629999998</v>
      </c>
      <c r="BU77">
        <f>'#GFP'!BU77-'#GFP'!BU$2</f>
        <v>351.43110599999989</v>
      </c>
      <c r="BV77">
        <f>'#GFP'!BV77-'#GFP'!BV$2</f>
        <v>645.71604499999989</v>
      </c>
      <c r="BW77">
        <f>'#GFP'!BW77-'#GFP'!BW$2</f>
        <v>1838.1819040000005</v>
      </c>
      <c r="BX77">
        <f>'#GFP'!BX77-'#GFP'!BX$2</f>
        <v>149.578013</v>
      </c>
      <c r="BY77">
        <f>'#GFP'!BY77-'#GFP'!BY$2</f>
        <v>1075.7973850000003</v>
      </c>
      <c r="BZ77">
        <f>'#GFP'!BZ77-'#GFP'!BZ$2</f>
        <v>2520.252891000001</v>
      </c>
      <c r="CA77">
        <f>'#GFP'!CA77-'#GFP'!CA$2</f>
        <v>457.16933600000016</v>
      </c>
      <c r="CB77">
        <f>'#GFP'!CB77-'#GFP'!CB$2</f>
        <v>885.23095700000022</v>
      </c>
      <c r="CC77">
        <f>'#GFP'!CC77-'#GFP'!CC$2</f>
        <v>1114.2908530000004</v>
      </c>
      <c r="CD77">
        <f>'#GFP'!CD77-'#GFP'!CD$2</f>
        <v>414.04239500000006</v>
      </c>
      <c r="CE77">
        <f>'#GFP'!CE77-'#GFP'!CE$2</f>
        <v>1188.3076139999994</v>
      </c>
      <c r="CF77">
        <f>'#GFP'!CF77-'#GFP'!CF$2</f>
        <v>750.02859099999978</v>
      </c>
      <c r="CG77">
        <f>'#GFP'!CG77-'#GFP'!CG$2</f>
        <v>234.52501799999999</v>
      </c>
      <c r="CH77">
        <f>'#GFP'!CH77-'#GFP'!CH$2</f>
        <v>972.1976810000001</v>
      </c>
      <c r="CI77">
        <f>'#GFP'!CI77-'#GFP'!CI$2</f>
        <v>630.27113500000041</v>
      </c>
      <c r="CJ77">
        <f>'#GFP'!CJ77-'#GFP'!CJ$2</f>
        <v>921.11067100000037</v>
      </c>
      <c r="CK77">
        <f>'#GFP'!CK77-'#GFP'!CK$2</f>
        <v>124.62854299999998</v>
      </c>
      <c r="CL77">
        <f>'#GFP'!CL77-'#GFP'!CL$2</f>
        <v>2616.4865610000015</v>
      </c>
      <c r="CM77">
        <f>'#GFP'!CM77-'#GFP'!CM$2</f>
        <v>420.69558699999999</v>
      </c>
      <c r="CN77">
        <f>'#GFP'!CN77-'#GFP'!CN$2</f>
        <v>1339.5489250000005</v>
      </c>
      <c r="CO77">
        <f>'#GFP'!CO77-'#GFP'!CO$2</f>
        <v>362.00492900000006</v>
      </c>
      <c r="CP77">
        <f>'#GFP'!CP77-'#GFP'!CP$2</f>
        <v>1271.9477419999996</v>
      </c>
      <c r="CQ77">
        <f>'#GFP'!CQ77-'#GFP'!CQ$2</f>
        <v>188.90312999999998</v>
      </c>
      <c r="CR77">
        <f>'#GFP'!CR77-'#GFP'!CR$2</f>
        <v>550.0764099999999</v>
      </c>
      <c r="CS77">
        <f>'#GFP'!CS77-'#GFP'!CS$2</f>
        <v>1051.0855290000002</v>
      </c>
      <c r="CT77">
        <f>'#GFP'!CT77-'#GFP'!CT$2</f>
        <v>318.7591809999999</v>
      </c>
      <c r="CU77">
        <f>'#GFP'!CU77-'#GFP'!CU$2</f>
        <v>2026.0157710000003</v>
      </c>
      <c r="CV77">
        <f>'#GFP'!CV77-'#GFP'!CV$2</f>
        <v>1632.4081799999999</v>
      </c>
      <c r="CW77">
        <f>'#GFP'!CW77-'#GFP'!CW$2</f>
        <v>122.01478899999989</v>
      </c>
      <c r="CX77">
        <f>'#GFP'!CX77-'#GFP'!CX$2</f>
        <v>2369.1303869999992</v>
      </c>
      <c r="CY77">
        <f>'#GFP'!CY77-'#GFP'!CY$2</f>
        <v>384.93467999999996</v>
      </c>
      <c r="CZ77">
        <f>'#GFP'!CZ77-'#GFP'!CZ$2</f>
        <v>1306.4017720000002</v>
      </c>
      <c r="DA77">
        <f>'#GFP'!DA77-'#GFP'!DA$2</f>
        <v>294.16613199999983</v>
      </c>
      <c r="DB77">
        <f>'#GFP'!DB77-'#GFP'!DB$2</f>
        <v>455.74365199999988</v>
      </c>
      <c r="DC77">
        <f>'#GFP'!DC77-'#GFP'!DC$2</f>
        <v>1355.8254839999995</v>
      </c>
      <c r="DD77">
        <f>'#GFP'!DD77-'#GFP'!DD$2</f>
        <v>1726.622131000001</v>
      </c>
      <c r="DE77">
        <f>'#GFP'!DE77-'#GFP'!DE$2</f>
        <v>1956.7512899999992</v>
      </c>
      <c r="DF77">
        <f>'#GFP'!DF77-'#GFP'!DF$2</f>
        <v>413.92358800000034</v>
      </c>
      <c r="DG77">
        <f>'#GFP'!DG77-'#GFP'!DG$2</f>
        <v>2747.6494890000013</v>
      </c>
      <c r="DH77">
        <f>'#GFP'!DH77-'#GFP'!DH$2</f>
        <v>1361.4094129999994</v>
      </c>
      <c r="DI77">
        <f>'#GFP'!DI77-'#GFP'!DI$2</f>
        <v>507.06827599999986</v>
      </c>
      <c r="DJ77">
        <f>'#GFP'!DJ77-'#GFP'!DJ$2</f>
        <v>917.30884699999979</v>
      </c>
      <c r="DK77">
        <f>'#GFP'!DK77-'#GFP'!DK$2</f>
        <v>942.13950999999997</v>
      </c>
      <c r="DL77">
        <f>'#GFP'!DL77-'#GFP'!DL$2</f>
        <v>340.14444099999992</v>
      </c>
      <c r="DM77">
        <f>'#GFP'!DM77-'#GFP'!DM$2</f>
        <v>972.1976810000001</v>
      </c>
      <c r="DN77">
        <f>'#GFP'!DN77-'#GFP'!DN$2</f>
        <v>881.42913300000009</v>
      </c>
      <c r="DO77">
        <f>'#GFP'!DO77-'#GFP'!DO$2</f>
        <v>259.83090900000008</v>
      </c>
      <c r="DP77">
        <f>'#GFP'!DP77-'#GFP'!DP$2</f>
        <v>1139.0027089999999</v>
      </c>
      <c r="DQ77">
        <f>'#GFP'!DQ77-'#GFP'!DQ$2</f>
        <v>1520.0167579999998</v>
      </c>
      <c r="DR77">
        <f>'#GFP'!DR77-'#GFP'!DR$2</f>
        <v>151.8353459999999</v>
      </c>
      <c r="DS77">
        <f>'#GFP'!DS77-'#GFP'!DS$2</f>
        <v>461.68400200000019</v>
      </c>
      <c r="DT77">
        <f>'#GFP'!DT77-'#GFP'!DT$2</f>
        <v>1266.957848</v>
      </c>
      <c r="DU77">
        <f>'#GFP'!DU77-'#GFP'!DU$2</f>
        <v>2895.3265899999997</v>
      </c>
      <c r="DV77">
        <f>'#GFP'!DV77-'#GFP'!DV$2</f>
        <v>681.47695200000021</v>
      </c>
      <c r="DW77">
        <f>'#GFP'!DW77-'#GFP'!DW$2</f>
        <v>2441.2462360000009</v>
      </c>
      <c r="DX77">
        <f>'#GFP'!DX77-'#GFP'!DX$2</f>
        <v>313.05644500000005</v>
      </c>
      <c r="DY77">
        <f>'#GFP'!DY77-'#GFP'!DY$2</f>
        <v>298.68079799999998</v>
      </c>
      <c r="DZ77">
        <f>'#GFP'!DZ77-'#GFP'!DZ$2</f>
        <v>514.07788900000003</v>
      </c>
      <c r="EA77">
        <f>'#GFP'!EA77-'#GFP'!EA$2</f>
        <v>747.41483699999981</v>
      </c>
      <c r="EB77">
        <f>'#GFP'!EB77-'#GFP'!EB$2</f>
        <v>1504.2154269999992</v>
      </c>
      <c r="EC77">
        <f>'#GFP'!EC77-'#GFP'!EC$2</f>
        <v>982.29627600000003</v>
      </c>
      <c r="ED77">
        <f>'#GFP'!ED77-'#GFP'!ED$2</f>
        <v>103.00566900000001</v>
      </c>
      <c r="EE77">
        <f>'#GFP'!EE77-'#GFP'!EE$2</f>
        <v>3985.7372360000008</v>
      </c>
      <c r="EF77">
        <f>'#GFP'!EF77-'#GFP'!EF$2</f>
        <v>170.488045</v>
      </c>
      <c r="EG77">
        <f>'#GFP'!EG77-'#GFP'!EG$2</f>
        <v>618.86566299999981</v>
      </c>
      <c r="EH77">
        <f>'#GFP'!EH77-'#GFP'!EH$2</f>
        <v>996.79073000000062</v>
      </c>
      <c r="EI77">
        <f>'#GFP'!EI77-'#GFP'!EI$2</f>
        <v>10.098594999999989</v>
      </c>
      <c r="EJ77">
        <f>'#GFP'!EJ77-'#GFP'!EJ$2</f>
        <v>82.689672000000002</v>
      </c>
      <c r="EK77">
        <f>'#GFP'!EK77-'#GFP'!EK$2</f>
        <v>674.58614599999987</v>
      </c>
      <c r="EL77">
        <f>'#GFP'!EL77-'#GFP'!EL$2</f>
        <v>61.185605000000002</v>
      </c>
      <c r="EM77">
        <f>'#GFP'!EM77-'#GFP'!EM$2</f>
        <v>1112.6275550000005</v>
      </c>
      <c r="EN77">
        <f>'#GFP'!EN77-'#GFP'!EN$2</f>
        <v>140.42987399999998</v>
      </c>
      <c r="EO77">
        <f>'#GFP'!EO77-'#GFP'!EO$2</f>
        <v>274.56297699999993</v>
      </c>
      <c r="EP77">
        <f>'#GFP'!EP77-'#GFP'!EP$2</f>
        <v>2275.6292779999985</v>
      </c>
      <c r="EQ77">
        <f>'#GFP'!EQ77-'#GFP'!EQ$2</f>
        <v>1157.7742149999999</v>
      </c>
      <c r="ER77">
        <f>'#GFP'!ER77-'#GFP'!ER$2</f>
        <v>607.57899799999905</v>
      </c>
      <c r="ES77">
        <f>'#GFP'!ES77-'#GFP'!ES$2</f>
        <v>470.00049199999978</v>
      </c>
      <c r="ET77">
        <f>'#GFP'!ET77-'#GFP'!ET$2</f>
        <v>813.94675699999993</v>
      </c>
      <c r="EU77">
        <f>'#GFP'!EU77-'#GFP'!EU$2</f>
        <v>1585.8358359999993</v>
      </c>
      <c r="EV77">
        <f>'#GFP'!EV77-'#GFP'!EV$2</f>
        <v>1919.8023130000001</v>
      </c>
      <c r="EW77">
        <f>'#GFP'!EW77-'#GFP'!EW$2</f>
        <v>347.866896</v>
      </c>
      <c r="EX77">
        <f>'#GFP'!EX77-'#GFP'!EX$2</f>
        <v>316.14542700000004</v>
      </c>
      <c r="EY77">
        <f>'#GFP'!EY77-'#GFP'!EY$2</f>
        <v>1558.6290329999988</v>
      </c>
      <c r="EZ77">
        <f>'#GFP'!EZ77-'#GFP'!EZ$2</f>
        <v>157.41927499999994</v>
      </c>
      <c r="FA77">
        <f>'#GFP'!FA77-'#GFP'!FA$2</f>
        <v>1370.5575520000002</v>
      </c>
      <c r="FB77">
        <f>'#GFP'!FB77-'#GFP'!FB$2</f>
        <v>103.59970400000003</v>
      </c>
      <c r="FC77">
        <f>'#GFP'!FC77-'#GFP'!FC$2</f>
        <v>1568.3712069999992</v>
      </c>
      <c r="FD77">
        <f>'#GFP'!FD77-'#GFP'!FD$2</f>
        <v>2535.6978009999984</v>
      </c>
      <c r="FE77">
        <f>'#GFP'!FE77-'#GFP'!FE$2</f>
        <v>-258.52403199999992</v>
      </c>
      <c r="FF77">
        <f>'#GFP'!FF77-'#GFP'!FF$2</f>
        <v>556.72960199999989</v>
      </c>
      <c r="FG77">
        <f>'#GFP'!FG77-'#GFP'!FG$2</f>
        <v>1042.1750039999997</v>
      </c>
      <c r="FH77">
        <f>'#GFP'!FH77-'#GFP'!FH$2</f>
        <v>291.31476399999991</v>
      </c>
      <c r="FI77">
        <f>'#GFP'!FI77-'#GFP'!FI$2</f>
        <v>627.3009599999998</v>
      </c>
      <c r="FJ77">
        <f>'#GFP'!FJ77-'#GFP'!FJ$2</f>
        <v>1478.0778870000004</v>
      </c>
      <c r="FK77">
        <f>'#GFP'!FK77-'#GFP'!FK$2</f>
        <v>862.30120600000009</v>
      </c>
      <c r="FL77">
        <f>'#GFP'!FL77-'#GFP'!FL$2</f>
        <v>277.65195900000003</v>
      </c>
      <c r="FM77">
        <f>'#GFP'!FM77-'#GFP'!FM$2</f>
        <v>-1407.8629499999997</v>
      </c>
      <c r="FN77">
        <f>'#GFP'!FN77-'#GFP'!FN$2</f>
        <v>268.14739900000001</v>
      </c>
      <c r="FO77">
        <f>'#GFP'!FO77-'#GFP'!FO$2</f>
        <v>1985.1461629999994</v>
      </c>
      <c r="FP77">
        <f>'#GFP'!FP77-'#GFP'!FP$2</f>
        <v>1246.2854299999999</v>
      </c>
      <c r="FQ77">
        <f>'#GFP'!FQ77-'#GFP'!FQ$2</f>
        <v>1327.5494180000001</v>
      </c>
      <c r="FR77">
        <f>'#GFP'!FR77-'#GFP'!FR$2</f>
        <v>1172.2686689999998</v>
      </c>
      <c r="FS77">
        <f>'#GFP'!FS77-'#GFP'!FS$2</f>
        <v>1143.7549890000009</v>
      </c>
      <c r="FT77">
        <f>'#GFP'!FT77-'#GFP'!FT$2</f>
        <v>828.56001800000058</v>
      </c>
      <c r="FU77">
        <f>'#GFP'!FU77-'#GFP'!FU$2</f>
        <v>1297.7288609999996</v>
      </c>
      <c r="FV77">
        <f>'#GFP'!FV77-'#GFP'!FV$2</f>
        <v>258.04880399999996</v>
      </c>
      <c r="FW77">
        <f>'#GFP'!FW77-'#GFP'!FW$2</f>
        <v>261.25659299999995</v>
      </c>
    </row>
    <row r="78" spans="1:179">
      <c r="A78">
        <f>'#GFP'!A78</f>
        <v>19</v>
      </c>
      <c r="B78">
        <f>'#GFP'!B78-'#GFP'!B$2</f>
        <v>1938.930240000001</v>
      </c>
      <c r="C78">
        <f>'#GFP'!C78-'#GFP'!C$2</f>
        <v>4086.6043789999976</v>
      </c>
      <c r="D78">
        <f>'#GFP'!D78-'#GFP'!D$2</f>
        <v>4284.2992269999995</v>
      </c>
      <c r="E78">
        <f>'#GFP'!E78-'#GFP'!E$2</f>
        <v>1347.7466079999999</v>
      </c>
      <c r="F78">
        <f>'#GFP'!F78-'#GFP'!F$2</f>
        <v>450.27852999999971</v>
      </c>
      <c r="G78">
        <f>'#GFP'!G78-'#GFP'!G$2</f>
        <v>548.53191899999979</v>
      </c>
      <c r="H78">
        <f>'#GFP'!H78-'#GFP'!H$2</f>
        <v>990.85037999999986</v>
      </c>
      <c r="I78">
        <f>'#GFP'!I78-'#GFP'!I$2</f>
        <v>94.689178999999967</v>
      </c>
      <c r="J78">
        <f>'#GFP'!J78-'#GFP'!J$2</f>
        <v>402.28050199999996</v>
      </c>
      <c r="K78">
        <f>'#GFP'!K78-'#GFP'!K$2</f>
        <v>303.67069200000014</v>
      </c>
      <c r="L78">
        <f>'#GFP'!L78-'#GFP'!L$2</f>
        <v>214.09021400000006</v>
      </c>
      <c r="M78">
        <f>'#GFP'!M78-'#GFP'!M$2</f>
        <v>364.38106900000002</v>
      </c>
      <c r="N78">
        <f>'#GFP'!N78-'#GFP'!N$2</f>
        <v>207.79344299999991</v>
      </c>
      <c r="O78">
        <f>'#GFP'!O78-'#GFP'!O$2</f>
        <v>358.91594699999962</v>
      </c>
      <c r="P78">
        <f>'#GFP'!P78-'#GFP'!P$2</f>
        <v>1561.5992079999996</v>
      </c>
      <c r="Q78">
        <f>'#GFP'!Q78-'#GFP'!Q$2</f>
        <v>655.22060499999998</v>
      </c>
      <c r="R78">
        <f>'#GFP'!R78-'#GFP'!R$2</f>
        <v>548.17549799999983</v>
      </c>
      <c r="S78">
        <f>'#GFP'!S78-'#GFP'!S$2</f>
        <v>1951.7613959999999</v>
      </c>
      <c r="T78">
        <f>'#GFP'!T78-'#GFP'!T$2</f>
        <v>515.85999400000003</v>
      </c>
      <c r="U78">
        <f>'#GFP'!U78-'#GFP'!U$2</f>
        <v>759.41434399999957</v>
      </c>
      <c r="V78">
        <f>'#GFP'!V78-'#GFP'!V$2</f>
        <v>1380.4185330000005</v>
      </c>
      <c r="W78">
        <f>'#GFP'!W78-'#GFP'!W$2</f>
        <v>1831.0534839999996</v>
      </c>
      <c r="X78">
        <f>'#GFP'!X78-'#GFP'!X$2</f>
        <v>3746.9351660000011</v>
      </c>
      <c r="Y78">
        <f>'#GFP'!Y78-'#GFP'!Y$2</f>
        <v>2269.4513139999999</v>
      </c>
      <c r="Z78">
        <f>'#GFP'!Z78-'#GFP'!Z$2</f>
        <v>1961.3847630000009</v>
      </c>
      <c r="AA78">
        <f>'#GFP'!AA78-'#GFP'!AA$2</f>
        <v>697.63470400000006</v>
      </c>
      <c r="AB78">
        <f>'#GFP'!AB78-'#GFP'!AB$2</f>
        <v>756.68178299999977</v>
      </c>
      <c r="AC78">
        <f>'#GFP'!AC78-'#GFP'!AC$2</f>
        <v>1829.7466070000005</v>
      </c>
      <c r="AD78">
        <f>'#GFP'!AD78-'#GFP'!AD$2</f>
        <v>864.43973200000005</v>
      </c>
      <c r="AE78">
        <f>'#GFP'!AE78-'#GFP'!AE$2</f>
        <v>571.22405600000002</v>
      </c>
      <c r="AF78">
        <f>'#GFP'!AF78-'#GFP'!AF$2</f>
        <v>2521.5597680000005</v>
      </c>
      <c r="AG78">
        <f>'#GFP'!AG78-'#GFP'!AG$2</f>
        <v>1582.390433</v>
      </c>
      <c r="AH78">
        <f>'#GFP'!AH78-'#GFP'!AH$2</f>
        <v>709.39659699999993</v>
      </c>
      <c r="AI78">
        <f>'#GFP'!AI78-'#GFP'!AI$2</f>
        <v>37.899432999999959</v>
      </c>
      <c r="AJ78">
        <f>'#GFP'!AJ78-'#GFP'!AJ$2</f>
        <v>332.89721399999996</v>
      </c>
      <c r="AK78">
        <f>'#GFP'!AK78-'#GFP'!AK$2</f>
        <v>167.99309799999997</v>
      </c>
      <c r="AL78">
        <f>'#GFP'!AL78-'#GFP'!AL$2</f>
        <v>232.74291300000004</v>
      </c>
      <c r="AM78">
        <f>'#GFP'!AM78-'#GFP'!AM$2</f>
        <v>1515.026863999999</v>
      </c>
      <c r="AN78">
        <f>'#GFP'!AN78-'#GFP'!AN$2</f>
        <v>783.88858599999935</v>
      </c>
      <c r="AO78">
        <f>'#GFP'!AO78-'#GFP'!AO$2</f>
        <v>3588.6842420000012</v>
      </c>
      <c r="AP78">
        <f>'#GFP'!AP78-'#GFP'!AP$2</f>
        <v>448.02119700000003</v>
      </c>
      <c r="AQ78">
        <f>'#GFP'!AQ78-'#GFP'!AQ$2</f>
        <v>1948.6724140000006</v>
      </c>
      <c r="AR78">
        <f>'#GFP'!AR78-'#GFP'!AR$2</f>
        <v>1481.0480619999998</v>
      </c>
      <c r="AS78">
        <f>'#GFP'!AS78-'#GFP'!AS$2</f>
        <v>234.5250180000001</v>
      </c>
      <c r="AT78">
        <f>'#GFP'!AT78-'#GFP'!AT$2</f>
        <v>1855.4089190000009</v>
      </c>
      <c r="AU78">
        <f>'#GFP'!AU78-'#GFP'!AU$2</f>
        <v>1634.4278990000003</v>
      </c>
      <c r="AV78">
        <f>'#GFP'!AV78-'#GFP'!AV$2</f>
        <v>794.34360200000015</v>
      </c>
      <c r="AW78">
        <f>'#GFP'!AW78-'#GFP'!AW$2</f>
        <v>674.22972499999992</v>
      </c>
      <c r="AX78">
        <f>'#GFP'!AX78-'#GFP'!AX$2</f>
        <v>396.1025380000001</v>
      </c>
      <c r="AY78">
        <f>'#GFP'!AY78-'#GFP'!AY$2</f>
        <v>1597.2413080000001</v>
      </c>
      <c r="AZ78">
        <f>'#GFP'!AZ78-'#GFP'!AZ$2</f>
        <v>1570.5097329999999</v>
      </c>
      <c r="BA78">
        <f>'#GFP'!BA78-'#GFP'!BA$2</f>
        <v>1802.1833829999996</v>
      </c>
      <c r="BB78">
        <f>'#GFP'!BB78-'#GFP'!BB$2</f>
        <v>609.2422959999999</v>
      </c>
      <c r="BC78">
        <f>'#GFP'!BC78-'#GFP'!BC$2</f>
        <v>1096.2321889999998</v>
      </c>
      <c r="BD78">
        <f>'#GFP'!BD78-'#GFP'!BD$2</f>
        <v>718.78234999999972</v>
      </c>
      <c r="BE78">
        <f>'#GFP'!BE78-'#GFP'!BE$2</f>
        <v>278.245994</v>
      </c>
      <c r="BF78">
        <f>'#GFP'!BF78-'#GFP'!BF$2</f>
        <v>553.52181299999984</v>
      </c>
      <c r="BG78">
        <f>'#GFP'!BG78-'#GFP'!BG$2</f>
        <v>851.37096199999996</v>
      </c>
      <c r="BH78">
        <f>'#GFP'!BH78-'#GFP'!BH$2</f>
        <v>202.09070700000001</v>
      </c>
      <c r="BI78">
        <f>'#GFP'!BI78-'#GFP'!BI$2</f>
        <v>259.118067</v>
      </c>
      <c r="BJ78">
        <f>'#GFP'!BJ78-'#GFP'!BJ$2</f>
        <v>563.26398700000004</v>
      </c>
      <c r="BK78">
        <f>'#GFP'!BK78-'#GFP'!BK$2</f>
        <v>2645.7130830000024</v>
      </c>
      <c r="BL78">
        <f>'#GFP'!BL78-'#GFP'!BL$2</f>
        <v>1088.1533130000003</v>
      </c>
      <c r="BM78">
        <f>'#GFP'!BM78-'#GFP'!BM$2</f>
        <v>252.227261</v>
      </c>
      <c r="BN78">
        <f>'#GFP'!BN78-'#GFP'!BN$2</f>
        <v>224.07000200000002</v>
      </c>
      <c r="BO78">
        <f>'#GFP'!BO78-'#GFP'!BO$2</f>
        <v>785.55188400000088</v>
      </c>
      <c r="BP78">
        <f>'#GFP'!BP78-'#GFP'!BP$2</f>
        <v>365.80675299999996</v>
      </c>
      <c r="BQ78">
        <f>'#GFP'!BQ78-'#GFP'!BQ$2</f>
        <v>18.771506000000016</v>
      </c>
      <c r="BR78">
        <f>'#GFP'!BR78-'#GFP'!BR$2</f>
        <v>466.198668</v>
      </c>
      <c r="BS78">
        <f>'#GFP'!BS78-'#GFP'!BS$2</f>
        <v>148.27113600000007</v>
      </c>
      <c r="BT78">
        <f>'#GFP'!BT78-'#GFP'!BT$2</f>
        <v>1633.8338640000002</v>
      </c>
      <c r="BU78">
        <f>'#GFP'!BU78-'#GFP'!BU$2</f>
        <v>347.98570300000006</v>
      </c>
      <c r="BV78">
        <f>'#GFP'!BV78-'#GFP'!BV$2</f>
        <v>719.25757800000019</v>
      </c>
      <c r="BW78">
        <f>'#GFP'!BW78-'#GFP'!BW$2</f>
        <v>1854.102042</v>
      </c>
      <c r="BX78">
        <f>'#GFP'!BX78-'#GFP'!BX$2</f>
        <v>138.64776899999993</v>
      </c>
      <c r="BY78">
        <f>'#GFP'!BY78-'#GFP'!BY$2</f>
        <v>1059.4020189999997</v>
      </c>
      <c r="BZ78">
        <f>'#GFP'!BZ78-'#GFP'!BZ$2</f>
        <v>2423.9004139999988</v>
      </c>
      <c r="CA78">
        <f>'#GFP'!CA78-'#GFP'!CA$2</f>
        <v>441.84323300000005</v>
      </c>
      <c r="CB78">
        <f>'#GFP'!CB78-'#GFP'!CB$2</f>
        <v>902.81439300000011</v>
      </c>
      <c r="CC78">
        <f>'#GFP'!CC78-'#GFP'!CC$2</f>
        <v>1095.5193469999999</v>
      </c>
      <c r="CD78">
        <f>'#GFP'!CD78-'#GFP'!CD$2</f>
        <v>416.06211399999995</v>
      </c>
      <c r="CE78">
        <f>'#GFP'!CE78-'#GFP'!CE$2</f>
        <v>1170.6053709999996</v>
      </c>
      <c r="CF78">
        <f>'#GFP'!CF78-'#GFP'!CF$2</f>
        <v>726.50480500000003</v>
      </c>
      <c r="CG78">
        <f>'#GFP'!CG78-'#GFP'!CG$2</f>
        <v>250.68277</v>
      </c>
      <c r="CH78">
        <f>'#GFP'!CH78-'#GFP'!CH$2</f>
        <v>946.53536899999972</v>
      </c>
      <c r="CI78">
        <f>'#GFP'!CI78-'#GFP'!CI$2</f>
        <v>568.01626700000043</v>
      </c>
      <c r="CJ78">
        <f>'#GFP'!CJ78-'#GFP'!CJ$2</f>
        <v>884.6369220000006</v>
      </c>
      <c r="CK78">
        <f>'#GFP'!CK78-'#GFP'!CK$2</f>
        <v>131.40054200000003</v>
      </c>
      <c r="CL78">
        <f>'#GFP'!CL78-'#GFP'!CL$2</f>
        <v>2569.3201820000004</v>
      </c>
      <c r="CM78">
        <f>'#GFP'!CM78-'#GFP'!CM$2</f>
        <v>412.97313200000002</v>
      </c>
      <c r="CN78">
        <f>'#GFP'!CN78-'#GFP'!CN$2</f>
        <v>1353.5681509999999</v>
      </c>
      <c r="CO78">
        <f>'#GFP'!CO78-'#GFP'!CO$2</f>
        <v>344.30268599999999</v>
      </c>
      <c r="CP78">
        <f>'#GFP'!CP78-'#GFP'!CP$2</f>
        <v>1266.3638129999997</v>
      </c>
      <c r="CQ78">
        <f>'#GFP'!CQ78-'#GFP'!CQ$2</f>
        <v>171.20088700000002</v>
      </c>
      <c r="CR78">
        <f>'#GFP'!CR78-'#GFP'!CR$2</f>
        <v>530.23564099999999</v>
      </c>
      <c r="CS78">
        <f>'#GFP'!CS78-'#GFP'!CS$2</f>
        <v>996.19669499999986</v>
      </c>
      <c r="CT78">
        <f>'#GFP'!CT78-'#GFP'!CT$2</f>
        <v>284.06753700000002</v>
      </c>
      <c r="CU78">
        <f>'#GFP'!CU78-'#GFP'!CU$2</f>
        <v>1940.1183100000007</v>
      </c>
      <c r="CV78">
        <f>'#GFP'!CV78-'#GFP'!CV$2</f>
        <v>1547.4611749999999</v>
      </c>
      <c r="CW78">
        <f>'#GFP'!CW78-'#GFP'!CW$2</f>
        <v>124.15331499999985</v>
      </c>
      <c r="CX78">
        <f>'#GFP'!CX78-'#GFP'!CX$2</f>
        <v>2429.0091149999989</v>
      </c>
      <c r="CY78">
        <f>'#GFP'!CY78-'#GFP'!CY$2</f>
        <v>386.95439900000008</v>
      </c>
      <c r="CZ78">
        <f>'#GFP'!CZ78-'#GFP'!CZ$2</f>
        <v>1368.6566400000006</v>
      </c>
      <c r="DA78">
        <f>'#GFP'!DA78-'#GFP'!DA$2</f>
        <v>354.63889500000005</v>
      </c>
      <c r="DB78">
        <f>'#GFP'!DB78-'#GFP'!DB$2</f>
        <v>267.43455699999981</v>
      </c>
      <c r="DC78">
        <f>'#GFP'!DC78-'#GFP'!DC$2</f>
        <v>1357.1323610000004</v>
      </c>
      <c r="DD78">
        <f>'#GFP'!DD78-'#GFP'!DD$2</f>
        <v>1694.6630480000013</v>
      </c>
      <c r="DE78">
        <f>'#GFP'!DE78-'#GFP'!DE$2</f>
        <v>1892.3578959999986</v>
      </c>
      <c r="DF78">
        <f>'#GFP'!DF78-'#GFP'!DF$2</f>
        <v>402.28050200000007</v>
      </c>
      <c r="DG78">
        <f>'#GFP'!DG78-'#GFP'!DG$2</f>
        <v>2766.064574</v>
      </c>
      <c r="DH78">
        <f>'#GFP'!DH78-'#GFP'!DH$2</f>
        <v>1319.8269629999986</v>
      </c>
      <c r="DI78">
        <f>'#GFP'!DI78-'#GFP'!DI$2</f>
        <v>497.56371600000011</v>
      </c>
      <c r="DJ78">
        <f>'#GFP'!DJ78-'#GFP'!DJ$2</f>
        <v>925.74414400000023</v>
      </c>
      <c r="DK78">
        <f>'#GFP'!DK78-'#GFP'!DK$2</f>
        <v>966.13852399999996</v>
      </c>
      <c r="DL78">
        <f>'#GFP'!DL78-'#GFP'!DL$2</f>
        <v>355.4705439999999</v>
      </c>
      <c r="DM78">
        <f>'#GFP'!DM78-'#GFP'!DM$2</f>
        <v>923.24919700000009</v>
      </c>
      <c r="DN78">
        <f>'#GFP'!DN78-'#GFP'!DN$2</f>
        <v>903.40842799999973</v>
      </c>
      <c r="DO78">
        <f>'#GFP'!DO78-'#GFP'!DO$2</f>
        <v>259.71210200000002</v>
      </c>
      <c r="DP78">
        <f>'#GFP'!DP78-'#GFP'!DP$2</f>
        <v>1152.4279000000001</v>
      </c>
      <c r="DQ78">
        <f>'#GFP'!DQ78-'#GFP'!DQ$2</f>
        <v>1569.4404699999996</v>
      </c>
      <c r="DR78">
        <f>'#GFP'!DR78-'#GFP'!DR$2</f>
        <v>145.77618899999999</v>
      </c>
      <c r="DS78">
        <f>'#GFP'!DS78-'#GFP'!DS$2</f>
        <v>463.46610700000019</v>
      </c>
      <c r="DT78">
        <f>'#GFP'!DT78-'#GFP'!DT$2</f>
        <v>1237.3749049999997</v>
      </c>
      <c r="DU78">
        <f>'#GFP'!DU78-'#GFP'!DU$2</f>
        <v>2831.0520029999998</v>
      </c>
      <c r="DV78">
        <f>'#GFP'!DV78-'#GFP'!DV$2</f>
        <v>695.61498499999993</v>
      </c>
      <c r="DW78">
        <f>'#GFP'!DW78-'#GFP'!DW$2</f>
        <v>2401.5646980000001</v>
      </c>
      <c r="DX78">
        <f>'#GFP'!DX78-'#GFP'!DX$2</f>
        <v>305.80921799999999</v>
      </c>
      <c r="DY78">
        <f>'#GFP'!DY78-'#GFP'!DY$2</f>
        <v>283.11708099999998</v>
      </c>
      <c r="DZ78">
        <f>'#GFP'!DZ78-'#GFP'!DZ$2</f>
        <v>512.05816999999968</v>
      </c>
      <c r="EA78">
        <f>'#GFP'!EA78-'#GFP'!EA$2</f>
        <v>764.52304499999991</v>
      </c>
      <c r="EB78">
        <f>'#GFP'!EB78-'#GFP'!EB$2</f>
        <v>1424.7335439999979</v>
      </c>
      <c r="EC78">
        <f>'#GFP'!EC78-'#GFP'!EC$2</f>
        <v>979.20729400000027</v>
      </c>
      <c r="ED78">
        <f>'#GFP'!ED78-'#GFP'!ED$2</f>
        <v>93.501108999999985</v>
      </c>
      <c r="EE78">
        <f>'#GFP'!EE78-'#GFP'!EE$2</f>
        <v>3958.8868540000003</v>
      </c>
      <c r="EF78">
        <f>'#GFP'!EF78-'#GFP'!EF$2</f>
        <v>174.40867600000001</v>
      </c>
      <c r="EG78">
        <f>'#GFP'!EG78-'#GFP'!EG$2</f>
        <v>603.658367</v>
      </c>
      <c r="EH78">
        <f>'#GFP'!EH78-'#GFP'!EH$2</f>
        <v>1002.9686940000001</v>
      </c>
      <c r="EI78">
        <f>'#GFP'!EI78-'#GFP'!EI$2</f>
        <v>-4.0394379999999899</v>
      </c>
      <c r="EJ78">
        <f>'#GFP'!EJ78-'#GFP'!EJ$2</f>
        <v>113.57949199999999</v>
      </c>
      <c r="EK78">
        <f>'#GFP'!EK78-'#GFP'!EK$2</f>
        <v>728.40571699999941</v>
      </c>
      <c r="EL78">
        <f>'#GFP'!EL78-'#GFP'!EL$2</f>
        <v>31.840275999999996</v>
      </c>
      <c r="EM78">
        <f>'#GFP'!EM78-'#GFP'!EM$2</f>
        <v>1083.0446120000001</v>
      </c>
      <c r="EN78">
        <f>'#GFP'!EN78-'#GFP'!EN$2</f>
        <v>153.85506499999997</v>
      </c>
      <c r="EO78">
        <f>'#GFP'!EO78-'#GFP'!EO$2</f>
        <v>257.69238299999995</v>
      </c>
      <c r="EP78">
        <f>'#GFP'!EP78-'#GFP'!EP$2</f>
        <v>2262.4417009999988</v>
      </c>
      <c r="EQ78">
        <f>'#GFP'!EQ78-'#GFP'!EQ$2</f>
        <v>1179.6347030000002</v>
      </c>
      <c r="ER78">
        <f>'#GFP'!ER78-'#GFP'!ER$2</f>
        <v>627.53857399999833</v>
      </c>
      <c r="ES78">
        <f>'#GFP'!ES78-'#GFP'!ES$2</f>
        <v>454.43677499999978</v>
      </c>
      <c r="ET78">
        <f>'#GFP'!ET78-'#GFP'!ET$2</f>
        <v>811.09538899999984</v>
      </c>
      <c r="EU78">
        <f>'#GFP'!EU78-'#GFP'!EU$2</f>
        <v>1550.4313499999998</v>
      </c>
      <c r="EV78">
        <f>'#GFP'!EV78-'#GFP'!EV$2</f>
        <v>1852.0823229999987</v>
      </c>
      <c r="EW78">
        <f>'#GFP'!EW78-'#GFP'!EW$2</f>
        <v>358.20310500000005</v>
      </c>
      <c r="EX78">
        <f>'#GFP'!EX78-'#GFP'!EX$2</f>
        <v>349.53019400000005</v>
      </c>
      <c r="EY78">
        <f>'#GFP'!EY78-'#GFP'!EY$2</f>
        <v>1574.9055919999996</v>
      </c>
      <c r="EZ78">
        <f>'#GFP'!EZ78-'#GFP'!EZ$2</f>
        <v>146.964259</v>
      </c>
      <c r="FA78">
        <f>'#GFP'!FA78-'#GFP'!FA$2</f>
        <v>1405.7244240000005</v>
      </c>
      <c r="FB78">
        <f>'#GFP'!FB78-'#GFP'!FB$2</f>
        <v>88.273600999999985</v>
      </c>
      <c r="FC78">
        <f>'#GFP'!FC78-'#GFP'!FC$2</f>
        <v>1617.2008840000008</v>
      </c>
      <c r="FD78">
        <f>'#GFP'!FD78-'#GFP'!FD$2</f>
        <v>2582.3889519999993</v>
      </c>
      <c r="FE78">
        <f>'#GFP'!FE78-'#GFP'!FE$2</f>
        <v>-243.19792899999982</v>
      </c>
      <c r="FF78">
        <f>'#GFP'!FF78-'#GFP'!FF$2</f>
        <v>557.91767200000004</v>
      </c>
      <c r="FG78">
        <f>'#GFP'!FG78-'#GFP'!FG$2</f>
        <v>1049.0658099999996</v>
      </c>
      <c r="FH78">
        <f>'#GFP'!FH78-'#GFP'!FH$2</f>
        <v>272.06802999999985</v>
      </c>
      <c r="FI78">
        <f>'#GFP'!FI78-'#GFP'!FI$2</f>
        <v>608.41064699999993</v>
      </c>
      <c r="FJ78">
        <f>'#GFP'!FJ78-'#GFP'!FJ$2</f>
        <v>1498.0374630000001</v>
      </c>
      <c r="FK78">
        <f>'#GFP'!FK78-'#GFP'!FK$2</f>
        <v>885.94379899999967</v>
      </c>
      <c r="FL78">
        <f>'#GFP'!FL78-'#GFP'!FL$2</f>
        <v>279.67167800000004</v>
      </c>
      <c r="FM78">
        <f>'#GFP'!FM78-'#GFP'!FM$2</f>
        <v>-1386.5964969999995</v>
      </c>
      <c r="FN78">
        <f>'#GFP'!FN78-'#GFP'!FN$2</f>
        <v>294.28493900000001</v>
      </c>
      <c r="FO78">
        <f>'#GFP'!FO78-'#GFP'!FO$2</f>
        <v>1975.4039889999995</v>
      </c>
      <c r="FP78">
        <f>'#GFP'!FP78-'#GFP'!FP$2</f>
        <v>1227.0386960000001</v>
      </c>
      <c r="FQ78">
        <f>'#GFP'!FQ78-'#GFP'!FQ$2</f>
        <v>1350.0039409999999</v>
      </c>
      <c r="FR78">
        <f>'#GFP'!FR78-'#GFP'!FR$2</f>
        <v>1171.199406</v>
      </c>
      <c r="FS78">
        <f>'#GFP'!FS78-'#GFP'!FS$2</f>
        <v>1169.0608800000005</v>
      </c>
      <c r="FT78">
        <f>'#GFP'!FT78-'#GFP'!FT$2</f>
        <v>811.80823100000043</v>
      </c>
      <c r="FU78">
        <f>'#GFP'!FU78-'#GFP'!FU$2</f>
        <v>1325.0544709999995</v>
      </c>
      <c r="FV78">
        <f>'#GFP'!FV78-'#GFP'!FV$2</f>
        <v>270.28592500000002</v>
      </c>
      <c r="FW78">
        <f>'#GFP'!FW78-'#GFP'!FW$2</f>
        <v>276.10746799999993</v>
      </c>
    </row>
    <row r="79" spans="1:179">
      <c r="A79">
        <f>'#GFP'!A79</f>
        <v>19.25</v>
      </c>
      <c r="B79">
        <f>'#GFP'!B79-'#GFP'!B$2</f>
        <v>1967.5627270000009</v>
      </c>
      <c r="C79">
        <f>'#GFP'!C79-'#GFP'!C$2</f>
        <v>4181.6499789999989</v>
      </c>
      <c r="D79">
        <f>'#GFP'!D79-'#GFP'!D$2</f>
        <v>4396.809455999999</v>
      </c>
      <c r="E79">
        <f>'#GFP'!E79-'#GFP'!E$2</f>
        <v>1367.3497630000002</v>
      </c>
      <c r="F79">
        <f>'#GFP'!F79-'#GFP'!F$2</f>
        <v>491.97978699999987</v>
      </c>
      <c r="G79">
        <f>'#GFP'!G79-'#GFP'!G$2</f>
        <v>578.23366899999974</v>
      </c>
      <c r="H79">
        <f>'#GFP'!H79-'#GFP'!H$2</f>
        <v>1008.3150089999999</v>
      </c>
      <c r="I79">
        <f>'#GFP'!I79-'#GFP'!I$2</f>
        <v>82.689671999999973</v>
      </c>
      <c r="J79">
        <f>'#GFP'!J79-'#GFP'!J$2</f>
        <v>401.21123899999998</v>
      </c>
      <c r="K79">
        <f>'#GFP'!K79-'#GFP'!K$2</f>
        <v>274.68178399999988</v>
      </c>
      <c r="L79">
        <f>'#GFP'!L79-'#GFP'!L$2</f>
        <v>221.21863399999995</v>
      </c>
      <c r="M79">
        <f>'#GFP'!M79-'#GFP'!M$2</f>
        <v>353.92605300000002</v>
      </c>
      <c r="N79">
        <f>'#GFP'!N79-'#GFP'!N$2</f>
        <v>177.73527199999995</v>
      </c>
      <c r="O79">
        <f>'#GFP'!O79-'#GFP'!O$2</f>
        <v>370.0838050000001</v>
      </c>
      <c r="P79">
        <f>'#GFP'!P79-'#GFP'!P$2</f>
        <v>1532.6103000000003</v>
      </c>
      <c r="Q79">
        <f>'#GFP'!Q79-'#GFP'!Q$2</f>
        <v>645.47843100000046</v>
      </c>
      <c r="R79">
        <f>'#GFP'!R79-'#GFP'!R$2</f>
        <v>526.79023799999982</v>
      </c>
      <c r="S79">
        <f>'#GFP'!S79-'#GFP'!S$2</f>
        <v>1941.30638</v>
      </c>
      <c r="T79">
        <f>'#GFP'!T79-'#GFP'!T$2</f>
        <v>507.54350399999998</v>
      </c>
      <c r="U79">
        <f>'#GFP'!U79-'#GFP'!U$2</f>
        <v>778.54227100000003</v>
      </c>
      <c r="V79">
        <f>'#GFP'!V79-'#GFP'!V$2</f>
        <v>1365.4488509999996</v>
      </c>
      <c r="W79">
        <f>'#GFP'!W79-'#GFP'!W$2</f>
        <v>1818.2223280000003</v>
      </c>
      <c r="X79">
        <f>'#GFP'!X79-'#GFP'!X$2</f>
        <v>3690.026613</v>
      </c>
      <c r="Y79">
        <f>'#GFP'!Y79-'#GFP'!Y$2</f>
        <v>2263.2733499999995</v>
      </c>
      <c r="Z79">
        <f>'#GFP'!Z79-'#GFP'!Z$2</f>
        <v>1954.3751499999998</v>
      </c>
      <c r="AA79">
        <f>'#GFP'!AA79-'#GFP'!AA$2</f>
        <v>682.18979400000012</v>
      </c>
      <c r="AB79">
        <f>'#GFP'!AB79-'#GFP'!AB$2</f>
        <v>763.81020299999977</v>
      </c>
      <c r="AC79">
        <f>'#GFP'!AC79-'#GFP'!AC$2</f>
        <v>1794.5797350000007</v>
      </c>
      <c r="AD79">
        <f>'#GFP'!AD79-'#GFP'!AD$2</f>
        <v>882.85481699999968</v>
      </c>
      <c r="AE79">
        <f>'#GFP'!AE79-'#GFP'!AE$2</f>
        <v>604.13359500000001</v>
      </c>
      <c r="AF79">
        <f>'#GFP'!AF79-'#GFP'!AF$2</f>
        <v>2547.5785010000013</v>
      </c>
      <c r="AG79">
        <f>'#GFP'!AG79-'#GFP'!AG$2</f>
        <v>1629.5568120000003</v>
      </c>
      <c r="AH79">
        <f>'#GFP'!AH79-'#GFP'!AH$2</f>
        <v>704.28789600000005</v>
      </c>
      <c r="AI79">
        <f>'#GFP'!AI79-'#GFP'!AI$2</f>
        <v>72.709884000000017</v>
      </c>
      <c r="AJ79">
        <f>'#GFP'!AJ79-'#GFP'!AJ$2</f>
        <v>300.81932399999994</v>
      </c>
      <c r="AK79">
        <f>'#GFP'!AK79-'#GFP'!AK$2</f>
        <v>156.46881899999994</v>
      </c>
      <c r="AL79">
        <f>'#GFP'!AL79-'#GFP'!AL$2</f>
        <v>267.31575000000021</v>
      </c>
      <c r="AM79">
        <f>'#GFP'!AM79-'#GFP'!AM$2</f>
        <v>1541.0455969999989</v>
      </c>
      <c r="AN79">
        <f>'#GFP'!AN79-'#GFP'!AN$2</f>
        <v>813.70914299999981</v>
      </c>
      <c r="AO79">
        <f>'#GFP'!AO79-'#GFP'!AO$2</f>
        <v>3544.0128100000002</v>
      </c>
      <c r="AP79">
        <f>'#GFP'!AP79-'#GFP'!AP$2</f>
        <v>453.72393299999999</v>
      </c>
      <c r="AQ79">
        <f>'#GFP'!AQ79-'#GFP'!AQ$2</f>
        <v>1955.0879920000007</v>
      </c>
      <c r="AR79">
        <f>'#GFP'!AR79-'#GFP'!AR$2</f>
        <v>1456.3362059999999</v>
      </c>
      <c r="AS79">
        <f>'#GFP'!AS79-'#GFP'!AS$2</f>
        <v>192.46734000000004</v>
      </c>
      <c r="AT79">
        <f>'#GFP'!AT79-'#GFP'!AT$2</f>
        <v>1869.665759</v>
      </c>
      <c r="AU79">
        <f>'#GFP'!AU79-'#GFP'!AU$2</f>
        <v>1687.8910490000003</v>
      </c>
      <c r="AV79">
        <f>'#GFP'!AV79-'#GFP'!AV$2</f>
        <v>730.78185699999995</v>
      </c>
      <c r="AW79">
        <f>'#GFP'!AW79-'#GFP'!AW$2</f>
        <v>617.91520700000001</v>
      </c>
      <c r="AX79">
        <f>'#GFP'!AX79-'#GFP'!AX$2</f>
        <v>355.82696499999975</v>
      </c>
      <c r="AY79">
        <f>'#GFP'!AY79-'#GFP'!AY$2</f>
        <v>1577.0441180000003</v>
      </c>
      <c r="AZ79">
        <f>'#GFP'!AZ79-'#GFP'!AZ$2</f>
        <v>1557.5597699999994</v>
      </c>
      <c r="BA79">
        <f>'#GFP'!BA79-'#GFP'!BA$2</f>
        <v>1793.0352439999988</v>
      </c>
      <c r="BB79">
        <f>'#GFP'!BB79-'#GFP'!BB$2</f>
        <v>613.16292699999985</v>
      </c>
      <c r="BC79">
        <f>'#GFP'!BC79-'#GFP'!BC$2</f>
        <v>1134.1316219999999</v>
      </c>
      <c r="BD79">
        <f>'#GFP'!BD79-'#GFP'!BD$2</f>
        <v>727.336454</v>
      </c>
      <c r="BE79">
        <f>'#GFP'!BE79-'#GFP'!BE$2</f>
        <v>262.682277</v>
      </c>
      <c r="BF79">
        <f>'#GFP'!BF79-'#GFP'!BF$2</f>
        <v>541.99753400000009</v>
      </c>
      <c r="BG79">
        <f>'#GFP'!BG79-'#GFP'!BG$2</f>
        <v>845.31180499999982</v>
      </c>
      <c r="BH79">
        <f>'#GFP'!BH79-'#GFP'!BH$2</f>
        <v>186.52698999999996</v>
      </c>
      <c r="BI79">
        <f>'#GFP'!BI79-'#GFP'!BI$2</f>
        <v>260.78136500000005</v>
      </c>
      <c r="BJ79">
        <f>'#GFP'!BJ79-'#GFP'!BJ$2</f>
        <v>547.70027000000005</v>
      </c>
      <c r="BK79">
        <f>'#GFP'!BK79-'#GFP'!BK$2</f>
        <v>2627.4168049999971</v>
      </c>
      <c r="BL79">
        <f>'#GFP'!BL79-'#GFP'!BL$2</f>
        <v>1127.597237</v>
      </c>
      <c r="BM79">
        <f>'#GFP'!BM79-'#GFP'!BM$2</f>
        <v>213.49617899999998</v>
      </c>
      <c r="BN79">
        <f>'#GFP'!BN79-'#GFP'!BN$2</f>
        <v>235.23786000000004</v>
      </c>
      <c r="BO79">
        <f>'#GFP'!BO79-'#GFP'!BO$2</f>
        <v>756.56297600000016</v>
      </c>
      <c r="BP79">
        <f>'#GFP'!BP79-'#GFP'!BP$2</f>
        <v>359.62878899999998</v>
      </c>
      <c r="BQ79">
        <f>'#GFP'!BQ79-'#GFP'!BQ$2</f>
        <v>31.840276000000017</v>
      </c>
      <c r="BR79">
        <f>'#GFP'!BR79-'#GFP'!BR$2</f>
        <v>485.8018229999999</v>
      </c>
      <c r="BS79">
        <f>'#GFP'!BS79-'#GFP'!BS$2</f>
        <v>111.55977299999995</v>
      </c>
      <c r="BT79">
        <f>'#GFP'!BT79-'#GFP'!BT$2</f>
        <v>1647.8530899999996</v>
      </c>
      <c r="BU79">
        <f>'#GFP'!BU79-'#GFP'!BU$2</f>
        <v>386.00394300000005</v>
      </c>
      <c r="BV79">
        <f>'#GFP'!BV79-'#GFP'!BV$2</f>
        <v>702.26817700000015</v>
      </c>
      <c r="BW79">
        <f>'#GFP'!BW79-'#GFP'!BW$2</f>
        <v>1845.0727099999999</v>
      </c>
      <c r="BX79">
        <f>'#GFP'!BX79-'#GFP'!BX$2</f>
        <v>138.41015499999997</v>
      </c>
      <c r="BY79">
        <f>'#GFP'!BY79-'#GFP'!BY$2</f>
        <v>1011.7604119999996</v>
      </c>
      <c r="BZ79">
        <f>'#GFP'!BZ79-'#GFP'!BZ$2</f>
        <v>2415.7027310000003</v>
      </c>
      <c r="CA79">
        <f>'#GFP'!CA79-'#GFP'!CA$2</f>
        <v>437.32856700000002</v>
      </c>
      <c r="CB79">
        <f>'#GFP'!CB79-'#GFP'!CB$2</f>
        <v>904.71530500000017</v>
      </c>
      <c r="CC79">
        <f>'#GFP'!CC79-'#GFP'!CC$2</f>
        <v>1119.3995540000001</v>
      </c>
      <c r="CD79">
        <f>'#GFP'!CD79-'#GFP'!CD$2</f>
        <v>428.65565600000002</v>
      </c>
      <c r="CE79">
        <f>'#GFP'!CE79-'#GFP'!CE$2</f>
        <v>1188.9016489999999</v>
      </c>
      <c r="CF79">
        <f>'#GFP'!CF79-'#GFP'!CF$2</f>
        <v>786.26472599999988</v>
      </c>
      <c r="CG79">
        <f>'#GFP'!CG79-'#GFP'!CG$2</f>
        <v>242.96031499999998</v>
      </c>
      <c r="CH79">
        <f>'#GFP'!CH79-'#GFP'!CH$2</f>
        <v>941.78308900000002</v>
      </c>
      <c r="CI79">
        <f>'#GFP'!CI79-'#GFP'!CI$2</f>
        <v>609.36110300000018</v>
      </c>
      <c r="CJ79">
        <f>'#GFP'!CJ79-'#GFP'!CJ$2</f>
        <v>916.59600500000033</v>
      </c>
      <c r="CK79">
        <f>'#GFP'!CK79-'#GFP'!CK$2</f>
        <v>138.64776899999998</v>
      </c>
      <c r="CL79">
        <f>'#GFP'!CL79-'#GFP'!CL$2</f>
        <v>2569.7954100000006</v>
      </c>
      <c r="CM79">
        <f>'#GFP'!CM79-'#GFP'!CM$2</f>
        <v>447.30835499999995</v>
      </c>
      <c r="CN79">
        <f>'#GFP'!CN79-'#GFP'!CN$2</f>
        <v>1366.7557280000005</v>
      </c>
      <c r="CO79">
        <f>'#GFP'!CO79-'#GFP'!CO$2</f>
        <v>347.51047500000004</v>
      </c>
      <c r="CP79">
        <f>'#GFP'!CP79-'#GFP'!CP$2</f>
        <v>1270.5220579999993</v>
      </c>
      <c r="CQ79">
        <f>'#GFP'!CQ79-'#GFP'!CQ$2</f>
        <v>186.52699000000013</v>
      </c>
      <c r="CR79">
        <f>'#GFP'!CR79-'#GFP'!CR$2</f>
        <v>524.77051900000015</v>
      </c>
      <c r="CS79">
        <f>'#GFP'!CS79-'#GFP'!CS$2</f>
        <v>1047.1648980000002</v>
      </c>
      <c r="CT79">
        <f>'#GFP'!CT79-'#GFP'!CT$2</f>
        <v>299.03721900000005</v>
      </c>
      <c r="CU79">
        <f>'#GFP'!CU79-'#GFP'!CU$2</f>
        <v>1971.4833579999995</v>
      </c>
      <c r="CV79">
        <f>'#GFP'!CV79-'#GFP'!CV$2</f>
        <v>1583.8161169999998</v>
      </c>
      <c r="CW79">
        <f>'#GFP'!CW79-'#GFP'!CW$2</f>
        <v>133.65787500000005</v>
      </c>
      <c r="CX79">
        <f>'#GFP'!CX79-'#GFP'!CX$2</f>
        <v>2398.9509439999993</v>
      </c>
      <c r="CY79">
        <f>'#GFP'!CY79-'#GFP'!CY$2</f>
        <v>374.00443599999994</v>
      </c>
      <c r="CZ79">
        <f>'#GFP'!CZ79-'#GFP'!CZ$2</f>
        <v>1369.8447100000008</v>
      </c>
      <c r="DA79">
        <f>'#GFP'!DA79-'#GFP'!DA$2</f>
        <v>378.28148800000008</v>
      </c>
      <c r="DB79">
        <f>'#GFP'!DB79-'#GFP'!DB$2</f>
        <v>274.08774900000003</v>
      </c>
      <c r="DC79">
        <f>'#GFP'!DC79-'#GFP'!DC$2</f>
        <v>1327.5494179999996</v>
      </c>
      <c r="DD79">
        <f>'#GFP'!DD79-'#GFP'!DD$2</f>
        <v>1732.5624810000008</v>
      </c>
      <c r="DE79">
        <f>'#GFP'!DE79-'#GFP'!DE$2</f>
        <v>1977.8989359999996</v>
      </c>
      <c r="DF79">
        <f>'#GFP'!DF79-'#GFP'!DF$2</f>
        <v>406.5575540000001</v>
      </c>
      <c r="DG79">
        <f>'#GFP'!DG79-'#GFP'!DG$2</f>
        <v>2818.9336890000013</v>
      </c>
      <c r="DH79">
        <f>'#GFP'!DH79-'#GFP'!DH$2</f>
        <v>1386.0024619999995</v>
      </c>
      <c r="DI79">
        <f>'#GFP'!DI79-'#GFP'!DI$2</f>
        <v>517.28567799999996</v>
      </c>
      <c r="DJ79">
        <f>'#GFP'!DJ79-'#GFP'!DJ$2</f>
        <v>945.94133399999964</v>
      </c>
      <c r="DK79">
        <f>'#GFP'!DK79-'#GFP'!DK$2</f>
        <v>968.6334710000001</v>
      </c>
      <c r="DL79">
        <f>'#GFP'!DL79-'#GFP'!DL$2</f>
        <v>343.11461599999984</v>
      </c>
      <c r="DM79">
        <f>'#GFP'!DM79-'#GFP'!DM$2</f>
        <v>984.43480200000022</v>
      </c>
      <c r="DN79">
        <f>'#GFP'!DN79-'#GFP'!DN$2</f>
        <v>931.68449400000009</v>
      </c>
      <c r="DO79">
        <f>'#GFP'!DO79-'#GFP'!DO$2</f>
        <v>238.92087699999996</v>
      </c>
      <c r="DP79">
        <f>'#GFP'!DP79-'#GFP'!DP$2</f>
        <v>1180.3475449999996</v>
      </c>
      <c r="DQ79">
        <f>'#GFP'!DQ79-'#GFP'!DQ$2</f>
        <v>1571.9354169999997</v>
      </c>
      <c r="DR79">
        <f>'#GFP'!DR79-'#GFP'!DR$2</f>
        <v>131.87576999999999</v>
      </c>
      <c r="DS79">
        <f>'#GFP'!DS79-'#GFP'!DS$2</f>
        <v>451.70421399999987</v>
      </c>
      <c r="DT79">
        <f>'#GFP'!DT79-'#GFP'!DT$2</f>
        <v>1220.3855039999999</v>
      </c>
      <c r="DU79">
        <f>'#GFP'!DU79-'#GFP'!DU$2</f>
        <v>2796.1227449999997</v>
      </c>
      <c r="DV79">
        <f>'#GFP'!DV79-'#GFP'!DV$2</f>
        <v>649.16144800000006</v>
      </c>
      <c r="DW79">
        <f>'#GFP'!DW79-'#GFP'!DW$2</f>
        <v>2365.2097560000002</v>
      </c>
      <c r="DX79">
        <f>'#GFP'!DX79-'#GFP'!DX$2</f>
        <v>286.20606299999997</v>
      </c>
      <c r="DY79">
        <f>'#GFP'!DY79-'#GFP'!DY$2</f>
        <v>300.938131</v>
      </c>
      <c r="DZ79">
        <f>'#GFP'!DZ79-'#GFP'!DZ$2</f>
        <v>527.50307999999961</v>
      </c>
      <c r="EA79">
        <f>'#GFP'!EA79-'#GFP'!EA$2</f>
        <v>763.69139599999971</v>
      </c>
      <c r="EB79">
        <f>'#GFP'!EB79-'#GFP'!EB$2</f>
        <v>1499.5819539999993</v>
      </c>
      <c r="EC79">
        <f>'#GFP'!EC79-'#GFP'!EC$2</f>
        <v>975.99950500000068</v>
      </c>
      <c r="ED79">
        <f>'#GFP'!ED79-'#GFP'!ED$2</f>
        <v>83.046092999999985</v>
      </c>
      <c r="EE79">
        <f>'#GFP'!EE79-'#GFP'!EE$2</f>
        <v>3923.8387890000013</v>
      </c>
      <c r="EF79">
        <f>'#GFP'!EF79-'#GFP'!EF$2</f>
        <v>210.88242499999996</v>
      </c>
      <c r="EG79">
        <f>'#GFP'!EG79-'#GFP'!EG$2</f>
        <v>617.32117200000016</v>
      </c>
      <c r="EH79">
        <f>'#GFP'!EH79-'#GFP'!EH$2</f>
        <v>984.31599499999993</v>
      </c>
      <c r="EI79">
        <f>'#GFP'!EI79-'#GFP'!EI$2</f>
        <v>14.613261000000023</v>
      </c>
      <c r="EJ79">
        <f>'#GFP'!EJ79-'#GFP'!EJ$2</f>
        <v>109.30244000000002</v>
      </c>
      <c r="EK79">
        <f>'#GFP'!EK79-'#GFP'!EK$2</f>
        <v>685.15996900000005</v>
      </c>
      <c r="EL79">
        <f>'#GFP'!EL79-'#GFP'!EL$2</f>
        <v>30.414592000000006</v>
      </c>
      <c r="EM79">
        <f>'#GFP'!EM79-'#GFP'!EM$2</f>
        <v>1058.4515630000001</v>
      </c>
      <c r="EN79">
        <f>'#GFP'!EN79-'#GFP'!EN$2</f>
        <v>137.10327799999999</v>
      </c>
      <c r="EO79">
        <f>'#GFP'!EO79-'#GFP'!EO$2</f>
        <v>261.61301399999991</v>
      </c>
      <c r="EP79">
        <f>'#GFP'!EP79-'#GFP'!EP$2</f>
        <v>2271.5898399999987</v>
      </c>
      <c r="EQ79">
        <f>'#GFP'!EQ79-'#GFP'!EQ$2</f>
        <v>1155.9921099999997</v>
      </c>
      <c r="ER79">
        <f>'#GFP'!ER79-'#GFP'!ER$2</f>
        <v>636.44909899999948</v>
      </c>
      <c r="ES79">
        <f>'#GFP'!ES79-'#GFP'!ES$2</f>
        <v>468.09957999999972</v>
      </c>
      <c r="ET79">
        <f>'#GFP'!ET79-'#GFP'!ET$2</f>
        <v>825.82745700000009</v>
      </c>
      <c r="EU79">
        <f>'#GFP'!EU79-'#GFP'!EU$2</f>
        <v>1530.2341599999995</v>
      </c>
      <c r="EV79">
        <f>'#GFP'!EV79-'#GFP'!EV$2</f>
        <v>1822.024151999999</v>
      </c>
      <c r="EW79">
        <f>'#GFP'!EW79-'#GFP'!EW$2</f>
        <v>368.42050699999993</v>
      </c>
      <c r="EX79">
        <f>'#GFP'!EX79-'#GFP'!EX$2</f>
        <v>331.47152999999992</v>
      </c>
      <c r="EY79">
        <f>'#GFP'!EY79-'#GFP'!EY$2</f>
        <v>1573.9551359999991</v>
      </c>
      <c r="EZ79">
        <f>'#GFP'!EZ79-'#GFP'!EZ$2</f>
        <v>153.61745099999999</v>
      </c>
      <c r="FA79">
        <f>'#GFP'!FA79-'#GFP'!FA$2</f>
        <v>1391.7051980000001</v>
      </c>
      <c r="FB79">
        <f>'#GFP'!FB79-'#GFP'!FB$2</f>
        <v>90.530934000000059</v>
      </c>
      <c r="FC79">
        <f>'#GFP'!FC79-'#GFP'!FC$2</f>
        <v>1590.8257300000005</v>
      </c>
      <c r="FD79">
        <f>'#GFP'!FD79-'#GFP'!FD$2</f>
        <v>2630.7434009999997</v>
      </c>
      <c r="FE79">
        <f>'#GFP'!FE79-'#GFP'!FE$2</f>
        <v>-268.86024099999986</v>
      </c>
      <c r="FF79">
        <f>'#GFP'!FF79-'#GFP'!FF$2</f>
        <v>583.57998399999997</v>
      </c>
      <c r="FG79">
        <f>'#GFP'!FG79-'#GFP'!FG$2</f>
        <v>1044.0759159999998</v>
      </c>
      <c r="FH79">
        <f>'#GFP'!FH79-'#GFP'!FH$2</f>
        <v>289.88907999999998</v>
      </c>
      <c r="FI79">
        <f>'#GFP'!FI79-'#GFP'!FI$2</f>
        <v>611.0244009999999</v>
      </c>
      <c r="FJ79">
        <f>'#GFP'!FJ79-'#GFP'!FJ$2</f>
        <v>1509.5617420000008</v>
      </c>
      <c r="FK79">
        <f>'#GFP'!FK79-'#GFP'!FK$2</f>
        <v>855.88562799999977</v>
      </c>
      <c r="FL79">
        <f>'#GFP'!FL79-'#GFP'!FL$2</f>
        <v>288.34458900000004</v>
      </c>
      <c r="FM79">
        <f>'#GFP'!FM79-'#GFP'!FM$2</f>
        <v>-1422.4762109999992</v>
      </c>
      <c r="FN79">
        <f>'#GFP'!FN79-'#GFP'!FN$2</f>
        <v>307.47251600000004</v>
      </c>
      <c r="FO79">
        <f>'#GFP'!FO79-'#GFP'!FO$2</f>
        <v>1960.790727999999</v>
      </c>
      <c r="FP79">
        <f>'#GFP'!FP79-'#GFP'!FP$2</f>
        <v>1249.493219</v>
      </c>
      <c r="FQ79">
        <f>'#GFP'!FQ79-'#GFP'!FQ$2</f>
        <v>1375.7850599999997</v>
      </c>
      <c r="FR79">
        <f>'#GFP'!FR79-'#GFP'!FR$2</f>
        <v>1139.2403229999998</v>
      </c>
      <c r="FS79">
        <f>'#GFP'!FS79-'#GFP'!FS$2</f>
        <v>1155.8733030000003</v>
      </c>
      <c r="FT79">
        <f>'#GFP'!FT79-'#GFP'!FT$2</f>
        <v>869.0732050000006</v>
      </c>
      <c r="FU79">
        <f>'#GFP'!FU79-'#GFP'!FU$2</f>
        <v>1313.7678059999998</v>
      </c>
      <c r="FV79">
        <f>'#GFP'!FV79-'#GFP'!FV$2</f>
        <v>258.64283899999998</v>
      </c>
      <c r="FW79">
        <f>'#GFP'!FW79-'#GFP'!FW$2</f>
        <v>226.32733499999995</v>
      </c>
    </row>
    <row r="80" spans="1:179">
      <c r="A80">
        <f>'#GFP'!A80</f>
        <v>19.5</v>
      </c>
      <c r="B80">
        <f>'#GFP'!B80-'#GFP'!B$2</f>
        <v>1998.5713540000002</v>
      </c>
      <c r="C80">
        <f>'#GFP'!C80-'#GFP'!C$2</f>
        <v>4286.0813320000007</v>
      </c>
      <c r="D80">
        <f>'#GFP'!D80-'#GFP'!D$2</f>
        <v>4541.9916100000009</v>
      </c>
      <c r="E80">
        <f>'#GFP'!E80-'#GFP'!E$2</f>
        <v>1373.7653410000003</v>
      </c>
      <c r="F80">
        <f>'#GFP'!F80-'#GFP'!F$2</f>
        <v>459.54547599999967</v>
      </c>
      <c r="G80">
        <f>'#GFP'!G80-'#GFP'!G$2</f>
        <v>583.9364049999997</v>
      </c>
      <c r="H80">
        <f>'#GFP'!H80-'#GFP'!H$2</f>
        <v>1022.0966210000001</v>
      </c>
      <c r="I80">
        <f>'#GFP'!I80-'#GFP'!I$2</f>
        <v>107.52033500000005</v>
      </c>
      <c r="J80">
        <f>'#GFP'!J80-'#GFP'!J$2</f>
        <v>416.53734199999997</v>
      </c>
      <c r="K80">
        <f>'#GFP'!K80-'#GFP'!K$2</f>
        <v>295.11658800000009</v>
      </c>
      <c r="L80">
        <f>'#GFP'!L80-'#GFP'!L$2</f>
        <v>218.60487999999998</v>
      </c>
      <c r="M80">
        <f>'#GFP'!M80-'#GFP'!M$2</f>
        <v>364.02464800000007</v>
      </c>
      <c r="N80">
        <f>'#GFP'!N80-'#GFP'!N$2</f>
        <v>197.33842699999997</v>
      </c>
      <c r="O80">
        <f>'#GFP'!O80-'#GFP'!O$2</f>
        <v>367.94527899999991</v>
      </c>
      <c r="P80">
        <f>'#GFP'!P80-'#GFP'!P$2</f>
        <v>1524.1750029999998</v>
      </c>
      <c r="Q80">
        <f>'#GFP'!Q80-'#GFP'!Q$2</f>
        <v>660.92334100000016</v>
      </c>
      <c r="R80">
        <f>'#GFP'!R80-'#GFP'!R$2</f>
        <v>533.32462299999997</v>
      </c>
      <c r="S80">
        <f>'#GFP'!S80-'#GFP'!S$2</f>
        <v>1883.2097569999996</v>
      </c>
      <c r="T80">
        <f>'#GFP'!T80-'#GFP'!T$2</f>
        <v>486.03943700000002</v>
      </c>
      <c r="U80">
        <f>'#GFP'!U80-'#GFP'!U$2</f>
        <v>735.65294399999993</v>
      </c>
      <c r="V80">
        <f>'#GFP'!V80-'#GFP'!V$2</f>
        <v>1392.0616189999996</v>
      </c>
      <c r="W80">
        <f>'#GFP'!W80-'#GFP'!W$2</f>
        <v>1853.3891999999992</v>
      </c>
      <c r="X80">
        <f>'#GFP'!X80-'#GFP'!X$2</f>
        <v>3748.5984640000024</v>
      </c>
      <c r="Y80">
        <f>'#GFP'!Y80-'#GFP'!Y$2</f>
        <v>2265.4118759999992</v>
      </c>
      <c r="Z80">
        <f>'#GFP'!Z80-'#GFP'!Z$2</f>
        <v>2013.5410360000005</v>
      </c>
      <c r="AA80">
        <f>'#GFP'!AA80-'#GFP'!AA$2</f>
        <v>706.30761499999994</v>
      </c>
      <c r="AB80">
        <f>'#GFP'!AB80-'#GFP'!AB$2</f>
        <v>773.67118400000004</v>
      </c>
      <c r="AC80">
        <f>'#GFP'!AC80-'#GFP'!AC$2</f>
        <v>1821.667731</v>
      </c>
      <c r="AD80">
        <f>'#GFP'!AD80-'#GFP'!AD$2</f>
        <v>866.8158719999999</v>
      </c>
      <c r="AE80">
        <f>'#GFP'!AE80-'#GFP'!AE$2</f>
        <v>549.00714700000003</v>
      </c>
      <c r="AF80">
        <f>'#GFP'!AF80-'#GFP'!AF$2</f>
        <v>2504.6891739999996</v>
      </c>
      <c r="AG80">
        <f>'#GFP'!AG80-'#GFP'!AG$2</f>
        <v>1593.6770979999997</v>
      </c>
      <c r="AH80">
        <f>'#GFP'!AH80-'#GFP'!AH$2</f>
        <v>740.28641700000003</v>
      </c>
      <c r="AI80">
        <f>'#GFP'!AI80-'#GFP'!AI$2</f>
        <v>49.780132999999978</v>
      </c>
      <c r="AJ80">
        <f>'#GFP'!AJ80-'#GFP'!AJ$2</f>
        <v>310.44269099999997</v>
      </c>
      <c r="AK80">
        <f>'#GFP'!AK80-'#GFP'!AK$2</f>
        <v>150.40966199999997</v>
      </c>
      <c r="AL80">
        <f>'#GFP'!AL80-'#GFP'!AL$2</f>
        <v>210.28839000000016</v>
      </c>
      <c r="AM80">
        <f>'#GFP'!AM80-'#GFP'!AM$2</f>
        <v>1473.9196419999994</v>
      </c>
      <c r="AN80">
        <f>'#GFP'!AN80-'#GFP'!AN$2</f>
        <v>784.48262099999988</v>
      </c>
      <c r="AO80">
        <f>'#GFP'!AO80-'#GFP'!AO$2</f>
        <v>3519.4197610000028</v>
      </c>
      <c r="AP80">
        <f>'#GFP'!AP80-'#GFP'!AP$2</f>
        <v>425.21025299999974</v>
      </c>
      <c r="AQ80">
        <f>'#GFP'!AQ80-'#GFP'!AQ$2</f>
        <v>1882.3781079999999</v>
      </c>
      <c r="AR80">
        <f>'#GFP'!AR80-'#GFP'!AR$2</f>
        <v>1359.7461149999995</v>
      </c>
      <c r="AS80">
        <f>'#GFP'!AS80-'#GFP'!AS$2</f>
        <v>229.41631700000011</v>
      </c>
      <c r="AT80">
        <f>'#GFP'!AT80-'#GFP'!AT$2</f>
        <v>1848.5181130000005</v>
      </c>
      <c r="AU80">
        <f>'#GFP'!AU80-'#GFP'!AU$2</f>
        <v>1677.0796120000005</v>
      </c>
      <c r="AV80">
        <f>'#GFP'!AV80-'#GFP'!AV$2</f>
        <v>795.53167200000053</v>
      </c>
      <c r="AW80">
        <f>'#GFP'!AW80-'#GFP'!AW$2</f>
        <v>607.93541899999991</v>
      </c>
      <c r="AX80">
        <f>'#GFP'!AX80-'#GFP'!AX$2</f>
        <v>345.8471770000001</v>
      </c>
      <c r="AY80">
        <f>'#GFP'!AY80-'#GFP'!AY$2</f>
        <v>1582.8656610000007</v>
      </c>
      <c r="AZ80">
        <f>'#GFP'!AZ80-'#GFP'!AZ$2</f>
        <v>1526.3135289999996</v>
      </c>
      <c r="BA80">
        <f>'#GFP'!BA80-'#GFP'!BA$2</f>
        <v>1776.8774919999987</v>
      </c>
      <c r="BB80">
        <f>'#GFP'!BB80-'#GFP'!BB$2</f>
        <v>637.28074800000013</v>
      </c>
      <c r="BC80">
        <f>'#GFP'!BC80-'#GFP'!BC$2</f>
        <v>1099.321171</v>
      </c>
      <c r="BD80">
        <f>'#GFP'!BD80-'#GFP'!BD$2</f>
        <v>701.43652800000041</v>
      </c>
      <c r="BE80">
        <f>'#GFP'!BE80-'#GFP'!BE$2</f>
        <v>276.93911699999995</v>
      </c>
      <c r="BF80">
        <f>'#GFP'!BF80-'#GFP'!BF$2</f>
        <v>553.403006</v>
      </c>
      <c r="BG80">
        <f>'#GFP'!BG80-'#GFP'!BG$2</f>
        <v>830.10450899999978</v>
      </c>
      <c r="BH80">
        <f>'#GFP'!BH80-'#GFP'!BH$2</f>
        <v>216.94158200000004</v>
      </c>
      <c r="BI80">
        <f>'#GFP'!BI80-'#GFP'!BI$2</f>
        <v>297.84914900000001</v>
      </c>
      <c r="BJ80">
        <f>'#GFP'!BJ80-'#GFP'!BJ$2</f>
        <v>516.81044999999972</v>
      </c>
      <c r="BK80">
        <f>'#GFP'!BK80-'#GFP'!BK$2</f>
        <v>2611.9718950000006</v>
      </c>
      <c r="BL80">
        <f>'#GFP'!BL80-'#GFP'!BL$2</f>
        <v>1116.9046069999999</v>
      </c>
      <c r="BM80">
        <f>'#GFP'!BM80-'#GFP'!BM$2</f>
        <v>250.20754199999993</v>
      </c>
      <c r="BN80">
        <f>'#GFP'!BN80-'#GFP'!BN$2</f>
        <v>242.12866600000004</v>
      </c>
      <c r="BO80">
        <f>'#GFP'!BO80-'#GFP'!BO$2</f>
        <v>753.94922200000019</v>
      </c>
      <c r="BP80">
        <f>'#GFP'!BP80-'#GFP'!BP$2</f>
        <v>372.45994499999995</v>
      </c>
      <c r="BQ80">
        <f>'#GFP'!BQ80-'#GFP'!BQ$2</f>
        <v>48.354448999999988</v>
      </c>
      <c r="BR80">
        <f>'#GFP'!BR80-'#GFP'!BR$2</f>
        <v>471.7825969999999</v>
      </c>
      <c r="BS80">
        <f>'#GFP'!BS80-'#GFP'!BS$2</f>
        <v>142.21197900000004</v>
      </c>
      <c r="BT80">
        <f>'#GFP'!BT80-'#GFP'!BT$2</f>
        <v>1622.3095850000009</v>
      </c>
      <c r="BU80">
        <f>'#GFP'!BU80-'#GFP'!BU$2</f>
        <v>361.05447300000003</v>
      </c>
      <c r="BV80">
        <f>'#GFP'!BV80-'#GFP'!BV$2</f>
        <v>665.08158600000024</v>
      </c>
      <c r="BW80">
        <f>'#GFP'!BW80-'#GFP'!BW$2</f>
        <v>1819.8856259999998</v>
      </c>
      <c r="BX80">
        <f>'#GFP'!BX80-'#GFP'!BX$2</f>
        <v>103.83731799999993</v>
      </c>
      <c r="BY80">
        <f>'#GFP'!BY80-'#GFP'!BY$2</f>
        <v>999.40448400000014</v>
      </c>
      <c r="BZ80">
        <f>'#GFP'!BZ80-'#GFP'!BZ$2</f>
        <v>2494.8281930000003</v>
      </c>
      <c r="CA80">
        <f>'#GFP'!CA80-'#GFP'!CA$2</f>
        <v>426.99235800000019</v>
      </c>
      <c r="CB80">
        <f>'#GFP'!CB80-'#GFP'!CB$2</f>
        <v>854.93517200000042</v>
      </c>
      <c r="CC80">
        <f>'#GFP'!CC80-'#GFP'!CC$2</f>
        <v>1115.7165369999998</v>
      </c>
      <c r="CD80">
        <f>'#GFP'!CD80-'#GFP'!CD$2</f>
        <v>400.37959000000001</v>
      </c>
      <c r="CE80">
        <f>'#GFP'!CE80-'#GFP'!CE$2</f>
        <v>1164.1897929999991</v>
      </c>
      <c r="CF80">
        <f>'#GFP'!CF80-'#GFP'!CF$2</f>
        <v>750.86023999999952</v>
      </c>
      <c r="CG80">
        <f>'#GFP'!CG80-'#GFP'!CG$2</f>
        <v>246.64333199999999</v>
      </c>
      <c r="CH80">
        <f>'#GFP'!CH80-'#GFP'!CH$2</f>
        <v>944.39684299999954</v>
      </c>
      <c r="CI80">
        <f>'#GFP'!CI80-'#GFP'!CI$2</f>
        <v>571.46167000000037</v>
      </c>
      <c r="CJ80">
        <f>'#GFP'!CJ80-'#GFP'!CJ$2</f>
        <v>878.22134400000004</v>
      </c>
      <c r="CK80">
        <f>'#GFP'!CK80-'#GFP'!CK$2</f>
        <v>144.11289099999999</v>
      </c>
      <c r="CL80">
        <f>'#GFP'!CL80-'#GFP'!CL$2</f>
        <v>2580.7256540000017</v>
      </c>
      <c r="CM80">
        <f>'#GFP'!CM80-'#GFP'!CM$2</f>
        <v>437.09095299999996</v>
      </c>
      <c r="CN80">
        <f>'#GFP'!CN80-'#GFP'!CN$2</f>
        <v>1366.1616930000005</v>
      </c>
      <c r="CO80">
        <f>'#GFP'!CO80-'#GFP'!CO$2</f>
        <v>355.11412300000006</v>
      </c>
      <c r="CP80">
        <f>'#GFP'!CP80-'#GFP'!CP$2</f>
        <v>1270.1656369999994</v>
      </c>
      <c r="CQ80">
        <f>'#GFP'!CQ80-'#GFP'!CQ$2</f>
        <v>171.9137290000001</v>
      </c>
      <c r="CR80">
        <f>'#GFP'!CR80-'#GFP'!CR$2</f>
        <v>509.91964400000029</v>
      </c>
      <c r="CS80">
        <f>'#GFP'!CS80-'#GFP'!CS$2</f>
        <v>1023.4034980000004</v>
      </c>
      <c r="CT80">
        <f>'#GFP'!CT80-'#GFP'!CT$2</f>
        <v>302.12620100000004</v>
      </c>
      <c r="CU80">
        <f>'#GFP'!CU80-'#GFP'!CU$2</f>
        <v>1918.3766290000003</v>
      </c>
      <c r="CV80">
        <f>'#GFP'!CV80-'#GFP'!CV$2</f>
        <v>1549.2432800000001</v>
      </c>
      <c r="CW80">
        <f>'#GFP'!CW80-'#GFP'!CW$2</f>
        <v>117.26250899999997</v>
      </c>
      <c r="CX80">
        <f>'#GFP'!CX80-'#GFP'!CX$2</f>
        <v>2341.9235839999992</v>
      </c>
      <c r="CY80">
        <f>'#GFP'!CY80-'#GFP'!CY$2</f>
        <v>374.47966399999996</v>
      </c>
      <c r="CZ80">
        <f>'#GFP'!CZ80-'#GFP'!CZ$2</f>
        <v>1373.290113</v>
      </c>
      <c r="DA80">
        <f>'#GFP'!DA80-'#GFP'!DA$2</f>
        <v>388.14246899999989</v>
      </c>
      <c r="DB80">
        <f>'#GFP'!DB80-'#GFP'!DB$2</f>
        <v>246.28691100000015</v>
      </c>
      <c r="DC80">
        <f>'#GFP'!DC80-'#GFP'!DC$2</f>
        <v>1330.9948209999993</v>
      </c>
      <c r="DD80">
        <f>'#GFP'!DD80-'#GFP'!DD$2</f>
        <v>1679.3369450000009</v>
      </c>
      <c r="DE80">
        <f>'#GFP'!DE80-'#GFP'!DE$2</f>
        <v>1919.0894710000002</v>
      </c>
      <c r="DF80">
        <f>'#GFP'!DF80-'#GFP'!DF$2</f>
        <v>423.90337600000021</v>
      </c>
      <c r="DG80">
        <f>'#GFP'!DG80-'#GFP'!DG$2</f>
        <v>2763.3320129999993</v>
      </c>
      <c r="DH80">
        <f>'#GFP'!DH80-'#GFP'!DH$2</f>
        <v>1351.4296249999998</v>
      </c>
      <c r="DI80">
        <f>'#GFP'!DI80-'#GFP'!DI$2</f>
        <v>531.89893900000004</v>
      </c>
      <c r="DJ80">
        <f>'#GFP'!DJ80-'#GFP'!DJ$2</f>
        <v>935.4863179999993</v>
      </c>
      <c r="DK80">
        <f>'#GFP'!DK80-'#GFP'!DK$2</f>
        <v>946.29775500000005</v>
      </c>
      <c r="DL80">
        <f>'#GFP'!DL80-'#GFP'!DL$2</f>
        <v>281.3349760000001</v>
      </c>
      <c r="DM80">
        <f>'#GFP'!DM80-'#GFP'!DM$2</f>
        <v>941.78308899999956</v>
      </c>
      <c r="DN80">
        <f>'#GFP'!DN80-'#GFP'!DN$2</f>
        <v>896.39881500000001</v>
      </c>
      <c r="DO80">
        <f>'#GFP'!DO80-'#GFP'!DO$2</f>
        <v>237.73280700000004</v>
      </c>
      <c r="DP80">
        <f>'#GFP'!DP80-'#GFP'!DP$2</f>
        <v>1106.5683979999994</v>
      </c>
      <c r="DQ80">
        <f>'#GFP'!DQ80-'#GFP'!DQ$2</f>
        <v>1549.4808940000003</v>
      </c>
      <c r="DR80">
        <f>'#GFP'!DR80-'#GFP'!DR$2</f>
        <v>133.06383999999997</v>
      </c>
      <c r="DS80">
        <f>'#GFP'!DS80-'#GFP'!DS$2</f>
        <v>447.54596900000024</v>
      </c>
      <c r="DT80">
        <f>'#GFP'!DT80-'#GFP'!DT$2</f>
        <v>1184.8622109999997</v>
      </c>
      <c r="DU80">
        <f>'#GFP'!DU80-'#GFP'!DU$2</f>
        <v>2833.1905290000004</v>
      </c>
      <c r="DV80">
        <f>'#GFP'!DV80-'#GFP'!DV$2</f>
        <v>662.70544599999994</v>
      </c>
      <c r="DW80">
        <f>'#GFP'!DW80-'#GFP'!DW$2</f>
        <v>2421.8806950000017</v>
      </c>
      <c r="DX80">
        <f>'#GFP'!DX80-'#GFP'!DX$2</f>
        <v>297.96795600000007</v>
      </c>
      <c r="DY80">
        <f>'#GFP'!DY80-'#GFP'!DY$2</f>
        <v>294.52255300000002</v>
      </c>
      <c r="DZ80">
        <f>'#GFP'!DZ80-'#GFP'!DZ$2</f>
        <v>531.30490399999996</v>
      </c>
      <c r="EA80">
        <f>'#GFP'!EA80-'#GFP'!EA$2</f>
        <v>754.06802900000002</v>
      </c>
      <c r="EB80">
        <f>'#GFP'!EB80-'#GFP'!EB$2</f>
        <v>1448.1385229999987</v>
      </c>
      <c r="EC80">
        <f>'#GFP'!EC80-'#GFP'!EC$2</f>
        <v>949.26792999999998</v>
      </c>
      <c r="ED80">
        <f>'#GFP'!ED80-'#GFP'!ED$2</f>
        <v>74.848409999999973</v>
      </c>
      <c r="EE80">
        <f>'#GFP'!EE80-'#GFP'!EE$2</f>
        <v>3899.1269330000014</v>
      </c>
      <c r="EF80">
        <f>'#GFP'!EF80-'#GFP'!EF$2</f>
        <v>191.99211199999999</v>
      </c>
      <c r="EG80">
        <f>'#GFP'!EG80-'#GFP'!EG$2</f>
        <v>580.13458100000003</v>
      </c>
      <c r="EH80">
        <f>'#GFP'!EH80-'#GFP'!EH$2</f>
        <v>977.30638200000021</v>
      </c>
      <c r="EI80">
        <f>'#GFP'!EI80-'#GFP'!EI$2</f>
        <v>2.2573330000000169</v>
      </c>
      <c r="EJ80">
        <f>'#GFP'!EJ80-'#GFP'!EJ$2</f>
        <v>18.771505999999988</v>
      </c>
      <c r="EK80">
        <f>'#GFP'!EK80-'#GFP'!EK$2</f>
        <v>691.1003189999999</v>
      </c>
      <c r="EL80">
        <f>'#GFP'!EL80-'#GFP'!EL$2</f>
        <v>44.552624999999999</v>
      </c>
      <c r="EM80">
        <f>'#GFP'!EM80-'#GFP'!EM$2</f>
        <v>1042.0561969999999</v>
      </c>
      <c r="EN80">
        <f>'#GFP'!EN80-'#GFP'!EN$2</f>
        <v>151.00369699999999</v>
      </c>
      <c r="EO80">
        <f>'#GFP'!EO80-'#GFP'!EO$2</f>
        <v>272.42445100000009</v>
      </c>
      <c r="EP80">
        <f>'#GFP'!EP80-'#GFP'!EP$2</f>
        <v>2263.8673849999986</v>
      </c>
      <c r="EQ80">
        <f>'#GFP'!EQ80-'#GFP'!EQ$2</f>
        <v>1184.3869829999999</v>
      </c>
      <c r="ER80">
        <f>'#GFP'!ER80-'#GFP'!ER$2</f>
        <v>601.16341999999895</v>
      </c>
      <c r="ES80">
        <f>'#GFP'!ES80-'#GFP'!ES$2</f>
        <v>462.15922999999987</v>
      </c>
      <c r="ET80">
        <f>'#GFP'!ET80-'#GFP'!ET$2</f>
        <v>845.43061199999988</v>
      </c>
      <c r="EU80">
        <f>'#GFP'!EU80-'#GFP'!EU$2</f>
        <v>1523.8185819999999</v>
      </c>
      <c r="EV80">
        <f>'#GFP'!EV80-'#GFP'!EV$2</f>
        <v>1750.9775659999987</v>
      </c>
      <c r="EW80">
        <f>'#GFP'!EW80-'#GFP'!EW$2</f>
        <v>390.6374159999998</v>
      </c>
      <c r="EX80">
        <f>'#GFP'!EX80-'#GFP'!EX$2</f>
        <v>366.75720899999999</v>
      </c>
      <c r="EY80">
        <f>'#GFP'!EY80-'#GFP'!EY$2</f>
        <v>1517.1653899999997</v>
      </c>
      <c r="EZ80">
        <f>'#GFP'!EZ80-'#GFP'!EZ$2</f>
        <v>157.89450299999996</v>
      </c>
      <c r="FA80">
        <f>'#GFP'!FA80-'#GFP'!FA$2</f>
        <v>1346.6773450000001</v>
      </c>
      <c r="FB80">
        <f>'#GFP'!FB80-'#GFP'!FB$2</f>
        <v>81.976830000000007</v>
      </c>
      <c r="FC80">
        <f>'#GFP'!FC80-'#GFP'!FC$2</f>
        <v>1553.1639110000006</v>
      </c>
      <c r="FD80">
        <f>'#GFP'!FD80-'#GFP'!FD$2</f>
        <v>2574.4288829999987</v>
      </c>
      <c r="FE80">
        <f>'#GFP'!FE80-'#GFP'!FE$2</f>
        <v>-295.35420199999976</v>
      </c>
      <c r="FF80">
        <f>'#GFP'!FF80-'#GFP'!FF$2</f>
        <v>578.9465110000001</v>
      </c>
      <c r="FG80">
        <f>'#GFP'!FG80-'#GFP'!FG$2</f>
        <v>1035.8782330000004</v>
      </c>
      <c r="FH80">
        <f>'#GFP'!FH80-'#GFP'!FH$2</f>
        <v>291.19595700000008</v>
      </c>
      <c r="FI80">
        <f>'#GFP'!FI80-'#GFP'!FI$2</f>
        <v>635.26102899999978</v>
      </c>
      <c r="FJ80">
        <f>'#GFP'!FJ80-'#GFP'!FJ$2</f>
        <v>1488.2952890000001</v>
      </c>
      <c r="FK80">
        <f>'#GFP'!FK80-'#GFP'!FK$2</f>
        <v>841.27236700000026</v>
      </c>
      <c r="FL80">
        <f>'#GFP'!FL80-'#GFP'!FL$2</f>
        <v>254.00936600000003</v>
      </c>
      <c r="FM80">
        <f>'#GFP'!FM80-'#GFP'!FM$2</f>
        <v>-1498.3938839999992</v>
      </c>
      <c r="FN80">
        <f>'#GFP'!FN80-'#GFP'!FN$2</f>
        <v>278.245994</v>
      </c>
      <c r="FO80">
        <f>'#GFP'!FO80-'#GFP'!FO$2</f>
        <v>1920.0399270000007</v>
      </c>
      <c r="FP80">
        <f>'#GFP'!FP80-'#GFP'!FP$2</f>
        <v>1249.2556050000003</v>
      </c>
      <c r="FQ80">
        <f>'#GFP'!FQ80-'#GFP'!FQ$2</f>
        <v>1301.5306849999997</v>
      </c>
      <c r="FR80">
        <f>'#GFP'!FR80-'#GFP'!FR$2</f>
        <v>1125.4587109999995</v>
      </c>
      <c r="FS80">
        <f>'#GFP'!FS80-'#GFP'!FS$2</f>
        <v>1094.8065050000005</v>
      </c>
      <c r="FT80">
        <f>'#GFP'!FT80-'#GFP'!FT$2</f>
        <v>754.42445000000043</v>
      </c>
      <c r="FU80">
        <f>'#GFP'!FU80-'#GFP'!FU$2</f>
        <v>1287.1550379999999</v>
      </c>
      <c r="FV80">
        <f>'#GFP'!FV80-'#GFP'!FV$2</f>
        <v>263.87034699999998</v>
      </c>
      <c r="FW80">
        <f>'#GFP'!FW80-'#GFP'!FW$2</f>
        <v>240.58417499999996</v>
      </c>
    </row>
    <row r="81" spans="1:179">
      <c r="A81">
        <f>'#GFP'!A81</f>
        <v>19.75</v>
      </c>
      <c r="B81">
        <f>'#GFP'!B81-'#GFP'!B$2</f>
        <v>2034.8074889999994</v>
      </c>
      <c r="C81">
        <f>'#GFP'!C81-'#GFP'!C$2</f>
        <v>4254.9538979999988</v>
      </c>
      <c r="D81">
        <f>'#GFP'!D81-'#GFP'!D$2</f>
        <v>4615.5331429999987</v>
      </c>
      <c r="E81">
        <f>'#GFP'!E81-'#GFP'!E$2</f>
        <v>1374.1217619999998</v>
      </c>
      <c r="F81">
        <f>'#GFP'!F81-'#GFP'!F$2</f>
        <v>493.04904999999997</v>
      </c>
      <c r="G81">
        <f>'#GFP'!G81-'#GFP'!G$2</f>
        <v>577.99605499999984</v>
      </c>
      <c r="H81">
        <f>'#GFP'!H81-'#GFP'!H$2</f>
        <v>1038.1355660000004</v>
      </c>
      <c r="I81">
        <f>'#GFP'!I81-'#GFP'!I$2</f>
        <v>110.25289599999996</v>
      </c>
      <c r="J81">
        <f>'#GFP'!J81-'#GFP'!J$2</f>
        <v>383.27138200000002</v>
      </c>
      <c r="K81">
        <f>'#GFP'!K81-'#GFP'!K$2</f>
        <v>269.81069699999989</v>
      </c>
      <c r="L81">
        <f>'#GFP'!L81-'#GFP'!L$2</f>
        <v>217.17919600000016</v>
      </c>
      <c r="M81">
        <f>'#GFP'!M81-'#GFP'!M$2</f>
        <v>343.11461600000007</v>
      </c>
      <c r="N81">
        <f>'#GFP'!N81-'#GFP'!N$2</f>
        <v>179.87379800000008</v>
      </c>
      <c r="O81">
        <f>'#GFP'!O81-'#GFP'!O$2</f>
        <v>350.24303599999996</v>
      </c>
      <c r="P81">
        <f>'#GFP'!P81-'#GFP'!P$2</f>
        <v>1495.1860950000005</v>
      </c>
      <c r="Q81">
        <f>'#GFP'!Q81-'#GFP'!Q$2</f>
        <v>627.41976699999987</v>
      </c>
      <c r="R81">
        <f>'#GFP'!R81-'#GFP'!R$2</f>
        <v>510.51367900000014</v>
      </c>
      <c r="S81">
        <f>'#GFP'!S81-'#GFP'!S$2</f>
        <v>1883.0909499999998</v>
      </c>
      <c r="T81">
        <f>'#GFP'!T81-'#GFP'!T$2</f>
        <v>479.86147300000005</v>
      </c>
      <c r="U81">
        <f>'#GFP'!U81-'#GFP'!U$2</f>
        <v>785.55188399999975</v>
      </c>
      <c r="V81">
        <f>'#GFP'!V81-'#GFP'!V$2</f>
        <v>1391.9428119999998</v>
      </c>
      <c r="W81">
        <f>'#GFP'!W81-'#GFP'!W$2</f>
        <v>1849.1121479999988</v>
      </c>
      <c r="X81">
        <f>'#GFP'!X81-'#GFP'!X$2</f>
        <v>3825.466593000001</v>
      </c>
      <c r="Y81">
        <f>'#GFP'!Y81-'#GFP'!Y$2</f>
        <v>2275.3916639999998</v>
      </c>
      <c r="Z81">
        <f>'#GFP'!Z81-'#GFP'!Z$2</f>
        <v>2075.3206759999994</v>
      </c>
      <c r="AA81">
        <f>'#GFP'!AA81-'#GFP'!AA$2</f>
        <v>697.99112500000001</v>
      </c>
      <c r="AB81">
        <f>'#GFP'!AB81-'#GFP'!AB$2</f>
        <v>820.24352800000065</v>
      </c>
      <c r="AC81">
        <f>'#GFP'!AC81-'#GFP'!AC$2</f>
        <v>1860.7552340000007</v>
      </c>
      <c r="AD81">
        <f>'#GFP'!AD81-'#GFP'!AD$2</f>
        <v>937.86245800000029</v>
      </c>
      <c r="AE81">
        <f>'#GFP'!AE81-'#GFP'!AE$2</f>
        <v>567.06581100000017</v>
      </c>
      <c r="AF81">
        <f>'#GFP'!AF81-'#GFP'!AF$2</f>
        <v>2479.3832829999997</v>
      </c>
      <c r="AG81">
        <f>'#GFP'!AG81-'#GFP'!AG$2</f>
        <v>1554.3519810000003</v>
      </c>
      <c r="AH81">
        <f>'#GFP'!AH81-'#GFP'!AH$2</f>
        <v>732.92038300000013</v>
      </c>
      <c r="AI81">
        <f>'#GFP'!AI81-'#GFP'!AI$2</f>
        <v>53.819570999999996</v>
      </c>
      <c r="AJ81">
        <f>'#GFP'!AJ81-'#GFP'!AJ$2</f>
        <v>285.25560700000005</v>
      </c>
      <c r="AK81">
        <f>'#GFP'!AK81-'#GFP'!AK$2</f>
        <v>142.92482100000001</v>
      </c>
      <c r="AL81">
        <f>'#GFP'!AL81-'#GFP'!AL$2</f>
        <v>230.8420010000001</v>
      </c>
      <c r="AM81">
        <f>'#GFP'!AM81-'#GFP'!AM$2</f>
        <v>1444.5743129999996</v>
      </c>
      <c r="AN81">
        <f>'#GFP'!AN81-'#GFP'!AN$2</f>
        <v>724.72270000000003</v>
      </c>
      <c r="AO81">
        <f>'#GFP'!AO81-'#GFP'!AO$2</f>
        <v>3471.1841190000014</v>
      </c>
      <c r="AP81">
        <f>'#GFP'!AP81-'#GFP'!AP$2</f>
        <v>425.3290599999998</v>
      </c>
      <c r="AQ81">
        <f>'#GFP'!AQ81-'#GFP'!AQ$2</f>
        <v>1917.1885590000002</v>
      </c>
      <c r="AR81">
        <f>'#GFP'!AR81-'#GFP'!AR$2</f>
        <v>1489.4833590000003</v>
      </c>
      <c r="AS81">
        <f>'#GFP'!AS81-'#GFP'!AS$2</f>
        <v>207.79344299999997</v>
      </c>
      <c r="AT81">
        <f>'#GFP'!AT81-'#GFP'!AT$2</f>
        <v>1831.8851329999993</v>
      </c>
      <c r="AU81">
        <f>'#GFP'!AU81-'#GFP'!AU$2</f>
        <v>1677.9112610000002</v>
      </c>
      <c r="AV81">
        <f>'#GFP'!AV81-'#GFP'!AV$2</f>
        <v>725.43554200000017</v>
      </c>
      <c r="AW81">
        <f>'#GFP'!AW81-'#GFP'!AW$2</f>
        <v>602.82671800000003</v>
      </c>
      <c r="AX81">
        <f>'#GFP'!AX81-'#GFP'!AX$2</f>
        <v>367.35124399999972</v>
      </c>
      <c r="AY81">
        <f>'#GFP'!AY81-'#GFP'!AY$2</f>
        <v>1573.955136</v>
      </c>
      <c r="AZ81">
        <f>'#GFP'!AZ81-'#GFP'!AZ$2</f>
        <v>1513.6011799999997</v>
      </c>
      <c r="BA81">
        <f>'#GFP'!BA81-'#GFP'!BA$2</f>
        <v>1774.2637379999996</v>
      </c>
      <c r="BB81">
        <f>'#GFP'!BB81-'#GFP'!BB$2</f>
        <v>625.5188549999998</v>
      </c>
      <c r="BC81">
        <f>'#GFP'!BC81-'#GFP'!BC$2</f>
        <v>1112.3899410000004</v>
      </c>
      <c r="BD81">
        <f>'#GFP'!BD81-'#GFP'!BD$2</f>
        <v>713.07961400000045</v>
      </c>
      <c r="BE81">
        <f>'#GFP'!BE81-'#GFP'!BE$2</f>
        <v>255.91027799999998</v>
      </c>
      <c r="BF81">
        <f>'#GFP'!BF81-'#GFP'!BF$2</f>
        <v>522.51318599999991</v>
      </c>
      <c r="BG81">
        <f>'#GFP'!BG81-'#GFP'!BG$2</f>
        <v>833.07468399999971</v>
      </c>
      <c r="BH81">
        <f>'#GFP'!BH81-'#GFP'!BH$2</f>
        <v>221.69386200000002</v>
      </c>
      <c r="BI81">
        <f>'#GFP'!BI81-'#GFP'!BI$2</f>
        <v>277.77076599999998</v>
      </c>
      <c r="BJ81">
        <f>'#GFP'!BJ81-'#GFP'!BJ$2</f>
        <v>543.30441099999985</v>
      </c>
      <c r="BK81">
        <f>'#GFP'!BK81-'#GFP'!BK$2</f>
        <v>2642.267679999999</v>
      </c>
      <c r="BL81">
        <f>'#GFP'!BL81-'#GFP'!BL$2</f>
        <v>1100.0340130000004</v>
      </c>
      <c r="BM81">
        <f>'#GFP'!BM81-'#GFP'!BM$2</f>
        <v>198.64530399999995</v>
      </c>
      <c r="BN81">
        <f>'#GFP'!BN81-'#GFP'!BN$2</f>
        <v>224.54522999999998</v>
      </c>
      <c r="BO81">
        <f>'#GFP'!BO81-'#GFP'!BO$2</f>
        <v>788.40325200000007</v>
      </c>
      <c r="BP81">
        <f>'#GFP'!BP81-'#GFP'!BP$2</f>
        <v>353.33201800000001</v>
      </c>
      <c r="BQ81">
        <f>'#GFP'!BQ81-'#GFP'!BQ$2</f>
        <v>24.236627999999996</v>
      </c>
      <c r="BR81">
        <f>'#GFP'!BR81-'#GFP'!BR$2</f>
        <v>457.64456399999995</v>
      </c>
      <c r="BS81">
        <f>'#GFP'!BS81-'#GFP'!BS$2</f>
        <v>143.75646999999992</v>
      </c>
      <c r="BT81">
        <f>'#GFP'!BT81-'#GFP'!BT$2</f>
        <v>1654.8627029999998</v>
      </c>
      <c r="BU81">
        <f>'#GFP'!BU81-'#GFP'!BU$2</f>
        <v>378.16268100000013</v>
      </c>
      <c r="BV81">
        <f>'#GFP'!BV81-'#GFP'!BV$2</f>
        <v>668.76460300000008</v>
      </c>
      <c r="BW81">
        <f>'#GFP'!BW81-'#GFP'!BW$2</f>
        <v>1823.6874499999999</v>
      </c>
      <c r="BX81">
        <f>'#GFP'!BX81-'#GFP'!BX$2</f>
        <v>129.73724399999992</v>
      </c>
      <c r="BY81">
        <f>'#GFP'!BY81-'#GFP'!BY$2</f>
        <v>1004.5131849999998</v>
      </c>
      <c r="BZ81">
        <f>'#GFP'!BZ81-'#GFP'!BZ$2</f>
        <v>2510.6295240000009</v>
      </c>
      <c r="CA81">
        <f>'#GFP'!CA81-'#GFP'!CA$2</f>
        <v>436.61572499999988</v>
      </c>
      <c r="CB81">
        <f>'#GFP'!CB81-'#GFP'!CB$2</f>
        <v>891.88414899999998</v>
      </c>
      <c r="CC81">
        <f>'#GFP'!CC81-'#GFP'!CC$2</f>
        <v>1080.3120510000003</v>
      </c>
      <c r="CD81">
        <f>'#GFP'!CD81-'#GFP'!CD$2</f>
        <v>397.64702899999997</v>
      </c>
      <c r="CE81">
        <f>'#GFP'!CE81-'#GFP'!CE$2</f>
        <v>1170.367757</v>
      </c>
      <c r="CF81">
        <f>'#GFP'!CF81-'#GFP'!CF$2</f>
        <v>721.51491099999976</v>
      </c>
      <c r="CG81">
        <f>'#GFP'!CG81-'#GFP'!CG$2</f>
        <v>218.96130099999999</v>
      </c>
      <c r="CH81">
        <f>'#GFP'!CH81-'#GFP'!CH$2</f>
        <v>961.74266500000022</v>
      </c>
      <c r="CI81">
        <f>'#GFP'!CI81-'#GFP'!CI$2</f>
        <v>624.21197800000027</v>
      </c>
      <c r="CJ81">
        <f>'#GFP'!CJ81-'#GFP'!CJ$2</f>
        <v>911.72491799999989</v>
      </c>
      <c r="CK81">
        <f>'#GFP'!CK81-'#GFP'!CK$2</f>
        <v>115.59921100000003</v>
      </c>
      <c r="CL81">
        <f>'#GFP'!CL81-'#GFP'!CL$2</f>
        <v>2568.2509190000001</v>
      </c>
      <c r="CM81">
        <f>'#GFP'!CM81-'#GFP'!CM$2</f>
        <v>426.51713000000001</v>
      </c>
      <c r="CN81">
        <f>'#GFP'!CN81-'#GFP'!CN$2</f>
        <v>1337.8856270000001</v>
      </c>
      <c r="CO81">
        <f>'#GFP'!CO81-'#GFP'!CO$2</f>
        <v>339.78801999999996</v>
      </c>
      <c r="CP81">
        <f>'#GFP'!CP81-'#GFP'!CP$2</f>
        <v>1253.8890779999999</v>
      </c>
      <c r="CQ81">
        <f>'#GFP'!CQ81-'#GFP'!CQ$2</f>
        <v>170.01281700000004</v>
      </c>
      <c r="CR81">
        <f>'#GFP'!CR81-'#GFP'!CR$2</f>
        <v>486.27705100000003</v>
      </c>
      <c r="CS81">
        <f>'#GFP'!CS81-'#GFP'!CS$2</f>
        <v>1058.2139489999997</v>
      </c>
      <c r="CT81">
        <f>'#GFP'!CT81-'#GFP'!CT$2</f>
        <v>292.50283399999989</v>
      </c>
      <c r="CU81">
        <f>'#GFP'!CU81-'#GFP'!CU$2</f>
        <v>1985.0273560000005</v>
      </c>
      <c r="CV81">
        <f>'#GFP'!CV81-'#GFP'!CV$2</f>
        <v>1632.1705660000011</v>
      </c>
      <c r="CW81">
        <f>'#GFP'!CW81-'#GFP'!CW$2</f>
        <v>139.36061099999978</v>
      </c>
      <c r="CX81">
        <f>'#GFP'!CX81-'#GFP'!CX$2</f>
        <v>2391.5849099999987</v>
      </c>
      <c r="CY81">
        <f>'#GFP'!CY81-'#GFP'!CY$2</f>
        <v>388.73650399999985</v>
      </c>
      <c r="CZ81">
        <f>'#GFP'!CZ81-'#GFP'!CZ$2</f>
        <v>1390.9923560000002</v>
      </c>
      <c r="DA81">
        <f>'#GFP'!DA81-'#GFP'!DA$2</f>
        <v>373.52920799999993</v>
      </c>
      <c r="DB81">
        <f>'#GFP'!DB81-'#GFP'!DB$2</f>
        <v>285.49322099999995</v>
      </c>
      <c r="DC81">
        <f>'#GFP'!DC81-'#GFP'!DC$2</f>
        <v>1381.2501820000002</v>
      </c>
      <c r="DD81">
        <f>'#GFP'!DD81-'#GFP'!DD$2</f>
        <v>1722.5826930000012</v>
      </c>
      <c r="DE81">
        <f>'#GFP'!DE81-'#GFP'!DE$2</f>
        <v>1923.3665229999988</v>
      </c>
      <c r="DF81">
        <f>'#GFP'!DF81-'#GFP'!DF$2</f>
        <v>426.99235800000008</v>
      </c>
      <c r="DG81">
        <f>'#GFP'!DG81-'#GFP'!DG$2</f>
        <v>2800.399797</v>
      </c>
      <c r="DH81">
        <f>'#GFP'!DH81-'#GFP'!DH$2</f>
        <v>1351.4296249999998</v>
      </c>
      <c r="DI81">
        <f>'#GFP'!DI81-'#GFP'!DI$2</f>
        <v>490.1976820000001</v>
      </c>
      <c r="DJ81">
        <f>'#GFP'!DJ81-'#GFP'!DJ$2</f>
        <v>911.6061109999996</v>
      </c>
      <c r="DK81">
        <f>'#GFP'!DK81-'#GFP'!DK$2</f>
        <v>952.47571899999957</v>
      </c>
      <c r="DL81">
        <f>'#GFP'!DL81-'#GFP'!DL$2</f>
        <v>322.67981199999997</v>
      </c>
      <c r="DM81">
        <f>'#GFP'!DM81-'#GFP'!DM$2</f>
        <v>1004.5131850000002</v>
      </c>
      <c r="DN81">
        <f>'#GFP'!DN81-'#GFP'!DN$2</f>
        <v>886.41902699999991</v>
      </c>
      <c r="DO81">
        <f>'#GFP'!DO81-'#GFP'!DO$2</f>
        <v>241.17820999999998</v>
      </c>
      <c r="DP81">
        <f>'#GFP'!DP81-'#GFP'!DP$2</f>
        <v>1150.1705670000001</v>
      </c>
      <c r="DQ81">
        <f>'#GFP'!DQ81-'#GFP'!DQ$2</f>
        <v>1574.0739430000003</v>
      </c>
      <c r="DR81">
        <f>'#GFP'!DR81-'#GFP'!DR$2</f>
        <v>136.74685699999998</v>
      </c>
      <c r="DS81">
        <f>'#GFP'!DS81-'#GFP'!DS$2</f>
        <v>431.03179599999999</v>
      </c>
      <c r="DT81">
        <f>'#GFP'!DT81-'#GFP'!DT$2</f>
        <v>1215.3956099999996</v>
      </c>
      <c r="DU81">
        <f>'#GFP'!DU81-'#GFP'!DU$2</f>
        <v>2814.5378299999966</v>
      </c>
      <c r="DV81">
        <f>'#GFP'!DV81-'#GFP'!DV$2</f>
        <v>679.10081199999991</v>
      </c>
      <c r="DW81">
        <f>'#GFP'!DW81-'#GFP'!DW$2</f>
        <v>2419.5045550000004</v>
      </c>
      <c r="DX81">
        <f>'#GFP'!DX81-'#GFP'!DX$2</f>
        <v>283.47350200000005</v>
      </c>
      <c r="DY81">
        <f>'#GFP'!DY81-'#GFP'!DY$2</f>
        <v>319.35321600000009</v>
      </c>
      <c r="DZ81">
        <f>'#GFP'!DZ81-'#GFP'!DZ$2</f>
        <v>515.14715199999989</v>
      </c>
      <c r="EA81">
        <f>'#GFP'!EA81-'#GFP'!EA$2</f>
        <v>755.37490599999956</v>
      </c>
      <c r="EB81">
        <f>'#GFP'!EB81-'#GFP'!EB$2</f>
        <v>1500.532409999998</v>
      </c>
      <c r="EC81">
        <f>'#GFP'!EC81-'#GFP'!EC$2</f>
        <v>992.03845000000047</v>
      </c>
      <c r="ED81">
        <f>'#GFP'!ED81-'#GFP'!ED$2</f>
        <v>83.996548999999959</v>
      </c>
      <c r="EE81">
        <f>'#GFP'!EE81-'#GFP'!EE$2</f>
        <v>3941.8974530000032</v>
      </c>
      <c r="EF81">
        <f>'#GFP'!EF81-'#GFP'!EF$2</f>
        <v>186.40818299999998</v>
      </c>
      <c r="EG81">
        <f>'#GFP'!EG81-'#GFP'!EG$2</f>
        <v>583.22356300000001</v>
      </c>
      <c r="EH81">
        <f>'#GFP'!EH81-'#GFP'!EH$2</f>
        <v>972.43529499999977</v>
      </c>
      <c r="EI81">
        <f>'#GFP'!EI81-'#GFP'!EI$2</f>
        <v>2.0197189999999807</v>
      </c>
      <c r="EJ81">
        <f>'#GFP'!EJ81-'#GFP'!EJ$2</f>
        <v>120.11387700000003</v>
      </c>
      <c r="EK81">
        <f>'#GFP'!EK81-'#GFP'!EK$2</f>
        <v>702.50579099999936</v>
      </c>
      <c r="EL81">
        <f>'#GFP'!EL81-'#GFP'!EL$2</f>
        <v>58.096623000000001</v>
      </c>
      <c r="EM81">
        <f>'#GFP'!EM81-'#GFP'!EM$2</f>
        <v>1062.4910010000003</v>
      </c>
      <c r="EN81">
        <f>'#GFP'!EN81-'#GFP'!EN$2</f>
        <v>139.95464599999997</v>
      </c>
      <c r="EO81">
        <f>'#GFP'!EO81-'#GFP'!EO$2</f>
        <v>285.96844900000008</v>
      </c>
      <c r="EP81">
        <f>'#GFP'!EP81-'#GFP'!EP$2</f>
        <v>2274.4412079999993</v>
      </c>
      <c r="EQ81">
        <f>'#GFP'!EQ81-'#GFP'!EQ$2</f>
        <v>1172.7438970000003</v>
      </c>
      <c r="ER81">
        <f>'#GFP'!ER81-'#GFP'!ER$2</f>
        <v>601.87626199999795</v>
      </c>
      <c r="ES81">
        <f>'#GFP'!ES81-'#GFP'!ES$2</f>
        <v>448.14000399999998</v>
      </c>
      <c r="ET81">
        <f>'#GFP'!ET81-'#GFP'!ET$2</f>
        <v>820.48114200000032</v>
      </c>
      <c r="EU81">
        <f>'#GFP'!EU81-'#GFP'!EU$2</f>
        <v>1522.2740909999998</v>
      </c>
      <c r="EV81">
        <f>'#GFP'!EV81-'#GFP'!EV$2</f>
        <v>1809.074188999999</v>
      </c>
      <c r="EW81">
        <f>'#GFP'!EW81-'#GFP'!EW$2</f>
        <v>382.08331199999998</v>
      </c>
      <c r="EX81">
        <f>'#GFP'!EX81-'#GFP'!EX$2</f>
        <v>374.83608500000003</v>
      </c>
      <c r="EY81">
        <f>'#GFP'!EY81-'#GFP'!EY$2</f>
        <v>1537.4813869999994</v>
      </c>
      <c r="EZ81">
        <f>'#GFP'!EZ81-'#GFP'!EZ$2</f>
        <v>144.11289100000002</v>
      </c>
      <c r="FA81">
        <f>'#GFP'!FA81-'#GFP'!FA$2</f>
        <v>1345.6080820000002</v>
      </c>
      <c r="FB81">
        <f>'#GFP'!FB81-'#GFP'!FB$2</f>
        <v>91.60019699999998</v>
      </c>
      <c r="FC81">
        <f>'#GFP'!FC81-'#GFP'!FC$2</f>
        <v>1574.4303639999998</v>
      </c>
      <c r="FD81">
        <f>'#GFP'!FD81-'#GFP'!FD$2</f>
        <v>2610.6650179999988</v>
      </c>
      <c r="FE81">
        <f>'#GFP'!FE81-'#GFP'!FE$2</f>
        <v>-295.82942999999989</v>
      </c>
      <c r="FF81">
        <f>'#GFP'!FF81-'#GFP'!FF$2</f>
        <v>571.69928400000003</v>
      </c>
      <c r="FG81">
        <f>'#GFP'!FG81-'#GFP'!FG$2</f>
        <v>1056.4318439999997</v>
      </c>
      <c r="FH81">
        <f>'#GFP'!FH81-'#GFP'!FH$2</f>
        <v>274.91939799999994</v>
      </c>
      <c r="FI81">
        <f>'#GFP'!FI81-'#GFP'!FI$2</f>
        <v>642.27064199999995</v>
      </c>
      <c r="FJ81">
        <f>'#GFP'!FJ81-'#GFP'!FJ$2</f>
        <v>1505.6411110000004</v>
      </c>
      <c r="FK81">
        <f>'#GFP'!FK81-'#GFP'!FK$2</f>
        <v>840.08429699999988</v>
      </c>
      <c r="FL81">
        <f>'#GFP'!FL81-'#GFP'!FL$2</f>
        <v>313.76928699999996</v>
      </c>
      <c r="FM81">
        <f>'#GFP'!FM81-'#GFP'!FM$2</f>
        <v>-1443.386242999999</v>
      </c>
      <c r="FN81">
        <f>'#GFP'!FN81-'#GFP'!FN$2</f>
        <v>286.80009800000005</v>
      </c>
      <c r="FO81">
        <f>'#GFP'!FO81-'#GFP'!FO$2</f>
        <v>1947.1279229999991</v>
      </c>
      <c r="FP81">
        <f>'#GFP'!FP81-'#GFP'!FP$2</f>
        <v>1205.7722430000003</v>
      </c>
      <c r="FQ81">
        <f>'#GFP'!FQ81-'#GFP'!FQ$2</f>
        <v>1330.8760139999995</v>
      </c>
      <c r="FR81">
        <f>'#GFP'!FR81-'#GFP'!FR$2</f>
        <v>1182.2484569999999</v>
      </c>
      <c r="FS81">
        <f>'#GFP'!FS81-'#GFP'!FS$2</f>
        <v>1150.5269879999996</v>
      </c>
      <c r="FT81">
        <f>'#GFP'!FT81-'#GFP'!FT$2</f>
        <v>789.94774300000017</v>
      </c>
      <c r="FU81">
        <f>'#GFP'!FU81-'#GFP'!FU$2</f>
        <v>1321.2526470000003</v>
      </c>
      <c r="FV81">
        <f>'#GFP'!FV81-'#GFP'!FV$2</f>
        <v>271.83041599999996</v>
      </c>
      <c r="FW81">
        <f>'#GFP'!FW81-'#GFP'!FW$2</f>
        <v>275.6322399999998</v>
      </c>
    </row>
    <row r="82" spans="1:179">
      <c r="A82">
        <f>'#GFP'!A82</f>
        <v>20</v>
      </c>
      <c r="B82">
        <f>'#GFP'!B82-'#GFP'!B$2</f>
        <v>1965.4242010000003</v>
      </c>
      <c r="C82">
        <f>'#GFP'!C82-'#GFP'!C$2</f>
        <v>4167.9871740000008</v>
      </c>
      <c r="D82">
        <f>'#GFP'!D82-'#GFP'!D$2</f>
        <v>4357.1279180000001</v>
      </c>
      <c r="E82">
        <f>'#GFP'!E82-'#GFP'!E$2</f>
        <v>1394.9129869999997</v>
      </c>
      <c r="F82">
        <f>'#GFP'!F82-'#GFP'!F$2</f>
        <v>535.58195599999988</v>
      </c>
      <c r="G82">
        <f>'#GFP'!G82-'#GFP'!G$2</f>
        <v>585.71850999999992</v>
      </c>
      <c r="H82">
        <f>'#GFP'!H82-'#GFP'!H$2</f>
        <v>1008.6714300000003</v>
      </c>
      <c r="I82">
        <f>'#GFP'!I82-'#GFP'!I$2</f>
        <v>91.956617999999992</v>
      </c>
      <c r="J82">
        <f>'#GFP'!J82-'#GFP'!J$2</f>
        <v>395.62730999999997</v>
      </c>
      <c r="K82">
        <f>'#GFP'!K82-'#GFP'!K$2</f>
        <v>244.98003400000016</v>
      </c>
      <c r="L82">
        <f>'#GFP'!L82-'#GFP'!L$2</f>
        <v>197.45723400000008</v>
      </c>
      <c r="M82">
        <f>'#GFP'!M82-'#GFP'!M$2</f>
        <v>333.61005600000021</v>
      </c>
      <c r="N82">
        <f>'#GFP'!N82-'#GFP'!N$2</f>
        <v>176.07197400000007</v>
      </c>
      <c r="O82">
        <f>'#GFP'!O82-'#GFP'!O$2</f>
        <v>373.64801499999987</v>
      </c>
      <c r="P82">
        <f>'#GFP'!P82-'#GFP'!P$2</f>
        <v>1487.5824470000002</v>
      </c>
      <c r="Q82">
        <f>'#GFP'!Q82-'#GFP'!Q$2</f>
        <v>627.53857400000015</v>
      </c>
      <c r="R82">
        <f>'#GFP'!R82-'#GFP'!R$2</f>
        <v>480.45550800000024</v>
      </c>
      <c r="S82">
        <f>'#GFP'!S82-'#GFP'!S$2</f>
        <v>1870.8538289999988</v>
      </c>
      <c r="T82">
        <f>'#GFP'!T82-'#GFP'!T$2</f>
        <v>493.64308500000004</v>
      </c>
      <c r="U82">
        <f>'#GFP'!U82-'#GFP'!U$2</f>
        <v>835.21321000000012</v>
      </c>
      <c r="V82">
        <f>'#GFP'!V82-'#GFP'!V$2</f>
        <v>1376.7355160000002</v>
      </c>
      <c r="W82">
        <f>'#GFP'!W82-'#GFP'!W$2</f>
        <v>1838.0630969999997</v>
      </c>
      <c r="X82">
        <f>'#GFP'!X82-'#GFP'!X$2</f>
        <v>3719.9659769999998</v>
      </c>
      <c r="Y82">
        <f>'#GFP'!Y82-'#GFP'!Y$2</f>
        <v>2237.2546169999996</v>
      </c>
      <c r="Z82">
        <f>'#GFP'!Z82-'#GFP'!Z$2</f>
        <v>1976.7108660000004</v>
      </c>
      <c r="AA82">
        <f>'#GFP'!AA82-'#GFP'!AA$2</f>
        <v>707.97091300000011</v>
      </c>
      <c r="AB82">
        <f>'#GFP'!AB82-'#GFP'!AB$2</f>
        <v>803.96696900000029</v>
      </c>
      <c r="AC82">
        <f>'#GFP'!AC82-'#GFP'!AC$2</f>
        <v>1809.6682240000005</v>
      </c>
      <c r="AD82">
        <f>'#GFP'!AD82-'#GFP'!AD$2</f>
        <v>934.65466899999979</v>
      </c>
      <c r="AE82">
        <f>'#GFP'!AE82-'#GFP'!AE$2</f>
        <v>551.26448000000005</v>
      </c>
      <c r="AF82">
        <f>'#GFP'!AF82-'#GFP'!AF$2</f>
        <v>2451.1072170000002</v>
      </c>
      <c r="AG82">
        <f>'#GFP'!AG82-'#GFP'!AG$2</f>
        <v>1552.569876</v>
      </c>
      <c r="AH82">
        <f>'#GFP'!AH82-'#GFP'!AH$2</f>
        <v>667.22011199999997</v>
      </c>
      <c r="AI82">
        <f>'#GFP'!AI82-'#GFP'!AI$2</f>
        <v>48.948483999999979</v>
      </c>
      <c r="AJ82">
        <f>'#GFP'!AJ82-'#GFP'!AJ$2</f>
        <v>256.38550599999996</v>
      </c>
      <c r="AK82">
        <f>'#GFP'!AK82-'#GFP'!AK$2</f>
        <v>151.47892499999995</v>
      </c>
      <c r="AL82">
        <f>'#GFP'!AL82-'#GFP'!AL$2</f>
        <v>229.05989600000009</v>
      </c>
      <c r="AM82">
        <f>'#GFP'!AM82-'#GFP'!AM$2</f>
        <v>1491.7406919999994</v>
      </c>
      <c r="AN82">
        <f>'#GFP'!AN82-'#GFP'!AN$2</f>
        <v>718.18831499999965</v>
      </c>
      <c r="AO82">
        <f>'#GFP'!AO82-'#GFP'!AO$2</f>
        <v>3418.6714250000005</v>
      </c>
      <c r="AP82">
        <f>'#GFP'!AP82-'#GFP'!AP$2</f>
        <v>430.55656799999997</v>
      </c>
      <c r="AQ82">
        <f>'#GFP'!AQ82-'#GFP'!AQ$2</f>
        <v>1929.4256799999994</v>
      </c>
      <c r="AR82">
        <f>'#GFP'!AR82-'#GFP'!AR$2</f>
        <v>1598.4293779999998</v>
      </c>
      <c r="AS82">
        <f>'#GFP'!AS82-'#GFP'!AS$2</f>
        <v>203.87281200000001</v>
      </c>
      <c r="AT82">
        <f>'#GFP'!AT82-'#GFP'!AT$2</f>
        <v>1868.1212679999994</v>
      </c>
      <c r="AU82">
        <f>'#GFP'!AU82-'#GFP'!AU$2</f>
        <v>1676.7231910000005</v>
      </c>
      <c r="AV82">
        <f>'#GFP'!AV82-'#GFP'!AV$2</f>
        <v>719.9704200000001</v>
      </c>
      <c r="AW82">
        <f>'#GFP'!AW82-'#GFP'!AW$2</f>
        <v>615.89548799999989</v>
      </c>
      <c r="AX82">
        <f>'#GFP'!AX82-'#GFP'!AX$2</f>
        <v>353.33201800000006</v>
      </c>
      <c r="AY82">
        <f>'#GFP'!AY82-'#GFP'!AY$2</f>
        <v>1581.6775910000001</v>
      </c>
      <c r="AZ82">
        <f>'#GFP'!AZ82-'#GFP'!AZ$2</f>
        <v>1520.1355649999996</v>
      </c>
      <c r="BA82">
        <f>'#GFP'!BA82-'#GFP'!BA$2</f>
        <v>1766.897704</v>
      </c>
      <c r="BB82">
        <f>'#GFP'!BB82-'#GFP'!BB$2</f>
        <v>611.85604999999987</v>
      </c>
      <c r="BC82">
        <f>'#GFP'!BC82-'#GFP'!BC$2</f>
        <v>1138.1710599999997</v>
      </c>
      <c r="BD82">
        <f>'#GFP'!BD82-'#GFP'!BD$2</f>
        <v>715.69336799999951</v>
      </c>
      <c r="BE82">
        <f>'#GFP'!BE82-'#GFP'!BE$2</f>
        <v>284.78037900000004</v>
      </c>
      <c r="BF82">
        <f>'#GFP'!BF82-'#GFP'!BF$2</f>
        <v>535.34434199999987</v>
      </c>
      <c r="BG82">
        <f>'#GFP'!BG82-'#GFP'!BG$2</f>
        <v>821.78801900000053</v>
      </c>
      <c r="BH82">
        <f>'#GFP'!BH82-'#GFP'!BH$2</f>
        <v>191.51688400000006</v>
      </c>
      <c r="BI82">
        <f>'#GFP'!BI82-'#GFP'!BI$2</f>
        <v>279.19644999999991</v>
      </c>
      <c r="BJ82">
        <f>'#GFP'!BJ82-'#GFP'!BJ$2</f>
        <v>548.65072600000008</v>
      </c>
      <c r="BK82">
        <f>'#GFP'!BK82-'#GFP'!BK$2</f>
        <v>2579.7751979999994</v>
      </c>
      <c r="BL82">
        <f>'#GFP'!BL82-'#GFP'!BL$2</f>
        <v>1108.3505030000006</v>
      </c>
      <c r="BM82">
        <f>'#GFP'!BM82-'#GFP'!BM$2</f>
        <v>213.13975799999997</v>
      </c>
      <c r="BN82">
        <f>'#GFP'!BN82-'#GFP'!BN$2</f>
        <v>220.26817800000001</v>
      </c>
      <c r="BO82">
        <f>'#GFP'!BO82-'#GFP'!BO$2</f>
        <v>765.23588700000073</v>
      </c>
      <c r="BP82">
        <f>'#GFP'!BP82-'#GFP'!BP$2</f>
        <v>351.43110599999994</v>
      </c>
      <c r="BQ82">
        <f>'#GFP'!BQ82-'#GFP'!BQ$2</f>
        <v>23.880207000000013</v>
      </c>
      <c r="BR82">
        <f>'#GFP'!BR82-'#GFP'!BR$2</f>
        <v>489.12841899999989</v>
      </c>
      <c r="BS82">
        <f>'#GFP'!BS82-'#GFP'!BS$2</f>
        <v>136.74685699999998</v>
      </c>
      <c r="BT82">
        <f>'#GFP'!BT82-'#GFP'!BT$2</f>
        <v>1649.9916160000002</v>
      </c>
      <c r="BU82">
        <f>'#GFP'!BU82-'#GFP'!BU$2</f>
        <v>374.36085700000001</v>
      </c>
      <c r="BV82">
        <f>'#GFP'!BV82-'#GFP'!BV$2</f>
        <v>652.25042999999982</v>
      </c>
      <c r="BW82">
        <f>'#GFP'!BW82-'#GFP'!BW$2</f>
        <v>1807.2920840000011</v>
      </c>
      <c r="BX82">
        <f>'#GFP'!BX82-'#GFP'!BX$2</f>
        <v>146.25141699999995</v>
      </c>
      <c r="BY82">
        <f>'#GFP'!BY82-'#GFP'!BY$2</f>
        <v>972.19768099999965</v>
      </c>
      <c r="BZ82">
        <f>'#GFP'!BZ82-'#GFP'!BZ$2</f>
        <v>2419.5045550000004</v>
      </c>
      <c r="CA82">
        <f>'#GFP'!CA82-'#GFP'!CA$2</f>
        <v>437.68498799999998</v>
      </c>
      <c r="CB82">
        <f>'#GFP'!CB82-'#GFP'!CB$2</f>
        <v>804.67981099999952</v>
      </c>
      <c r="CC82">
        <f>'#GFP'!CC82-'#GFP'!CC$2</f>
        <v>1070.4510700000005</v>
      </c>
      <c r="CD82">
        <f>'#GFP'!CD82-'#GFP'!CD$2</f>
        <v>405.13187000000005</v>
      </c>
      <c r="CE82">
        <f>'#GFP'!CE82-'#GFP'!CE$2</f>
        <v>1143.0421470000001</v>
      </c>
      <c r="CF82">
        <f>'#GFP'!CF82-'#GFP'!CF$2</f>
        <v>713.91126299999996</v>
      </c>
      <c r="CG82">
        <f>'#GFP'!CG82-'#GFP'!CG$2</f>
        <v>242.60389400000003</v>
      </c>
      <c r="CH82">
        <f>'#GFP'!CH82-'#GFP'!CH$2</f>
        <v>932.15972199999987</v>
      </c>
      <c r="CI82">
        <f>'#GFP'!CI82-'#GFP'!CI$2</f>
        <v>559.58097000000021</v>
      </c>
      <c r="CJ82">
        <f>'#GFP'!CJ82-'#GFP'!CJ$2</f>
        <v>874.77594100000033</v>
      </c>
      <c r="CK82">
        <f>'#GFP'!CK82-'#GFP'!CK$2</f>
        <v>136.62804999999997</v>
      </c>
      <c r="CL82">
        <f>'#GFP'!CL82-'#GFP'!CL$2</f>
        <v>2572.765585000001</v>
      </c>
      <c r="CM82">
        <f>'#GFP'!CM82-'#GFP'!CM$2</f>
        <v>429.24969100000004</v>
      </c>
      <c r="CN82">
        <f>'#GFP'!CN82-'#GFP'!CN$2</f>
        <v>1329.0939089999997</v>
      </c>
      <c r="CO82">
        <f>'#GFP'!CO82-'#GFP'!CO$2</f>
        <v>355.11412300000006</v>
      </c>
      <c r="CP82">
        <f>'#GFP'!CP82-'#GFP'!CP$2</f>
        <v>1267.3142690000002</v>
      </c>
      <c r="CQ82">
        <f>'#GFP'!CQ82-'#GFP'!CQ$2</f>
        <v>199.35814600000003</v>
      </c>
      <c r="CR82">
        <f>'#GFP'!CR82-'#GFP'!CR$2</f>
        <v>521.91915099999983</v>
      </c>
      <c r="CS82">
        <f>'#GFP'!CS82-'#GFP'!CS$2</f>
        <v>1028.0369709999998</v>
      </c>
      <c r="CT82">
        <f>'#GFP'!CT82-'#GFP'!CT$2</f>
        <v>310.79911200000015</v>
      </c>
      <c r="CU82">
        <f>'#GFP'!CU82-'#GFP'!CU$2</f>
        <v>1897.1101759999992</v>
      </c>
      <c r="CV82">
        <f>'#GFP'!CV82-'#GFP'!CV$2</f>
        <v>1543.540544</v>
      </c>
      <c r="CW82">
        <f>'#GFP'!CW82-'#GFP'!CW$2</f>
        <v>126.76706899999994</v>
      </c>
      <c r="CX82">
        <f>'#GFP'!CX82-'#GFP'!CX$2</f>
        <v>2355.8240029999997</v>
      </c>
      <c r="CY82">
        <f>'#GFP'!CY82-'#GFP'!CY$2</f>
        <v>397.29060800000002</v>
      </c>
      <c r="CZ82">
        <f>'#GFP'!CZ82-'#GFP'!CZ$2</f>
        <v>1363.7855529999997</v>
      </c>
      <c r="DA82">
        <f>'#GFP'!DA82-'#GFP'!DA$2</f>
        <v>358.44071899999994</v>
      </c>
      <c r="DB82">
        <f>'#GFP'!DB82-'#GFP'!DB$2</f>
        <v>277.41434499999968</v>
      </c>
      <c r="DC82">
        <f>'#GFP'!DC82-'#GFP'!DC$2</f>
        <v>1298.9169309999997</v>
      </c>
      <c r="DD82">
        <f>'#GFP'!DD82-'#GFP'!DD$2</f>
        <v>1662.5851580000008</v>
      </c>
      <c r="DE82">
        <f>'#GFP'!DE82-'#GFP'!DE$2</f>
        <v>1933.3463110000002</v>
      </c>
      <c r="DF82">
        <f>'#GFP'!DF82-'#GFP'!DF$2</f>
        <v>419.98274500000002</v>
      </c>
      <c r="DG82">
        <f>'#GFP'!DG82-'#GFP'!DG$2</f>
        <v>2853.1501050000006</v>
      </c>
      <c r="DH82">
        <f>'#GFP'!DH82-'#GFP'!DH$2</f>
        <v>1386.3588829999999</v>
      </c>
      <c r="DI82">
        <f>'#GFP'!DI82-'#GFP'!DI$2</f>
        <v>536.41360499999996</v>
      </c>
      <c r="DJ82">
        <f>'#GFP'!DJ82-'#GFP'!DJ$2</f>
        <v>951.8816839999995</v>
      </c>
      <c r="DK82">
        <f>'#GFP'!DK82-'#GFP'!DK$2</f>
        <v>955.56470100000024</v>
      </c>
      <c r="DL82">
        <f>'#GFP'!DL82-'#GFP'!DL$2</f>
        <v>311.15553299999988</v>
      </c>
      <c r="DM82">
        <f>'#GFP'!DM82-'#GFP'!DM$2</f>
        <v>933.9418270000001</v>
      </c>
      <c r="DN82">
        <f>'#GFP'!DN82-'#GFP'!DN$2</f>
        <v>886.53783399999975</v>
      </c>
      <c r="DO82">
        <f>'#GFP'!DO82-'#GFP'!DO$2</f>
        <v>240.82178900000002</v>
      </c>
      <c r="DP82">
        <f>'#GFP'!DP82-'#GFP'!DP$2</f>
        <v>1117.2610279999999</v>
      </c>
      <c r="DQ82">
        <f>'#GFP'!DQ82-'#GFP'!DQ$2</f>
        <v>1517.6406179999994</v>
      </c>
      <c r="DR82">
        <f>'#GFP'!DR82-'#GFP'!DR$2</f>
        <v>138.64776899999998</v>
      </c>
      <c r="DS82">
        <f>'#GFP'!DS82-'#GFP'!DS$2</f>
        <v>435.90288299999975</v>
      </c>
      <c r="DT82">
        <f>'#GFP'!DT82-'#GFP'!DT$2</f>
        <v>1264.8193219999998</v>
      </c>
      <c r="DU82">
        <f>'#GFP'!DU82-'#GFP'!DU$2</f>
        <v>2853.0312980000008</v>
      </c>
      <c r="DV82">
        <f>'#GFP'!DV82-'#GFP'!DV$2</f>
        <v>691.81316100000004</v>
      </c>
      <c r="DW82">
        <f>'#GFP'!DW82-'#GFP'!DW$2</f>
        <v>2395.9807690000007</v>
      </c>
      <c r="DX82">
        <f>'#GFP'!DX82-'#GFP'!DX$2</f>
        <v>294.99778100000003</v>
      </c>
      <c r="DY82">
        <f>'#GFP'!DY82-'#GFP'!DY$2</f>
        <v>328.02612700000009</v>
      </c>
      <c r="DZ82">
        <f>'#GFP'!DZ82-'#GFP'!DZ$2</f>
        <v>538.5521309999998</v>
      </c>
      <c r="EA82">
        <f>'#GFP'!EA82-'#GFP'!EA$2</f>
        <v>791.01700600000004</v>
      </c>
      <c r="EB82">
        <f>'#GFP'!EB82-'#GFP'!EB$2</f>
        <v>1586.9050989999987</v>
      </c>
      <c r="EC82">
        <f>'#GFP'!EC82-'#GFP'!EC$2</f>
        <v>977.18757499999992</v>
      </c>
      <c r="ED82">
        <f>'#GFP'!ED82-'#GFP'!ED$2</f>
        <v>91.837810999999988</v>
      </c>
      <c r="EE82">
        <f>'#GFP'!EE82-'#GFP'!EE$2</f>
        <v>4050.9622789999994</v>
      </c>
      <c r="EF82">
        <f>'#GFP'!EF82-'#GFP'!EF$2</f>
        <v>200.42740899999998</v>
      </c>
      <c r="EG82">
        <f>'#GFP'!EG82-'#GFP'!EG$2</f>
        <v>617.91520700000001</v>
      </c>
      <c r="EH82">
        <f>'#GFP'!EH82-'#GFP'!EH$2</f>
        <v>1013.3049030000002</v>
      </c>
      <c r="EI82">
        <f>'#GFP'!EI82-'#GFP'!EI$2</f>
        <v>20.553610999999989</v>
      </c>
      <c r="EJ82">
        <f>'#GFP'!EJ82-'#GFP'!EJ$2</f>
        <v>12.593541999999999</v>
      </c>
      <c r="EK82">
        <f>'#GFP'!EK82-'#GFP'!EK$2</f>
        <v>712.72319300000004</v>
      </c>
      <c r="EL82">
        <f>'#GFP'!EL82-'#GFP'!EL$2</f>
        <v>38.968695999999987</v>
      </c>
      <c r="EM82">
        <f>'#GFP'!EM82-'#GFP'!EM$2</f>
        <v>1103.598223</v>
      </c>
      <c r="EN82">
        <f>'#GFP'!EN82-'#GFP'!EN$2</f>
        <v>137.81611999999996</v>
      </c>
      <c r="EO82">
        <f>'#GFP'!EO82-'#GFP'!EO$2</f>
        <v>261.25659299999984</v>
      </c>
      <c r="EP82">
        <f>'#GFP'!EP82-'#GFP'!EP$2</f>
        <v>2248.3036679999987</v>
      </c>
      <c r="EQ82">
        <f>'#GFP'!EQ82-'#GFP'!EQ$2</f>
        <v>1202.0892260000001</v>
      </c>
      <c r="ER82">
        <f>'#GFP'!ER82-'#GFP'!ER$2</f>
        <v>594.39142099999845</v>
      </c>
      <c r="ES82">
        <f>'#GFP'!ES82-'#GFP'!ES$2</f>
        <v>437.56618100000003</v>
      </c>
      <c r="ET82">
        <f>'#GFP'!ET82-'#GFP'!ET$2</f>
        <v>827.96598300000028</v>
      </c>
      <c r="EU82">
        <f>'#GFP'!EU82-'#GFP'!EU$2</f>
        <v>1527.2639850000005</v>
      </c>
      <c r="EV82">
        <f>'#GFP'!EV82-'#GFP'!EV$2</f>
        <v>1724.1271839999999</v>
      </c>
      <c r="EW82">
        <f>'#GFP'!EW82-'#GFP'!EW$2</f>
        <v>367.47005100000013</v>
      </c>
      <c r="EX82">
        <f>'#GFP'!EX82-'#GFP'!EX$2</f>
        <v>384.93468000000018</v>
      </c>
      <c r="EY82">
        <f>'#GFP'!EY82-'#GFP'!EY$2</f>
        <v>1516.4525480000007</v>
      </c>
      <c r="EZ82">
        <f>'#GFP'!EZ82-'#GFP'!EZ$2</f>
        <v>124.390929</v>
      </c>
      <c r="FA82">
        <f>'#GFP'!FA82-'#GFP'!FA$2</f>
        <v>1408.2193710000001</v>
      </c>
      <c r="FB82">
        <f>'#GFP'!FB82-'#GFP'!FB$2</f>
        <v>88.867636000000061</v>
      </c>
      <c r="FC82">
        <f>'#GFP'!FC82-'#GFP'!FC$2</f>
        <v>1555.3024370000003</v>
      </c>
      <c r="FD82">
        <f>'#GFP'!FD82-'#GFP'!FD$2</f>
        <v>2563.7362529999991</v>
      </c>
      <c r="FE82">
        <f>'#GFP'!FE82-'#GFP'!FE$2</f>
        <v>-282.16662499999984</v>
      </c>
      <c r="FF82">
        <f>'#GFP'!FF82-'#GFP'!FF$2</f>
        <v>575.02587999999969</v>
      </c>
      <c r="FG82">
        <f>'#GFP'!FG82-'#GFP'!FG$2</f>
        <v>1039.086022</v>
      </c>
      <c r="FH82">
        <f>'#GFP'!FH82-'#GFP'!FH$2</f>
        <v>281.4537830000001</v>
      </c>
      <c r="FI82">
        <f>'#GFP'!FI82-'#GFP'!FI$2</f>
        <v>603.65836699999977</v>
      </c>
      <c r="FJ82">
        <f>'#GFP'!FJ82-'#GFP'!FJ$2</f>
        <v>1510.8686189999999</v>
      </c>
      <c r="FK82">
        <f>'#GFP'!FK82-'#GFP'!FK$2</f>
        <v>850.18289199999981</v>
      </c>
      <c r="FL82">
        <f>'#GFP'!FL82-'#GFP'!FL$2</f>
        <v>292.74044800000001</v>
      </c>
      <c r="FM82">
        <f>'#GFP'!FM82-'#GFP'!FM$2</f>
        <v>-1442.5545939999993</v>
      </c>
      <c r="FN82">
        <f>'#GFP'!FN82-'#GFP'!FN$2</f>
        <v>306.40325300000001</v>
      </c>
      <c r="FO82">
        <f>'#GFP'!FO82-'#GFP'!FO$2</f>
        <v>1962.4540259999994</v>
      </c>
      <c r="FP82">
        <f>'#GFP'!FP82-'#GFP'!FP$2</f>
        <v>1247.4735000000005</v>
      </c>
      <c r="FQ82">
        <f>'#GFP'!FQ82-'#GFP'!FQ$2</f>
        <v>1341.212223</v>
      </c>
      <c r="FR82">
        <f>'#GFP'!FR82-'#GFP'!FR$2</f>
        <v>1137.6958319999997</v>
      </c>
      <c r="FS82">
        <f>'#GFP'!FS82-'#GFP'!FS$2</f>
        <v>1104.9050999999999</v>
      </c>
      <c r="FT82">
        <f>'#GFP'!FT82-'#GFP'!FT$2</f>
        <v>787.92802400000028</v>
      </c>
      <c r="FU82">
        <f>'#GFP'!FU82-'#GFP'!FU$2</f>
        <v>1282.8779859999995</v>
      </c>
      <c r="FV82">
        <f>'#GFP'!FV82-'#GFP'!FV$2</f>
        <v>277.29553799999996</v>
      </c>
      <c r="FW82">
        <f>'#GFP'!FW82-'#GFP'!FW$2</f>
        <v>244.50480600000003</v>
      </c>
    </row>
    <row r="83" spans="1:179">
      <c r="A83">
        <f>'#GFP'!A83</f>
        <v>20.25</v>
      </c>
      <c r="B83">
        <f>'#GFP'!B83-'#GFP'!B$2</f>
        <v>1950.9297470000006</v>
      </c>
      <c r="C83">
        <f>'#GFP'!C83-'#GFP'!C$2</f>
        <v>4182.1252069999982</v>
      </c>
      <c r="D83">
        <f>'#GFP'!D83-'#GFP'!D$2</f>
        <v>4384.0971069999996</v>
      </c>
      <c r="E83">
        <f>'#GFP'!E83-'#GFP'!E$2</f>
        <v>1335.7471009999995</v>
      </c>
      <c r="F83">
        <f>'#GFP'!F83-'#GFP'!F$2</f>
        <v>495.42519000000004</v>
      </c>
      <c r="G83">
        <f>'#GFP'!G83-'#GFP'!G$2</f>
        <v>580.96623</v>
      </c>
      <c r="H83">
        <f>'#GFP'!H83-'#GFP'!H$2</f>
        <v>996.43430899999976</v>
      </c>
      <c r="I83">
        <f>'#GFP'!I83-'#GFP'!I$2</f>
        <v>92.194232</v>
      </c>
      <c r="J83">
        <f>'#GFP'!J83-'#GFP'!J$2</f>
        <v>394.20162599999992</v>
      </c>
      <c r="K83">
        <f>'#GFP'!K83-'#GFP'!K$2</f>
        <v>285.25560699999983</v>
      </c>
      <c r="L83">
        <f>'#GFP'!L83-'#GFP'!L$2</f>
        <v>195.08109400000012</v>
      </c>
      <c r="M83">
        <f>'#GFP'!M83-'#GFP'!M$2</f>
        <v>347.15405400000009</v>
      </c>
      <c r="N83">
        <f>'#GFP'!N83-'#GFP'!N$2</f>
        <v>178.56692100000004</v>
      </c>
      <c r="O83">
        <f>'#GFP'!O83-'#GFP'!O$2</f>
        <v>341.57012499999985</v>
      </c>
      <c r="P83">
        <f>'#GFP'!P83-'#GFP'!P$2</f>
        <v>1499.1067260000004</v>
      </c>
      <c r="Q83">
        <f>'#GFP'!Q83-'#GFP'!Q$2</f>
        <v>636.09267799999998</v>
      </c>
      <c r="R83">
        <f>'#GFP'!R83-'#GFP'!R$2</f>
        <v>503.02883800000018</v>
      </c>
      <c r="S83">
        <f>'#GFP'!S83-'#GFP'!S$2</f>
        <v>1805.2723649999998</v>
      </c>
      <c r="T83">
        <f>'#GFP'!T83-'#GFP'!T$2</f>
        <v>477.01010500000007</v>
      </c>
      <c r="U83">
        <f>'#GFP'!U83-'#GFP'!U$2</f>
        <v>800.75917999999979</v>
      </c>
      <c r="V83">
        <f>'#GFP'!V83-'#GFP'!V$2</f>
        <v>1368.6566399999997</v>
      </c>
      <c r="W83">
        <f>'#GFP'!W83-'#GFP'!W$2</f>
        <v>1838.538325</v>
      </c>
      <c r="X83">
        <f>'#GFP'!X83-'#GFP'!X$2</f>
        <v>3732.6783260000011</v>
      </c>
      <c r="Y83">
        <f>'#GFP'!Y83-'#GFP'!Y$2</f>
        <v>2241.6504759999989</v>
      </c>
      <c r="Z83">
        <f>'#GFP'!Z83-'#GFP'!Z$2</f>
        <v>1995.4823719999995</v>
      </c>
      <c r="AA83">
        <f>'#GFP'!AA83-'#GFP'!AA$2</f>
        <v>666.15084900000011</v>
      </c>
      <c r="AB83">
        <f>'#GFP'!AB83-'#GFP'!AB$2</f>
        <v>786.7399539999999</v>
      </c>
      <c r="AC83">
        <f>'#GFP'!AC83-'#GFP'!AC$2</f>
        <v>1753.1160920000007</v>
      </c>
      <c r="AD83">
        <f>'#GFP'!AD83-'#GFP'!AD$2</f>
        <v>926.33817899999963</v>
      </c>
      <c r="AE83">
        <f>'#GFP'!AE83-'#GFP'!AE$2</f>
        <v>572.76854700000035</v>
      </c>
      <c r="AF83">
        <f>'#GFP'!AF83-'#GFP'!AF$2</f>
        <v>2434.7118510000005</v>
      </c>
      <c r="AG83">
        <f>'#GFP'!AG83-'#GFP'!AG$2</f>
        <v>1552.4510690000002</v>
      </c>
      <c r="AH83">
        <f>'#GFP'!AH83-'#GFP'!AH$2</f>
        <v>697.63470400000006</v>
      </c>
      <c r="AI83">
        <f>'#GFP'!AI83-'#GFP'!AI$2</f>
        <v>62.254867999999959</v>
      </c>
      <c r="AJ83">
        <f>'#GFP'!AJ83-'#GFP'!AJ$2</f>
        <v>313.88809400000002</v>
      </c>
      <c r="AK83">
        <f>'#GFP'!AK83-'#GFP'!AK$2</f>
        <v>127.95513899999992</v>
      </c>
      <c r="AL83">
        <f>'#GFP'!AL83-'#GFP'!AL$2</f>
        <v>242.24747300000024</v>
      </c>
      <c r="AM83">
        <f>'#GFP'!AM83-'#GFP'!AM$2</f>
        <v>1464.0586609999996</v>
      </c>
      <c r="AN83">
        <f>'#GFP'!AN83-'#GFP'!AN$2</f>
        <v>715.21814000000018</v>
      </c>
      <c r="AO83">
        <f>'#GFP'!AO83-'#GFP'!AO$2</f>
        <v>3463.5804709999993</v>
      </c>
      <c r="AP83">
        <f>'#GFP'!AP83-'#GFP'!AP$2</f>
        <v>432.81390099999999</v>
      </c>
      <c r="AQ83">
        <f>'#GFP'!AQ83-'#GFP'!AQ$2</f>
        <v>1896.8725619999996</v>
      </c>
      <c r="AR83">
        <f>'#GFP'!AR83-'#GFP'!AR$2</f>
        <v>1627.6559000000002</v>
      </c>
      <c r="AS83">
        <f>'#GFP'!AS83-'#GFP'!AS$2</f>
        <v>192.82376100000005</v>
      </c>
      <c r="AT83">
        <f>'#GFP'!AT83-'#GFP'!AT$2</f>
        <v>1823.4498359999993</v>
      </c>
      <c r="AU83">
        <f>'#GFP'!AU83-'#GFP'!AU$2</f>
        <v>1634.4278990000003</v>
      </c>
      <c r="AV83">
        <f>'#GFP'!AV83-'#GFP'!AV$2</f>
        <v>744.44466200000011</v>
      </c>
      <c r="AW83">
        <f>'#GFP'!AW83-'#GFP'!AW$2</f>
        <v>607.69780500000002</v>
      </c>
      <c r="AX83">
        <f>'#GFP'!AX83-'#GFP'!AX$2</f>
        <v>379.58836499999984</v>
      </c>
      <c r="AY83">
        <f>'#GFP'!AY83-'#GFP'!AY$2</f>
        <v>1565.1634180000001</v>
      </c>
      <c r="AZ83">
        <f>'#GFP'!AZ83-'#GFP'!AZ$2</f>
        <v>1539.3822989999994</v>
      </c>
      <c r="BA83">
        <f>'#GFP'!BA83-'#GFP'!BA$2</f>
        <v>1765.9472479999995</v>
      </c>
      <c r="BB83">
        <f>'#GFP'!BB83-'#GFP'!BB$2</f>
        <v>618.62804899999992</v>
      </c>
      <c r="BC83">
        <f>'#GFP'!BC83-'#GFP'!BC$2</f>
        <v>1088.8661549999997</v>
      </c>
      <c r="BD83">
        <f>'#GFP'!BD83-'#GFP'!BD$2</f>
        <v>700.48607199999992</v>
      </c>
      <c r="BE83">
        <f>'#GFP'!BE83-'#GFP'!BE$2</f>
        <v>270.04831100000001</v>
      </c>
      <c r="BF83">
        <f>'#GFP'!BF83-'#GFP'!BF$2</f>
        <v>537.83928900000001</v>
      </c>
      <c r="BG83">
        <f>'#GFP'!BG83-'#GFP'!BG$2</f>
        <v>818.22380900000007</v>
      </c>
      <c r="BH83">
        <f>'#GFP'!BH83-'#GFP'!BH$2</f>
        <v>201.61547900000005</v>
      </c>
      <c r="BI83">
        <f>'#GFP'!BI83-'#GFP'!BI$2</f>
        <v>291.07714999999996</v>
      </c>
      <c r="BJ83">
        <f>'#GFP'!BJ83-'#GFP'!BJ$2</f>
        <v>525.364554</v>
      </c>
      <c r="BK83">
        <f>'#GFP'!BK83-'#GFP'!BK$2</f>
        <v>2580.1316190000016</v>
      </c>
      <c r="BL83">
        <f>'#GFP'!BL83-'#GFP'!BL$2</f>
        <v>1089.5789969999996</v>
      </c>
      <c r="BM83">
        <f>'#GFP'!BM83-'#GFP'!BM$2</f>
        <v>226.6837559999999</v>
      </c>
      <c r="BN83">
        <f>'#GFP'!BN83-'#GFP'!BN$2</f>
        <v>208.031057</v>
      </c>
      <c r="BO83">
        <f>'#GFP'!BO83-'#GFP'!BO$2</f>
        <v>766.78037800000038</v>
      </c>
      <c r="BP83">
        <f>'#GFP'!BP83-'#GFP'!BP$2</f>
        <v>367.23243699999995</v>
      </c>
      <c r="BQ83">
        <f>'#GFP'!BQ83-'#GFP'!BQ$2</f>
        <v>32.434311000000037</v>
      </c>
      <c r="BR83">
        <f>'#GFP'!BR83-'#GFP'!BR$2</f>
        <v>475.70322799999997</v>
      </c>
      <c r="BS83">
        <f>'#GFP'!BS83-'#GFP'!BS$2</f>
        <v>110.60931700000015</v>
      </c>
      <c r="BT83">
        <f>'#GFP'!BT83-'#GFP'!BT$2</f>
        <v>1609.1220079999994</v>
      </c>
      <c r="BU83">
        <f>'#GFP'!BU83-'#GFP'!BU$2</f>
        <v>380.65762799999993</v>
      </c>
      <c r="BV83">
        <f>'#GFP'!BV83-'#GFP'!BV$2</f>
        <v>665.67562099999986</v>
      </c>
      <c r="BW83">
        <f>'#GFP'!BW83-'#GFP'!BW$2</f>
        <v>1820.4796609999989</v>
      </c>
      <c r="BX83">
        <f>'#GFP'!BX83-'#GFP'!BX$2</f>
        <v>132.11338399999994</v>
      </c>
      <c r="BY83">
        <f>'#GFP'!BY83-'#GFP'!BY$2</f>
        <v>972.19768099999965</v>
      </c>
      <c r="BZ83">
        <f>'#GFP'!BZ83-'#GFP'!BZ$2</f>
        <v>2403.5844170000009</v>
      </c>
      <c r="CA83">
        <f>'#GFP'!CA83-'#GFP'!CA$2</f>
        <v>433.5267429999999</v>
      </c>
      <c r="CB83">
        <f>'#GFP'!CB83-'#GFP'!CB$2</f>
        <v>827.72836899999993</v>
      </c>
      <c r="CC83">
        <f>'#GFP'!CC83-'#GFP'!CC$2</f>
        <v>1095.4005400000001</v>
      </c>
      <c r="CD83">
        <f>'#GFP'!CD83-'#GFP'!CD$2</f>
        <v>395.50850300000002</v>
      </c>
      <c r="CE83">
        <f>'#GFP'!CE83-'#GFP'!CE$2</f>
        <v>1124.7458689999999</v>
      </c>
      <c r="CF83">
        <f>'#GFP'!CF83-'#GFP'!CF$2</f>
        <v>719.37638500000003</v>
      </c>
      <c r="CG83">
        <f>'#GFP'!CG83-'#GFP'!CG$2</f>
        <v>222.88193199999995</v>
      </c>
      <c r="CH83">
        <f>'#GFP'!CH83-'#GFP'!CH$2</f>
        <v>912.91298800000004</v>
      </c>
      <c r="CI83">
        <f>'#GFP'!CI83-'#GFP'!CI$2</f>
        <v>582.74833500000045</v>
      </c>
      <c r="CJ83">
        <f>'#GFP'!CJ83-'#GFP'!CJ$2</f>
        <v>887.96351800000002</v>
      </c>
      <c r="CK83">
        <f>'#GFP'!CK83-'#GFP'!CK$2</f>
        <v>118.212965</v>
      </c>
      <c r="CL83">
        <f>'#GFP'!CL83-'#GFP'!CL$2</f>
        <v>2565.5183580000003</v>
      </c>
      <c r="CM83">
        <f>'#GFP'!CM83-'#GFP'!CM$2</f>
        <v>441.60561899999999</v>
      </c>
      <c r="CN83">
        <f>'#GFP'!CN83-'#GFP'!CN$2</f>
        <v>1366.1616930000005</v>
      </c>
      <c r="CO83">
        <f>'#GFP'!CO83-'#GFP'!CO$2</f>
        <v>356.30219299999999</v>
      </c>
      <c r="CP83">
        <f>'#GFP'!CP83-'#GFP'!CP$2</f>
        <v>1257.2156739999998</v>
      </c>
      <c r="CQ83">
        <f>'#GFP'!CQ83-'#GFP'!CQ$2</f>
        <v>173.93344800000006</v>
      </c>
      <c r="CR83">
        <f>'#GFP'!CR83-'#GFP'!CR$2</f>
        <v>495.78161099999988</v>
      </c>
      <c r="CS83">
        <f>'#GFP'!CS83-'#GFP'!CS$2</f>
        <v>1008.5526230000003</v>
      </c>
      <c r="CT83">
        <f>'#GFP'!CT83-'#GFP'!CT$2</f>
        <v>302.36381500000016</v>
      </c>
      <c r="CU83">
        <f>'#GFP'!CU83-'#GFP'!CU$2</f>
        <v>1918.7330499999998</v>
      </c>
      <c r="CV83">
        <f>'#GFP'!CV83-'#GFP'!CV$2</f>
        <v>1578.4698020000001</v>
      </c>
      <c r="CW83">
        <f>'#GFP'!CW83-'#GFP'!CW$2</f>
        <v>132.232191</v>
      </c>
      <c r="CX83">
        <f>'#GFP'!CX83-'#GFP'!CX$2</f>
        <v>2334.7951640000001</v>
      </c>
      <c r="CY83">
        <f>'#GFP'!CY83-'#GFP'!CY$2</f>
        <v>377.56864599999994</v>
      </c>
      <c r="CZ83">
        <f>'#GFP'!CZ83-'#GFP'!CZ$2</f>
        <v>1348.5782570000001</v>
      </c>
      <c r="DA83">
        <f>'#GFP'!DA83-'#GFP'!DA$2</f>
        <v>374.00443599999971</v>
      </c>
      <c r="DB83">
        <f>'#GFP'!DB83-'#GFP'!DB$2</f>
        <v>247.35617400000001</v>
      </c>
      <c r="DC83">
        <f>'#GFP'!DC83-'#GFP'!DC$2</f>
        <v>1342.0438720000002</v>
      </c>
      <c r="DD83">
        <f>'#GFP'!DD83-'#GFP'!DD$2</f>
        <v>1690.267189000002</v>
      </c>
      <c r="DE83">
        <f>'#GFP'!DE83-'#GFP'!DE$2</f>
        <v>1946.7715020000005</v>
      </c>
      <c r="DF83">
        <f>'#GFP'!DF83-'#GFP'!DF$2</f>
        <v>216.34754700000008</v>
      </c>
      <c r="DG83">
        <f>'#GFP'!DG83-'#GFP'!DG$2</f>
        <v>2781.7470979999998</v>
      </c>
      <c r="DH83">
        <f>'#GFP'!DH83-'#GFP'!DH$2</f>
        <v>1350.003940999999</v>
      </c>
      <c r="DI83">
        <f>'#GFP'!DI83-'#GFP'!DI$2</f>
        <v>507.54350399999998</v>
      </c>
      <c r="DJ83">
        <f>'#GFP'!DJ83-'#GFP'!DJ$2</f>
        <v>921.70470599999953</v>
      </c>
      <c r="DK83">
        <f>'#GFP'!DK83-'#GFP'!DK$2</f>
        <v>963.88119099999994</v>
      </c>
      <c r="DL83">
        <f>'#GFP'!DL83-'#GFP'!DL$2</f>
        <v>336.34261700000002</v>
      </c>
      <c r="DM83">
        <f>'#GFP'!DM83-'#GFP'!DM$2</f>
        <v>990.73157300000048</v>
      </c>
      <c r="DN83">
        <f>'#GFP'!DN83-'#GFP'!DN$2</f>
        <v>934.53586200000018</v>
      </c>
      <c r="DO83">
        <f>'#GFP'!DO83-'#GFP'!DO$2</f>
        <v>240.46536799999996</v>
      </c>
      <c r="DP83">
        <f>'#GFP'!DP83-'#GFP'!DP$2</f>
        <v>1187.4759649999992</v>
      </c>
      <c r="DQ83">
        <f>'#GFP'!DQ83-'#GFP'!DQ$2</f>
        <v>1591.1821510000009</v>
      </c>
      <c r="DR83">
        <f>'#GFP'!DR83-'#GFP'!DR$2</f>
        <v>171.08208000000002</v>
      </c>
      <c r="DS83">
        <f>'#GFP'!DS83-'#GFP'!DS$2</f>
        <v>440.41754900000001</v>
      </c>
      <c r="DT83">
        <f>'#GFP'!DT83-'#GFP'!DT$2</f>
        <v>1208.7424179999998</v>
      </c>
      <c r="DU83">
        <f>'#GFP'!DU83-'#GFP'!DU$2</f>
        <v>2841.6258260000004</v>
      </c>
      <c r="DV83">
        <f>'#GFP'!DV83-'#GFP'!DV$2</f>
        <v>691.93196799999987</v>
      </c>
      <c r="DW83">
        <f>'#GFP'!DW83-'#GFP'!DW$2</f>
        <v>2346.5570570000009</v>
      </c>
      <c r="DX83">
        <f>'#GFP'!DX83-'#GFP'!DX$2</f>
        <v>294.76016700000002</v>
      </c>
      <c r="DY83">
        <f>'#GFP'!DY83-'#GFP'!DY$2</f>
        <v>321.84816300000023</v>
      </c>
      <c r="DZ83">
        <f>'#GFP'!DZ83-'#GFP'!DZ$2</f>
        <v>536.53241199999991</v>
      </c>
      <c r="EA83">
        <f>'#GFP'!EA83-'#GFP'!EA$2</f>
        <v>751.92950299999984</v>
      </c>
      <c r="EB83">
        <f>'#GFP'!EB83-'#GFP'!EB$2</f>
        <v>1550.9065779999992</v>
      </c>
      <c r="EC83">
        <f>'#GFP'!EC83-'#GFP'!EC$2</f>
        <v>983.48434600000019</v>
      </c>
      <c r="ED83">
        <f>'#GFP'!ED83-'#GFP'!ED$2</f>
        <v>79.244268999999974</v>
      </c>
      <c r="EE83">
        <f>'#GFP'!EE83-'#GFP'!EE$2</f>
        <v>3989.1826390000024</v>
      </c>
      <c r="EF83">
        <f>'#GFP'!EF83-'#GFP'!EF$2</f>
        <v>199.00172499999999</v>
      </c>
      <c r="EG83">
        <f>'#GFP'!EG83-'#GFP'!EG$2</f>
        <v>614.58861100000013</v>
      </c>
      <c r="EH83">
        <f>'#GFP'!EH83-'#GFP'!EH$2</f>
        <v>996.909537</v>
      </c>
      <c r="EI83">
        <f>'#GFP'!EI83-'#GFP'!EI$2</f>
        <v>0.23761400000000776</v>
      </c>
      <c r="EJ83">
        <f>'#GFP'!EJ83-'#GFP'!EJ$2</f>
        <v>52.512693999999996</v>
      </c>
      <c r="EK83">
        <f>'#GFP'!EK83-'#GFP'!EK$2</f>
        <v>703.33744000000002</v>
      </c>
      <c r="EL83">
        <f>'#GFP'!EL83-'#GFP'!EL$2</f>
        <v>36.236135000000012</v>
      </c>
      <c r="EM83">
        <f>'#GFP'!EM83-'#GFP'!EM$2</f>
        <v>1098.0142940000001</v>
      </c>
      <c r="EN83">
        <f>'#GFP'!EN83-'#GFP'!EN$2</f>
        <v>166.09218599999997</v>
      </c>
      <c r="EO83">
        <f>'#GFP'!EO83-'#GFP'!EO$2</f>
        <v>272.78087200000016</v>
      </c>
      <c r="EP83">
        <f>'#GFP'!EP83-'#GFP'!EP$2</f>
        <v>2245.8087209999994</v>
      </c>
      <c r="EQ83">
        <f>'#GFP'!EQ83-'#GFP'!EQ$2</f>
        <v>1168.2292309999998</v>
      </c>
      <c r="ER83">
        <f>'#GFP'!ER83-'#GFP'!ER$2</f>
        <v>537.12644699999873</v>
      </c>
      <c r="ES83">
        <f>'#GFP'!ES83-'#GFP'!ES$2</f>
        <v>425.21025299999985</v>
      </c>
      <c r="ET83">
        <f>'#GFP'!ET83-'#GFP'!ET$2</f>
        <v>800.283952</v>
      </c>
      <c r="EU83">
        <f>'#GFP'!EU83-'#GFP'!EU$2</f>
        <v>1537.7190009999999</v>
      </c>
      <c r="EV83">
        <f>'#GFP'!EV83-'#GFP'!EV$2</f>
        <v>1779.6100529999994</v>
      </c>
      <c r="EW83">
        <f>'#GFP'!EW83-'#GFP'!EW$2</f>
        <v>374.36085700000012</v>
      </c>
      <c r="EX83">
        <f>'#GFP'!EX83-'#GFP'!EX$2</f>
        <v>370.67783999999995</v>
      </c>
      <c r="EY83">
        <f>'#GFP'!EY83-'#GFP'!EY$2</f>
        <v>1521.3236350000002</v>
      </c>
      <c r="EZ83">
        <f>'#GFP'!EZ83-'#GFP'!EZ$2</f>
        <v>135.91520799999998</v>
      </c>
      <c r="FA83">
        <f>'#GFP'!FA83-'#GFP'!FA$2</f>
        <v>1385.28962</v>
      </c>
      <c r="FB83">
        <f>'#GFP'!FB83-'#GFP'!FB$2</f>
        <v>91.60019699999998</v>
      </c>
      <c r="FC83">
        <f>'#GFP'!FC83-'#GFP'!FC$2</f>
        <v>1522.5117049999999</v>
      </c>
      <c r="FD83">
        <f>'#GFP'!FD83-'#GFP'!FD$2</f>
        <v>2614.2292280000001</v>
      </c>
      <c r="FE83">
        <f>'#GFP'!FE83-'#GFP'!FE$2</f>
        <v>-280.5033269999999</v>
      </c>
      <c r="FF83">
        <f>'#GFP'!FF83-'#GFP'!FF$2</f>
        <v>590.58959699999991</v>
      </c>
      <c r="FG83">
        <f>'#GFP'!FG83-'#GFP'!FG$2</f>
        <v>1043.7194949999998</v>
      </c>
      <c r="FH83">
        <f>'#GFP'!FH83-'#GFP'!FH$2</f>
        <v>284.54276499999997</v>
      </c>
      <c r="FI83">
        <f>'#GFP'!FI83-'#GFP'!FI$2</f>
        <v>622.66748699999994</v>
      </c>
      <c r="FJ83">
        <f>'#GFP'!FJ83-'#GFP'!FJ$2</f>
        <v>1521.4424419999996</v>
      </c>
      <c r="FK83">
        <f>'#GFP'!FK83-'#GFP'!FK$2</f>
        <v>860.63790799999992</v>
      </c>
      <c r="FL83">
        <f>'#GFP'!FL83-'#GFP'!FL$2</f>
        <v>278.72122200000001</v>
      </c>
      <c r="FM83">
        <f>'#GFP'!FM83-'#GFP'!FM$2</f>
        <v>-1510.2745839999989</v>
      </c>
      <c r="FN83">
        <f>'#GFP'!FN83-'#GFP'!FN$2</f>
        <v>294.047325</v>
      </c>
      <c r="FO83">
        <f>'#GFP'!FO83-'#GFP'!FO$2</f>
        <v>1925.0298209999992</v>
      </c>
      <c r="FP83">
        <f>'#GFP'!FP83-'#GFP'!FP$2</f>
        <v>1233.0978530000007</v>
      </c>
      <c r="FQ83">
        <f>'#GFP'!FQ83-'#GFP'!FQ$2</f>
        <v>1327.0741899999998</v>
      </c>
      <c r="FR83">
        <f>'#GFP'!FR83-'#GFP'!FR$2</f>
        <v>1148.3884620000001</v>
      </c>
      <c r="FS83">
        <f>'#GFP'!FS83-'#GFP'!FS$2</f>
        <v>1139.4779370000006</v>
      </c>
      <c r="FT83">
        <f>'#GFP'!FT83-'#GFP'!FT$2</f>
        <v>774.97806100000025</v>
      </c>
      <c r="FU83">
        <f>'#GFP'!FU83-'#GFP'!FU$2</f>
        <v>1277.4128639999999</v>
      </c>
      <c r="FV83">
        <f>'#GFP'!FV83-'#GFP'!FV$2</f>
        <v>263.87034699999998</v>
      </c>
      <c r="FW83">
        <f>'#GFP'!FW83-'#GFP'!FW$2</f>
        <v>223.35716000000002</v>
      </c>
    </row>
    <row r="84" spans="1:179">
      <c r="A84">
        <f>'#GFP'!A84</f>
        <v>20.5</v>
      </c>
      <c r="B84">
        <f>'#GFP'!B84-'#GFP'!B$2</f>
        <v>1996.076407</v>
      </c>
      <c r="C84">
        <f>'#GFP'!C84-'#GFP'!C$2</f>
        <v>4229.5291999999999</v>
      </c>
      <c r="D84">
        <f>'#GFP'!D84-'#GFP'!D$2</f>
        <v>4478.4298650000001</v>
      </c>
      <c r="E84">
        <f>'#GFP'!E84-'#GFP'!E$2</f>
        <v>1356.6571329999997</v>
      </c>
      <c r="F84">
        <f>'#GFP'!F84-'#GFP'!F$2</f>
        <v>503.62287299999991</v>
      </c>
      <c r="G84">
        <f>'#GFP'!G84-'#GFP'!G$2</f>
        <v>570.39240700000028</v>
      </c>
      <c r="H84">
        <f>'#GFP'!H84-'#GFP'!H$2</f>
        <v>1004.2755710000001</v>
      </c>
      <c r="I84">
        <f>'#GFP'!I84-'#GFP'!I$2</f>
        <v>95.283213999999987</v>
      </c>
      <c r="J84">
        <f>'#GFP'!J84-'#GFP'!J$2</f>
        <v>396.45895900000005</v>
      </c>
      <c r="K84">
        <f>'#GFP'!K84-'#GFP'!K$2</f>
        <v>278.36480099999994</v>
      </c>
      <c r="L84">
        <f>'#GFP'!L84-'#GFP'!L$2</f>
        <v>220.50579200000004</v>
      </c>
      <c r="M84">
        <f>'#GFP'!M84-'#GFP'!M$2</f>
        <v>336.34261700000002</v>
      </c>
      <c r="N84">
        <f>'#GFP'!N84-'#GFP'!N$2</f>
        <v>165.26053700000006</v>
      </c>
      <c r="O84">
        <f>'#GFP'!O84-'#GFP'!O$2</f>
        <v>351.54991299999972</v>
      </c>
      <c r="P84">
        <f>'#GFP'!P84-'#GFP'!P$2</f>
        <v>1474.3948700000001</v>
      </c>
      <c r="Q84">
        <f>'#GFP'!Q84-'#GFP'!Q$2</f>
        <v>611.26201500000002</v>
      </c>
      <c r="R84">
        <f>'#GFP'!R84-'#GFP'!R$2</f>
        <v>472.02021100000002</v>
      </c>
      <c r="S84">
        <f>'#GFP'!S84-'#GFP'!S$2</f>
        <v>1751.2151800000001</v>
      </c>
      <c r="T84">
        <f>'#GFP'!T84-'#GFP'!T$2</f>
        <v>470.59452699999997</v>
      </c>
      <c r="U84">
        <f>'#GFP'!U84-'#GFP'!U$2</f>
        <v>763.81020299999955</v>
      </c>
      <c r="V84">
        <f>'#GFP'!V84-'#GFP'!V$2</f>
        <v>1368.0626049999996</v>
      </c>
      <c r="W84">
        <f>'#GFP'!W84-'#GFP'!W$2</f>
        <v>1862.8937599999986</v>
      </c>
      <c r="X84">
        <f>'#GFP'!X84-'#GFP'!X$2</f>
        <v>3745.9847100000006</v>
      </c>
      <c r="Y84">
        <f>'#GFP'!Y84-'#GFP'!Y$2</f>
        <v>2236.4229679999989</v>
      </c>
      <c r="Z84">
        <f>'#GFP'!Z84-'#GFP'!Z$2</f>
        <v>1971.2457439999998</v>
      </c>
      <c r="AA84">
        <f>'#GFP'!AA84-'#GFP'!AA$2</f>
        <v>668.52698899999996</v>
      </c>
      <c r="AB84">
        <f>'#GFP'!AB84-'#GFP'!AB$2</f>
        <v>770.22578099999987</v>
      </c>
      <c r="AC84">
        <f>'#GFP'!AC84-'#GFP'!AC$2</f>
        <v>1746.3440930000011</v>
      </c>
      <c r="AD84">
        <f>'#GFP'!AD84-'#GFP'!AD$2</f>
        <v>914.81389999999988</v>
      </c>
      <c r="AE84">
        <f>'#GFP'!AE84-'#GFP'!AE$2</f>
        <v>593.91619300000025</v>
      </c>
      <c r="AF84">
        <f>'#GFP'!AF84-'#GFP'!AF$2</f>
        <v>2472.8488980000006</v>
      </c>
      <c r="AG84">
        <f>'#GFP'!AG84-'#GFP'!AG$2</f>
        <v>1573.955136</v>
      </c>
      <c r="AH84">
        <f>'#GFP'!AH84-'#GFP'!AH$2</f>
        <v>707.73329899999976</v>
      </c>
      <c r="AI84">
        <f>'#GFP'!AI84-'#GFP'!AI$2</f>
        <v>45.50308099999998</v>
      </c>
      <c r="AJ84">
        <f>'#GFP'!AJ84-'#GFP'!AJ$2</f>
        <v>271.23638100000005</v>
      </c>
      <c r="AK84">
        <f>'#GFP'!AK84-'#GFP'!AK$2</f>
        <v>156.11239800000004</v>
      </c>
      <c r="AL84">
        <f>'#GFP'!AL84-'#GFP'!AL$2</f>
        <v>251.03919100000007</v>
      </c>
      <c r="AM84">
        <f>'#GFP'!AM84-'#GFP'!AM$2</f>
        <v>1449.5642069999999</v>
      </c>
      <c r="AN84">
        <f>'#GFP'!AN84-'#GFP'!AN$2</f>
        <v>734.10845300000005</v>
      </c>
      <c r="AO84">
        <f>'#GFP'!AO84-'#GFP'!AO$2</f>
        <v>3469.2832069999986</v>
      </c>
      <c r="AP84">
        <f>'#GFP'!AP84-'#GFP'!AP$2</f>
        <v>424.85383199999978</v>
      </c>
      <c r="AQ84">
        <f>'#GFP'!AQ84-'#GFP'!AQ$2</f>
        <v>1928.7128379999995</v>
      </c>
      <c r="AR84">
        <f>'#GFP'!AR84-'#GFP'!AR$2</f>
        <v>1591.8949929999999</v>
      </c>
      <c r="AS84">
        <f>'#GFP'!AS84-'#GFP'!AS$2</f>
        <v>208.98151300000001</v>
      </c>
      <c r="AT84">
        <f>'#GFP'!AT84-'#GFP'!AT$2</f>
        <v>1814.8957320000004</v>
      </c>
      <c r="AU84">
        <f>'#GFP'!AU84-'#GFP'!AU$2</f>
        <v>1669.5947710000005</v>
      </c>
      <c r="AV84">
        <f>'#GFP'!AV84-'#GFP'!AV$2</f>
        <v>731.01947100000007</v>
      </c>
      <c r="AW84">
        <f>'#GFP'!AW84-'#GFP'!AW$2</f>
        <v>603.65836699999977</v>
      </c>
      <c r="AX84">
        <f>'#GFP'!AX84-'#GFP'!AX$2</f>
        <v>410.83460600000012</v>
      </c>
      <c r="AY84">
        <f>'#GFP'!AY84-'#GFP'!AY$2</f>
        <v>1546.6295260000006</v>
      </c>
      <c r="AZ84">
        <f>'#GFP'!AZ84-'#GFP'!AZ$2</f>
        <v>1502.7897429999998</v>
      </c>
      <c r="BA84">
        <f>'#GFP'!BA84-'#GFP'!BA$2</f>
        <v>1759.2940559999997</v>
      </c>
      <c r="BB84">
        <f>'#GFP'!BB84-'#GFP'!BB$2</f>
        <v>616.01429499999995</v>
      </c>
      <c r="BC84">
        <f>'#GFP'!BC84-'#GFP'!BC$2</f>
        <v>1092.4303650000002</v>
      </c>
      <c r="BD84">
        <f>'#GFP'!BD84-'#GFP'!BD$2</f>
        <v>694.30810799999995</v>
      </c>
      <c r="BE84">
        <f>'#GFP'!BE84-'#GFP'!BE$2</f>
        <v>273.85013500000002</v>
      </c>
      <c r="BF84">
        <f>'#GFP'!BF84-'#GFP'!BF$2</f>
        <v>511.70174899999984</v>
      </c>
      <c r="BG84">
        <f>'#GFP'!BG84-'#GFP'!BG$2</f>
        <v>834.50036799999998</v>
      </c>
      <c r="BH84">
        <f>'#GFP'!BH84-'#GFP'!BH$2</f>
        <v>187.71506000000005</v>
      </c>
      <c r="BI84">
        <f>'#GFP'!BI84-'#GFP'!BI$2</f>
        <v>278.95883600000002</v>
      </c>
      <c r="BJ84">
        <f>'#GFP'!BJ84-'#GFP'!BJ$2</f>
        <v>525.95858900000007</v>
      </c>
      <c r="BK84">
        <f>'#GFP'!BK84-'#GFP'!BK$2</f>
        <v>2582.2701450000004</v>
      </c>
      <c r="BL84">
        <f>'#GFP'!BL84-'#GFP'!BL$2</f>
        <v>1082.0941560000006</v>
      </c>
      <c r="BM84">
        <f>'#GFP'!BM84-'#GFP'!BM$2</f>
        <v>210.16958300000005</v>
      </c>
      <c r="BN84">
        <f>'#GFP'!BN84-'#GFP'!BN$2</f>
        <v>231.31722899999997</v>
      </c>
      <c r="BO84">
        <f>'#GFP'!BO84-'#GFP'!BO$2</f>
        <v>774.6216400000003</v>
      </c>
      <c r="BP84">
        <f>'#GFP'!BP84-'#GFP'!BP$2</f>
        <v>356.77742099999995</v>
      </c>
      <c r="BQ84">
        <f>'#GFP'!BQ84-'#GFP'!BQ$2</f>
        <v>37.424205000000001</v>
      </c>
      <c r="BR84">
        <f>'#GFP'!BR84-'#GFP'!BR$2</f>
        <v>479.74266599999999</v>
      </c>
      <c r="BS84">
        <f>'#GFP'!BS84-'#GFP'!BS$2</f>
        <v>125.22257800000011</v>
      </c>
      <c r="BT84">
        <f>'#GFP'!BT84-'#GFP'!BT$2</f>
        <v>1689.3167329999997</v>
      </c>
      <c r="BU84">
        <f>'#GFP'!BU84-'#GFP'!BU$2</f>
        <v>367.35124399999995</v>
      </c>
      <c r="BV84">
        <f>'#GFP'!BV84-'#GFP'!BV$2</f>
        <v>663.65590199999997</v>
      </c>
      <c r="BW84">
        <f>'#GFP'!BW84-'#GFP'!BW$2</f>
        <v>1800.6388919999995</v>
      </c>
      <c r="BX84">
        <f>'#GFP'!BX84-'#GFP'!BX$2</f>
        <v>138.41015499999997</v>
      </c>
      <c r="BY84">
        <f>'#GFP'!BY84-'#GFP'!BY$2</f>
        <v>969.22750599999972</v>
      </c>
      <c r="BZ84">
        <f>'#GFP'!BZ84-'#GFP'!BZ$2</f>
        <v>2467.6213900000012</v>
      </c>
      <c r="CA84">
        <f>'#GFP'!CA84-'#GFP'!CA$2</f>
        <v>450.634951</v>
      </c>
      <c r="CB84">
        <f>'#GFP'!CB84-'#GFP'!CB$2</f>
        <v>854.81636499999968</v>
      </c>
      <c r="CC84">
        <f>'#GFP'!CC84-'#GFP'!CC$2</f>
        <v>1084.2326819999998</v>
      </c>
      <c r="CD84">
        <f>'#GFP'!CD84-'#GFP'!CD$2</f>
        <v>417.84421900000007</v>
      </c>
      <c r="CE84">
        <f>'#GFP'!CE84-'#GFP'!CE$2</f>
        <v>1146.2499359999997</v>
      </c>
      <c r="CF84">
        <f>'#GFP'!CF84-'#GFP'!CF$2</f>
        <v>751.21666099999993</v>
      </c>
      <c r="CG84">
        <f>'#GFP'!CG84-'#GFP'!CG$2</f>
        <v>233.099334</v>
      </c>
      <c r="CH84">
        <f>'#GFP'!CH84-'#GFP'!CH$2</f>
        <v>907.80428699999993</v>
      </c>
      <c r="CI84">
        <f>'#GFP'!CI84-'#GFP'!CI$2</f>
        <v>585.36208900000042</v>
      </c>
      <c r="CJ84">
        <f>'#GFP'!CJ84-'#GFP'!CJ$2</f>
        <v>833.78752600000053</v>
      </c>
      <c r="CK84">
        <f>'#GFP'!CK84-'#GFP'!CK$2</f>
        <v>129.02440200000001</v>
      </c>
      <c r="CL84">
        <f>'#GFP'!CL84-'#GFP'!CL$2</f>
        <v>2470.2351440000011</v>
      </c>
      <c r="CM84">
        <f>'#GFP'!CM84-'#GFP'!CM$2</f>
        <v>422.35888500000004</v>
      </c>
      <c r="CN84">
        <f>'#GFP'!CN84-'#GFP'!CN$2</f>
        <v>1333.0145399999997</v>
      </c>
      <c r="CO84">
        <f>'#GFP'!CO84-'#GFP'!CO$2</f>
        <v>359.62878899999998</v>
      </c>
      <c r="CP84">
        <f>'#GFP'!CP84-'#GFP'!CP$2</f>
        <v>1246.4042369999995</v>
      </c>
      <c r="CQ84">
        <f>'#GFP'!CQ84-'#GFP'!CQ$2</f>
        <v>172.15134300000005</v>
      </c>
      <c r="CR84">
        <f>'#GFP'!CR84-'#GFP'!CR$2</f>
        <v>519.30539699999986</v>
      </c>
      <c r="CS84">
        <f>'#GFP'!CS84-'#GFP'!CS$2</f>
        <v>1012.1168329999998</v>
      </c>
      <c r="CT84">
        <f>'#GFP'!CT84-'#GFP'!CT$2</f>
        <v>328.14493399999969</v>
      </c>
      <c r="CU84">
        <f>'#GFP'!CU84-'#GFP'!CU$2</f>
        <v>1908.5156480000005</v>
      </c>
      <c r="CV84">
        <f>'#GFP'!CV84-'#GFP'!CV$2</f>
        <v>1536.4121239999999</v>
      </c>
      <c r="CW84">
        <f>'#GFP'!CW84-'#GFP'!CW$2</f>
        <v>145.53857499999998</v>
      </c>
      <c r="CX84">
        <f>'#GFP'!CX84-'#GFP'!CX$2</f>
        <v>2354.6359329999996</v>
      </c>
      <c r="CY84">
        <f>'#GFP'!CY84-'#GFP'!CY$2</f>
        <v>384.34064499999999</v>
      </c>
      <c r="CZ84">
        <f>'#GFP'!CZ84-'#GFP'!CZ$2</f>
        <v>1374.5969900000009</v>
      </c>
      <c r="DA84">
        <f>'#GFP'!DA84-'#GFP'!DA$2</f>
        <v>366.63840199999981</v>
      </c>
      <c r="DB84">
        <f>'#GFP'!DB84-'#GFP'!DB$2</f>
        <v>268.62262699999997</v>
      </c>
      <c r="DC84">
        <f>'#GFP'!DC84-'#GFP'!DC$2</f>
        <v>1349.2910989999996</v>
      </c>
      <c r="DD84">
        <f>'#GFP'!DD84-'#GFP'!DD$2</f>
        <v>1657.238843000001</v>
      </c>
      <c r="DE84">
        <f>'#GFP'!DE84-'#GFP'!DE$2</f>
        <v>1920.7527689999997</v>
      </c>
      <c r="DF84">
        <f>'#GFP'!DF84-'#GFP'!DF$2</f>
        <v>424.14098999999999</v>
      </c>
      <c r="DG84">
        <f>'#GFP'!DG84-'#GFP'!DG$2</f>
        <v>2825.5868810000011</v>
      </c>
      <c r="DH84">
        <f>'#GFP'!DH84-'#GFP'!DH$2</f>
        <v>1368.8942539999998</v>
      </c>
      <c r="DI84">
        <f>'#GFP'!DI84-'#GFP'!DI$2</f>
        <v>535.3443420000001</v>
      </c>
      <c r="DJ84">
        <f>'#GFP'!DJ84-'#GFP'!DJ$2</f>
        <v>955.68350799999962</v>
      </c>
      <c r="DK84">
        <f>'#GFP'!DK84-'#GFP'!DK$2</f>
        <v>974.93024199999991</v>
      </c>
      <c r="DL84">
        <f>'#GFP'!DL84-'#GFP'!DL$2</f>
        <v>340.73847599999988</v>
      </c>
      <c r="DM84">
        <f>'#GFP'!DM84-'#GFP'!DM$2</f>
        <v>1002.6122729999997</v>
      </c>
      <c r="DN84">
        <f>'#GFP'!DN84-'#GFP'!DN$2</f>
        <v>934.53586200000018</v>
      </c>
      <c r="DO84">
        <f>'#GFP'!DO84-'#GFP'!DO$2</f>
        <v>253.29652400000003</v>
      </c>
      <c r="DP84">
        <f>'#GFP'!DP84-'#GFP'!DP$2</f>
        <v>1143.1609539999995</v>
      </c>
      <c r="DQ84">
        <f>'#GFP'!DQ84-'#GFP'!DQ$2</f>
        <v>1603.4192720000001</v>
      </c>
      <c r="DR84">
        <f>'#GFP'!DR84-'#GFP'!DR$2</f>
        <v>174.17106199999995</v>
      </c>
      <c r="DS84">
        <f>'#GFP'!DS84-'#GFP'!DS$2</f>
        <v>435.19004100000029</v>
      </c>
      <c r="DT84">
        <f>'#GFP'!DT84-'#GFP'!DT$2</f>
        <v>1227.9891520000001</v>
      </c>
      <c r="DU84">
        <f>'#GFP'!DU84-'#GFP'!DU$2</f>
        <v>2872.3968390000018</v>
      </c>
      <c r="DV84">
        <f>'#GFP'!DV84-'#GFP'!DV$2</f>
        <v>652.13162300000022</v>
      </c>
      <c r="DW84">
        <f>'#GFP'!DW84-'#GFP'!DW$2</f>
        <v>2373.1698250000009</v>
      </c>
      <c r="DX84">
        <f>'#GFP'!DX84-'#GFP'!DX$2</f>
        <v>297.1363070000001</v>
      </c>
      <c r="DY84">
        <f>'#GFP'!DY84-'#GFP'!DY$2</f>
        <v>330.2834600000001</v>
      </c>
      <c r="DZ84">
        <f>'#GFP'!DZ84-'#GFP'!DZ$2</f>
        <v>511.82055600000001</v>
      </c>
      <c r="EA84">
        <f>'#GFP'!EA84-'#GFP'!EA$2</f>
        <v>759.88957199999959</v>
      </c>
      <c r="EB84">
        <f>'#GFP'!EB84-'#GFP'!EB$2</f>
        <v>1486.869604999999</v>
      </c>
      <c r="EC84">
        <f>'#GFP'!EC84-'#GFP'!EC$2</f>
        <v>963.52476999999999</v>
      </c>
      <c r="ED84">
        <f>'#GFP'!ED84-'#GFP'!ED$2</f>
        <v>66.294305999999949</v>
      </c>
      <c r="EE84">
        <f>'#GFP'!EE84-'#GFP'!EE$2</f>
        <v>3924.9080520000025</v>
      </c>
      <c r="EF84">
        <f>'#GFP'!EF84-'#GFP'!EF$2</f>
        <v>195.31870799999999</v>
      </c>
      <c r="EG84">
        <f>'#GFP'!EG84-'#GFP'!EG$2</f>
        <v>603.18313899999998</v>
      </c>
      <c r="EH84">
        <f>'#GFP'!EH84-'#GFP'!EH$2</f>
        <v>994.1769760000002</v>
      </c>
      <c r="EI84">
        <f>'#GFP'!EI84-'#GFP'!EI$2</f>
        <v>14.019226000000003</v>
      </c>
      <c r="EJ84">
        <f>'#GFP'!EJ84-'#GFP'!EJ$2</f>
        <v>49.661325999999988</v>
      </c>
      <c r="EK84">
        <f>'#GFP'!EK84-'#GFP'!EK$2</f>
        <v>663.18067399999995</v>
      </c>
      <c r="EL84">
        <f>'#GFP'!EL84-'#GFP'!EL$2</f>
        <v>29.464136000000003</v>
      </c>
      <c r="EM84">
        <f>'#GFP'!EM84-'#GFP'!EM$2</f>
        <v>1049.0658100000001</v>
      </c>
      <c r="EN84">
        <f>'#GFP'!EN84-'#GFP'!EN$2</f>
        <v>135.43997999999993</v>
      </c>
      <c r="EO84">
        <f>'#GFP'!EO84-'#GFP'!EO$2</f>
        <v>261.49420699999996</v>
      </c>
      <c r="EP84">
        <f>'#GFP'!EP84-'#GFP'!EP$2</f>
        <v>2244.1454229999999</v>
      </c>
      <c r="EQ84">
        <f>'#GFP'!EQ84-'#GFP'!EQ$2</f>
        <v>1150.5269880000001</v>
      </c>
      <c r="ER84">
        <f>'#GFP'!ER84-'#GFP'!ER$2</f>
        <v>579.30293199999869</v>
      </c>
      <c r="ES84">
        <f>'#GFP'!ES84-'#GFP'!ES$2</f>
        <v>431.38821700000005</v>
      </c>
      <c r="ET84">
        <f>'#GFP'!ET84-'#GFP'!ET$2</f>
        <v>813.23391500000002</v>
      </c>
      <c r="EU84">
        <f>'#GFP'!EU84-'#GFP'!EU$2</f>
        <v>1512.2943029999997</v>
      </c>
      <c r="EV84">
        <f>'#GFP'!EV84-'#GFP'!EV$2</f>
        <v>1787.0948939999989</v>
      </c>
      <c r="EW84">
        <f>'#GFP'!EW84-'#GFP'!EW$2</f>
        <v>378.04387399999985</v>
      </c>
      <c r="EX84">
        <f>'#GFP'!EX84-'#GFP'!EX$2</f>
        <v>420.45797300000004</v>
      </c>
      <c r="EY84">
        <f>'#GFP'!EY84-'#GFP'!EY$2</f>
        <v>1537.9566149999996</v>
      </c>
      <c r="EZ84">
        <f>'#GFP'!EZ84-'#GFP'!EZ$2</f>
        <v>135.08355899999995</v>
      </c>
      <c r="FA84">
        <f>'#GFP'!FA84-'#GFP'!FA$2</f>
        <v>1382.5570590000002</v>
      </c>
      <c r="FB84">
        <f>'#GFP'!FB84-'#GFP'!FB$2</f>
        <v>94.095144000000005</v>
      </c>
      <c r="FC84">
        <f>'#GFP'!FC84-'#GFP'!FC$2</f>
        <v>1558.8666470000007</v>
      </c>
      <c r="FD84">
        <f>'#GFP'!FD84-'#GFP'!FD$2</f>
        <v>2565.8747789999989</v>
      </c>
      <c r="FE84">
        <f>'#GFP'!FE84-'#GFP'!FE$2</f>
        <v>-283.11708099999987</v>
      </c>
      <c r="FF84">
        <f>'#GFP'!FF84-'#GFP'!FF$2</f>
        <v>607.22257699999977</v>
      </c>
      <c r="FG84">
        <f>'#GFP'!FG84-'#GFP'!FG$2</f>
        <v>1040.2740919999997</v>
      </c>
      <c r="FH84">
        <f>'#GFP'!FH84-'#GFP'!FH$2</f>
        <v>281.09736200000003</v>
      </c>
      <c r="FI84">
        <f>'#GFP'!FI84-'#GFP'!FI$2</f>
        <v>619.22208399999977</v>
      </c>
      <c r="FJ84">
        <f>'#GFP'!FJ84-'#GFP'!FJ$2</f>
        <v>1515.620899</v>
      </c>
      <c r="FK84">
        <f>'#GFP'!FK84-'#GFP'!FK$2</f>
        <v>835.45082400000001</v>
      </c>
      <c r="FL84">
        <f>'#GFP'!FL84-'#GFP'!FL$2</f>
        <v>264.93961000000002</v>
      </c>
      <c r="FM84">
        <f>'#GFP'!FM84-'#GFP'!FM$2</f>
        <v>-1480.2164130000001</v>
      </c>
      <c r="FN84">
        <f>'#GFP'!FN84-'#GFP'!FN$2</f>
        <v>247.11856</v>
      </c>
      <c r="FO84">
        <f>'#GFP'!FO84-'#GFP'!FO$2</f>
        <v>1955.56322</v>
      </c>
      <c r="FP84">
        <f>'#GFP'!FP84-'#GFP'!FP$2</f>
        <v>1284.1848630000004</v>
      </c>
      <c r="FQ84">
        <f>'#GFP'!FQ84-'#GFP'!FQ$2</f>
        <v>1352.9741159999994</v>
      </c>
      <c r="FR84">
        <f>'#GFP'!FR84-'#GFP'!FR$2</f>
        <v>1149.2201109999999</v>
      </c>
      <c r="FS84">
        <f>'#GFP'!FS84-'#GFP'!FS$2</f>
        <v>1101.5785040000001</v>
      </c>
      <c r="FT84">
        <f>'#GFP'!FT84-'#GFP'!FT$2</f>
        <v>673.7544969999999</v>
      </c>
      <c r="FU84">
        <f>'#GFP'!FU84-'#GFP'!FU$2</f>
        <v>1259.9482349999998</v>
      </c>
      <c r="FV84">
        <f>'#GFP'!FV84-'#GFP'!FV$2</f>
        <v>260.90017199999994</v>
      </c>
      <c r="FW84">
        <f>'#GFP'!FW84-'#GFP'!FW$2</f>
        <v>235.47547399999985</v>
      </c>
    </row>
    <row r="85" spans="1:179">
      <c r="A85">
        <f>'#GFP'!A85</f>
        <v>20.75</v>
      </c>
      <c r="B85">
        <f>'#GFP'!B85-'#GFP'!B$2</f>
        <v>1942.1380290000002</v>
      </c>
      <c r="C85">
        <f>'#GFP'!C85-'#GFP'!C$2</f>
        <v>4182.3628209999997</v>
      </c>
      <c r="D85">
        <f>'#GFP'!D85-'#GFP'!D$2</f>
        <v>4429.2437669999999</v>
      </c>
      <c r="E85">
        <f>'#GFP'!E85-'#GFP'!E$2</f>
        <v>1334.0838029999995</v>
      </c>
      <c r="F85">
        <f>'#GFP'!F85-'#GFP'!F$2</f>
        <v>503.14764499999967</v>
      </c>
      <c r="G85">
        <f>'#GFP'!G85-'#GFP'!G$2</f>
        <v>567.89745999999991</v>
      </c>
      <c r="H85">
        <f>'#GFP'!H85-'#GFP'!H$2</f>
        <v>1008.6714300000003</v>
      </c>
      <c r="I85">
        <f>'#GFP'!I85-'#GFP'!I$2</f>
        <v>85.065811999999994</v>
      </c>
      <c r="J85">
        <f>'#GFP'!J85-'#GFP'!J$2</f>
        <v>416.77495599999997</v>
      </c>
      <c r="K85">
        <f>'#GFP'!K85-'#GFP'!K$2</f>
        <v>291.55237799999986</v>
      </c>
      <c r="L85">
        <f>'#GFP'!L85-'#GFP'!L$2</f>
        <v>216.82277500000021</v>
      </c>
      <c r="M85">
        <f>'#GFP'!M85-'#GFP'!M$2</f>
        <v>322.56100500000002</v>
      </c>
      <c r="N85">
        <f>'#GFP'!N85-'#GFP'!N$2</f>
        <v>178.68572799999998</v>
      </c>
      <c r="O85">
        <f>'#GFP'!O85-'#GFP'!O$2</f>
        <v>362.24254299999973</v>
      </c>
      <c r="P85">
        <f>'#GFP'!P85-'#GFP'!P$2</f>
        <v>1507.7796370000005</v>
      </c>
      <c r="Q85">
        <f>'#GFP'!Q85-'#GFP'!Q$2</f>
        <v>635.26102899999978</v>
      </c>
      <c r="R85">
        <f>'#GFP'!R85-'#GFP'!R$2</f>
        <v>481.64357800000016</v>
      </c>
      <c r="S85">
        <f>'#GFP'!S85-'#GFP'!S$2</f>
        <v>1807.5296979999994</v>
      </c>
      <c r="T85">
        <f>'#GFP'!T85-'#GFP'!T$2</f>
        <v>492.21740099999988</v>
      </c>
      <c r="U85">
        <f>'#GFP'!U85-'#GFP'!U$2</f>
        <v>885.11215000000016</v>
      </c>
      <c r="V85">
        <f>'#GFP'!V85-'#GFP'!V$2</f>
        <v>1341.9250649999999</v>
      </c>
      <c r="W85">
        <f>'#GFP'!W85-'#GFP'!W$2</f>
        <v>1835.2117289999992</v>
      </c>
      <c r="X85">
        <f>'#GFP'!X85-'#GFP'!X$2</f>
        <v>3701.669699</v>
      </c>
      <c r="Y85">
        <f>'#GFP'!Y85-'#GFP'!Y$2</f>
        <v>2211.9487259999996</v>
      </c>
      <c r="Z85">
        <f>'#GFP'!Z85-'#GFP'!Z$2</f>
        <v>1966.9686919999995</v>
      </c>
      <c r="AA85">
        <f>'#GFP'!AA85-'#GFP'!AA$2</f>
        <v>672.32881300000008</v>
      </c>
      <c r="AB85">
        <f>'#GFP'!AB85-'#GFP'!AB$2</f>
        <v>767.73083400000019</v>
      </c>
      <c r="AC85">
        <f>'#GFP'!AC85-'#GFP'!AC$2</f>
        <v>1720.0877460000006</v>
      </c>
      <c r="AD85">
        <f>'#GFP'!AD85-'#GFP'!AD$2</f>
        <v>921.58589899999993</v>
      </c>
      <c r="AE85">
        <f>'#GFP'!AE85-'#GFP'!AE$2</f>
        <v>550.55163799999991</v>
      </c>
      <c r="AF85">
        <f>'#GFP'!AF85-'#GFP'!AF$2</f>
        <v>2476.1754940000014</v>
      </c>
      <c r="AG85">
        <f>'#GFP'!AG85-'#GFP'!AG$2</f>
        <v>1598.6669920000008</v>
      </c>
      <c r="AH85">
        <f>'#GFP'!AH85-'#GFP'!AH$2</f>
        <v>672.09119899999996</v>
      </c>
      <c r="AI85">
        <f>'#GFP'!AI85-'#GFP'!AI$2</f>
        <v>59.165886</v>
      </c>
      <c r="AJ85">
        <f>'#GFP'!AJ85-'#GFP'!AJ$2</f>
        <v>331.82795099999987</v>
      </c>
      <c r="AK85">
        <f>'#GFP'!AK85-'#GFP'!AK$2</f>
        <v>149.578013</v>
      </c>
      <c r="AL85">
        <f>'#GFP'!AL85-'#GFP'!AL$2</f>
        <v>278.24599400000022</v>
      </c>
      <c r="AM85">
        <f>'#GFP'!AM85-'#GFP'!AM$2</f>
        <v>1472.3751509999997</v>
      </c>
      <c r="AN85">
        <f>'#GFP'!AN85-'#GFP'!AN$2</f>
        <v>782.22528799999986</v>
      </c>
      <c r="AO85">
        <f>'#GFP'!AO85-'#GFP'!AO$2</f>
        <v>3512.5289550000016</v>
      </c>
      <c r="AP85">
        <f>'#GFP'!AP85-'#GFP'!AP$2</f>
        <v>402.51811599999996</v>
      </c>
      <c r="AQ85">
        <f>'#GFP'!AQ85-'#GFP'!AQ$2</f>
        <v>1857.3098309999996</v>
      </c>
      <c r="AR85">
        <f>'#GFP'!AR85-'#GFP'!AR$2</f>
        <v>1559.1042609999995</v>
      </c>
      <c r="AS85">
        <f>'#GFP'!AS85-'#GFP'!AS$2</f>
        <v>202.20951400000007</v>
      </c>
      <c r="AT85">
        <f>'#GFP'!AT85-'#GFP'!AT$2</f>
        <v>1779.3724389999993</v>
      </c>
      <c r="AU85">
        <f>'#GFP'!AU85-'#GFP'!AU$2</f>
        <v>1597.3601149999995</v>
      </c>
      <c r="AV85">
        <f>'#GFP'!AV85-'#GFP'!AV$2</f>
        <v>722.46536700000024</v>
      </c>
      <c r="AW85">
        <f>'#GFP'!AW85-'#GFP'!AW$2</f>
        <v>651.77520200000004</v>
      </c>
      <c r="AX85">
        <f>'#GFP'!AX85-'#GFP'!AX$2</f>
        <v>381.01404899999989</v>
      </c>
      <c r="AY85">
        <f>'#GFP'!AY85-'#GFP'!AY$2</f>
        <v>1524.056196</v>
      </c>
      <c r="AZ85">
        <f>'#GFP'!AZ85-'#GFP'!AZ$2</f>
        <v>1546.1542979999995</v>
      </c>
      <c r="BA85">
        <f>'#GFP'!BA85-'#GFP'!BA$2</f>
        <v>1718.6620619999994</v>
      </c>
      <c r="BB85">
        <f>'#GFP'!BB85-'#GFP'!BB$2</f>
        <v>592.01528099999996</v>
      </c>
      <c r="BC85">
        <f>'#GFP'!BC85-'#GFP'!BC$2</f>
        <v>1117.3798350000002</v>
      </c>
      <c r="BD85">
        <f>'#GFP'!BD85-'#GFP'!BD$2</f>
        <v>696.09021299999972</v>
      </c>
      <c r="BE85">
        <f>'#GFP'!BE85-'#GFP'!BE$2</f>
        <v>279.43406400000003</v>
      </c>
      <c r="BF85">
        <f>'#GFP'!BF85-'#GFP'!BF$2</f>
        <v>536.65121900000008</v>
      </c>
      <c r="BG85">
        <f>'#GFP'!BG85-'#GFP'!BG$2</f>
        <v>864.79615299999978</v>
      </c>
      <c r="BH85">
        <f>'#GFP'!BH85-'#GFP'!BH$2</f>
        <v>198.17007599999994</v>
      </c>
      <c r="BI85">
        <f>'#GFP'!BI85-'#GFP'!BI$2</f>
        <v>269.573083</v>
      </c>
      <c r="BJ85">
        <f>'#GFP'!BJ85-'#GFP'!BJ$2</f>
        <v>563.02637299999947</v>
      </c>
      <c r="BK85">
        <f>'#GFP'!BK85-'#GFP'!BK$2</f>
        <v>2569.3201820000013</v>
      </c>
      <c r="BL85">
        <f>'#GFP'!BL85-'#GFP'!BL$2</f>
        <v>1105.9743630000007</v>
      </c>
      <c r="BM85">
        <f>'#GFP'!BM85-'#GFP'!BM$2</f>
        <v>245.217648</v>
      </c>
      <c r="BN85">
        <f>'#GFP'!BN85-'#GFP'!BN$2</f>
        <v>221.45624799999999</v>
      </c>
      <c r="BO85">
        <f>'#GFP'!BO85-'#GFP'!BO$2</f>
        <v>774.02760500000022</v>
      </c>
      <c r="BP85">
        <f>'#GFP'!BP85-'#GFP'!BP$2</f>
        <v>371.86590999999993</v>
      </c>
      <c r="BQ85">
        <f>'#GFP'!BQ85-'#GFP'!BQ$2</f>
        <v>42.295292000000018</v>
      </c>
      <c r="BR85">
        <f>'#GFP'!BR85-'#GFP'!BR$2</f>
        <v>471.90140399999996</v>
      </c>
      <c r="BS85">
        <f>'#GFP'!BS85-'#GFP'!BS$2</f>
        <v>151.00369699999999</v>
      </c>
      <c r="BT85">
        <f>'#GFP'!BT85-'#GFP'!BT$2</f>
        <v>1598.3105709999991</v>
      </c>
      <c r="BU85">
        <f>'#GFP'!BU85-'#GFP'!BU$2</f>
        <v>385.52871500000003</v>
      </c>
      <c r="BV85">
        <f>'#GFP'!BV85-'#GFP'!BV$2</f>
        <v>671.0219360000001</v>
      </c>
      <c r="BW85">
        <f>'#GFP'!BW85-'#GFP'!BW$2</f>
        <v>1787.926543</v>
      </c>
      <c r="BX85">
        <f>'#GFP'!BX85-'#GFP'!BX$2</f>
        <v>149.10278499999998</v>
      </c>
      <c r="BY85">
        <f>'#GFP'!BY85-'#GFP'!BY$2</f>
        <v>950.57480699999951</v>
      </c>
      <c r="BZ85">
        <f>'#GFP'!BZ85-'#GFP'!BZ$2</f>
        <v>2380.5358590000005</v>
      </c>
      <c r="CA85">
        <f>'#GFP'!CA85-'#GFP'!CA$2</f>
        <v>436.73453199999972</v>
      </c>
      <c r="CB85">
        <f>'#GFP'!CB85-'#GFP'!CB$2</f>
        <v>867.29109999999991</v>
      </c>
      <c r="CC85">
        <f>'#GFP'!CC85-'#GFP'!CC$2</f>
        <v>1128.3100790000003</v>
      </c>
      <c r="CD85">
        <f>'#GFP'!CD85-'#GFP'!CD$2</f>
        <v>421.05200800000011</v>
      </c>
      <c r="CE85">
        <f>'#GFP'!CE85-'#GFP'!CE$2</f>
        <v>1141.2600419999999</v>
      </c>
      <c r="CF85">
        <f>'#GFP'!CF85-'#GFP'!CF$2</f>
        <v>764.87946599999987</v>
      </c>
      <c r="CG85">
        <f>'#GFP'!CG85-'#GFP'!CG$2</f>
        <v>241.891052</v>
      </c>
      <c r="CH85">
        <f>'#GFP'!CH85-'#GFP'!CH$2</f>
        <v>935.01108999999997</v>
      </c>
      <c r="CI85">
        <f>'#GFP'!CI85-'#GFP'!CI$2</f>
        <v>607.57899800000018</v>
      </c>
      <c r="CJ85">
        <f>'#GFP'!CJ85-'#GFP'!CJ$2</f>
        <v>925.26891599999999</v>
      </c>
      <c r="CK85">
        <f>'#GFP'!CK85-'#GFP'!CK$2</f>
        <v>126.76706900000005</v>
      </c>
      <c r="CL85">
        <f>'#GFP'!CL85-'#GFP'!CL$2</f>
        <v>2474.6310030000004</v>
      </c>
      <c r="CM85">
        <f>'#GFP'!CM85-'#GFP'!CM$2</f>
        <v>412.61671100000007</v>
      </c>
      <c r="CN85">
        <f>'#GFP'!CN85-'#GFP'!CN$2</f>
        <v>1301.0554569999999</v>
      </c>
      <c r="CO85">
        <f>'#GFP'!CO85-'#GFP'!CO$2</f>
        <v>333.13482799999997</v>
      </c>
      <c r="CP85">
        <f>'#GFP'!CP85-'#GFP'!CP$2</f>
        <v>1254.483113</v>
      </c>
      <c r="CQ85">
        <f>'#GFP'!CQ85-'#GFP'!CQ$2</f>
        <v>191.75449800000001</v>
      </c>
      <c r="CR85">
        <f>'#GFP'!CR85-'#GFP'!CR$2</f>
        <v>498.98939999999993</v>
      </c>
      <c r="CS85">
        <f>'#GFP'!CS85-'#GFP'!CS$2</f>
        <v>1030.769532</v>
      </c>
      <c r="CT85">
        <f>'#GFP'!CT85-'#GFP'!CT$2</f>
        <v>299.27483300000017</v>
      </c>
      <c r="CU85">
        <f>'#GFP'!CU85-'#GFP'!CU$2</f>
        <v>1902.2188769999993</v>
      </c>
      <c r="CV85">
        <f>'#GFP'!CV85-'#GFP'!CV$2</f>
        <v>1540.6891760000003</v>
      </c>
      <c r="CW85">
        <f>'#GFP'!CW85-'#GFP'!CW$2</f>
        <v>132.232191</v>
      </c>
      <c r="CX85">
        <f>'#GFP'!CX85-'#GFP'!CX$2</f>
        <v>2417.960063999999</v>
      </c>
      <c r="CY85">
        <f>'#GFP'!CY85-'#GFP'!CY$2</f>
        <v>396.69657299999983</v>
      </c>
      <c r="CZ85">
        <f>'#GFP'!CZ85-'#GFP'!CZ$2</f>
        <v>1359.7461150000004</v>
      </c>
      <c r="DA85">
        <f>'#GFP'!DA85-'#GFP'!DA$2</f>
        <v>355.35173700000018</v>
      </c>
      <c r="DB85">
        <f>'#GFP'!DB85-'#GFP'!DB$2</f>
        <v>242.96031500000004</v>
      </c>
      <c r="DC85">
        <f>'#GFP'!DC85-'#GFP'!DC$2</f>
        <v>1283.472021</v>
      </c>
      <c r="DD85">
        <f>'#GFP'!DD85-'#GFP'!DD$2</f>
        <v>1642.7443890000013</v>
      </c>
      <c r="DE85">
        <f>'#GFP'!DE85-'#GFP'!DE$2</f>
        <v>1883.3285640000004</v>
      </c>
      <c r="DF85">
        <f>'#GFP'!DF85-'#GFP'!DF$2</f>
        <v>410.47818500000005</v>
      </c>
      <c r="DG85">
        <f>'#GFP'!DG85-'#GFP'!DG$2</f>
        <v>2761.1934869999986</v>
      </c>
      <c r="DH85">
        <f>'#GFP'!DH85-'#GFP'!DH$2</f>
        <v>1349.409905999999</v>
      </c>
      <c r="DI85">
        <f>'#GFP'!DI85-'#GFP'!DI$2</f>
        <v>507.66231099999993</v>
      </c>
      <c r="DJ85">
        <f>'#GFP'!DJ85-'#GFP'!DJ$2</f>
        <v>911.96253199999956</v>
      </c>
      <c r="DK85">
        <f>'#GFP'!DK85-'#GFP'!DK$2</f>
        <v>925.03130200000032</v>
      </c>
      <c r="DL85">
        <f>'#GFP'!DL85-'#GFP'!DL$2</f>
        <v>330.52107399999989</v>
      </c>
      <c r="DM85">
        <f>'#GFP'!DM85-'#GFP'!DM$2</f>
        <v>1004.2755710000001</v>
      </c>
      <c r="DN85">
        <f>'#GFP'!DN85-'#GFP'!DN$2</f>
        <v>910.77446200000031</v>
      </c>
      <c r="DO85">
        <f>'#GFP'!DO85-'#GFP'!DO$2</f>
        <v>242.00985900000006</v>
      </c>
      <c r="DP85">
        <f>'#GFP'!DP85-'#GFP'!DP$2</f>
        <v>1123.5577989999997</v>
      </c>
      <c r="DQ85">
        <f>'#GFP'!DQ85-'#GFP'!DQ$2</f>
        <v>1552.926297</v>
      </c>
      <c r="DR85">
        <f>'#GFP'!DR85-'#GFP'!DR$2</f>
        <v>182.84397299999995</v>
      </c>
      <c r="DS85">
        <f>'#GFP'!DS85-'#GFP'!DS$2</f>
        <v>415.23046500000009</v>
      </c>
      <c r="DT85">
        <f>'#GFP'!DT85-'#GFP'!DT$2</f>
        <v>1253.5326569999997</v>
      </c>
      <c r="DU85">
        <f>'#GFP'!DU85-'#GFP'!DU$2</f>
        <v>2792.0833069999981</v>
      </c>
      <c r="DV85">
        <f>'#GFP'!DV85-'#GFP'!DV$2</f>
        <v>646.19127300000014</v>
      </c>
      <c r="DW85">
        <f>'#GFP'!DW85-'#GFP'!DW$2</f>
        <v>2387.307858000001</v>
      </c>
      <c r="DX85">
        <f>'#GFP'!DX85-'#GFP'!DX$2</f>
        <v>291.31476399999997</v>
      </c>
      <c r="DY85">
        <f>'#GFP'!DY85-'#GFP'!DY$2</f>
        <v>307.5913230000001</v>
      </c>
      <c r="DZ85">
        <f>'#GFP'!DZ85-'#GFP'!DZ$2</f>
        <v>495.18757599999969</v>
      </c>
      <c r="EA85">
        <f>'#GFP'!EA85-'#GFP'!EA$2</f>
        <v>752.16711699999951</v>
      </c>
      <c r="EB85">
        <f>'#GFP'!EB85-'#GFP'!EB$2</f>
        <v>1474.6324839999988</v>
      </c>
      <c r="EC85">
        <f>'#GFP'!EC85-'#GFP'!EC$2</f>
        <v>987.99901200000022</v>
      </c>
      <c r="ED85">
        <f>'#GFP'!ED85-'#GFP'!ED$2</f>
        <v>59.165885999999972</v>
      </c>
      <c r="EE85">
        <f>'#GFP'!EE85-'#GFP'!EE$2</f>
        <v>3946.6497330000002</v>
      </c>
      <c r="EF85">
        <f>'#GFP'!EF85-'#GFP'!EF$2</f>
        <v>220.62459900000002</v>
      </c>
      <c r="EG85">
        <f>'#GFP'!EG85-'#GFP'!EG$2</f>
        <v>618.86566299999981</v>
      </c>
      <c r="EH85">
        <f>'#GFP'!EH85-'#GFP'!EH$2</f>
        <v>1002.9686940000001</v>
      </c>
      <c r="EI85">
        <f>'#GFP'!EI85-'#GFP'!EI$2</f>
        <v>16.989400999999987</v>
      </c>
      <c r="EJ85">
        <f>'#GFP'!EJ85-'#GFP'!EJ$2</f>
        <v>9.8609809999999953</v>
      </c>
      <c r="EK85">
        <f>'#GFP'!EK85-'#GFP'!EK$2</f>
        <v>664.0123229999997</v>
      </c>
      <c r="EL85">
        <f>'#GFP'!EL85-'#GFP'!EL$2</f>
        <v>45.740695000000009</v>
      </c>
      <c r="EM85">
        <f>'#GFP'!EM85-'#GFP'!EM$2</f>
        <v>1046.9272839999999</v>
      </c>
      <c r="EN85">
        <f>'#GFP'!EN85-'#GFP'!EN$2</f>
        <v>147.91471499999994</v>
      </c>
      <c r="EO85">
        <f>'#GFP'!EO85-'#GFP'!EO$2</f>
        <v>263.03869799999995</v>
      </c>
      <c r="EP85">
        <f>'#GFP'!EP85-'#GFP'!EP$2</f>
        <v>2280.6191719999988</v>
      </c>
      <c r="EQ85">
        <f>'#GFP'!EQ85-'#GFP'!EQ$2</f>
        <v>1181.5356149999998</v>
      </c>
      <c r="ER85">
        <f>'#GFP'!ER85-'#GFP'!ER$2</f>
        <v>595.93591199999992</v>
      </c>
      <c r="ES85">
        <f>'#GFP'!ES85-'#GFP'!ES$2</f>
        <v>465.36701899999991</v>
      </c>
      <c r="ET85">
        <f>'#GFP'!ET85-'#GFP'!ET$2</f>
        <v>818.34261600000013</v>
      </c>
      <c r="EU85">
        <f>'#GFP'!EU85-'#GFP'!EU$2</f>
        <v>1505.0470759999989</v>
      </c>
      <c r="EV85">
        <f>'#GFP'!EV85-'#GFP'!EV$2</f>
        <v>1776.7586849999989</v>
      </c>
      <c r="EW85">
        <f>'#GFP'!EW85-'#GFP'!EW$2</f>
        <v>372.69755899999996</v>
      </c>
      <c r="EX85">
        <f>'#GFP'!EX85-'#GFP'!EX$2</f>
        <v>451.11017900000002</v>
      </c>
      <c r="EY85">
        <f>'#GFP'!EY85-'#GFP'!EY$2</f>
        <v>1551.3818059999999</v>
      </c>
      <c r="EZ85">
        <f>'#GFP'!EZ85-'#GFP'!EZ$2</f>
        <v>149.69681999999992</v>
      </c>
      <c r="FA85">
        <f>'#GFP'!FA85-'#GFP'!FA$2</f>
        <v>1321.4902609999999</v>
      </c>
      <c r="FB85">
        <f>'#GFP'!FB85-'#GFP'!FB$2</f>
        <v>82.927286000000038</v>
      </c>
      <c r="FC85">
        <f>'#GFP'!FC85-'#GFP'!FC$2</f>
        <v>1437.9211209999994</v>
      </c>
      <c r="FD85">
        <f>'#GFP'!FD85-'#GFP'!FD$2</f>
        <v>2571.8151289999996</v>
      </c>
      <c r="FE85">
        <f>'#GFP'!FE85-'#GFP'!FE$2</f>
        <v>-314.24451499999986</v>
      </c>
      <c r="FF85">
        <f>'#GFP'!FF85-'#GFP'!FF$2</f>
        <v>580.13458100000003</v>
      </c>
      <c r="FG85">
        <f>'#GFP'!FG85-'#GFP'!FG$2</f>
        <v>1046.0956350000001</v>
      </c>
      <c r="FH85">
        <f>'#GFP'!FH85-'#GFP'!FH$2</f>
        <v>272.78087199999999</v>
      </c>
      <c r="FI85">
        <f>'#GFP'!FI85-'#GFP'!FI$2</f>
        <v>630.15232800000013</v>
      </c>
      <c r="FJ85">
        <f>'#GFP'!FJ85-'#GFP'!FJ$2</f>
        <v>1522.749319</v>
      </c>
      <c r="FK85">
        <f>'#GFP'!FK85-'#GFP'!FK$2</f>
        <v>813.59033599999998</v>
      </c>
      <c r="FL85">
        <f>'#GFP'!FL85-'#GFP'!FL$2</f>
        <v>321.01651400000003</v>
      </c>
      <c r="FM85">
        <f>'#GFP'!FM85-'#GFP'!FM$2</f>
        <v>-1567.4207509999997</v>
      </c>
      <c r="FN85">
        <f>'#GFP'!FN85-'#GFP'!FN$2</f>
        <v>242.84150799999998</v>
      </c>
      <c r="FO85">
        <f>'#GFP'!FO85-'#GFP'!FO$2</f>
        <v>1890.3381769999996</v>
      </c>
      <c r="FP85">
        <f>'#GFP'!FP85-'#GFP'!FP$2</f>
        <v>1142.0916910000001</v>
      </c>
      <c r="FQ85">
        <f>'#GFP'!FQ85-'#GFP'!FQ$2</f>
        <v>1378.1612</v>
      </c>
      <c r="FR85">
        <f>'#GFP'!FR85-'#GFP'!FR$2</f>
        <v>1144.5866379999995</v>
      </c>
      <c r="FS85">
        <f>'#GFP'!FS85-'#GFP'!FS$2</f>
        <v>1094.4500840000005</v>
      </c>
      <c r="FT85">
        <f>'#GFP'!FT85-'#GFP'!FT$2</f>
        <v>749.19694200000049</v>
      </c>
      <c r="FU85">
        <f>'#GFP'!FU85-'#GFP'!FU$2</f>
        <v>1305.8077369999992</v>
      </c>
      <c r="FV85">
        <f>'#GFP'!FV85-'#GFP'!FV$2</f>
        <v>258.76164599999998</v>
      </c>
      <c r="FW85">
        <f>'#GFP'!FW85-'#GFP'!FW$2</f>
        <v>255.79147099999989</v>
      </c>
    </row>
    <row r="86" spans="1:179">
      <c r="A86">
        <f>'#GFP'!A86</f>
        <v>21</v>
      </c>
      <c r="B86">
        <f>'#GFP'!B86-'#GFP'!B$2</f>
        <v>1996.1952140000008</v>
      </c>
      <c r="C86">
        <f>'#GFP'!C86-'#GFP'!C$2</f>
        <v>4284.1804199999997</v>
      </c>
      <c r="D86">
        <f>'#GFP'!D86-'#GFP'!D$2</f>
        <v>4503.2605280000007</v>
      </c>
      <c r="E86">
        <f>'#GFP'!E86-'#GFP'!E$2</f>
        <v>1389.9230929999999</v>
      </c>
      <c r="F86">
        <f>'#GFP'!F86-'#GFP'!F$2</f>
        <v>546.27458599999966</v>
      </c>
      <c r="G86">
        <f>'#GFP'!G86-'#GFP'!G$2</f>
        <v>563.620408</v>
      </c>
      <c r="H86">
        <f>'#GFP'!H86-'#GFP'!H$2</f>
        <v>997.02834400000029</v>
      </c>
      <c r="I86">
        <f>'#GFP'!I86-'#GFP'!I$2</f>
        <v>101.34237099999996</v>
      </c>
      <c r="J86">
        <f>'#GFP'!J86-'#GFP'!J$2</f>
        <v>414.6364299999999</v>
      </c>
      <c r="K86">
        <f>'#GFP'!K86-'#GFP'!K$2</f>
        <v>278.24599400000034</v>
      </c>
      <c r="L86">
        <f>'#GFP'!L86-'#GFP'!L$2</f>
        <v>202.44712800000002</v>
      </c>
      <c r="M86">
        <f>'#GFP'!M86-'#GFP'!M$2</f>
        <v>340.14444100000003</v>
      </c>
      <c r="N86">
        <f>'#GFP'!N86-'#GFP'!N$2</f>
        <v>182.48755199999994</v>
      </c>
      <c r="O86">
        <f>'#GFP'!O86-'#GFP'!O$2</f>
        <v>354.8765089999996</v>
      </c>
      <c r="P86">
        <f>'#GFP'!P86-'#GFP'!P$2</f>
        <v>1488.0576750000005</v>
      </c>
      <c r="Q86">
        <f>'#GFP'!Q86-'#GFP'!Q$2</f>
        <v>630.38994199999979</v>
      </c>
      <c r="R86">
        <f>'#GFP'!R86-'#GFP'!R$2</f>
        <v>522.75080000000003</v>
      </c>
      <c r="S86">
        <f>'#GFP'!S86-'#GFP'!S$2</f>
        <v>1803.9654879999998</v>
      </c>
      <c r="T86">
        <f>'#GFP'!T86-'#GFP'!T$2</f>
        <v>472.37663200000009</v>
      </c>
      <c r="U86">
        <f>'#GFP'!U86-'#GFP'!U$2</f>
        <v>839.7278759999997</v>
      </c>
      <c r="V86">
        <f>'#GFP'!V86-'#GFP'!V$2</f>
        <v>1325.4108920000003</v>
      </c>
      <c r="W86">
        <f>'#GFP'!W86-'#GFP'!W$2</f>
        <v>1829.2713790000003</v>
      </c>
      <c r="X86">
        <f>'#GFP'!X86-'#GFP'!X$2</f>
        <v>3689.0761569999995</v>
      </c>
      <c r="Y86">
        <f>'#GFP'!Y86-'#GFP'!Y$2</f>
        <v>2200.5432539999993</v>
      </c>
      <c r="Z86">
        <f>'#GFP'!Z86-'#GFP'!Z$2</f>
        <v>1973.3842700000005</v>
      </c>
      <c r="AA86">
        <f>'#GFP'!AA86-'#GFP'!AA$2</f>
        <v>702.26817700000015</v>
      </c>
      <c r="AB86">
        <f>'#GFP'!AB86-'#GFP'!AB$2</f>
        <v>737.67266300000006</v>
      </c>
      <c r="AC86">
        <f>'#GFP'!AC86-'#GFP'!AC$2</f>
        <v>1716.0483079999999</v>
      </c>
      <c r="AD86">
        <f>'#GFP'!AD86-'#GFP'!AD$2</f>
        <v>905.30933999999957</v>
      </c>
      <c r="AE86">
        <f>'#GFP'!AE86-'#GFP'!AE$2</f>
        <v>579.54054599999995</v>
      </c>
      <c r="AF86">
        <f>'#GFP'!AF86-'#GFP'!AF$2</f>
        <v>2440.0581660000012</v>
      </c>
      <c r="AG86">
        <f>'#GFP'!AG86-'#GFP'!AG$2</f>
        <v>1560.5299449999998</v>
      </c>
      <c r="AH86">
        <f>'#GFP'!AH86-'#GFP'!AH$2</f>
        <v>661.16095500000006</v>
      </c>
      <c r="AI86">
        <f>'#GFP'!AI86-'#GFP'!AI$2</f>
        <v>36.830169999999981</v>
      </c>
      <c r="AJ86">
        <f>'#GFP'!AJ86-'#GFP'!AJ$2</f>
        <v>324.58072400000003</v>
      </c>
      <c r="AK86">
        <f>'#GFP'!AK86-'#GFP'!AK$2</f>
        <v>136.27162899999996</v>
      </c>
      <c r="AL86">
        <f>'#GFP'!AL86-'#GFP'!AL$2</f>
        <v>239.39610500000015</v>
      </c>
      <c r="AM86">
        <f>'#GFP'!AM86-'#GFP'!AM$2</f>
        <v>1441.6041379999997</v>
      </c>
      <c r="AN86">
        <f>'#GFP'!AN86-'#GFP'!AN$2</f>
        <v>746.10796000000005</v>
      </c>
      <c r="AO86">
        <f>'#GFP'!AO86-'#GFP'!AO$2</f>
        <v>3445.521807000001</v>
      </c>
      <c r="AP86">
        <f>'#GFP'!AP86-'#GFP'!AP$2</f>
        <v>428.18042800000012</v>
      </c>
      <c r="AQ86">
        <f>'#GFP'!AQ86-'#GFP'!AQ$2</f>
        <v>1901.0308070000001</v>
      </c>
      <c r="AR86">
        <f>'#GFP'!AR86-'#GFP'!AR$2</f>
        <v>1532.491493</v>
      </c>
      <c r="AS86">
        <f>'#GFP'!AS86-'#GFP'!AS$2</f>
        <v>228.10944000000001</v>
      </c>
      <c r="AT86">
        <f>'#GFP'!AT86-'#GFP'!AT$2</f>
        <v>1797.4311029999994</v>
      </c>
      <c r="AU86">
        <f>'#GFP'!AU86-'#GFP'!AU$2</f>
        <v>1602.8252370000005</v>
      </c>
      <c r="AV86">
        <f>'#GFP'!AV86-'#GFP'!AV$2</f>
        <v>732.56396200000017</v>
      </c>
      <c r="AW86">
        <f>'#GFP'!AW86-'#GFP'!AW$2</f>
        <v>599.26250800000025</v>
      </c>
      <c r="AX86">
        <f>'#GFP'!AX86-'#GFP'!AX$2</f>
        <v>353.92605300000014</v>
      </c>
      <c r="AY86">
        <f>'#GFP'!AY86-'#GFP'!AY$2</f>
        <v>1546.5107190000003</v>
      </c>
      <c r="AZ86">
        <f>'#GFP'!AZ86-'#GFP'!AZ$2</f>
        <v>1507.1856019999991</v>
      </c>
      <c r="BA86">
        <f>'#GFP'!BA86-'#GFP'!BA$2</f>
        <v>1731.7308320000002</v>
      </c>
      <c r="BB86">
        <f>'#GFP'!BB86-'#GFP'!BB$2</f>
        <v>613.99457599999982</v>
      </c>
      <c r="BC86">
        <f>'#GFP'!BC86-'#GFP'!BC$2</f>
        <v>1092.0739440000002</v>
      </c>
      <c r="BD86">
        <f>'#GFP'!BD86-'#GFP'!BD$2</f>
        <v>675.77421599999957</v>
      </c>
      <c r="BE86">
        <f>'#GFP'!BE86-'#GFP'!BE$2</f>
        <v>267.07813599999997</v>
      </c>
      <c r="BF86">
        <f>'#GFP'!BF86-'#GFP'!BF$2</f>
        <v>529.64160599999991</v>
      </c>
      <c r="BG86">
        <f>'#GFP'!BG86-'#GFP'!BG$2</f>
        <v>827.84717599999976</v>
      </c>
      <c r="BH86">
        <f>'#GFP'!BH86-'#GFP'!BH$2</f>
        <v>194.13063799999998</v>
      </c>
      <c r="BI86">
        <f>'#GFP'!BI86-'#GFP'!BI$2</f>
        <v>266.84052199999996</v>
      </c>
      <c r="BJ86">
        <f>'#GFP'!BJ86-'#GFP'!BJ$2</f>
        <v>506.236627</v>
      </c>
      <c r="BK86">
        <f>'#GFP'!BK86-'#GFP'!BK$2</f>
        <v>2466.7897410000005</v>
      </c>
      <c r="BL86">
        <f>'#GFP'!BL86-'#GFP'!BL$2</f>
        <v>1098.370715</v>
      </c>
      <c r="BM86">
        <f>'#GFP'!BM86-'#GFP'!BM$2</f>
        <v>226.44614199999995</v>
      </c>
      <c r="BN86">
        <f>'#GFP'!BN86-'#GFP'!BN$2</f>
        <v>199.35814599999995</v>
      </c>
      <c r="BO86">
        <f>'#GFP'!BO86-'#GFP'!BO$2</f>
        <v>785.31426999999985</v>
      </c>
      <c r="BP86">
        <f>'#GFP'!BP86-'#GFP'!BP$2</f>
        <v>356.06457899999992</v>
      </c>
      <c r="BQ86">
        <f>'#GFP'!BQ86-'#GFP'!BQ$2</f>
        <v>24.117821000000021</v>
      </c>
      <c r="BR86">
        <f>'#GFP'!BR86-'#GFP'!BR$2</f>
        <v>465.84224699999993</v>
      </c>
      <c r="BS86">
        <f>'#GFP'!BS86-'#GFP'!BS$2</f>
        <v>132.23219100000006</v>
      </c>
      <c r="BT86">
        <f>'#GFP'!BT86-'#GFP'!BT$2</f>
        <v>1618.8641819999993</v>
      </c>
      <c r="BU86">
        <f>'#GFP'!BU86-'#GFP'!BU$2</f>
        <v>352.73798299999999</v>
      </c>
      <c r="BV86">
        <f>'#GFP'!BV86-'#GFP'!BV$2</f>
        <v>637.87478299999998</v>
      </c>
      <c r="BW86">
        <f>'#GFP'!BW86-'#GFP'!BW$2</f>
        <v>1798.262752000001</v>
      </c>
      <c r="BX86">
        <f>'#GFP'!BX86-'#GFP'!BX$2</f>
        <v>143.16243499999996</v>
      </c>
      <c r="BY86">
        <f>'#GFP'!BY86-'#GFP'!BY$2</f>
        <v>943.56519399999934</v>
      </c>
      <c r="BZ86">
        <f>'#GFP'!BZ86-'#GFP'!BZ$2</f>
        <v>2400.9706629999991</v>
      </c>
      <c r="CA86">
        <f>'#GFP'!CA86-'#GFP'!CA$2</f>
        <v>452.53586300000006</v>
      </c>
      <c r="CB86">
        <f>'#GFP'!CB86-'#GFP'!CB$2</f>
        <v>836.16366599999992</v>
      </c>
      <c r="CC86">
        <f>'#GFP'!CC86-'#GFP'!CC$2</f>
        <v>1057.8575280000005</v>
      </c>
      <c r="CD86">
        <f>'#GFP'!CD86-'#GFP'!CD$2</f>
        <v>391.23145100000011</v>
      </c>
      <c r="CE86">
        <f>'#GFP'!CE86-'#GFP'!CE$2</f>
        <v>1160.5067759999997</v>
      </c>
      <c r="CF86">
        <f>'#GFP'!CF86-'#GFP'!CF$2</f>
        <v>717.71308699999963</v>
      </c>
      <c r="CG86">
        <f>'#GFP'!CG86-'#GFP'!CG$2</f>
        <v>249.49469999999997</v>
      </c>
      <c r="CH86">
        <f>'#GFP'!CH86-'#GFP'!CH$2</f>
        <v>927.88266999999951</v>
      </c>
      <c r="CI86">
        <f>'#GFP'!CI86-'#GFP'!CI$2</f>
        <v>581.32265100000018</v>
      </c>
      <c r="CJ86">
        <f>'#GFP'!CJ86-'#GFP'!CJ$2</f>
        <v>844.24254200000041</v>
      </c>
      <c r="CK86">
        <f>'#GFP'!CK86-'#GFP'!CK$2</f>
        <v>114.88636899999995</v>
      </c>
      <c r="CL86">
        <f>'#GFP'!CL86-'#GFP'!CL$2</f>
        <v>2511.9364010000008</v>
      </c>
      <c r="CM86">
        <f>'#GFP'!CM86-'#GFP'!CM$2</f>
        <v>436.49691799999999</v>
      </c>
      <c r="CN86">
        <f>'#GFP'!CN86-'#GFP'!CN$2</f>
        <v>1315.7875249999993</v>
      </c>
      <c r="CO86">
        <f>'#GFP'!CO86-'#GFP'!CO$2</f>
        <v>342.87700199999995</v>
      </c>
      <c r="CP86">
        <f>'#GFP'!CP86-'#GFP'!CP$2</f>
        <v>1270.5220579999993</v>
      </c>
      <c r="CQ86">
        <f>'#GFP'!CQ86-'#GFP'!CQ$2</f>
        <v>180.34902600000004</v>
      </c>
      <c r="CR86">
        <f>'#GFP'!CR86-'#GFP'!CR$2</f>
        <v>494.4747339999999</v>
      </c>
      <c r="CS86">
        <f>'#GFP'!CS86-'#GFP'!CS$2</f>
        <v>1057.025879</v>
      </c>
      <c r="CT86">
        <f>'#GFP'!CT86-'#GFP'!CT$2</f>
        <v>282.40423899999985</v>
      </c>
      <c r="CU86">
        <f>'#GFP'!CU86-'#GFP'!CU$2</f>
        <v>1964.4737450000002</v>
      </c>
      <c r="CV86">
        <f>'#GFP'!CV86-'#GFP'!CV$2</f>
        <v>1632.6457940000005</v>
      </c>
      <c r="CW86">
        <f>'#GFP'!CW86-'#GFP'!CW$2</f>
        <v>135.08355899999998</v>
      </c>
      <c r="CX86">
        <f>'#GFP'!CX86-'#GFP'!CX$2</f>
        <v>2361.4079320000001</v>
      </c>
      <c r="CY86">
        <f>'#GFP'!CY86-'#GFP'!CY$2</f>
        <v>382.67734699999994</v>
      </c>
      <c r="CZ86">
        <f>'#GFP'!CZ86-'#GFP'!CZ$2</f>
        <v>1393.9625310000001</v>
      </c>
      <c r="DA86">
        <f>'#GFP'!DA86-'#GFP'!DA$2</f>
        <v>283.11708099999987</v>
      </c>
      <c r="DB86">
        <f>'#GFP'!DB86-'#GFP'!DB$2</f>
        <v>248.66305100000022</v>
      </c>
      <c r="DC86">
        <f>'#GFP'!DC86-'#GFP'!DC$2</f>
        <v>1345.4892749999999</v>
      </c>
      <c r="DD86">
        <f>'#GFP'!DD86-'#GFP'!DD$2</f>
        <v>1632.5269870000011</v>
      </c>
      <c r="DE86">
        <f>'#GFP'!DE86-'#GFP'!DE$2</f>
        <v>1909.9413319999994</v>
      </c>
      <c r="DF86">
        <f>'#GFP'!DF86-'#GFP'!DF$2</f>
        <v>408.3396590000001</v>
      </c>
      <c r="DG86">
        <f>'#GFP'!DG86-'#GFP'!DG$2</f>
        <v>2774.8562919999986</v>
      </c>
      <c r="DH86">
        <f>'#GFP'!DH86-'#GFP'!DH$2</f>
        <v>1339.5489249999991</v>
      </c>
      <c r="DI86">
        <f>'#GFP'!DI86-'#GFP'!DI$2</f>
        <v>515.97880099999998</v>
      </c>
      <c r="DJ86">
        <f>'#GFP'!DJ86-'#GFP'!DJ$2</f>
        <v>925.26891599999999</v>
      </c>
      <c r="DK86">
        <f>'#GFP'!DK86-'#GFP'!DK$2</f>
        <v>939.28814200000033</v>
      </c>
      <c r="DL86">
        <f>'#GFP'!DL86-'#GFP'!DL$2</f>
        <v>361.29208699999992</v>
      </c>
      <c r="DM86">
        <f>'#GFP'!DM86-'#GFP'!DM$2</f>
        <v>983.24673200000007</v>
      </c>
      <c r="DN86">
        <f>'#GFP'!DN86-'#GFP'!DN$2</f>
        <v>890.81488600000012</v>
      </c>
      <c r="DO86">
        <f>'#GFP'!DO86-'#GFP'!DO$2</f>
        <v>241.891052</v>
      </c>
      <c r="DP86">
        <f>'#GFP'!DP86-'#GFP'!DP$2</f>
        <v>1137.8146389999997</v>
      </c>
      <c r="DQ86">
        <f>'#GFP'!DQ86-'#GFP'!DQ$2</f>
        <v>1534.7488260000009</v>
      </c>
      <c r="DR86">
        <f>'#GFP'!DR86-'#GFP'!DR$2</f>
        <v>157.30046799999997</v>
      </c>
      <c r="DS86">
        <f>'#GFP'!DS86-'#GFP'!DS$2</f>
        <v>425.21025300000019</v>
      </c>
      <c r="DT86">
        <f>'#GFP'!DT86-'#GFP'!DT$2</f>
        <v>1210.4057159999998</v>
      </c>
      <c r="DU86">
        <f>'#GFP'!DU86-'#GFP'!DU$2</f>
        <v>2772.9553799999985</v>
      </c>
      <c r="DV86">
        <f>'#GFP'!DV86-'#GFP'!DV$2</f>
        <v>656.64628900000048</v>
      </c>
      <c r="DW86">
        <f>'#GFP'!DW86-'#GFP'!DW$2</f>
        <v>2383.6248410000007</v>
      </c>
      <c r="DX86">
        <f>'#GFP'!DX86-'#GFP'!DX$2</f>
        <v>297.25511400000005</v>
      </c>
      <c r="DY86">
        <f>'#GFP'!DY86-'#GFP'!DY$2</f>
        <v>309.1358140000001</v>
      </c>
      <c r="DZ86">
        <f>'#GFP'!DZ86-'#GFP'!DZ$2</f>
        <v>491.97978699999965</v>
      </c>
      <c r="EA86">
        <f>'#GFP'!EA86-'#GFP'!EA$2</f>
        <v>752.76115199999958</v>
      </c>
      <c r="EB86">
        <f>'#GFP'!EB86-'#GFP'!EB$2</f>
        <v>1556.9657349999979</v>
      </c>
      <c r="EC86">
        <f>'#GFP'!EC86-'#GFP'!EC$2</f>
        <v>993.70174799999995</v>
      </c>
      <c r="ED86">
        <f>'#GFP'!ED86-'#GFP'!ED$2</f>
        <v>64.987428999999963</v>
      </c>
      <c r="EE86">
        <f>'#GFP'!EE86-'#GFP'!EE$2</f>
        <v>3924.9080520000025</v>
      </c>
      <c r="EF86">
        <f>'#GFP'!EF86-'#GFP'!EF$2</f>
        <v>218.84249399999996</v>
      </c>
      <c r="EG86">
        <f>'#GFP'!EG86-'#GFP'!EG$2</f>
        <v>611.26201500000002</v>
      </c>
      <c r="EH86">
        <f>'#GFP'!EH86-'#GFP'!EH$2</f>
        <v>977.78161000000046</v>
      </c>
      <c r="EI86">
        <f>'#GFP'!EI86-'#GFP'!EI$2</f>
        <v>22.454523000000023</v>
      </c>
      <c r="EJ86">
        <f>'#GFP'!EJ86-'#GFP'!EJ$2</f>
        <v>73.897954000000027</v>
      </c>
      <c r="EK86">
        <f>'#GFP'!EK86-'#GFP'!EK$2</f>
        <v>658.66600799999992</v>
      </c>
      <c r="EL86">
        <f>'#GFP'!EL86-'#GFP'!EL$2</f>
        <v>47.522799999999997</v>
      </c>
      <c r="EM86">
        <f>'#GFP'!EM86-'#GFP'!EM$2</f>
        <v>1072.8272099999999</v>
      </c>
      <c r="EN86">
        <f>'#GFP'!EN86-'#GFP'!EN$2</f>
        <v>146.60783799999996</v>
      </c>
      <c r="EO86">
        <f>'#GFP'!EO86-'#GFP'!EO$2</f>
        <v>277.88957299999981</v>
      </c>
      <c r="EP86">
        <f>'#GFP'!EP86-'#GFP'!EP$2</f>
        <v>2269.0948929999995</v>
      </c>
      <c r="EQ86">
        <f>'#GFP'!EQ86-'#GFP'!EQ$2</f>
        <v>1173.3379320000004</v>
      </c>
      <c r="ER86">
        <f>'#GFP'!ER86-'#GFP'!ER$2</f>
        <v>571.22405599999911</v>
      </c>
      <c r="ES86">
        <f>'#GFP'!ES86-'#GFP'!ES$2</f>
        <v>432.21986600000002</v>
      </c>
      <c r="ET86">
        <f>'#GFP'!ET86-'#GFP'!ET$2</f>
        <v>811.80823100000021</v>
      </c>
      <c r="EU86">
        <f>'#GFP'!EU86-'#GFP'!EU$2</f>
        <v>1477.1274309999994</v>
      </c>
      <c r="EV86">
        <f>'#GFP'!EV86-'#GFP'!EV$2</f>
        <v>1719.9689389999985</v>
      </c>
      <c r="EW86">
        <f>'#GFP'!EW86-'#GFP'!EW$2</f>
        <v>345.37194900000009</v>
      </c>
      <c r="EX86">
        <f>'#GFP'!EX86-'#GFP'!EX$2</f>
        <v>410.47818500000005</v>
      </c>
      <c r="EY86">
        <f>'#GFP'!EY86-'#GFP'!EY$2</f>
        <v>1455.979785</v>
      </c>
      <c r="EZ86">
        <f>'#GFP'!EZ86-'#GFP'!EZ$2</f>
        <v>124.272122</v>
      </c>
      <c r="FA86">
        <f>'#GFP'!FA86-'#GFP'!FA$2</f>
        <v>1382.3194450000001</v>
      </c>
      <c r="FB86">
        <f>'#GFP'!FB86-'#GFP'!FB$2</f>
        <v>93.501108999999985</v>
      </c>
      <c r="FC86">
        <f>'#GFP'!FC86-'#GFP'!FC$2</f>
        <v>1498.3938840000001</v>
      </c>
      <c r="FD86">
        <f>'#GFP'!FD86-'#GFP'!FD$2</f>
        <v>2615.7737189999989</v>
      </c>
      <c r="FE86">
        <f>'#GFP'!FE86-'#GFP'!FE$2</f>
        <v>-306.40325299999984</v>
      </c>
      <c r="FF86">
        <f>'#GFP'!FF86-'#GFP'!FF$2</f>
        <v>583.46117700000013</v>
      </c>
      <c r="FG86">
        <f>'#GFP'!FG86-'#GFP'!FG$2</f>
        <v>1091.0046809999999</v>
      </c>
      <c r="FH86">
        <f>'#GFP'!FH86-'#GFP'!FH$2</f>
        <v>305.21518299999997</v>
      </c>
      <c r="FI86">
        <f>'#GFP'!FI86-'#GFP'!FI$2</f>
        <v>652.36923699999988</v>
      </c>
      <c r="FJ86">
        <f>'#GFP'!FJ86-'#GFP'!FJ$2</f>
        <v>1515.97732</v>
      </c>
      <c r="FK86">
        <f>'#GFP'!FK86-'#GFP'!FK$2</f>
        <v>839.60906900000009</v>
      </c>
      <c r="FL86">
        <f>'#GFP'!FL86-'#GFP'!FL$2</f>
        <v>270.40473200000008</v>
      </c>
      <c r="FM86">
        <f>'#GFP'!FM86-'#GFP'!FM$2</f>
        <v>-1589.9940809999998</v>
      </c>
      <c r="FN86">
        <f>'#GFP'!FN86-'#GFP'!FN$2</f>
        <v>275.51343300000002</v>
      </c>
      <c r="FO86">
        <f>'#GFP'!FO86-'#GFP'!FO$2</f>
        <v>1841.8649209999994</v>
      </c>
      <c r="FP86">
        <f>'#GFP'!FP86-'#GFP'!FP$2</f>
        <v>992.1572570000003</v>
      </c>
      <c r="FQ86">
        <f>'#GFP'!FQ86-'#GFP'!FQ$2</f>
        <v>1298.9169309999997</v>
      </c>
      <c r="FR86">
        <f>'#GFP'!FR86-'#GFP'!FR$2</f>
        <v>1094.6876979999995</v>
      </c>
      <c r="FS86">
        <f>'#GFP'!FS86-'#GFP'!FS$2</f>
        <v>1087.2028570000007</v>
      </c>
      <c r="FT86">
        <f>'#GFP'!FT86-'#GFP'!FT$2</f>
        <v>781.7500600000003</v>
      </c>
      <c r="FU86">
        <f>'#GFP'!FU86-'#GFP'!FU$2</f>
        <v>1268.5023389999997</v>
      </c>
      <c r="FV86">
        <f>'#GFP'!FV86-'#GFP'!FV$2</f>
        <v>171.67611500000001</v>
      </c>
      <c r="FW86">
        <f>'#GFP'!FW86-'#GFP'!FW$2</f>
        <v>222.644318</v>
      </c>
    </row>
    <row r="87" spans="1:179">
      <c r="A87">
        <f>'#GFP'!A87</f>
        <v>21.25</v>
      </c>
      <c r="B87">
        <f>'#GFP'!B87-'#GFP'!B$2</f>
        <v>1995.4823719999999</v>
      </c>
      <c r="C87">
        <f>'#GFP'!C87-'#GFP'!C$2</f>
        <v>4238.558532</v>
      </c>
      <c r="D87">
        <f>'#GFP'!D87-'#GFP'!D$2</f>
        <v>4579.8910430000014</v>
      </c>
      <c r="E87">
        <f>'#GFP'!E87-'#GFP'!E$2</f>
        <v>1335.1530659999999</v>
      </c>
      <c r="F87">
        <f>'#GFP'!F87-'#GFP'!F$2</f>
        <v>524.29529100000002</v>
      </c>
      <c r="G87">
        <f>'#GFP'!G87-'#GFP'!G$2</f>
        <v>571.46166999999991</v>
      </c>
      <c r="H87">
        <f>'#GFP'!H87-'#GFP'!H$2</f>
        <v>988.9494679999998</v>
      </c>
      <c r="I87">
        <f>'#GFP'!I87-'#GFP'!I$2</f>
        <v>93.382301999999981</v>
      </c>
      <c r="J87">
        <f>'#GFP'!J87-'#GFP'!J$2</f>
        <v>409.76534300000003</v>
      </c>
      <c r="K87">
        <f>'#GFP'!K87-'#GFP'!K$2</f>
        <v>277.41434500000014</v>
      </c>
      <c r="L87">
        <f>'#GFP'!L87-'#GFP'!L$2</f>
        <v>213.13975800000003</v>
      </c>
      <c r="M87">
        <f>'#GFP'!M87-'#GFP'!M$2</f>
        <v>343.35223000000019</v>
      </c>
      <c r="N87">
        <f>'#GFP'!N87-'#GFP'!N$2</f>
        <v>179.279763</v>
      </c>
      <c r="O87">
        <f>'#GFP'!O87-'#GFP'!O$2</f>
        <v>349.64900099999988</v>
      </c>
      <c r="P87">
        <f>'#GFP'!P87-'#GFP'!P$2</f>
        <v>1526.7887570000003</v>
      </c>
      <c r="Q87">
        <f>'#GFP'!Q87-'#GFP'!Q$2</f>
        <v>619.34089099999983</v>
      </c>
      <c r="R87">
        <f>'#GFP'!R87-'#GFP'!R$2</f>
        <v>497.32610200000022</v>
      </c>
      <c r="S87">
        <f>'#GFP'!S87-'#GFP'!S$2</f>
        <v>1793.8668929999994</v>
      </c>
      <c r="T87">
        <f>'#GFP'!T87-'#GFP'!T$2</f>
        <v>481.40596400000004</v>
      </c>
      <c r="U87">
        <f>'#GFP'!U87-'#GFP'!U$2</f>
        <v>924.79368799999997</v>
      </c>
      <c r="V87">
        <f>'#GFP'!V87-'#GFP'!V$2</f>
        <v>1305.2137019999996</v>
      </c>
      <c r="W87">
        <f>'#GFP'!W87-'#GFP'!W$2</f>
        <v>1823.9250640000005</v>
      </c>
      <c r="X87">
        <f>'#GFP'!X87-'#GFP'!X$2</f>
        <v>3640.7217080000009</v>
      </c>
      <c r="Y87">
        <f>'#GFP'!Y87-'#GFP'!Y$2</f>
        <v>2176.5442399999993</v>
      </c>
      <c r="Z87">
        <f>'#GFP'!Z87-'#GFP'!Z$2</f>
        <v>1925.6238560000002</v>
      </c>
      <c r="AA87">
        <f>'#GFP'!AA87-'#GFP'!AA$2</f>
        <v>680.88291700000013</v>
      </c>
      <c r="AB87">
        <f>'#GFP'!AB87-'#GFP'!AB$2</f>
        <v>739.21715399999971</v>
      </c>
      <c r="AC87">
        <f>'#GFP'!AC87-'#GFP'!AC$2</f>
        <v>1683.2575759999995</v>
      </c>
      <c r="AD87">
        <f>'#GFP'!AD87-'#GFP'!AD$2</f>
        <v>846.02464699999996</v>
      </c>
      <c r="AE87">
        <f>'#GFP'!AE87-'#GFP'!AE$2</f>
        <v>556.49198800000022</v>
      </c>
      <c r="AF87">
        <f>'#GFP'!AF87-'#GFP'!AF$2</f>
        <v>2459.8989350000015</v>
      </c>
      <c r="AG87">
        <f>'#GFP'!AG87-'#GFP'!AG$2</f>
        <v>1529.2837039999999</v>
      </c>
      <c r="AH87">
        <f>'#GFP'!AH87-'#GFP'!AH$2</f>
        <v>681.71456599999988</v>
      </c>
      <c r="AI87">
        <f>'#GFP'!AI87-'#GFP'!AI$2</f>
        <v>57.97781599999999</v>
      </c>
      <c r="AJ87">
        <f>'#GFP'!AJ87-'#GFP'!AJ$2</f>
        <v>279.90929199999994</v>
      </c>
      <c r="AK87">
        <f>'#GFP'!AK87-'#GFP'!AK$2</f>
        <v>157.30046799999997</v>
      </c>
      <c r="AL87">
        <f>'#GFP'!AL87-'#GFP'!AL$2</f>
        <v>258.04880400000002</v>
      </c>
      <c r="AM87">
        <f>'#GFP'!AM87-'#GFP'!AM$2</f>
        <v>1433.7628759999998</v>
      </c>
      <c r="AN87">
        <f>'#GFP'!AN87-'#GFP'!AN$2</f>
        <v>737.19743500000027</v>
      </c>
      <c r="AO87">
        <f>'#GFP'!AO87-'#GFP'!AO$2</f>
        <v>3387.9004120000009</v>
      </c>
      <c r="AP87">
        <f>'#GFP'!AP87-'#GFP'!AP$2</f>
        <v>438.75425100000007</v>
      </c>
      <c r="AQ87">
        <f>'#GFP'!AQ87-'#GFP'!AQ$2</f>
        <v>1959.3650440000001</v>
      </c>
      <c r="AR87">
        <f>'#GFP'!AR87-'#GFP'!AR$2</f>
        <v>1386.8341109999997</v>
      </c>
      <c r="AS87">
        <f>'#GFP'!AS87-'#GFP'!AS$2</f>
        <v>232.38649200000003</v>
      </c>
      <c r="AT87">
        <f>'#GFP'!AT87-'#GFP'!AT$2</f>
        <v>1804.5595229999994</v>
      </c>
      <c r="AU87">
        <f>'#GFP'!AU87-'#GFP'!AU$2</f>
        <v>1611.4981479999997</v>
      </c>
      <c r="AV87">
        <f>'#GFP'!AV87-'#GFP'!AV$2</f>
        <v>728.1681030000002</v>
      </c>
      <c r="AW87">
        <f>'#GFP'!AW87-'#GFP'!AW$2</f>
        <v>591.54005299999994</v>
      </c>
      <c r="AX87">
        <f>'#GFP'!AX87-'#GFP'!AX$2</f>
        <v>328.26374099999975</v>
      </c>
      <c r="AY87">
        <f>'#GFP'!AY87-'#GFP'!AY$2</f>
        <v>1542.9465089999999</v>
      </c>
      <c r="AZ87">
        <f>'#GFP'!AZ87-'#GFP'!AZ$2</f>
        <v>1507.4232160000001</v>
      </c>
      <c r="BA87">
        <f>'#GFP'!BA87-'#GFP'!BA$2</f>
        <v>1701.1974329999994</v>
      </c>
      <c r="BB87">
        <f>'#GFP'!BB87-'#GFP'!BB$2</f>
        <v>616.48952299999974</v>
      </c>
      <c r="BC87">
        <f>'#GFP'!BC87-'#GFP'!BC$2</f>
        <v>1092.6679789999998</v>
      </c>
      <c r="BD87">
        <f>'#GFP'!BD87-'#GFP'!BD$2</f>
        <v>692.05077499999993</v>
      </c>
      <c r="BE87">
        <f>'#GFP'!BE87-'#GFP'!BE$2</f>
        <v>268.26620600000001</v>
      </c>
      <c r="BF87">
        <f>'#GFP'!BF87-'#GFP'!BF$2</f>
        <v>529.04757099999983</v>
      </c>
      <c r="BG87">
        <f>'#GFP'!BG87-'#GFP'!BG$2</f>
        <v>826.65910600000007</v>
      </c>
      <c r="BH87">
        <f>'#GFP'!BH87-'#GFP'!BH$2</f>
        <v>172.27015</v>
      </c>
      <c r="BI87">
        <f>'#GFP'!BI87-'#GFP'!BI$2</f>
        <v>279.19644999999991</v>
      </c>
      <c r="BJ87">
        <f>'#GFP'!BJ87-'#GFP'!BJ$2</f>
        <v>526.07739599999991</v>
      </c>
      <c r="BK87">
        <f>'#GFP'!BK87-'#GFP'!BK$2</f>
        <v>2528.2129600000007</v>
      </c>
      <c r="BL87">
        <f>'#GFP'!BL87-'#GFP'!BL$2</f>
        <v>1061.5405450000003</v>
      </c>
      <c r="BM87">
        <f>'#GFP'!BM87-'#GFP'!BM$2</f>
        <v>239.99013999999994</v>
      </c>
      <c r="BN87">
        <f>'#GFP'!BN87-'#GFP'!BN$2</f>
        <v>212.30810900000003</v>
      </c>
      <c r="BO87">
        <f>'#GFP'!BO87-'#GFP'!BO$2</f>
        <v>778.42346400000042</v>
      </c>
      <c r="BP87">
        <f>'#GFP'!BP87-'#GFP'!BP$2</f>
        <v>352.02514099999996</v>
      </c>
      <c r="BQ87">
        <f>'#GFP'!BQ87-'#GFP'!BQ$2</f>
        <v>39.087502999999998</v>
      </c>
      <c r="BR87">
        <f>'#GFP'!BR87-'#GFP'!BR$2</f>
        <v>457.52575699999989</v>
      </c>
      <c r="BS87">
        <f>'#GFP'!BS87-'#GFP'!BS$2</f>
        <v>120.82671900000003</v>
      </c>
      <c r="BT87">
        <f>'#GFP'!BT87-'#GFP'!BT$2</f>
        <v>1616.9632699999993</v>
      </c>
      <c r="BU87">
        <f>'#GFP'!BU87-'#GFP'!BU$2</f>
        <v>367.70766500000002</v>
      </c>
      <c r="BV87">
        <f>'#GFP'!BV87-'#GFP'!BV$2</f>
        <v>700.36726499999986</v>
      </c>
      <c r="BW87">
        <f>'#GFP'!BW87-'#GFP'!BW$2</f>
        <v>1776.7586850000002</v>
      </c>
      <c r="BX87">
        <f>'#GFP'!BX87-'#GFP'!BX$2</f>
        <v>127.12348999999995</v>
      </c>
      <c r="BY87">
        <f>'#GFP'!BY87-'#GFP'!BY$2</f>
        <v>913.38821599999983</v>
      </c>
      <c r="BZ87">
        <f>'#GFP'!BZ87-'#GFP'!BZ$2</f>
        <v>2392.8917869999996</v>
      </c>
      <c r="CA87">
        <f>'#GFP'!CA87-'#GFP'!CA$2</f>
        <v>442.08084699999995</v>
      </c>
      <c r="CB87">
        <f>'#GFP'!CB87-'#GFP'!CB$2</f>
        <v>859.21222399999988</v>
      </c>
      <c r="CC87">
        <f>'#GFP'!CC87-'#GFP'!CC$2</f>
        <v>1101.9349250000005</v>
      </c>
      <c r="CD87">
        <f>'#GFP'!CD87-'#GFP'!CD$2</f>
        <v>414.39881600000001</v>
      </c>
      <c r="CE87">
        <f>'#GFP'!CE87-'#GFP'!CE$2</f>
        <v>1143.0421470000001</v>
      </c>
      <c r="CF87">
        <f>'#GFP'!CF87-'#GFP'!CF$2</f>
        <v>730.06901499999958</v>
      </c>
      <c r="CG87">
        <f>'#GFP'!CG87-'#GFP'!CG$2</f>
        <v>232.26768500000003</v>
      </c>
      <c r="CH87">
        <f>'#GFP'!CH87-'#GFP'!CH$2</f>
        <v>931.92210800000021</v>
      </c>
      <c r="CI87">
        <f>'#GFP'!CI87-'#GFP'!CI$2</f>
        <v>566.2341620000002</v>
      </c>
      <c r="CJ87">
        <f>'#GFP'!CJ87-'#GFP'!CJ$2</f>
        <v>859.80625900000041</v>
      </c>
      <c r="CK87">
        <f>'#GFP'!CK87-'#GFP'!CK$2</f>
        <v>130.21247199999999</v>
      </c>
      <c r="CL87">
        <f>'#GFP'!CL87-'#GFP'!CL$2</f>
        <v>2445.8797090000016</v>
      </c>
      <c r="CM87">
        <f>'#GFP'!CM87-'#GFP'!CM$2</f>
        <v>396.81538000000006</v>
      </c>
      <c r="CN87">
        <f>'#GFP'!CN87-'#GFP'!CN$2</f>
        <v>1277.2940569999996</v>
      </c>
      <c r="CO87">
        <f>'#GFP'!CO87-'#GFP'!CO$2</f>
        <v>343.47103699999991</v>
      </c>
      <c r="CP87">
        <f>'#GFP'!CP87-'#GFP'!CP$2</f>
        <v>1298.7981240000001</v>
      </c>
      <c r="CQ87">
        <f>'#GFP'!CQ87-'#GFP'!CQ$2</f>
        <v>169.65639600000003</v>
      </c>
      <c r="CR87">
        <f>'#GFP'!CR87-'#GFP'!CR$2</f>
        <v>507.18708300000003</v>
      </c>
      <c r="CS87">
        <f>'#GFP'!CS87-'#GFP'!CS$2</f>
        <v>1060.7088960000003</v>
      </c>
      <c r="CT87">
        <f>'#GFP'!CT87-'#GFP'!CT$2</f>
        <v>286.68129099999999</v>
      </c>
      <c r="CU87">
        <f>'#GFP'!CU87-'#GFP'!CU$2</f>
        <v>1926.8119260000003</v>
      </c>
      <c r="CV87">
        <f>'#GFP'!CV87-'#GFP'!CV$2</f>
        <v>1607.1022889999999</v>
      </c>
      <c r="CW87">
        <f>'#GFP'!CW87-'#GFP'!CW$2</f>
        <v>122.13359599999984</v>
      </c>
      <c r="CX87">
        <f>'#GFP'!CX87-'#GFP'!CX$2</f>
        <v>2378.991368</v>
      </c>
      <c r="CY87">
        <f>'#GFP'!CY87-'#GFP'!CY$2</f>
        <v>383.39018899999996</v>
      </c>
      <c r="CZ87">
        <f>'#GFP'!CZ87-'#GFP'!CZ$2</f>
        <v>1366.0428860000002</v>
      </c>
      <c r="DA87">
        <f>'#GFP'!DA87-'#GFP'!DA$2</f>
        <v>354.1636669999998</v>
      </c>
      <c r="DB87">
        <f>'#GFP'!DB87-'#GFP'!DB$2</f>
        <v>-477.01010500000007</v>
      </c>
      <c r="DC87">
        <f>'#GFP'!DC87-'#GFP'!DC$2</f>
        <v>1293.3330019999999</v>
      </c>
      <c r="DD87">
        <f>'#GFP'!DD87-'#GFP'!DD$2</f>
        <v>1646.1897920000001</v>
      </c>
      <c r="DE87">
        <f>'#GFP'!DE87-'#GFP'!DE$2</f>
        <v>1841.2708859999993</v>
      </c>
      <c r="DF87">
        <f>'#GFP'!DF87-'#GFP'!DF$2</f>
        <v>390.04338100000007</v>
      </c>
      <c r="DG87">
        <f>'#GFP'!DG87-'#GFP'!DG$2</f>
        <v>2832.8341079999991</v>
      </c>
      <c r="DH87">
        <f>'#GFP'!DH87-'#GFP'!DH$2</f>
        <v>1345.4892749999999</v>
      </c>
      <c r="DI87">
        <f>'#GFP'!DI87-'#GFP'!DI$2</f>
        <v>516.691643</v>
      </c>
      <c r="DJ87">
        <f>'#GFP'!DJ87-'#GFP'!DJ$2</f>
        <v>938.57529999999952</v>
      </c>
      <c r="DK87">
        <f>'#GFP'!DK87-'#GFP'!DK$2</f>
        <v>953.78259599999956</v>
      </c>
      <c r="DL87">
        <f>'#GFP'!DL87-'#GFP'!DL$2</f>
        <v>312.10598899999979</v>
      </c>
      <c r="DM87">
        <f>'#GFP'!DM87-'#GFP'!DM$2</f>
        <v>993.46413399999983</v>
      </c>
      <c r="DN87">
        <f>'#GFP'!DN87-'#GFP'!DN$2</f>
        <v>903.64604199999985</v>
      </c>
      <c r="DO87">
        <f>'#GFP'!DO87-'#GFP'!DO$2</f>
        <v>240.34656100000001</v>
      </c>
      <c r="DP87">
        <f>'#GFP'!DP87-'#GFP'!DP$2</f>
        <v>1152.546707</v>
      </c>
      <c r="DQ87">
        <f>'#GFP'!DQ87-'#GFP'!DQ$2</f>
        <v>1575.7372410000007</v>
      </c>
      <c r="DR87">
        <f>'#GFP'!DR87-'#GFP'!DR$2</f>
        <v>164.19127399999996</v>
      </c>
      <c r="DS87">
        <f>'#GFP'!DS87-'#GFP'!DS$2</f>
        <v>431.62583100000029</v>
      </c>
      <c r="DT87">
        <f>'#GFP'!DT87-'#GFP'!DT$2</f>
        <v>1227.9891520000001</v>
      </c>
      <c r="DU87">
        <f>'#GFP'!DU87-'#GFP'!DU$2</f>
        <v>2792.9149559999996</v>
      </c>
      <c r="DV87">
        <f>'#GFP'!DV87-'#GFP'!DV$2</f>
        <v>659.49765699999989</v>
      </c>
      <c r="DW87">
        <f>'#GFP'!DW87-'#GFP'!DW$2</f>
        <v>2378.9913680000009</v>
      </c>
      <c r="DX87">
        <f>'#GFP'!DX87-'#GFP'!DX$2</f>
        <v>294.64136000000008</v>
      </c>
      <c r="DY87">
        <f>'#GFP'!DY87-'#GFP'!DY$2</f>
        <v>315.19497100000012</v>
      </c>
      <c r="DZ87">
        <f>'#GFP'!DZ87-'#GFP'!DZ$2</f>
        <v>516.33522199999959</v>
      </c>
      <c r="EA87">
        <f>'#GFP'!EA87-'#GFP'!EA$2</f>
        <v>780.5619899999997</v>
      </c>
      <c r="EB87">
        <f>'#GFP'!EB87-'#GFP'!EB$2</f>
        <v>1618.0325329999987</v>
      </c>
      <c r="EC87">
        <f>'#GFP'!EC87-'#GFP'!EC$2</f>
        <v>986.69213500000023</v>
      </c>
      <c r="ED87">
        <f>'#GFP'!ED87-'#GFP'!ED$2</f>
        <v>69.977322999999984</v>
      </c>
      <c r="EE87">
        <f>'#GFP'!EE87-'#GFP'!EE$2</f>
        <v>3998.6871990000036</v>
      </c>
      <c r="EF87">
        <f>'#GFP'!EF87-'#GFP'!EF$2</f>
        <v>210.526004</v>
      </c>
      <c r="EG87">
        <f>'#GFP'!EG87-'#GFP'!EG$2</f>
        <v>612.56889199999978</v>
      </c>
      <c r="EH87">
        <f>'#GFP'!EH87-'#GFP'!EH$2</f>
        <v>986.21690699999999</v>
      </c>
      <c r="EI87">
        <f>'#GFP'!EI87-'#GFP'!EI$2</f>
        <v>14.850875000000002</v>
      </c>
      <c r="EJ87">
        <f>'#GFP'!EJ87-'#GFP'!EJ$2</f>
        <v>21.266452999999984</v>
      </c>
      <c r="EK87">
        <f>'#GFP'!EK87-'#GFP'!EK$2</f>
        <v>683.14024999999924</v>
      </c>
      <c r="EL87">
        <f>'#GFP'!EL87-'#GFP'!EL$2</f>
        <v>52.987922000000005</v>
      </c>
      <c r="EM87">
        <f>'#GFP'!EM87-'#GFP'!EM$2</f>
        <v>1049.1846169999999</v>
      </c>
      <c r="EN87">
        <f>'#GFP'!EN87-'#GFP'!EN$2</f>
        <v>144.350505</v>
      </c>
      <c r="EO87">
        <f>'#GFP'!EO87-'#GFP'!EO$2</f>
        <v>287.6317469999999</v>
      </c>
      <c r="EP87">
        <f>'#GFP'!EP87-'#GFP'!EP$2</f>
        <v>2256.6201579999988</v>
      </c>
      <c r="EQ87">
        <f>'#GFP'!EQ87-'#GFP'!EQ$2</f>
        <v>1156.8237590000003</v>
      </c>
      <c r="ER87">
        <f>'#GFP'!ER87-'#GFP'!ER$2</f>
        <v>570.03598599999896</v>
      </c>
      <c r="ES87">
        <f>'#GFP'!ES87-'#GFP'!ES$2</f>
        <v>455.26842399999998</v>
      </c>
      <c r="ET87">
        <f>'#GFP'!ET87-'#GFP'!ET$2</f>
        <v>776.87897300000009</v>
      </c>
      <c r="EU87">
        <f>'#GFP'!EU87-'#GFP'!EU$2</f>
        <v>1473.6820280000002</v>
      </c>
      <c r="EV87">
        <f>'#GFP'!EV87-'#GFP'!EV$2</f>
        <v>1710.2267649999994</v>
      </c>
      <c r="EW87">
        <f>'#GFP'!EW87-'#GFP'!EW$2</f>
        <v>358.79714000000013</v>
      </c>
      <c r="EX87">
        <f>'#GFP'!EX87-'#GFP'!EX$2</f>
        <v>438.75425100000007</v>
      </c>
      <c r="EY87">
        <f>'#GFP'!EY87-'#GFP'!EY$2</f>
        <v>1490.1962010000002</v>
      </c>
      <c r="EZ87">
        <f>'#GFP'!EZ87-'#GFP'!EZ$2</f>
        <v>163.35962499999997</v>
      </c>
      <c r="FA87">
        <f>'#GFP'!FA87-'#GFP'!FA$2</f>
        <v>1344.1823980000004</v>
      </c>
      <c r="FB87">
        <f>'#GFP'!FB87-'#GFP'!FB$2</f>
        <v>66.769533999999965</v>
      </c>
      <c r="FC87">
        <f>'#GFP'!FC87-'#GFP'!FC$2</f>
        <v>1464.177467999999</v>
      </c>
      <c r="FD87">
        <f>'#GFP'!FD87-'#GFP'!FD$2</f>
        <v>2569.676602999999</v>
      </c>
      <c r="FE87">
        <f>'#GFP'!FE87-'#GFP'!FE$2</f>
        <v>-319.94725099999982</v>
      </c>
      <c r="FF87">
        <f>'#GFP'!FF87-'#GFP'!FF$2</f>
        <v>578.9465110000001</v>
      </c>
      <c r="FG87">
        <f>'#GFP'!FG87-'#GFP'!FG$2</f>
        <v>1061.421738</v>
      </c>
      <c r="FH87">
        <f>'#GFP'!FH87-'#GFP'!FH$2</f>
        <v>278.60241500000001</v>
      </c>
      <c r="FI87">
        <f>'#GFP'!FI87-'#GFP'!FI$2</f>
        <v>608.1730329999998</v>
      </c>
      <c r="FJ87">
        <f>'#GFP'!FJ87-'#GFP'!FJ$2</f>
        <v>1499.5819539999998</v>
      </c>
      <c r="FK87">
        <f>'#GFP'!FK87-'#GFP'!FK$2</f>
        <v>855.64801399999988</v>
      </c>
      <c r="FL87">
        <f>'#GFP'!FL87-'#GFP'!FL$2</f>
        <v>258.28641800000003</v>
      </c>
      <c r="FM87">
        <f>'#GFP'!FM87-'#GFP'!FM$2</f>
        <v>-1543.5405440000004</v>
      </c>
      <c r="FN87">
        <f>'#GFP'!FN87-'#GFP'!FN$2</f>
        <v>254.72220800000002</v>
      </c>
      <c r="FO87">
        <f>'#GFP'!FO87-'#GFP'!FO$2</f>
        <v>1890.694598</v>
      </c>
      <c r="FP87">
        <f>'#GFP'!FP87-'#GFP'!FP$2</f>
        <v>955.20828000000029</v>
      </c>
      <c r="FQ87">
        <f>'#GFP'!FQ87-'#GFP'!FQ$2</f>
        <v>1351.4296249999998</v>
      </c>
      <c r="FR87">
        <f>'#GFP'!FR87-'#GFP'!FR$2</f>
        <v>1128.1912719999993</v>
      </c>
      <c r="FS87">
        <f>'#GFP'!FS87-'#GFP'!FS$2</f>
        <v>1080.549665</v>
      </c>
      <c r="FT87">
        <f>'#GFP'!FT87-'#GFP'!FT$2</f>
        <v>725.31673500000034</v>
      </c>
      <c r="FU87">
        <f>'#GFP'!FU87-'#GFP'!FU$2</f>
        <v>1262.2055679999994</v>
      </c>
      <c r="FV87">
        <f>'#GFP'!FV87-'#GFP'!FV$2</f>
        <v>246.88094600000002</v>
      </c>
      <c r="FW87">
        <f>'#GFP'!FW87-'#GFP'!FW$2</f>
        <v>242.60389399999997</v>
      </c>
    </row>
    <row r="88" spans="1:179">
      <c r="A88">
        <f>'#GFP'!A88</f>
        <v>21.5</v>
      </c>
      <c r="B88">
        <f>'#GFP'!B88-'#GFP'!B$2</f>
        <v>1975.6416029999996</v>
      </c>
      <c r="C88">
        <f>'#GFP'!C88-'#GFP'!C$2</f>
        <v>4216.1040089999979</v>
      </c>
      <c r="D88">
        <f>'#GFP'!D88-'#GFP'!D$2</f>
        <v>4436.7286079999994</v>
      </c>
      <c r="E88">
        <f>'#GFP'!E88-'#GFP'!E$2</f>
        <v>1332.1828909999995</v>
      </c>
      <c r="F88">
        <f>'#GFP'!F88-'#GFP'!F$2</f>
        <v>534.03746499999977</v>
      </c>
      <c r="G88">
        <f>'#GFP'!G88-'#GFP'!G$2</f>
        <v>585.95612400000005</v>
      </c>
      <c r="H88">
        <f>'#GFP'!H88-'#GFP'!H$2</f>
        <v>961.86147199999959</v>
      </c>
      <c r="I88">
        <f>'#GFP'!I88-'#GFP'!I$2</f>
        <v>98.491002999999978</v>
      </c>
      <c r="J88">
        <f>'#GFP'!J88-'#GFP'!J$2</f>
        <v>389.33053899999982</v>
      </c>
      <c r="K88">
        <f>'#GFP'!K88-'#GFP'!K$2</f>
        <v>268.14739900000018</v>
      </c>
      <c r="L88">
        <f>'#GFP'!L88-'#GFP'!L$2</f>
        <v>234.52501799999993</v>
      </c>
      <c r="M88">
        <f>'#GFP'!M88-'#GFP'!M$2</f>
        <v>371.50948900000014</v>
      </c>
      <c r="N88">
        <f>'#GFP'!N88-'#GFP'!N$2</f>
        <v>189.73477899999995</v>
      </c>
      <c r="O88">
        <f>'#GFP'!O88-'#GFP'!O$2</f>
        <v>352.26275499999986</v>
      </c>
      <c r="P88">
        <f>'#GFP'!P88-'#GFP'!P$2</f>
        <v>1453.4848380000003</v>
      </c>
      <c r="Q88">
        <f>'#GFP'!Q88-'#GFP'!Q$2</f>
        <v>573.00616099999979</v>
      </c>
      <c r="R88">
        <f>'#GFP'!R88-'#GFP'!R$2</f>
        <v>448.25881100000038</v>
      </c>
      <c r="S88">
        <f>'#GFP'!S88-'#GFP'!S$2</f>
        <v>1798.619173</v>
      </c>
      <c r="T88">
        <f>'#GFP'!T88-'#GFP'!T$2</f>
        <v>494.47473400000001</v>
      </c>
      <c r="U88">
        <f>'#GFP'!U88-'#GFP'!U$2</f>
        <v>861.23194299999955</v>
      </c>
      <c r="V88">
        <f>'#GFP'!V88-'#GFP'!V$2</f>
        <v>1349.8851339999997</v>
      </c>
      <c r="W88">
        <f>'#GFP'!W88-'#GFP'!W$2</f>
        <v>1804.3219089999989</v>
      </c>
      <c r="X88">
        <f>'#GFP'!X88-'#GFP'!X$2</f>
        <v>3774.6171970000014</v>
      </c>
      <c r="Y88">
        <f>'#GFP'!Y88-'#GFP'!Y$2</f>
        <v>2228.2252849999995</v>
      </c>
      <c r="Z88">
        <f>'#GFP'!Z88-'#GFP'!Z$2</f>
        <v>1980.5126900000014</v>
      </c>
      <c r="AA88">
        <f>'#GFP'!AA88-'#GFP'!AA$2</f>
        <v>669.47744499999999</v>
      </c>
      <c r="AB88">
        <f>'#GFP'!AB88-'#GFP'!AB$2</f>
        <v>767.49322000000052</v>
      </c>
      <c r="AC88">
        <f>'#GFP'!AC88-'#GFP'!AC$2</f>
        <v>1664.9612980000006</v>
      </c>
      <c r="AD88">
        <f>'#GFP'!AD88-'#GFP'!AD$2</f>
        <v>899.01256899999976</v>
      </c>
      <c r="AE88">
        <f>'#GFP'!AE88-'#GFP'!AE$2</f>
        <v>541.64111300000013</v>
      </c>
      <c r="AF88">
        <f>'#GFP'!AF88-'#GFP'!AF$2</f>
        <v>2393.0105940000008</v>
      </c>
      <c r="AG88">
        <f>'#GFP'!AG88-'#GFP'!AG$2</f>
        <v>1502.7897429999998</v>
      </c>
      <c r="AH88">
        <f>'#GFP'!AH88-'#GFP'!AH$2</f>
        <v>656.52748199999996</v>
      </c>
      <c r="AI88">
        <f>'#GFP'!AI88-'#GFP'!AI$2</f>
        <v>49.186097999999987</v>
      </c>
      <c r="AJ88">
        <f>'#GFP'!AJ88-'#GFP'!AJ$2</f>
        <v>332.18437199999994</v>
      </c>
      <c r="AK88">
        <f>'#GFP'!AK88-'#GFP'!AK$2</f>
        <v>125.57899900000001</v>
      </c>
      <c r="AL88">
        <f>'#GFP'!AL88-'#GFP'!AL$2</f>
        <v>245.09884100000011</v>
      </c>
      <c r="AM88">
        <f>'#GFP'!AM88-'#GFP'!AM$2</f>
        <v>1426.8720699999999</v>
      </c>
      <c r="AN88">
        <f>'#GFP'!AN88-'#GFP'!AN$2</f>
        <v>748.84052100000076</v>
      </c>
      <c r="AO88">
        <f>'#GFP'!AO88-'#GFP'!AO$2</f>
        <v>3409.0480580000003</v>
      </c>
      <c r="AP88">
        <f>'#GFP'!AP88-'#GFP'!AP$2</f>
        <v>423.42814799999996</v>
      </c>
      <c r="AQ88">
        <f>'#GFP'!AQ88-'#GFP'!AQ$2</f>
        <v>1895.209264000001</v>
      </c>
      <c r="AR88">
        <f>'#GFP'!AR88-'#GFP'!AR$2</f>
        <v>1434.0004899999994</v>
      </c>
      <c r="AS88">
        <f>'#GFP'!AS88-'#GFP'!AS$2</f>
        <v>221.81266899999986</v>
      </c>
      <c r="AT88">
        <f>'#GFP'!AT88-'#GFP'!AT$2</f>
        <v>1795.767805</v>
      </c>
      <c r="AU88">
        <f>'#GFP'!AU88-'#GFP'!AU$2</f>
        <v>1614.2307090000004</v>
      </c>
      <c r="AV88">
        <f>'#GFP'!AV88-'#GFP'!AV$2</f>
        <v>781.15602500000023</v>
      </c>
      <c r="AW88">
        <f>'#GFP'!AW88-'#GFP'!AW$2</f>
        <v>589.40152699999999</v>
      </c>
      <c r="AX88">
        <f>'#GFP'!AX88-'#GFP'!AX$2</f>
        <v>358.91594699999973</v>
      </c>
      <c r="AY88">
        <f>'#GFP'!AY88-'#GFP'!AY$2</f>
        <v>1529.7589320000002</v>
      </c>
      <c r="AZ88">
        <f>'#GFP'!AZ88-'#GFP'!AZ$2</f>
        <v>1468.8109409999993</v>
      </c>
      <c r="BA88">
        <f>'#GFP'!BA88-'#GFP'!BA$2</f>
        <v>1672.2085249999991</v>
      </c>
      <c r="BB88">
        <f>'#GFP'!BB88-'#GFP'!BB$2</f>
        <v>584.64924699999983</v>
      </c>
      <c r="BC88">
        <f>'#GFP'!BC88-'#GFP'!BC$2</f>
        <v>1084.8267169999995</v>
      </c>
      <c r="BD88">
        <f>'#GFP'!BD88-'#GFP'!BD$2</f>
        <v>665.2003930000003</v>
      </c>
      <c r="BE88">
        <f>'#GFP'!BE88-'#GFP'!BE$2</f>
        <v>276.93911699999995</v>
      </c>
      <c r="BF88">
        <f>'#GFP'!BF88-'#GFP'!BF$2</f>
        <v>505.16736400000013</v>
      </c>
      <c r="BG88">
        <f>'#GFP'!BG88-'#GFP'!BG$2</f>
        <v>836.28247299999975</v>
      </c>
      <c r="BH88">
        <f>'#GFP'!BH88-'#GFP'!BH$2</f>
        <v>184.50727100000012</v>
      </c>
      <c r="BI88">
        <f>'#GFP'!BI88-'#GFP'!BI$2</f>
        <v>280.97855500000003</v>
      </c>
      <c r="BJ88">
        <f>'#GFP'!BJ88-'#GFP'!BJ$2</f>
        <v>521.20630899999946</v>
      </c>
      <c r="BK88">
        <f>'#GFP'!BK88-'#GFP'!BK$2</f>
        <v>2566.8252350000002</v>
      </c>
      <c r="BL88">
        <f>'#GFP'!BL88-'#GFP'!BL$2</f>
        <v>1079.4804020000006</v>
      </c>
      <c r="BM88">
        <f>'#GFP'!BM88-'#GFP'!BM$2</f>
        <v>222.16908999999998</v>
      </c>
      <c r="BN88">
        <f>'#GFP'!BN88-'#GFP'!BN$2</f>
        <v>220.38698500000001</v>
      </c>
      <c r="BO88">
        <f>'#GFP'!BO88-'#GFP'!BO$2</f>
        <v>765.71111500000006</v>
      </c>
      <c r="BP88">
        <f>'#GFP'!BP88-'#GFP'!BP$2</f>
        <v>357.96549099999999</v>
      </c>
      <c r="BQ88">
        <f>'#GFP'!BQ88-'#GFP'!BQ$2</f>
        <v>27.325609999999983</v>
      </c>
      <c r="BR88">
        <f>'#GFP'!BR88-'#GFP'!BR$2</f>
        <v>466.198668</v>
      </c>
      <c r="BS88">
        <f>'#GFP'!BS88-'#GFP'!BS$2</f>
        <v>128.54917399999999</v>
      </c>
      <c r="BT88">
        <f>'#GFP'!BT88-'#GFP'!BT$2</f>
        <v>1653.7934400000013</v>
      </c>
      <c r="BU88">
        <f>'#GFP'!BU88-'#GFP'!BU$2</f>
        <v>345.60956300000009</v>
      </c>
      <c r="BV88">
        <f>'#GFP'!BV88-'#GFP'!BV$2</f>
        <v>651.41878100000008</v>
      </c>
      <c r="BW88">
        <f>'#GFP'!BW88-'#GFP'!BW$2</f>
        <v>1761.0761609999995</v>
      </c>
      <c r="BX88">
        <f>'#GFP'!BX88-'#GFP'!BX$2</f>
        <v>141.023909</v>
      </c>
      <c r="BY88">
        <f>'#GFP'!BY88-'#GFP'!BY$2</f>
        <v>917.07123299999967</v>
      </c>
      <c r="BZ88">
        <f>'#GFP'!BZ88-'#GFP'!BZ$2</f>
        <v>2377.8032980000016</v>
      </c>
      <c r="CA88">
        <f>'#GFP'!CA88-'#GFP'!CA$2</f>
        <v>417.48779799999988</v>
      </c>
      <c r="CB88">
        <f>'#GFP'!CB88-'#GFP'!CB$2</f>
        <v>831.64899999999989</v>
      </c>
      <c r="CC88">
        <f>'#GFP'!CC88-'#GFP'!CC$2</f>
        <v>1071.5203330000004</v>
      </c>
      <c r="CD88">
        <f>'#GFP'!CD88-'#GFP'!CD$2</f>
        <v>409.05250100000012</v>
      </c>
      <c r="CE88">
        <f>'#GFP'!CE88-'#GFP'!CE$2</f>
        <v>1138.7650949999997</v>
      </c>
      <c r="CF88">
        <f>'#GFP'!CF88-'#GFP'!CF$2</f>
        <v>758.22627399999965</v>
      </c>
      <c r="CG88">
        <f>'#GFP'!CG88-'#GFP'!CG$2</f>
        <v>255.43504999999999</v>
      </c>
      <c r="CH88">
        <f>'#GFP'!CH88-'#GFP'!CH$2</f>
        <v>955.68350799999962</v>
      </c>
      <c r="CI88">
        <f>'#GFP'!CI88-'#GFP'!CI$2</f>
        <v>572.53093300000046</v>
      </c>
      <c r="CJ88">
        <f>'#GFP'!CJ88-'#GFP'!CJ$2</f>
        <v>874.89474800000016</v>
      </c>
      <c r="CK88">
        <f>'#GFP'!CK88-'#GFP'!CK$2</f>
        <v>141.38033000000001</v>
      </c>
      <c r="CL88">
        <f>'#GFP'!CL88-'#GFP'!CL$2</f>
        <v>2492.3332460000001</v>
      </c>
      <c r="CM88">
        <f>'#GFP'!CM88-'#GFP'!CM$2</f>
        <v>434.23958499999986</v>
      </c>
      <c r="CN88">
        <f>'#GFP'!CN88-'#GFP'!CN$2</f>
        <v>1316.7379810000007</v>
      </c>
      <c r="CO88">
        <f>'#GFP'!CO88-'#GFP'!CO$2</f>
        <v>342.40177400000005</v>
      </c>
      <c r="CP88">
        <f>'#GFP'!CP88-'#GFP'!CP$2</f>
        <v>1260.5422699999997</v>
      </c>
      <c r="CQ88">
        <f>'#GFP'!CQ88-'#GFP'!CQ$2</f>
        <v>169.29997500000002</v>
      </c>
      <c r="CR88">
        <f>'#GFP'!CR88-'#GFP'!CR$2</f>
        <v>513.60266100000013</v>
      </c>
      <c r="CS88">
        <f>'#GFP'!CS88-'#GFP'!CS$2</f>
        <v>1010.8099559999998</v>
      </c>
      <c r="CT88">
        <f>'#GFP'!CT88-'#GFP'!CT$2</f>
        <v>291.19595699999991</v>
      </c>
      <c r="CU88">
        <f>'#GFP'!CU88-'#GFP'!CU$2</f>
        <v>1850.537832</v>
      </c>
      <c r="CV88">
        <f>'#GFP'!CV88-'#GFP'!CV$2</f>
        <v>1523.1057400000013</v>
      </c>
      <c r="CW88">
        <f>'#GFP'!CW88-'#GFP'!CW$2</f>
        <v>127.83633199999991</v>
      </c>
      <c r="CX88">
        <f>'#GFP'!CX88-'#GFP'!CX$2</f>
        <v>2376.1399999999994</v>
      </c>
      <c r="CY88">
        <f>'#GFP'!CY88-'#GFP'!CY$2</f>
        <v>392.89474899999993</v>
      </c>
      <c r="CZ88">
        <f>'#GFP'!CZ88-'#GFP'!CZ$2</f>
        <v>1362.3598690000003</v>
      </c>
      <c r="DA88">
        <f>'#GFP'!DA88-'#GFP'!DA$2</f>
        <v>381.4892769999999</v>
      </c>
      <c r="DB88">
        <f>'#GFP'!DB88-'#GFP'!DB$2</f>
        <v>-472.25782500000008</v>
      </c>
      <c r="DC88">
        <f>'#GFP'!DC88-'#GFP'!DC$2</f>
        <v>1256.3840249999998</v>
      </c>
      <c r="DD88">
        <f>'#GFP'!DD88-'#GFP'!DD$2</f>
        <v>1598.6669920000013</v>
      </c>
      <c r="DE88">
        <f>'#GFP'!DE88-'#GFP'!DE$2</f>
        <v>1868.8341100000007</v>
      </c>
      <c r="DF88">
        <f>'#GFP'!DF88-'#GFP'!DF$2</f>
        <v>398.24106400000005</v>
      </c>
      <c r="DG88">
        <f>'#GFP'!DG88-'#GFP'!DG$2</f>
        <v>2751.2136990000017</v>
      </c>
      <c r="DH88">
        <f>'#GFP'!DH88-'#GFP'!DH$2</f>
        <v>1333.4897679999995</v>
      </c>
      <c r="DI88">
        <f>'#GFP'!DI88-'#GFP'!DI$2</f>
        <v>519.54301100000009</v>
      </c>
      <c r="DJ88">
        <f>'#GFP'!DJ88-'#GFP'!DJ$2</f>
        <v>892.59699100000034</v>
      </c>
      <c r="DK88">
        <f>'#GFP'!DK88-'#GFP'!DK$2</f>
        <v>912.31895300000042</v>
      </c>
      <c r="DL88">
        <f>'#GFP'!DL88-'#GFP'!DL$2</f>
        <v>260.30613699999992</v>
      </c>
      <c r="DM88">
        <f>'#GFP'!DM88-'#GFP'!DM$2</f>
        <v>1026.2548660000002</v>
      </c>
      <c r="DN88">
        <f>'#GFP'!DN88-'#GFP'!DN$2</f>
        <v>946.41656199999989</v>
      </c>
      <c r="DO88">
        <f>'#GFP'!DO88-'#GFP'!DO$2</f>
        <v>233.81217599999997</v>
      </c>
      <c r="DP88">
        <f>'#GFP'!DP88-'#GFP'!DP$2</f>
        <v>1130.4486049999996</v>
      </c>
      <c r="DQ88">
        <f>'#GFP'!DQ88-'#GFP'!DQ$2</f>
        <v>1564.5693830000009</v>
      </c>
      <c r="DR88">
        <f>'#GFP'!DR88-'#GFP'!DR$2</f>
        <v>147.43948699999999</v>
      </c>
      <c r="DS88">
        <f>'#GFP'!DS88-'#GFP'!DS$2</f>
        <v>436.14049700000032</v>
      </c>
      <c r="DT88">
        <f>'#GFP'!DT88-'#GFP'!DT$2</f>
        <v>1230.4840989999998</v>
      </c>
      <c r="DU88">
        <f>'#GFP'!DU88-'#GFP'!DU$2</f>
        <v>2785.548921999999</v>
      </c>
      <c r="DV88">
        <f>'#GFP'!DV88-'#GFP'!DV$2</f>
        <v>675.41779500000007</v>
      </c>
      <c r="DW88">
        <f>'#GFP'!DW88-'#GFP'!DW$2</f>
        <v>2399.9014000000016</v>
      </c>
      <c r="DX88">
        <f>'#GFP'!DX88-'#GFP'!DX$2</f>
        <v>272.18683699999997</v>
      </c>
      <c r="DY88">
        <f>'#GFP'!DY88-'#GFP'!DY$2</f>
        <v>320.18486500000017</v>
      </c>
      <c r="DZ88">
        <f>'#GFP'!DZ88-'#GFP'!DZ$2</f>
        <v>517.0480639999995</v>
      </c>
      <c r="EA88">
        <f>'#GFP'!EA88-'#GFP'!EA$2</f>
        <v>771.4138509999998</v>
      </c>
      <c r="EB88">
        <f>'#GFP'!EB88-'#GFP'!EB$2</f>
        <v>1698.821293</v>
      </c>
      <c r="EC88">
        <f>'#GFP'!EC88-'#GFP'!EC$2</f>
        <v>1010.9287629999999</v>
      </c>
      <c r="ED88">
        <f>'#GFP'!ED88-'#GFP'!ED$2</f>
        <v>90.768547999999953</v>
      </c>
      <c r="EE88">
        <f>'#GFP'!EE88-'#GFP'!EE$2</f>
        <v>4015.5577929999999</v>
      </c>
      <c r="EF88">
        <f>'#GFP'!EF88-'#GFP'!EF$2</f>
        <v>221.099827</v>
      </c>
      <c r="EG88">
        <f>'#GFP'!EG88-'#GFP'!EG$2</f>
        <v>606.98496300000011</v>
      </c>
      <c r="EH88">
        <f>'#GFP'!EH88-'#GFP'!EH$2</f>
        <v>1011.0475699999997</v>
      </c>
      <c r="EI88">
        <f>'#GFP'!EI88-'#GFP'!EI$2</f>
        <v>13.900418999999999</v>
      </c>
      <c r="EJ88">
        <f>'#GFP'!EJ88-'#GFP'!EJ$2</f>
        <v>31.365047999999987</v>
      </c>
      <c r="EK88">
        <f>'#GFP'!EK88-'#GFP'!EK$2</f>
        <v>677.67512799999963</v>
      </c>
      <c r="EL88">
        <f>'#GFP'!EL88-'#GFP'!EL$2</f>
        <v>23.40497899999999</v>
      </c>
      <c r="EM88">
        <f>'#GFP'!EM88-'#GFP'!EM$2</f>
        <v>1091.4799090000001</v>
      </c>
      <c r="EN88">
        <f>'#GFP'!EN88-'#GFP'!EN$2</f>
        <v>141.73675100000003</v>
      </c>
      <c r="EO88">
        <f>'#GFP'!EO88-'#GFP'!EO$2</f>
        <v>303.1954639999999</v>
      </c>
      <c r="EP88">
        <f>'#GFP'!EP88-'#GFP'!EP$2</f>
        <v>2304.499378999999</v>
      </c>
      <c r="EQ88">
        <f>'#GFP'!EQ88-'#GFP'!EQ$2</f>
        <v>1185.6938600000003</v>
      </c>
      <c r="ER88">
        <f>'#GFP'!ER88-'#GFP'!ER$2</f>
        <v>570.27359999999862</v>
      </c>
      <c r="ES88">
        <f>'#GFP'!ES88-'#GFP'!ES$2</f>
        <v>417.72541199999989</v>
      </c>
      <c r="ET88">
        <f>'#GFP'!ET88-'#GFP'!ET$2</f>
        <v>807.7687929999995</v>
      </c>
      <c r="EU88">
        <f>'#GFP'!EU88-'#GFP'!EU$2</f>
        <v>1424.9711579999994</v>
      </c>
      <c r="EV88">
        <f>'#GFP'!EV88-'#GFP'!EV$2</f>
        <v>1638.4673369999982</v>
      </c>
      <c r="EW88">
        <f>'#GFP'!EW88-'#GFP'!EW$2</f>
        <v>349.649001</v>
      </c>
      <c r="EX88">
        <f>'#GFP'!EX88-'#GFP'!EX$2</f>
        <v>377.56864600000006</v>
      </c>
      <c r="EY88">
        <f>'#GFP'!EY88-'#GFP'!EY$2</f>
        <v>1510.8686190000003</v>
      </c>
      <c r="EZ88">
        <f>'#GFP'!EZ88-'#GFP'!EZ$2</f>
        <v>135.08355899999995</v>
      </c>
      <c r="FA88">
        <f>'#GFP'!FA88-'#GFP'!FA$2</f>
        <v>1356.1819050000004</v>
      </c>
      <c r="FB88">
        <f>'#GFP'!FB88-'#GFP'!FB$2</f>
        <v>81.976830000000007</v>
      </c>
      <c r="FC88">
        <f>'#GFP'!FC88-'#GFP'!FC$2</f>
        <v>1484.0182370000002</v>
      </c>
      <c r="FD88">
        <f>'#GFP'!FD88-'#GFP'!FD$2</f>
        <v>2556.4890260000002</v>
      </c>
      <c r="FE88">
        <f>'#GFP'!FE88-'#GFP'!FE$2</f>
        <v>-321.84816299999989</v>
      </c>
      <c r="FF88">
        <f>'#GFP'!FF88-'#GFP'!FF$2</f>
        <v>567.77865300000008</v>
      </c>
      <c r="FG88">
        <f>'#GFP'!FG88-'#GFP'!FG$2</f>
        <v>1050.2538799999998</v>
      </c>
      <c r="FH88">
        <f>'#GFP'!FH88-'#GFP'!FH$2</f>
        <v>286.80009799999999</v>
      </c>
      <c r="FI88">
        <f>'#GFP'!FI88-'#GFP'!FI$2</f>
        <v>611.8560500000001</v>
      </c>
      <c r="FJ88">
        <f>'#GFP'!FJ88-'#GFP'!FJ$2</f>
        <v>1479.3847639999999</v>
      </c>
      <c r="FK88">
        <f>'#GFP'!FK88-'#GFP'!FK$2</f>
        <v>831.64900000000011</v>
      </c>
      <c r="FL88">
        <f>'#GFP'!FL88-'#GFP'!FL$2</f>
        <v>269.33546899999999</v>
      </c>
      <c r="FM88">
        <f>'#GFP'!FM88-'#GFP'!FM$2</f>
        <v>-1535.1052469999995</v>
      </c>
      <c r="FN88">
        <f>'#GFP'!FN88-'#GFP'!FN$2</f>
        <v>247.35617399999995</v>
      </c>
      <c r="FO88">
        <f>'#GFP'!FO88-'#GFP'!FO$2</f>
        <v>1928.8316449999993</v>
      </c>
      <c r="FP88">
        <f>'#GFP'!FP88-'#GFP'!FP$2</f>
        <v>775.09686800000054</v>
      </c>
      <c r="FQ88">
        <f>'#GFP'!FQ88-'#GFP'!FQ$2</f>
        <v>1346.9149589999993</v>
      </c>
      <c r="FR88">
        <f>'#GFP'!FR88-'#GFP'!FR$2</f>
        <v>1137.3394109999997</v>
      </c>
      <c r="FS88">
        <f>'#GFP'!FS88-'#GFP'!FS$2</f>
        <v>1093.3808210000007</v>
      </c>
      <c r="FT88">
        <f>'#GFP'!FT88-'#GFP'!FT$2</f>
        <v>732.8015760000003</v>
      </c>
      <c r="FU88">
        <f>'#GFP'!FU88-'#GFP'!FU$2</f>
        <v>1268.0271109999994</v>
      </c>
      <c r="FV88">
        <f>'#GFP'!FV88-'#GFP'!FV$2</f>
        <v>263.87034699999998</v>
      </c>
      <c r="FW88">
        <f>'#GFP'!FW88-'#GFP'!FW$2</f>
        <v>229.41631699999994</v>
      </c>
    </row>
    <row r="89" spans="1:179">
      <c r="A89">
        <f>'#GFP'!A89</f>
        <v>21.75</v>
      </c>
      <c r="B89">
        <f>'#GFP'!B89-'#GFP'!B$2</f>
        <v>1986.4530399999999</v>
      </c>
      <c r="C89">
        <f>'#GFP'!C89-'#GFP'!C$2</f>
        <v>4162.6408589999983</v>
      </c>
      <c r="D89">
        <f>'#GFP'!D89-'#GFP'!D$2</f>
        <v>4559.9314669999985</v>
      </c>
      <c r="E89">
        <f>'#GFP'!E89-'#GFP'!E$2</f>
        <v>1336.341136</v>
      </c>
      <c r="F89">
        <f>'#GFP'!F89-'#GFP'!F$2</f>
        <v>522.39437899999973</v>
      </c>
      <c r="G89">
        <f>'#GFP'!G89-'#GFP'!G$2</f>
        <v>577.99605499999984</v>
      </c>
      <c r="H89">
        <f>'#GFP'!H89-'#GFP'!H$2</f>
        <v>992.03845000000047</v>
      </c>
      <c r="I89">
        <f>'#GFP'!I89-'#GFP'!I$2</f>
        <v>70.690164999999979</v>
      </c>
      <c r="J89">
        <f>'#GFP'!J89-'#GFP'!J$2</f>
        <v>402.39930900000002</v>
      </c>
      <c r="K89">
        <f>'#GFP'!K89-'#GFP'!K$2</f>
        <v>253.65294499999982</v>
      </c>
      <c r="L89">
        <f>'#GFP'!L89-'#GFP'!L$2</f>
        <v>206.01133800000002</v>
      </c>
      <c r="M89">
        <f>'#GFP'!M89-'#GFP'!M$2</f>
        <v>356.777421</v>
      </c>
      <c r="N89">
        <f>'#GFP'!N89-'#GFP'!N$2</f>
        <v>190.09120000000001</v>
      </c>
      <c r="O89">
        <f>'#GFP'!O89-'#GFP'!O$2</f>
        <v>314.12570799999992</v>
      </c>
      <c r="P89">
        <f>'#GFP'!P89-'#GFP'!P$2</f>
        <v>1407.8629500000002</v>
      </c>
      <c r="Q89">
        <f>'#GFP'!Q89-'#GFP'!Q$2</f>
        <v>574.43184500000007</v>
      </c>
      <c r="R89">
        <f>'#GFP'!R89-'#GFP'!R$2</f>
        <v>441.96204000000012</v>
      </c>
      <c r="S89">
        <f>'#GFP'!S89-'#GFP'!S$2</f>
        <v>1733.869357999999</v>
      </c>
      <c r="T89">
        <f>'#GFP'!T89-'#GFP'!T$2</f>
        <v>475.82203500000003</v>
      </c>
      <c r="U89">
        <f>'#GFP'!U89-'#GFP'!U$2</f>
        <v>897.70569199999977</v>
      </c>
      <c r="V89">
        <f>'#GFP'!V89-'#GFP'!V$2</f>
        <v>1297.9664750000006</v>
      </c>
      <c r="W89">
        <f>'#GFP'!W89-'#GFP'!W$2</f>
        <v>1801.1141200000006</v>
      </c>
      <c r="X89">
        <f>'#GFP'!X89-'#GFP'!X$2</f>
        <v>3661.9881610000011</v>
      </c>
      <c r="Y89">
        <f>'#GFP'!Y89-'#GFP'!Y$2</f>
        <v>2174.168099999999</v>
      </c>
      <c r="Z89">
        <f>'#GFP'!Z89-'#GFP'!Z$2</f>
        <v>1918.6142430000009</v>
      </c>
      <c r="AA89">
        <f>'#GFP'!AA89-'#GFP'!AA$2</f>
        <v>678.38797000000022</v>
      </c>
      <c r="AB89">
        <f>'#GFP'!AB89-'#GFP'!AB$2</f>
        <v>752.16711699999973</v>
      </c>
      <c r="AC89">
        <f>'#GFP'!AC89-'#GFP'!AC$2</f>
        <v>1702.6231169999996</v>
      </c>
      <c r="AD89">
        <f>'#GFP'!AD89-'#GFP'!AD$2</f>
        <v>904.35888399999999</v>
      </c>
      <c r="AE89">
        <f>'#GFP'!AE89-'#GFP'!AE$2</f>
        <v>551.73970800000006</v>
      </c>
      <c r="AF89">
        <f>'#GFP'!AF89-'#GFP'!AF$2</f>
        <v>2392.5353659999996</v>
      </c>
      <c r="AG89">
        <f>'#GFP'!AG89-'#GFP'!AG$2</f>
        <v>1509.5617420000003</v>
      </c>
      <c r="AH89">
        <f>'#GFP'!AH89-'#GFP'!AH$2</f>
        <v>690.74389800000017</v>
      </c>
      <c r="AI89">
        <f>'#GFP'!AI89-'#GFP'!AI$2</f>
        <v>57.97781599999999</v>
      </c>
      <c r="AJ89">
        <f>'#GFP'!AJ89-'#GFP'!AJ$2</f>
        <v>322.91742599999998</v>
      </c>
      <c r="AK89">
        <f>'#GFP'!AK89-'#GFP'!AK$2</f>
        <v>141.14271600000001</v>
      </c>
      <c r="AL89">
        <f>'#GFP'!AL89-'#GFP'!AL$2</f>
        <v>254.95982200000026</v>
      </c>
      <c r="AM89">
        <f>'#GFP'!AM89-'#GFP'!AM$2</f>
        <v>1419.1496150000003</v>
      </c>
      <c r="AN89">
        <f>'#GFP'!AN89-'#GFP'!AN$2</f>
        <v>754.42445000000066</v>
      </c>
      <c r="AO89">
        <f>'#GFP'!AO89-'#GFP'!AO$2</f>
        <v>3414.2755660000003</v>
      </c>
      <c r="AP89">
        <f>'#GFP'!AP89-'#GFP'!AP$2</f>
        <v>445.0510220000001</v>
      </c>
      <c r="AQ89">
        <f>'#GFP'!AQ89-'#GFP'!AQ$2</f>
        <v>1936.078872</v>
      </c>
      <c r="AR89">
        <f>'#GFP'!AR89-'#GFP'!AR$2</f>
        <v>1511.2250400000003</v>
      </c>
      <c r="AS89">
        <f>'#GFP'!AS89-'#GFP'!AS$2</f>
        <v>247.47498100000001</v>
      </c>
      <c r="AT89">
        <f>'#GFP'!AT89-'#GFP'!AT$2</f>
        <v>1857.309831</v>
      </c>
      <c r="AU89">
        <f>'#GFP'!AU89-'#GFP'!AU$2</f>
        <v>1620.1710589999998</v>
      </c>
      <c r="AV89">
        <f>'#GFP'!AV89-'#GFP'!AV$2</f>
        <v>712.12915800000019</v>
      </c>
      <c r="AW89">
        <f>'#GFP'!AW89-'#GFP'!AW$2</f>
        <v>576.33275700000013</v>
      </c>
      <c r="AX89">
        <f>'#GFP'!AX89-'#GFP'!AX$2</f>
        <v>372.93517299999985</v>
      </c>
      <c r="AY89">
        <f>'#GFP'!AY89-'#GFP'!AY$2</f>
        <v>1526.9075640000005</v>
      </c>
      <c r="AZ89">
        <f>'#GFP'!AZ89-'#GFP'!AZ$2</f>
        <v>1496.7305859999992</v>
      </c>
      <c r="BA89">
        <f>'#GFP'!BA89-'#GFP'!BA$2</f>
        <v>1683.257576</v>
      </c>
      <c r="BB89">
        <f>'#GFP'!BB89-'#GFP'!BB$2</f>
        <v>609.12348899999984</v>
      </c>
      <c r="BC89">
        <f>'#GFP'!BC89-'#GFP'!BC$2</f>
        <v>1081.7377349999997</v>
      </c>
      <c r="BD89">
        <f>'#GFP'!BD89-'#GFP'!BD$2</f>
        <v>692.05077499999993</v>
      </c>
      <c r="BE89">
        <f>'#GFP'!BE89-'#GFP'!BE$2</f>
        <v>280.14690599999994</v>
      </c>
      <c r="BF89">
        <f>'#GFP'!BF89-'#GFP'!BF$2</f>
        <v>508.37515299999973</v>
      </c>
      <c r="BG89">
        <f>'#GFP'!BG89-'#GFP'!BG$2</f>
        <v>824.63938700000017</v>
      </c>
      <c r="BH89">
        <f>'#GFP'!BH89-'#GFP'!BH$2</f>
        <v>192.22972600000003</v>
      </c>
      <c r="BI89">
        <f>'#GFP'!BI89-'#GFP'!BI$2</f>
        <v>275.39462600000002</v>
      </c>
      <c r="BJ89">
        <f>'#GFP'!BJ89-'#GFP'!BJ$2</f>
        <v>517.04806399999984</v>
      </c>
      <c r="BK89">
        <f>'#GFP'!BK89-'#GFP'!BK$2</f>
        <v>2517.5203300000012</v>
      </c>
      <c r="BL89">
        <f>'#GFP'!BL89-'#GFP'!BL$2</f>
        <v>1124.8646760000001</v>
      </c>
      <c r="BM89">
        <f>'#GFP'!BM89-'#GFP'!BM$2</f>
        <v>259.355681</v>
      </c>
      <c r="BN89">
        <f>'#GFP'!BN89-'#GFP'!BN$2</f>
        <v>205.29849600000003</v>
      </c>
      <c r="BO89">
        <f>'#GFP'!BO89-'#GFP'!BO$2</f>
        <v>783.53216500000053</v>
      </c>
      <c r="BP89">
        <f>'#GFP'!BP89-'#GFP'!BP$2</f>
        <v>370.55903299999994</v>
      </c>
      <c r="BQ89">
        <f>'#GFP'!BQ89-'#GFP'!BQ$2</f>
        <v>25.781119000000018</v>
      </c>
      <c r="BR89">
        <f>'#GFP'!BR89-'#GFP'!BR$2</f>
        <v>470.35691299999996</v>
      </c>
      <c r="BS89">
        <f>'#GFP'!BS89-'#GFP'!BS$2</f>
        <v>123.2028590000001</v>
      </c>
      <c r="BT89">
        <f>'#GFP'!BT89-'#GFP'!BT$2</f>
        <v>1584.7665730000008</v>
      </c>
      <c r="BU89">
        <f>'#GFP'!BU89-'#GFP'!BU$2</f>
        <v>363.07419200000015</v>
      </c>
      <c r="BV89">
        <f>'#GFP'!BV89-'#GFP'!BV$2</f>
        <v>623.97436399999992</v>
      </c>
      <c r="BW89">
        <f>'#GFP'!BW89-'#GFP'!BW$2</f>
        <v>1779.1348249999996</v>
      </c>
      <c r="BX89">
        <f>'#GFP'!BX89-'#GFP'!BX$2</f>
        <v>156.11239799999998</v>
      </c>
      <c r="BY89">
        <f>'#GFP'!BY89-'#GFP'!BY$2</f>
        <v>902.33916499999987</v>
      </c>
      <c r="BZ89">
        <f>'#GFP'!BZ89-'#GFP'!BZ$2</f>
        <v>2399.1885579999989</v>
      </c>
      <c r="CA89">
        <f>'#GFP'!CA89-'#GFP'!CA$2</f>
        <v>407.27039599999989</v>
      </c>
      <c r="CB89">
        <f>'#GFP'!CB89-'#GFP'!CB$2</f>
        <v>848.63840100000061</v>
      </c>
      <c r="CC89">
        <f>'#GFP'!CC89-'#GFP'!CC$2</f>
        <v>1064.1542990000003</v>
      </c>
      <c r="CD89">
        <f>'#GFP'!CD89-'#GFP'!CD$2</f>
        <v>393.48878400000012</v>
      </c>
      <c r="CE89">
        <f>'#GFP'!CE89-'#GFP'!CE$2</f>
        <v>1155.0416540000001</v>
      </c>
      <c r="CF89">
        <f>'#GFP'!CF89-'#GFP'!CF$2</f>
        <v>710.34705300000041</v>
      </c>
      <c r="CG89">
        <f>'#GFP'!CG89-'#GFP'!CG$2</f>
        <v>236.90115800000001</v>
      </c>
      <c r="CH89">
        <f>'#GFP'!CH89-'#GFP'!CH$2</f>
        <v>932.63495000000012</v>
      </c>
      <c r="CI89">
        <f>'#GFP'!CI89-'#GFP'!CI$2</f>
        <v>535.3443420000001</v>
      </c>
      <c r="CJ89">
        <f>'#GFP'!CJ89-'#GFP'!CJ$2</f>
        <v>796.48212800000056</v>
      </c>
      <c r="CK89">
        <f>'#GFP'!CK89-'#GFP'!CK$2</f>
        <v>121.06433299999998</v>
      </c>
      <c r="CL89">
        <f>'#GFP'!CL89-'#GFP'!CL$2</f>
        <v>2438.0384470000017</v>
      </c>
      <c r="CM89">
        <f>'#GFP'!CM89-'#GFP'!CM$2</f>
        <v>420.10155200000003</v>
      </c>
      <c r="CN89">
        <f>'#GFP'!CN89-'#GFP'!CN$2</f>
        <v>1291.0756690000003</v>
      </c>
      <c r="CO89">
        <f>'#GFP'!CO89-'#GFP'!CO$2</f>
        <v>330.16465300000004</v>
      </c>
      <c r="CP89">
        <f>'#GFP'!CP89-'#GFP'!CP$2</f>
        <v>1249.1367979999993</v>
      </c>
      <c r="CQ89">
        <f>'#GFP'!CQ89-'#GFP'!CQ$2</f>
        <v>175.71555300000006</v>
      </c>
      <c r="CR89">
        <f>'#GFP'!CR89-'#GFP'!CR$2</f>
        <v>454.91200299999991</v>
      </c>
      <c r="CS89">
        <f>'#GFP'!CS89-'#GFP'!CS$2</f>
        <v>1056.3130369999997</v>
      </c>
      <c r="CT89">
        <f>'#GFP'!CT89-'#GFP'!CT$2</f>
        <v>308.18535799999995</v>
      </c>
      <c r="CU89">
        <f>'#GFP'!CU89-'#GFP'!CU$2</f>
        <v>1900.3179650000002</v>
      </c>
      <c r="CV89">
        <f>'#GFP'!CV89-'#GFP'!CV$2</f>
        <v>1520.848406999999</v>
      </c>
      <c r="CW89">
        <f>'#GFP'!CW89-'#GFP'!CW$2</f>
        <v>134.13310299999995</v>
      </c>
      <c r="CX89">
        <f>'#GFP'!CX89-'#GFP'!CX$2</f>
        <v>2300.1035199999997</v>
      </c>
      <c r="CY89">
        <f>'#GFP'!CY89-'#GFP'!CY$2</f>
        <v>379.70717200000001</v>
      </c>
      <c r="CZ89">
        <f>'#GFP'!CZ89-'#GFP'!CZ$2</f>
        <v>1331.1136280000005</v>
      </c>
      <c r="DA89">
        <f>'#GFP'!DA89-'#GFP'!DA$2</f>
        <v>330.63988099999983</v>
      </c>
      <c r="DB89">
        <f>'#GFP'!DB89-'#GFP'!DB$2</f>
        <v>-487.82154200000008</v>
      </c>
      <c r="DC89">
        <f>'#GFP'!DC89-'#GFP'!DC$2</f>
        <v>1278.957355</v>
      </c>
      <c r="DD89">
        <f>'#GFP'!DD89-'#GFP'!DD$2</f>
        <v>1600.4490970000006</v>
      </c>
      <c r="DE89">
        <f>'#GFP'!DE89-'#GFP'!DE$2</f>
        <v>1841.8649209999994</v>
      </c>
      <c r="DF89">
        <f>'#GFP'!DF89-'#GFP'!DF$2</f>
        <v>410.83460600000001</v>
      </c>
      <c r="DG89">
        <f>'#GFP'!DG89-'#GFP'!DG$2</f>
        <v>2720.2050720000007</v>
      </c>
      <c r="DH89">
        <f>'#GFP'!DH89-'#GFP'!DH$2</f>
        <v>1296.6595980000002</v>
      </c>
      <c r="DI89">
        <f>'#GFP'!DI89-'#GFP'!DI$2</f>
        <v>521.800344</v>
      </c>
      <c r="DJ89">
        <f>'#GFP'!DJ89-'#GFP'!DJ$2</f>
        <v>907.80428699999993</v>
      </c>
      <c r="DK89">
        <f>'#GFP'!DK89-'#GFP'!DK$2</f>
        <v>902.57677900000044</v>
      </c>
      <c r="DL89">
        <f>'#GFP'!DL89-'#GFP'!DL$2</f>
        <v>258.16761099999997</v>
      </c>
      <c r="DM89">
        <f>'#GFP'!DM89-'#GFP'!DM$2</f>
        <v>1038.8484079999998</v>
      </c>
      <c r="DN89">
        <f>'#GFP'!DN89-'#GFP'!DN$2</f>
        <v>894.73551700000007</v>
      </c>
      <c r="DO89">
        <f>'#GFP'!DO89-'#GFP'!DO$2</f>
        <v>235.35666699999996</v>
      </c>
      <c r="DP89">
        <f>'#GFP'!DP89-'#GFP'!DP$2</f>
        <v>1156.2297239999998</v>
      </c>
      <c r="DQ89">
        <f>'#GFP'!DQ89-'#GFP'!DQ$2</f>
        <v>1621.1215149999998</v>
      </c>
      <c r="DR89">
        <f>'#GFP'!DR89-'#GFP'!DR$2</f>
        <v>153.02341599999994</v>
      </c>
      <c r="DS89">
        <f>'#GFP'!DS89-'#GFP'!DS$2</f>
        <v>425.80428800000004</v>
      </c>
      <c r="DT89">
        <f>'#GFP'!DT89-'#GFP'!DT$2</f>
        <v>1201.13877</v>
      </c>
      <c r="DU89">
        <f>'#GFP'!DU89-'#GFP'!DU$2</f>
        <v>2765.3517319999983</v>
      </c>
      <c r="DV89">
        <f>'#GFP'!DV89-'#GFP'!DV$2</f>
        <v>650.46832500000005</v>
      </c>
      <c r="DW89">
        <f>'#GFP'!DW89-'#GFP'!DW$2</f>
        <v>2319.4690610000007</v>
      </c>
      <c r="DX89">
        <f>'#GFP'!DX89-'#GFP'!DX$2</f>
        <v>278.36480100000006</v>
      </c>
      <c r="DY89">
        <f>'#GFP'!DY89-'#GFP'!DY$2</f>
        <v>342.87700200000006</v>
      </c>
      <c r="DZ89">
        <f>'#GFP'!DZ89-'#GFP'!DZ$2</f>
        <v>511.46413499999983</v>
      </c>
      <c r="EA89">
        <f>'#GFP'!EA89-'#GFP'!EA$2</f>
        <v>787.92802400000028</v>
      </c>
      <c r="EB89">
        <f>'#GFP'!EB89-'#GFP'!EB$2</f>
        <v>1741.1165849999988</v>
      </c>
      <c r="EC89">
        <f>'#GFP'!EC89-'#GFP'!EC$2</f>
        <v>1028.0369710000004</v>
      </c>
      <c r="ED89">
        <f>'#GFP'!ED89-'#GFP'!ED$2</f>
        <v>93.857529999999997</v>
      </c>
      <c r="EE89">
        <f>'#GFP'!EE89-'#GFP'!EE$2</f>
        <v>4065.6943470000024</v>
      </c>
      <c r="EF89">
        <f>'#GFP'!EF89-'#GFP'!EF$2</f>
        <v>231.79245699999996</v>
      </c>
      <c r="EG89">
        <f>'#GFP'!EG89-'#GFP'!EG$2</f>
        <v>633.36011700000017</v>
      </c>
      <c r="EH89">
        <f>'#GFP'!EH89-'#GFP'!EH$2</f>
        <v>1042.4126179999998</v>
      </c>
      <c r="EI89">
        <f>'#GFP'!EI89-'#GFP'!EI$2</f>
        <v>47.522800000000018</v>
      </c>
      <c r="EJ89">
        <f>'#GFP'!EJ89-'#GFP'!EJ$2</f>
        <v>54.532413000000005</v>
      </c>
      <c r="EK89">
        <f>'#GFP'!EK89-'#GFP'!EK$2</f>
        <v>701.67414199999962</v>
      </c>
      <c r="EL89">
        <f>'#GFP'!EL89-'#GFP'!EL$2</f>
        <v>41.701256999999991</v>
      </c>
      <c r="EM89">
        <f>'#GFP'!EM89-'#GFP'!EM$2</f>
        <v>1118.0926770000001</v>
      </c>
      <c r="EN89">
        <f>'#GFP'!EN89-'#GFP'!EN$2</f>
        <v>152.19176699999997</v>
      </c>
      <c r="EO89">
        <f>'#GFP'!EO89-'#GFP'!EO$2</f>
        <v>258.0488039999999</v>
      </c>
      <c r="EP89">
        <f>'#GFP'!EP89-'#GFP'!EP$2</f>
        <v>2220.7404439999991</v>
      </c>
      <c r="EQ89">
        <f>'#GFP'!EQ89-'#GFP'!EQ$2</f>
        <v>1147.2003919999997</v>
      </c>
      <c r="ER89">
        <f>'#GFP'!ER89-'#GFP'!ER$2</f>
        <v>525.72097499999836</v>
      </c>
      <c r="ES89">
        <f>'#GFP'!ES89-'#GFP'!ES$2</f>
        <v>437.44737399999997</v>
      </c>
      <c r="ET89">
        <f>'#GFP'!ET89-'#GFP'!ET$2</f>
        <v>770.46339499999999</v>
      </c>
      <c r="EU89">
        <f>'#GFP'!EU89-'#GFP'!EU$2</f>
        <v>1468.929748</v>
      </c>
      <c r="EV89">
        <f>'#GFP'!EV89-'#GFP'!EV$2</f>
        <v>1665.3177189999988</v>
      </c>
      <c r="EW89">
        <f>'#GFP'!EW89-'#GFP'!EW$2</f>
        <v>372.57875200000012</v>
      </c>
      <c r="EX89">
        <f>'#GFP'!EX89-'#GFP'!EX$2</f>
        <v>366.04436699999997</v>
      </c>
      <c r="EY89">
        <f>'#GFP'!EY89-'#GFP'!EY$2</f>
        <v>1453.6036449999997</v>
      </c>
      <c r="EZ89">
        <f>'#GFP'!EZ89-'#GFP'!EZ$2</f>
        <v>101.93640600000001</v>
      </c>
      <c r="FA89">
        <f>'#GFP'!FA89-'#GFP'!FA$2</f>
        <v>1358.0828169999995</v>
      </c>
      <c r="FB89">
        <f>'#GFP'!FB89-'#GFP'!FB$2</f>
        <v>74.49198899999999</v>
      </c>
      <c r="FC89">
        <f>'#GFP'!FC89-'#GFP'!FC$2</f>
        <v>1461.6825209999997</v>
      </c>
      <c r="FD89">
        <f>'#GFP'!FD89-'#GFP'!FD$2</f>
        <v>2500.1745080000001</v>
      </c>
      <c r="FE89">
        <f>'#GFP'!FE89-'#GFP'!FE$2</f>
        <v>-318.99679499999979</v>
      </c>
      <c r="FF89">
        <f>'#GFP'!FF89-'#GFP'!FF$2</f>
        <v>582.03549299999986</v>
      </c>
      <c r="FG89">
        <f>'#GFP'!FG89-'#GFP'!FG$2</f>
        <v>1014.9682010000001</v>
      </c>
      <c r="FH89">
        <f>'#GFP'!FH89-'#GFP'!FH$2</f>
        <v>275.038205</v>
      </c>
      <c r="FI89">
        <f>'#GFP'!FI89-'#GFP'!FI$2</f>
        <v>620.29134699999986</v>
      </c>
      <c r="FJ89">
        <f>'#GFP'!FJ89-'#GFP'!FJ$2</f>
        <v>1501.2452520000002</v>
      </c>
      <c r="FK89">
        <f>'#GFP'!FK89-'#GFP'!FK$2</f>
        <v>815.61005499999987</v>
      </c>
      <c r="FL89">
        <f>'#GFP'!FL89-'#GFP'!FL$2</f>
        <v>259.71210200000007</v>
      </c>
      <c r="FM89">
        <f>'#GFP'!FM89-'#GFP'!FM$2</f>
        <v>-1593.795904999999</v>
      </c>
      <c r="FN89">
        <f>'#GFP'!FN89-'#GFP'!FN$2</f>
        <v>273.018486</v>
      </c>
      <c r="FO89">
        <f>'#GFP'!FO89-'#GFP'!FO$2</f>
        <v>1875.4873019999995</v>
      </c>
      <c r="FP89">
        <f>'#GFP'!FP89-'#GFP'!FP$2</f>
        <v>687.17968799999971</v>
      </c>
      <c r="FQ89">
        <f>'#GFP'!FQ89-'#GFP'!FQ$2</f>
        <v>1342.5190999999995</v>
      </c>
      <c r="FR89">
        <f>'#GFP'!FR89-'#GFP'!FR$2</f>
        <v>1169.8925289999995</v>
      </c>
      <c r="FS89">
        <f>'#GFP'!FS89-'#GFP'!FS$2</f>
        <v>1077.9359110000005</v>
      </c>
      <c r="FT89">
        <f>'#GFP'!FT89-'#GFP'!FT$2</f>
        <v>750.97904700000072</v>
      </c>
      <c r="FU89">
        <f>'#GFP'!FU89-'#GFP'!FU$2</f>
        <v>1246.0478159999993</v>
      </c>
      <c r="FV89">
        <f>'#GFP'!FV89-'#GFP'!FV$2</f>
        <v>179.27976299999997</v>
      </c>
      <c r="FW89">
        <f>'#GFP'!FW89-'#GFP'!FW$2</f>
        <v>263.87034699999992</v>
      </c>
    </row>
    <row r="90" spans="1:179">
      <c r="A90">
        <f>'#GFP'!A90</f>
        <v>22</v>
      </c>
      <c r="B90">
        <f>'#GFP'!B90-'#GFP'!B$2</f>
        <v>2014.0162640000003</v>
      </c>
      <c r="C90">
        <f>'#GFP'!C90-'#GFP'!C$2</f>
        <v>4244.1424609999985</v>
      </c>
      <c r="D90">
        <f>'#GFP'!D90-'#GFP'!D$2</f>
        <v>4524.2893669999994</v>
      </c>
      <c r="E90">
        <f>'#GFP'!E90-'#GFP'!E$2</f>
        <v>1356.0630979999992</v>
      </c>
      <c r="F90">
        <f>'#GFP'!F90-'#GFP'!F$2</f>
        <v>512.0581699999999</v>
      </c>
      <c r="G90">
        <f>'#GFP'!G90-'#GFP'!G$2</f>
        <v>574.07542400000011</v>
      </c>
      <c r="H90">
        <f>'#GFP'!H90-'#GFP'!H$2</f>
        <v>1017.9383760000001</v>
      </c>
      <c r="I90">
        <f>'#GFP'!I90-'#GFP'!I$2</f>
        <v>106.56987899999996</v>
      </c>
      <c r="J90">
        <f>'#GFP'!J90-'#GFP'!J$2</f>
        <v>420.81439399999988</v>
      </c>
      <c r="K90">
        <f>'#GFP'!K90-'#GFP'!K$2</f>
        <v>265.7712590000001</v>
      </c>
      <c r="L90">
        <f>'#GFP'!L90-'#GFP'!L$2</f>
        <v>217.0603890000001</v>
      </c>
      <c r="M90">
        <f>'#GFP'!M90-'#GFP'!M$2</f>
        <v>329.09539000000007</v>
      </c>
      <c r="N90">
        <f>'#GFP'!N90-'#GFP'!N$2</f>
        <v>214.92186300000003</v>
      </c>
      <c r="O90">
        <f>'#GFP'!O90-'#GFP'!O$2</f>
        <v>354.75770199999977</v>
      </c>
      <c r="P90">
        <f>'#GFP'!P90-'#GFP'!P$2</f>
        <v>1448.8513650000004</v>
      </c>
      <c r="Q90">
        <f>'#GFP'!Q90-'#GFP'!Q$2</f>
        <v>609.00468199999978</v>
      </c>
      <c r="R90">
        <f>'#GFP'!R90-'#GFP'!R$2</f>
        <v>474.75277200000028</v>
      </c>
      <c r="S90">
        <f>'#GFP'!S90-'#GFP'!S$2</f>
        <v>1735.2950419999988</v>
      </c>
      <c r="T90">
        <f>'#GFP'!T90-'#GFP'!T$2</f>
        <v>494.11831300000006</v>
      </c>
      <c r="U90">
        <f>'#GFP'!U90-'#GFP'!U$2</f>
        <v>942.13950999999975</v>
      </c>
      <c r="V90">
        <f>'#GFP'!V90-'#GFP'!V$2</f>
        <v>1370.319938000001</v>
      </c>
      <c r="W90">
        <f>'#GFP'!W90-'#GFP'!W$2</f>
        <v>1833.6672380000005</v>
      </c>
      <c r="X90">
        <f>'#GFP'!X90-'#GFP'!X$2</f>
        <v>3668.2849320000005</v>
      </c>
      <c r="Y90">
        <f>'#GFP'!Y90-'#GFP'!Y$2</f>
        <v>2228.3440919999994</v>
      </c>
      <c r="Z90">
        <f>'#GFP'!Z90-'#GFP'!Z$2</f>
        <v>1920.3963480000011</v>
      </c>
      <c r="AA90">
        <f>'#GFP'!AA90-'#GFP'!AA$2</f>
        <v>674.34853199999998</v>
      </c>
      <c r="AB90">
        <f>'#GFP'!AB90-'#GFP'!AB$2</f>
        <v>774.97806100000003</v>
      </c>
      <c r="AC90">
        <f>'#GFP'!AC90-'#GFP'!AC$2</f>
        <v>1728.9982710000008</v>
      </c>
      <c r="AD90">
        <f>'#GFP'!AD90-'#GFP'!AD$2</f>
        <v>907.44786599999975</v>
      </c>
      <c r="AE90">
        <f>'#GFP'!AE90-'#GFP'!AE$2</f>
        <v>583.34237000000007</v>
      </c>
      <c r="AF90">
        <f>'#GFP'!AF90-'#GFP'!AF$2</f>
        <v>2429.6031500000013</v>
      </c>
      <c r="AG90">
        <f>'#GFP'!AG90-'#GFP'!AG$2</f>
        <v>1558.5102260000008</v>
      </c>
      <c r="AH90">
        <f>'#GFP'!AH90-'#GFP'!AH$2</f>
        <v>668.88341000000014</v>
      </c>
      <c r="AI90">
        <f>'#GFP'!AI90-'#GFP'!AI$2</f>
        <v>43.483361999999971</v>
      </c>
      <c r="AJ90">
        <f>'#GFP'!AJ90-'#GFP'!AJ$2</f>
        <v>333.37244199999986</v>
      </c>
      <c r="AK90">
        <f>'#GFP'!AK90-'#GFP'!AK$2</f>
        <v>147.43948699999999</v>
      </c>
      <c r="AL90">
        <f>'#GFP'!AL90-'#GFP'!AL$2</f>
        <v>254.36578700000018</v>
      </c>
      <c r="AM90">
        <f>'#GFP'!AM90-'#GFP'!AM$2</f>
        <v>1450.7522769999991</v>
      </c>
      <c r="AN90">
        <f>'#GFP'!AN90-'#GFP'!AN$2</f>
        <v>746.93960900000025</v>
      </c>
      <c r="AO90">
        <f>'#GFP'!AO90-'#GFP'!AO$2</f>
        <v>3425.0870029999987</v>
      </c>
      <c r="AP90">
        <f>'#GFP'!AP90-'#GFP'!AP$2</f>
        <v>439.22947900000008</v>
      </c>
      <c r="AQ90">
        <f>'#GFP'!AQ90-'#GFP'!AQ$2</f>
        <v>1908.5156479999996</v>
      </c>
      <c r="AR90">
        <f>'#GFP'!AR90-'#GFP'!AR$2</f>
        <v>1418.0803519999999</v>
      </c>
      <c r="AS90">
        <f>'#GFP'!AS90-'#GFP'!AS$2</f>
        <v>236.42592999999994</v>
      </c>
      <c r="AT90">
        <f>'#GFP'!AT90-'#GFP'!AT$2</f>
        <v>1817.6282930000002</v>
      </c>
      <c r="AU90">
        <f>'#GFP'!AU90-'#GFP'!AU$2</f>
        <v>1655.8131590000003</v>
      </c>
      <c r="AV90">
        <f>'#GFP'!AV90-'#GFP'!AV$2</f>
        <v>672.92284800000039</v>
      </c>
      <c r="AW90">
        <f>'#GFP'!AW90-'#GFP'!AW$2</f>
        <v>562.90756599999986</v>
      </c>
      <c r="AX90">
        <f>'#GFP'!AX90-'#GFP'!AX$2</f>
        <v>360.10401699999989</v>
      </c>
      <c r="AY90">
        <f>'#GFP'!AY90-'#GFP'!AY$2</f>
        <v>1533.6795630000006</v>
      </c>
      <c r="AZ90">
        <f>'#GFP'!AZ90-'#GFP'!AZ$2</f>
        <v>1525.8383009999998</v>
      </c>
      <c r="BA90">
        <f>'#GFP'!BA90-'#GFP'!BA$2</f>
        <v>1730.8991829999995</v>
      </c>
      <c r="BB90">
        <f>'#GFP'!BB90-'#GFP'!BB$2</f>
        <v>614.70741799999996</v>
      </c>
      <c r="BC90">
        <f>'#GFP'!BC90-'#GFP'!BC$2</f>
        <v>1092.0739440000002</v>
      </c>
      <c r="BD90">
        <f>'#GFP'!BD90-'#GFP'!BD$2</f>
        <v>693.95168699999999</v>
      </c>
      <c r="BE90">
        <f>'#GFP'!BE90-'#GFP'!BE$2</f>
        <v>281.33497599999998</v>
      </c>
      <c r="BF90">
        <f>'#GFP'!BF90-'#GFP'!BF$2</f>
        <v>529.99802699999987</v>
      </c>
      <c r="BG90">
        <f>'#GFP'!BG90-'#GFP'!BG$2</f>
        <v>821.90682599999991</v>
      </c>
      <c r="BH90">
        <f>'#GFP'!BH90-'#GFP'!BH$2</f>
        <v>217.29800299999999</v>
      </c>
      <c r="BI90">
        <f>'#GFP'!BI90-'#GFP'!BI$2</f>
        <v>271.94922299999996</v>
      </c>
      <c r="BJ90">
        <f>'#GFP'!BJ90-'#GFP'!BJ$2</f>
        <v>495.42519000000016</v>
      </c>
      <c r="BK90">
        <f>'#GFP'!BK90-'#GFP'!BK$2</f>
        <v>2548.7665710000001</v>
      </c>
      <c r="BL90">
        <f>'#GFP'!BL90-'#GFP'!BL$2</f>
        <v>1089.5789969999996</v>
      </c>
      <c r="BM90">
        <f>'#GFP'!BM90-'#GFP'!BM$2</f>
        <v>222.28789699999999</v>
      </c>
      <c r="BN90">
        <f>'#GFP'!BN90-'#GFP'!BN$2</f>
        <v>203.04116299999995</v>
      </c>
      <c r="BO90">
        <f>'#GFP'!BO90-'#GFP'!BO$2</f>
        <v>775.92851700000028</v>
      </c>
      <c r="BP90">
        <f>'#GFP'!BP90-'#GFP'!BP$2</f>
        <v>360.10401699999994</v>
      </c>
      <c r="BQ90">
        <f>'#GFP'!BQ90-'#GFP'!BQ$2</f>
        <v>30.295784999999995</v>
      </c>
      <c r="BR90">
        <f>'#GFP'!BR90-'#GFP'!BR$2</f>
        <v>450.51614399999994</v>
      </c>
      <c r="BS90">
        <f>'#GFP'!BS90-'#GFP'!BS$2</f>
        <v>108.11437000000001</v>
      </c>
      <c r="BT90">
        <f>'#GFP'!BT90-'#GFP'!BT$2</f>
        <v>1607.6963239999995</v>
      </c>
      <c r="BU90">
        <f>'#GFP'!BU90-'#GFP'!BU$2</f>
        <v>342.63938799999994</v>
      </c>
      <c r="BV90">
        <f>'#GFP'!BV90-'#GFP'!BV$2</f>
        <v>648.21099200000003</v>
      </c>
      <c r="BW90">
        <f>'#GFP'!BW90-'#GFP'!BW$2</f>
        <v>1734.4633930000005</v>
      </c>
      <c r="BX90">
        <f>'#GFP'!BX90-'#GFP'!BX$2</f>
        <v>140.19225999999998</v>
      </c>
      <c r="BY90">
        <f>'#GFP'!BY90-'#GFP'!BY$2</f>
        <v>879.7658349999997</v>
      </c>
      <c r="BZ90">
        <f>'#GFP'!BZ90-'#GFP'!BZ$2</f>
        <v>2289.4108900000001</v>
      </c>
      <c r="CA90">
        <f>'#GFP'!CA90-'#GFP'!CA$2</f>
        <v>430.43776100000014</v>
      </c>
      <c r="CB90">
        <f>'#GFP'!CB90-'#GFP'!CB$2</f>
        <v>824.16415899999993</v>
      </c>
      <c r="CC90">
        <f>'#GFP'!CC90-'#GFP'!CC$2</f>
        <v>1061.4217380000005</v>
      </c>
      <c r="CD90">
        <f>'#GFP'!CD90-'#GFP'!CD$2</f>
        <v>389.09292500000004</v>
      </c>
      <c r="CE90">
        <f>'#GFP'!CE90-'#GFP'!CE$2</f>
        <v>1126.2903599999995</v>
      </c>
      <c r="CF90">
        <f>'#GFP'!CF90-'#GFP'!CF$2</f>
        <v>704.76312400000006</v>
      </c>
      <c r="CG90">
        <f>'#GFP'!CG90-'#GFP'!CG$2</f>
        <v>235.000246</v>
      </c>
      <c r="CH90">
        <f>'#GFP'!CH90-'#GFP'!CH$2</f>
        <v>894.26028899999983</v>
      </c>
      <c r="CI90">
        <f>'#GFP'!CI90-'#GFP'!CI$2</f>
        <v>540.80946400000039</v>
      </c>
      <c r="CJ90">
        <f>'#GFP'!CJ90-'#GFP'!CJ$2</f>
        <v>832.48064900000008</v>
      </c>
      <c r="CK90">
        <f>'#GFP'!CK90-'#GFP'!CK$2</f>
        <v>143.04362800000001</v>
      </c>
      <c r="CL90">
        <f>'#GFP'!CL90-'#GFP'!CL$2</f>
        <v>2429.6031500000017</v>
      </c>
      <c r="CM90">
        <f>'#GFP'!CM90-'#GFP'!CM$2</f>
        <v>388.97411799999981</v>
      </c>
      <c r="CN90">
        <f>'#GFP'!CN90-'#GFP'!CN$2</f>
        <v>1280.264232</v>
      </c>
      <c r="CO90">
        <f>'#GFP'!CO90-'#GFP'!CO$2</f>
        <v>347.51047500000004</v>
      </c>
      <c r="CP90">
        <f>'#GFP'!CP90-'#GFP'!CP$2</f>
        <v>1272.1853560000002</v>
      </c>
      <c r="CQ90">
        <f>'#GFP'!CQ90-'#GFP'!CQ$2</f>
        <v>165.14173</v>
      </c>
      <c r="CR90">
        <f>'#GFP'!CR90-'#GFP'!CR$2</f>
        <v>464.89179100000001</v>
      </c>
      <c r="CS90">
        <f>'#GFP'!CS90-'#GFP'!CS$2</f>
        <v>1024.4727610000002</v>
      </c>
      <c r="CT90">
        <f>'#GFP'!CT90-'#GFP'!CT$2</f>
        <v>288.10697499999992</v>
      </c>
      <c r="CU90">
        <f>'#GFP'!CU90-'#GFP'!CU$2</f>
        <v>1895.3280709999999</v>
      </c>
      <c r="CV90">
        <f>'#GFP'!CV90-'#GFP'!CV$2</f>
        <v>1540.6891760000003</v>
      </c>
      <c r="CW90">
        <f>'#GFP'!CW90-'#GFP'!CW$2</f>
        <v>141.73675099999997</v>
      </c>
      <c r="CX90">
        <f>'#GFP'!CX90-'#GFP'!CX$2</f>
        <v>2419.5045549999995</v>
      </c>
      <c r="CY90">
        <f>'#GFP'!CY90-'#GFP'!CY$2</f>
        <v>392.18190699999991</v>
      </c>
      <c r="CZ90">
        <f>'#GFP'!CZ90-'#GFP'!CZ$2</f>
        <v>1366.1616930000005</v>
      </c>
      <c r="DA90">
        <f>'#GFP'!DA90-'#GFP'!DA$2</f>
        <v>296.77988599999992</v>
      </c>
      <c r="DB90">
        <f>'#GFP'!DB90-'#GFP'!DB$2</f>
        <v>-481.881192</v>
      </c>
      <c r="DC90">
        <f>'#GFP'!DC90-'#GFP'!DC$2</f>
        <v>1296.1843700000004</v>
      </c>
      <c r="DD90">
        <f>'#GFP'!DD90-'#GFP'!DD$2</f>
        <v>1593.7959050000009</v>
      </c>
      <c r="DE90">
        <f>'#GFP'!DE90-'#GFP'!DE$2</f>
        <v>1824.0438709999999</v>
      </c>
      <c r="DF90">
        <f>'#GFP'!DF90-'#GFP'!DF$2</f>
        <v>387.31082000000004</v>
      </c>
      <c r="DG90">
        <f>'#GFP'!DG90-'#GFP'!DG$2</f>
        <v>2757.7480840000007</v>
      </c>
      <c r="DH90">
        <f>'#GFP'!DH90-'#GFP'!DH$2</f>
        <v>1312.6985429999995</v>
      </c>
      <c r="DI90">
        <f>'#GFP'!DI90-'#GFP'!DI$2</f>
        <v>508.73157399999991</v>
      </c>
      <c r="DJ90">
        <f>'#GFP'!DJ90-'#GFP'!DJ$2</f>
        <v>894.73551699999962</v>
      </c>
      <c r="DK90">
        <f>'#GFP'!DK90-'#GFP'!DK$2</f>
        <v>913.269409</v>
      </c>
      <c r="DL90">
        <f>'#GFP'!DL90-'#GFP'!DL$2</f>
        <v>325.05595199999993</v>
      </c>
      <c r="DM90">
        <f>'#GFP'!DM90-'#GFP'!DM$2</f>
        <v>1058.213949</v>
      </c>
      <c r="DN90">
        <f>'#GFP'!DN90-'#GFP'!DN$2</f>
        <v>918.61572399999977</v>
      </c>
      <c r="DO90">
        <f>'#GFP'!DO90-'#GFP'!DO$2</f>
        <v>242.00985900000006</v>
      </c>
      <c r="DP90">
        <f>'#GFP'!DP90-'#GFP'!DP$2</f>
        <v>1167.9916169999997</v>
      </c>
      <c r="DQ90">
        <f>'#GFP'!DQ90-'#GFP'!DQ$2</f>
        <v>1623.2600410000005</v>
      </c>
      <c r="DR90">
        <f>'#GFP'!DR90-'#GFP'!DR$2</f>
        <v>157.18166100000002</v>
      </c>
      <c r="DS90">
        <f>'#GFP'!DS90-'#GFP'!DS$2</f>
        <v>440.77397000000019</v>
      </c>
      <c r="DT90">
        <f>'#GFP'!DT90-'#GFP'!DT$2</f>
        <v>1212.4254349999997</v>
      </c>
      <c r="DU90">
        <f>'#GFP'!DU90-'#GFP'!DU$2</f>
        <v>2800.0433759999987</v>
      </c>
      <c r="DV90">
        <f>'#GFP'!DV90-'#GFP'!DV$2</f>
        <v>652.13162300000022</v>
      </c>
      <c r="DW90">
        <f>'#GFP'!DW90-'#GFP'!DW$2</f>
        <v>2370.0808430000016</v>
      </c>
      <c r="DX90">
        <f>'#GFP'!DX90-'#GFP'!DX$2</f>
        <v>279.90929200000005</v>
      </c>
      <c r="DY90">
        <f>'#GFP'!DY90-'#GFP'!DY$2</f>
        <v>344.42149300000005</v>
      </c>
      <c r="DZ90">
        <f>'#GFP'!DZ90-'#GFP'!DZ$2</f>
        <v>519.30539699999952</v>
      </c>
      <c r="EA90">
        <f>'#GFP'!EA90-'#GFP'!EA$2</f>
        <v>762.38451900000018</v>
      </c>
      <c r="EB90">
        <f>'#GFP'!EB90-'#GFP'!EB$2</f>
        <v>1762.1454239999994</v>
      </c>
      <c r="EC90">
        <f>'#GFP'!EC90-'#GFP'!EC$2</f>
        <v>1039.086022</v>
      </c>
      <c r="ED90">
        <f>'#GFP'!ED90-'#GFP'!ED$2</f>
        <v>95.164406999999983</v>
      </c>
      <c r="EE90">
        <f>'#GFP'!EE90-'#GFP'!EE$2</f>
        <v>4062.1301370000019</v>
      </c>
      <c r="EF90">
        <f>'#GFP'!EF90-'#GFP'!EF$2</f>
        <v>243.07912199999998</v>
      </c>
      <c r="EG90">
        <f>'#GFP'!EG90-'#GFP'!EG$2</f>
        <v>620.29134699999986</v>
      </c>
      <c r="EH90">
        <f>'#GFP'!EH90-'#GFP'!EH$2</f>
        <v>1055.0061600000004</v>
      </c>
      <c r="EI90">
        <f>'#GFP'!EI90-'#GFP'!EI$2</f>
        <v>41.344835999999958</v>
      </c>
      <c r="EJ90">
        <f>'#GFP'!EJ90-'#GFP'!EJ$2</f>
        <v>15.563717000000011</v>
      </c>
      <c r="EK90">
        <f>'#GFP'!EK90-'#GFP'!EK$2</f>
        <v>715.21813999999972</v>
      </c>
      <c r="EL90">
        <f>'#GFP'!EL90-'#GFP'!EL$2</f>
        <v>38.612275000000004</v>
      </c>
      <c r="EM90">
        <f>'#GFP'!EM90-'#GFP'!EM$2</f>
        <v>1105.855556</v>
      </c>
      <c r="EN90">
        <f>'#GFP'!EN90-'#GFP'!EN$2</f>
        <v>152.78580199999999</v>
      </c>
      <c r="EO90">
        <f>'#GFP'!EO90-'#GFP'!EO$2</f>
        <v>274.80059099999994</v>
      </c>
      <c r="EP90">
        <f>'#GFP'!EP90-'#GFP'!EP$2</f>
        <v>2198.4047279999977</v>
      </c>
      <c r="EQ90">
        <f>'#GFP'!EQ90-'#GFP'!EQ$2</f>
        <v>1138.1710600000001</v>
      </c>
      <c r="ER90">
        <f>'#GFP'!ER90-'#GFP'!ER$2</f>
        <v>496.01922499999819</v>
      </c>
      <c r="ES90">
        <f>'#GFP'!ES90-'#GFP'!ES$2</f>
        <v>443.74414499999978</v>
      </c>
      <c r="ET90">
        <f>'#GFP'!ET90-'#GFP'!ET$2</f>
        <v>771.5326579999994</v>
      </c>
      <c r="EU90">
        <f>'#GFP'!EU90-'#GFP'!EU$2</f>
        <v>1424.8523509999995</v>
      </c>
      <c r="EV90">
        <f>'#GFP'!EV90-'#GFP'!EV$2</f>
        <v>1669.0007359999981</v>
      </c>
      <c r="EW90">
        <f>'#GFP'!EW90-'#GFP'!EW$2</f>
        <v>353.213211</v>
      </c>
      <c r="EX90">
        <f>'#GFP'!EX90-'#GFP'!EX$2</f>
        <v>395.033275</v>
      </c>
      <c r="EY90">
        <f>'#GFP'!EY90-'#GFP'!EY$2</f>
        <v>1575.8560479999992</v>
      </c>
      <c r="EZ90">
        <f>'#GFP'!EZ90-'#GFP'!EZ$2</f>
        <v>127.47991099999999</v>
      </c>
      <c r="FA90">
        <f>'#GFP'!FA90-'#GFP'!FA$2</f>
        <v>1377.8047790000005</v>
      </c>
      <c r="FB90">
        <f>'#GFP'!FB90-'#GFP'!FB$2</f>
        <v>73.541533000000072</v>
      </c>
      <c r="FC90">
        <f>'#GFP'!FC90-'#GFP'!FC$2</f>
        <v>1467.6228709999996</v>
      </c>
      <c r="FD90">
        <f>'#GFP'!FD90-'#GFP'!FD$2</f>
        <v>2520.0152769999995</v>
      </c>
      <c r="FE90">
        <f>'#GFP'!FE90-'#GFP'!FE$2</f>
        <v>-314.36332199999981</v>
      </c>
      <c r="FF90">
        <f>'#GFP'!FF90-'#GFP'!FF$2</f>
        <v>547.34384899999986</v>
      </c>
      <c r="FG90">
        <f>'#GFP'!FG90-'#GFP'!FG$2</f>
        <v>1029.1062339999999</v>
      </c>
      <c r="FH90">
        <f>'#GFP'!FH90-'#GFP'!FH$2</f>
        <v>282.28543199999996</v>
      </c>
      <c r="FI90">
        <f>'#GFP'!FI90-'#GFP'!FI$2</f>
        <v>598.54966600000012</v>
      </c>
      <c r="FJ90">
        <f>'#GFP'!FJ90-'#GFP'!FJ$2</f>
        <v>1481.5232899999996</v>
      </c>
      <c r="FK90">
        <f>'#GFP'!FK90-'#GFP'!FK$2</f>
        <v>776.76016600000003</v>
      </c>
      <c r="FL90">
        <f>'#GFP'!FL90-'#GFP'!FL$2</f>
        <v>254.12817299999998</v>
      </c>
      <c r="FM90">
        <f>'#GFP'!FM90-'#GFP'!FM$2</f>
        <v>-1592.2514139999994</v>
      </c>
      <c r="FN90">
        <f>'#GFP'!FN90-'#GFP'!FN$2</f>
        <v>238.92087700000002</v>
      </c>
      <c r="FO90">
        <f>'#GFP'!FO90-'#GFP'!FO$2</f>
        <v>1852.438744</v>
      </c>
      <c r="FP90">
        <f>'#GFP'!FP90-'#GFP'!FP$2</f>
        <v>554.70988300000045</v>
      </c>
      <c r="FQ90">
        <f>'#GFP'!FQ90-'#GFP'!FQ$2</f>
        <v>1362.2410620000001</v>
      </c>
      <c r="FR90">
        <f>'#GFP'!FR90-'#GFP'!FR$2</f>
        <v>1158.249442999999</v>
      </c>
      <c r="FS90">
        <f>'#GFP'!FS90-'#GFP'!FS$2</f>
        <v>1070.2134560000009</v>
      </c>
      <c r="FT90">
        <f>'#GFP'!FT90-'#GFP'!FT$2</f>
        <v>733.51441800000021</v>
      </c>
      <c r="FU90">
        <f>'#GFP'!FU90-'#GFP'!FU$2</f>
        <v>1270.1656370000001</v>
      </c>
      <c r="FV90">
        <f>'#GFP'!FV90-'#GFP'!FV$2</f>
        <v>249.25708599999999</v>
      </c>
      <c r="FW90">
        <f>'#GFP'!FW90-'#GFP'!FW$2</f>
        <v>200.07098800000006</v>
      </c>
    </row>
    <row r="91" spans="1:179">
      <c r="A91">
        <f>'#GFP'!A91</f>
        <v>22.25</v>
      </c>
      <c r="B91">
        <f>'#GFP'!B91-'#GFP'!B$2</f>
        <v>2005.4621599999996</v>
      </c>
      <c r="C91">
        <f>'#GFP'!C91-'#GFP'!C$2</f>
        <v>4294.2790149999992</v>
      </c>
      <c r="D91">
        <f>'#GFP'!D91-'#GFP'!D$2</f>
        <v>4568.9607990000004</v>
      </c>
      <c r="E91">
        <f>'#GFP'!E91-'#GFP'!E$2</f>
        <v>1373.5277270000001</v>
      </c>
      <c r="F91">
        <f>'#GFP'!F91-'#GFP'!F$2</f>
        <v>504.692136</v>
      </c>
      <c r="G91">
        <f>'#GFP'!G91-'#GFP'!G$2</f>
        <v>576.80798499999992</v>
      </c>
      <c r="H91">
        <f>'#GFP'!H91-'#GFP'!H$2</f>
        <v>984.67241599999988</v>
      </c>
      <c r="I91">
        <f>'#GFP'!I91-'#GFP'!I$2</f>
        <v>104.78777399999996</v>
      </c>
      <c r="J91">
        <f>'#GFP'!J91-'#GFP'!J$2</f>
        <v>431.38821700000005</v>
      </c>
      <c r="K91">
        <f>'#GFP'!K91-'#GFP'!K$2</f>
        <v>249.49469999999997</v>
      </c>
      <c r="L91">
        <f>'#GFP'!L91-'#GFP'!L$2</f>
        <v>212.90214400000013</v>
      </c>
      <c r="M91">
        <f>'#GFP'!M91-'#GFP'!M$2</f>
        <v>344.54030000000012</v>
      </c>
      <c r="N91">
        <f>'#GFP'!N91-'#GFP'!N$2</f>
        <v>191.27926999999994</v>
      </c>
      <c r="O91">
        <f>'#GFP'!O91-'#GFP'!O$2</f>
        <v>338.59994999999969</v>
      </c>
      <c r="P91">
        <f>'#GFP'!P91-'#GFP'!P$2</f>
        <v>1471.8999230000004</v>
      </c>
      <c r="Q91">
        <f>'#GFP'!Q91-'#GFP'!Q$2</f>
        <v>594.62903499999993</v>
      </c>
      <c r="R91">
        <f>'#GFP'!R91-'#GFP'!R$2</f>
        <v>470.47572000000014</v>
      </c>
      <c r="S91">
        <f>'#GFP'!S91-'#GFP'!S$2</f>
        <v>1715.691887</v>
      </c>
      <c r="T91">
        <f>'#GFP'!T91-'#GFP'!T$2</f>
        <v>491.1481379999999</v>
      </c>
      <c r="U91">
        <f>'#GFP'!U91-'#GFP'!U$2</f>
        <v>920.75424999999973</v>
      </c>
      <c r="V91">
        <f>'#GFP'!V91-'#GFP'!V$2</f>
        <v>1323.6287870000001</v>
      </c>
      <c r="W91">
        <f>'#GFP'!W91-'#GFP'!W$2</f>
        <v>1814.3016969999994</v>
      </c>
      <c r="X91">
        <f>'#GFP'!X91-'#GFP'!X$2</f>
        <v>3712.8375570000007</v>
      </c>
      <c r="Y91">
        <f>'#GFP'!Y91-'#GFP'!Y$2</f>
        <v>2183.4350459999996</v>
      </c>
      <c r="Z91">
        <f>'#GFP'!Z91-'#GFP'!Z$2</f>
        <v>1949.9792910000006</v>
      </c>
      <c r="AA91">
        <f>'#GFP'!AA91-'#GFP'!AA$2</f>
        <v>686.82326699999999</v>
      </c>
      <c r="AB91">
        <f>'#GFP'!AB91-'#GFP'!AB$2</f>
        <v>763.09736099999986</v>
      </c>
      <c r="AC91">
        <f>'#GFP'!AC91-'#GFP'!AC$2</f>
        <v>1709.1575019999996</v>
      </c>
      <c r="AD91">
        <f>'#GFP'!AD91-'#GFP'!AD$2</f>
        <v>928.23909100000014</v>
      </c>
      <c r="AE91">
        <f>'#GFP'!AE91-'#GFP'!AE$2</f>
        <v>558.27409299999999</v>
      </c>
      <c r="AF91">
        <f>'#GFP'!AF91-'#GFP'!AF$2</f>
        <v>2385.4069460000005</v>
      </c>
      <c r="AG91">
        <f>'#GFP'!AG91-'#GFP'!AG$2</f>
        <v>1547.9364030000002</v>
      </c>
      <c r="AH91">
        <f>'#GFP'!AH91-'#GFP'!AH$2</f>
        <v>662.70544599999994</v>
      </c>
      <c r="AI91">
        <f>'#GFP'!AI91-'#GFP'!AI$2</f>
        <v>49.186097999999987</v>
      </c>
      <c r="AJ91">
        <f>'#GFP'!AJ91-'#GFP'!AJ$2</f>
        <v>316.14542700000004</v>
      </c>
      <c r="AK91">
        <f>'#GFP'!AK91-'#GFP'!AK$2</f>
        <v>144.82573299999996</v>
      </c>
      <c r="AL91">
        <f>'#GFP'!AL91-'#GFP'!AL$2</f>
        <v>235.95070200000021</v>
      </c>
      <c r="AM91">
        <f>'#GFP'!AM91-'#GFP'!AM$2</f>
        <v>1441.8417519999994</v>
      </c>
      <c r="AN91">
        <f>'#GFP'!AN91-'#GFP'!AN$2</f>
        <v>751.21666100000016</v>
      </c>
      <c r="AO91">
        <f>'#GFP'!AO91-'#GFP'!AO$2</f>
        <v>3426.156266</v>
      </c>
      <c r="AP91">
        <f>'#GFP'!AP91-'#GFP'!AP$2</f>
        <v>436.02169000000004</v>
      </c>
      <c r="AQ91">
        <f>'#GFP'!AQ91-'#GFP'!AQ$2</f>
        <v>1907.2087709999996</v>
      </c>
      <c r="AR91">
        <f>'#GFP'!AR91-'#GFP'!AR$2</f>
        <v>1462.6329769999998</v>
      </c>
      <c r="AS91">
        <f>'#GFP'!AS91-'#GFP'!AS$2</f>
        <v>210.16958300000005</v>
      </c>
      <c r="AT91">
        <f>'#GFP'!AT91-'#GFP'!AT$2</f>
        <v>1785.9068239999992</v>
      </c>
      <c r="AU91">
        <f>'#GFP'!AU91-'#GFP'!AU$2</f>
        <v>1646.5462130000001</v>
      </c>
      <c r="AV91">
        <f>'#GFP'!AV91-'#GFP'!AV$2</f>
        <v>735.05890900000031</v>
      </c>
      <c r="AW91">
        <f>'#GFP'!AW91-'#GFP'!AW$2</f>
        <v>592.96573699999999</v>
      </c>
      <c r="AX91">
        <f>'#GFP'!AX91-'#GFP'!AX$2</f>
        <v>328.738969</v>
      </c>
      <c r="AY91">
        <f>'#GFP'!AY91-'#GFP'!AY$2</f>
        <v>1569.5592770000007</v>
      </c>
      <c r="AZ91">
        <f>'#GFP'!AZ91-'#GFP'!AZ$2</f>
        <v>1457.7618899999998</v>
      </c>
      <c r="BA91">
        <f>'#GFP'!BA91-'#GFP'!BA$2</f>
        <v>1663.5356139999994</v>
      </c>
      <c r="BB91">
        <f>'#GFP'!BB91-'#GFP'!BB$2</f>
        <v>591.06482499999993</v>
      </c>
      <c r="BC91">
        <f>'#GFP'!BC91-'#GFP'!BC$2</f>
        <v>1067.3620879999994</v>
      </c>
      <c r="BD91">
        <f>'#GFP'!BD91-'#GFP'!BD$2</f>
        <v>685.51639000000046</v>
      </c>
      <c r="BE91">
        <f>'#GFP'!BE91-'#GFP'!BE$2</f>
        <v>268.86024100000003</v>
      </c>
      <c r="BF91">
        <f>'#GFP'!BF91-'#GFP'!BF$2</f>
        <v>507.42469700000015</v>
      </c>
      <c r="BG91">
        <f>'#GFP'!BG91-'#GFP'!BG$2</f>
        <v>808.83805600000005</v>
      </c>
      <c r="BH91">
        <f>'#GFP'!BH91-'#GFP'!BH$2</f>
        <v>201.734286</v>
      </c>
      <c r="BI91">
        <f>'#GFP'!BI91-'#GFP'!BI$2</f>
        <v>281.69139700000005</v>
      </c>
      <c r="BJ91">
        <f>'#GFP'!BJ91-'#GFP'!BJ$2</f>
        <v>498.6329790000002</v>
      </c>
      <c r="BK91">
        <f>'#GFP'!BK91-'#GFP'!BK$2</f>
        <v>2483.422720999999</v>
      </c>
      <c r="BL91">
        <f>'#GFP'!BL91-'#GFP'!BL$2</f>
        <v>1074.1340870000004</v>
      </c>
      <c r="BM91">
        <f>'#GFP'!BM91-'#GFP'!BM$2</f>
        <v>222.16908999999998</v>
      </c>
      <c r="BN91">
        <f>'#GFP'!BN91-'#GFP'!BN$2</f>
        <v>223.71358099999995</v>
      </c>
      <c r="BO91">
        <f>'#GFP'!BO91-'#GFP'!BO$2</f>
        <v>763.4537820000005</v>
      </c>
      <c r="BP91">
        <f>'#GFP'!BP91-'#GFP'!BP$2</f>
        <v>378.16268099999996</v>
      </c>
      <c r="BQ91">
        <f>'#GFP'!BQ91-'#GFP'!BQ$2</f>
        <v>20.434804000000014</v>
      </c>
      <c r="BR91">
        <f>'#GFP'!BR91-'#GFP'!BR$2</f>
        <v>451.94182799999999</v>
      </c>
      <c r="BS91">
        <f>'#GFP'!BS91-'#GFP'!BS$2</f>
        <v>124.9849640000001</v>
      </c>
      <c r="BT91">
        <f>'#GFP'!BT91-'#GFP'!BT$2</f>
        <v>1603.8945000000003</v>
      </c>
      <c r="BU91">
        <f>'#GFP'!BU91-'#GFP'!BU$2</f>
        <v>359.74759600000004</v>
      </c>
      <c r="BV91">
        <f>'#GFP'!BV91-'#GFP'!BV$2</f>
        <v>626.23169699999994</v>
      </c>
      <c r="BW91">
        <f>'#GFP'!BW91-'#GFP'!BW$2</f>
        <v>1772.9568610000001</v>
      </c>
      <c r="BX91">
        <f>'#GFP'!BX91-'#GFP'!BX$2</f>
        <v>148.033522</v>
      </c>
      <c r="BY91">
        <f>'#GFP'!BY91-'#GFP'!BY$2</f>
        <v>899.96302500000002</v>
      </c>
      <c r="BZ91">
        <f>'#GFP'!BZ91-'#GFP'!BZ$2</f>
        <v>2361.0515110000006</v>
      </c>
      <c r="CA91">
        <f>'#GFP'!CA91-'#GFP'!CA$2</f>
        <v>427.22997200000009</v>
      </c>
      <c r="CB91">
        <f>'#GFP'!CB91-'#GFP'!CB$2</f>
        <v>837.47054299999991</v>
      </c>
      <c r="CC91">
        <f>'#GFP'!CC91-'#GFP'!CC$2</f>
        <v>1038.0167590000001</v>
      </c>
      <c r="CD91">
        <f>'#GFP'!CD91-'#GFP'!CD$2</f>
        <v>387.90485500000011</v>
      </c>
      <c r="CE91">
        <f>'#GFP'!CE91-'#GFP'!CE$2</f>
        <v>1130.8050259999995</v>
      </c>
      <c r="CF91">
        <f>'#GFP'!CF91-'#GFP'!CF$2</f>
        <v>703.57505399999945</v>
      </c>
      <c r="CG91">
        <f>'#GFP'!CG91-'#GFP'!CG$2</f>
        <v>237.37638600000002</v>
      </c>
      <c r="CH91">
        <f>'#GFP'!CH91-'#GFP'!CH$2</f>
        <v>899.13137599999982</v>
      </c>
      <c r="CI91">
        <f>'#GFP'!CI91-'#GFP'!CI$2</f>
        <v>579.89696700000013</v>
      </c>
      <c r="CJ91">
        <f>'#GFP'!CJ91-'#GFP'!CJ$2</f>
        <v>902.57677900000044</v>
      </c>
      <c r="CK91">
        <f>'#GFP'!CK91-'#GFP'!CK$2</f>
        <v>126.885876</v>
      </c>
      <c r="CL91">
        <f>'#GFP'!CL91-'#GFP'!CL$2</f>
        <v>2474.8686170000019</v>
      </c>
      <c r="CM91">
        <f>'#GFP'!CM91-'#GFP'!CM$2</f>
        <v>431.03179599999993</v>
      </c>
      <c r="CN91">
        <f>'#GFP'!CN91-'#GFP'!CN$2</f>
        <v>1314.2430340000005</v>
      </c>
      <c r="CO91">
        <f>'#GFP'!CO91-'#GFP'!CO$2</f>
        <v>338.24352899999997</v>
      </c>
      <c r="CP91">
        <f>'#GFP'!CP91-'#GFP'!CP$2</f>
        <v>1250.5624819999996</v>
      </c>
      <c r="CQ91">
        <f>'#GFP'!CQ91-'#GFP'!CQ$2</f>
        <v>168.70594000000006</v>
      </c>
      <c r="CR91">
        <f>'#GFP'!CR91-'#GFP'!CR$2</f>
        <v>460.73354600000016</v>
      </c>
      <c r="CS91">
        <f>'#GFP'!CS91-'#GFP'!CS$2</f>
        <v>1001.5430100000001</v>
      </c>
      <c r="CT91">
        <f>'#GFP'!CT91-'#GFP'!CT$2</f>
        <v>266.95932900000014</v>
      </c>
      <c r="CU91">
        <f>'#GFP'!CU91-'#GFP'!CU$2</f>
        <v>1857.666252</v>
      </c>
      <c r="CV91">
        <f>'#GFP'!CV91-'#GFP'!CV$2</f>
        <v>1517.7594250000006</v>
      </c>
      <c r="CW91">
        <f>'#GFP'!CW91-'#GFP'!CW$2</f>
        <v>137.45969899999983</v>
      </c>
      <c r="CX91">
        <f>'#GFP'!CX91-'#GFP'!CX$2</f>
        <v>2378.0409120000004</v>
      </c>
      <c r="CY91">
        <f>'#GFP'!CY91-'#GFP'!CY$2</f>
        <v>382.32092599999999</v>
      </c>
      <c r="CZ91">
        <f>'#GFP'!CZ91-'#GFP'!CZ$2</f>
        <v>1339.6677319999999</v>
      </c>
      <c r="DA91">
        <f>'#GFP'!DA91-'#GFP'!DA$2</f>
        <v>278.48360799999989</v>
      </c>
      <c r="DB91">
        <f>'#GFP'!DB91-'#GFP'!DB$2</f>
        <v>-457.0505290000001</v>
      </c>
      <c r="DC91">
        <f>'#GFP'!DC91-'#GFP'!DC$2</f>
        <v>1287.9866870000001</v>
      </c>
      <c r="DD91">
        <f>'#GFP'!DD91-'#GFP'!DD$2</f>
        <v>1581.6775910000015</v>
      </c>
      <c r="DE91">
        <f>'#GFP'!DE91-'#GFP'!DE$2</f>
        <v>1881.6652660000009</v>
      </c>
      <c r="DF91">
        <f>'#GFP'!DF91-'#GFP'!DF$2</f>
        <v>386.71678500000019</v>
      </c>
      <c r="DG91">
        <f>'#GFP'!DG91-'#GFP'!DG$2</f>
        <v>2727.9275269999998</v>
      </c>
      <c r="DH91">
        <f>'#GFP'!DH91-'#GFP'!DH$2</f>
        <v>1317.4508230000001</v>
      </c>
      <c r="DI91">
        <f>'#GFP'!DI91-'#GFP'!DI$2</f>
        <v>498.51417200000003</v>
      </c>
      <c r="DJ91">
        <f>'#GFP'!DJ91-'#GFP'!DJ$2</f>
        <v>914.33867199999986</v>
      </c>
      <c r="DK91">
        <f>'#GFP'!DK91-'#GFP'!DK$2</f>
        <v>891.17130700000007</v>
      </c>
      <c r="DL91">
        <f>'#GFP'!DL91-'#GFP'!DL$2</f>
        <v>309.13581399999998</v>
      </c>
      <c r="DM91">
        <f>'#GFP'!DM91-'#GFP'!DM$2</f>
        <v>1064.7483340000003</v>
      </c>
      <c r="DN91">
        <f>'#GFP'!DN91-'#GFP'!DN$2</f>
        <v>884.99334299999964</v>
      </c>
      <c r="DO91">
        <f>'#GFP'!DO91-'#GFP'!DO$2</f>
        <v>259.59329500000007</v>
      </c>
      <c r="DP91">
        <f>'#GFP'!DP91-'#GFP'!DP$2</f>
        <v>1159.0810919999994</v>
      </c>
      <c r="DQ91">
        <f>'#GFP'!DQ91-'#GFP'!DQ$2</f>
        <v>1611.0229200000003</v>
      </c>
      <c r="DR91">
        <f>'#GFP'!DR91-'#GFP'!DR$2</f>
        <v>172.03253600000005</v>
      </c>
      <c r="DS91">
        <f>'#GFP'!DS91-'#GFP'!DS$2</f>
        <v>423.42814800000019</v>
      </c>
      <c r="DT91">
        <f>'#GFP'!DT91-'#GFP'!DT$2</f>
        <v>1187.4759650000001</v>
      </c>
      <c r="DU91">
        <f>'#GFP'!DU91-'#GFP'!DU$2</f>
        <v>2758.5797329999978</v>
      </c>
      <c r="DV91">
        <f>'#GFP'!DV91-'#GFP'!DV$2</f>
        <v>635.4986429999999</v>
      </c>
      <c r="DW91">
        <f>'#GFP'!DW91-'#GFP'!DW$2</f>
        <v>2309.6080800000009</v>
      </c>
      <c r="DX91">
        <f>'#GFP'!DX91-'#GFP'!DX$2</f>
        <v>263.87034700000004</v>
      </c>
      <c r="DY91">
        <f>'#GFP'!DY91-'#GFP'!DY$2</f>
        <v>304.85876200000007</v>
      </c>
      <c r="DZ91">
        <f>'#GFP'!DZ91-'#GFP'!DZ$2</f>
        <v>522.27557199999967</v>
      </c>
      <c r="EA91">
        <f>'#GFP'!EA91-'#GFP'!EA$2</f>
        <v>775.09686800000009</v>
      </c>
      <c r="EB91">
        <f>'#GFP'!EB91-'#GFP'!EB$2</f>
        <v>1696.3263459999989</v>
      </c>
      <c r="EC91">
        <f>'#GFP'!EC91-'#GFP'!EC$2</f>
        <v>1019.8392880000001</v>
      </c>
      <c r="ED91">
        <f>'#GFP'!ED91-'#GFP'!ED$2</f>
        <v>106.56987899999996</v>
      </c>
      <c r="EE91">
        <f>'#GFP'!EE91-'#GFP'!EE$2</f>
        <v>4054.5264890000017</v>
      </c>
      <c r="EF91">
        <f>'#GFP'!EF91-'#GFP'!EF$2</f>
        <v>240.46536800000001</v>
      </c>
      <c r="EG91">
        <f>'#GFP'!EG91-'#GFP'!EG$2</f>
        <v>607.222577</v>
      </c>
      <c r="EH91">
        <f>'#GFP'!EH91-'#GFP'!EH$2</f>
        <v>1020.1957090000005</v>
      </c>
      <c r="EI91">
        <f>'#GFP'!EI91-'#GFP'!EI$2</f>
        <v>35.166871999999984</v>
      </c>
      <c r="EJ91">
        <f>'#GFP'!EJ91-'#GFP'!EJ$2</f>
        <v>110.13408899999999</v>
      </c>
      <c r="EK91">
        <f>'#GFP'!EK91-'#GFP'!EK$2</f>
        <v>687.89252999999985</v>
      </c>
      <c r="EL91">
        <f>'#GFP'!EL91-'#GFP'!EL$2</f>
        <v>29.345329</v>
      </c>
      <c r="EM91">
        <f>'#GFP'!EM91-'#GFP'!EM$2</f>
        <v>1063.0850359999999</v>
      </c>
      <c r="EN91">
        <f>'#GFP'!EN91-'#GFP'!EN$2</f>
        <v>164.31008099999997</v>
      </c>
      <c r="EO91">
        <f>'#GFP'!EO91-'#GFP'!EO$2</f>
        <v>296.54227199999991</v>
      </c>
      <c r="EP91">
        <f>'#GFP'!EP91-'#GFP'!EP$2</f>
        <v>2256.0261229999987</v>
      </c>
      <c r="EQ91">
        <f>'#GFP'!EQ91-'#GFP'!EQ$2</f>
        <v>1153.3783560000002</v>
      </c>
      <c r="ER91">
        <f>'#GFP'!ER91-'#GFP'!ER$2</f>
        <v>525.36455399999886</v>
      </c>
      <c r="ES91">
        <f>'#GFP'!ES91-'#GFP'!ES$2</f>
        <v>430.08133999999984</v>
      </c>
      <c r="ET91">
        <f>'#GFP'!ET91-'#GFP'!ET$2</f>
        <v>807.412372</v>
      </c>
      <c r="EU91">
        <f>'#GFP'!EU91-'#GFP'!EU$2</f>
        <v>1434.7133319999998</v>
      </c>
      <c r="EV91">
        <f>'#GFP'!EV91-'#GFP'!EV$2</f>
        <v>1621.5967429999992</v>
      </c>
      <c r="EW91">
        <f>'#GFP'!EW91-'#GFP'!EW$2</f>
        <v>350.48064999999997</v>
      </c>
      <c r="EX91">
        <f>'#GFP'!EX91-'#GFP'!EX$2</f>
        <v>381.84569799999997</v>
      </c>
      <c r="EY91">
        <f>'#GFP'!EY91-'#GFP'!EY$2</f>
        <v>1519.4227229999992</v>
      </c>
      <c r="EZ91">
        <f>'#GFP'!EZ91-'#GFP'!EZ$2</f>
        <v>120.47029799999993</v>
      </c>
      <c r="FA91">
        <f>'#GFP'!FA91-'#GFP'!FA$2</f>
        <v>1312.1045079999999</v>
      </c>
      <c r="FB91">
        <f>'#GFP'!FB91-'#GFP'!FB$2</f>
        <v>64.155779999999993</v>
      </c>
      <c r="FC91">
        <f>'#GFP'!FC91-'#GFP'!FC$2</f>
        <v>1438.7527700000001</v>
      </c>
      <c r="FD91">
        <f>'#GFP'!FD91-'#GFP'!FD$2</f>
        <v>2538.7867830000005</v>
      </c>
      <c r="FE91">
        <f>'#GFP'!FE91-'#GFP'!FE$2</f>
        <v>-331.47152999999992</v>
      </c>
      <c r="FF91">
        <f>'#GFP'!FF91-'#GFP'!FF$2</f>
        <v>563.26398700000004</v>
      </c>
      <c r="FG91">
        <f>'#GFP'!FG91-'#GFP'!FG$2</f>
        <v>1055.3625809999999</v>
      </c>
      <c r="FH91">
        <f>'#GFP'!FH91-'#GFP'!FH$2</f>
        <v>259.7121019999999</v>
      </c>
      <c r="FI91">
        <f>'#GFP'!FI91-'#GFP'!FI$2</f>
        <v>602.58910399999991</v>
      </c>
      <c r="FJ91">
        <f>'#GFP'!FJ91-'#GFP'!FJ$2</f>
        <v>1498.9879189999997</v>
      </c>
      <c r="FK91">
        <f>'#GFP'!FK91-'#GFP'!FK$2</f>
        <v>788.87847999999963</v>
      </c>
      <c r="FL91">
        <f>'#GFP'!FL91-'#GFP'!FL$2</f>
        <v>243.43554300000002</v>
      </c>
      <c r="FM91">
        <f>'#GFP'!FM91-'#GFP'!FM$2</f>
        <v>-1585.0041869999995</v>
      </c>
      <c r="FN91">
        <f>'#GFP'!FN91-'#GFP'!FN$2</f>
        <v>304.383534</v>
      </c>
      <c r="FO91">
        <f>'#GFP'!FO91-'#GFP'!FO$2</f>
        <v>1874.4180390000001</v>
      </c>
      <c r="FP91">
        <f>'#GFP'!FP91-'#GFP'!FP$2</f>
        <v>453.8427400000005</v>
      </c>
      <c r="FQ91">
        <f>'#GFP'!FQ91-'#GFP'!FQ$2</f>
        <v>1346.08331</v>
      </c>
      <c r="FR91">
        <f>'#GFP'!FR91-'#GFP'!FR$2</f>
        <v>1163.2393369999998</v>
      </c>
      <c r="FS91">
        <f>'#GFP'!FS91-'#GFP'!FS$2</f>
        <v>1044.0759159999998</v>
      </c>
      <c r="FT91">
        <f>'#GFP'!FT91-'#GFP'!FT$2</f>
        <v>789.47251500000039</v>
      </c>
      <c r="FU91">
        <f>'#GFP'!FU91-'#GFP'!FU$2</f>
        <v>1300.8178429999989</v>
      </c>
      <c r="FV91">
        <f>'#GFP'!FV91-'#GFP'!FV$2</f>
        <v>240.58417500000004</v>
      </c>
      <c r="FW91">
        <f>'#GFP'!FW91-'#GFP'!FW$2</f>
        <v>247.23736699999984</v>
      </c>
    </row>
    <row r="92" spans="1:179">
      <c r="A92">
        <f>'#GFP'!A92</f>
        <v>22.5</v>
      </c>
      <c r="B92">
        <f>'#GFP'!B92-'#GFP'!B$2</f>
        <v>1960.3154999999992</v>
      </c>
      <c r="C92">
        <f>'#GFP'!C92-'#GFP'!C$2</f>
        <v>4203.035238999998</v>
      </c>
      <c r="D92">
        <f>'#GFP'!D92-'#GFP'!D$2</f>
        <v>4385.0475630000001</v>
      </c>
      <c r="E92">
        <f>'#GFP'!E92-'#GFP'!E$2</f>
        <v>1359.983729</v>
      </c>
      <c r="F92">
        <f>'#GFP'!F92-'#GFP'!F$2</f>
        <v>566.23416199999986</v>
      </c>
      <c r="G92">
        <f>'#GFP'!G92-'#GFP'!G$2</f>
        <v>586.19373799999971</v>
      </c>
      <c r="H92">
        <f>'#GFP'!H92-'#GFP'!H$2</f>
        <v>994.65220399999998</v>
      </c>
      <c r="I92">
        <f>'#GFP'!I92-'#GFP'!I$2</f>
        <v>114.64875499999999</v>
      </c>
      <c r="J92">
        <f>'#GFP'!J92-'#GFP'!J$2</f>
        <v>449.92210899999998</v>
      </c>
      <c r="K92">
        <f>'#GFP'!K92-'#GFP'!K$2</f>
        <v>263.03869800000007</v>
      </c>
      <c r="L92">
        <f>'#GFP'!L92-'#GFP'!L$2</f>
        <v>249.49470000000008</v>
      </c>
      <c r="M92">
        <f>'#GFP'!M92-'#GFP'!M$2</f>
        <v>323.74907500000006</v>
      </c>
      <c r="N92">
        <f>'#GFP'!N92-'#GFP'!N$2</f>
        <v>200.42740899999995</v>
      </c>
      <c r="O92">
        <f>'#GFP'!O92-'#GFP'!O$2</f>
        <v>333.13482799999986</v>
      </c>
      <c r="P92">
        <f>'#GFP'!P92-'#GFP'!P$2</f>
        <v>1425.0899650000001</v>
      </c>
      <c r="Q92">
        <f>'#GFP'!Q92-'#GFP'!Q$2</f>
        <v>569.44195100000002</v>
      </c>
      <c r="R92">
        <f>'#GFP'!R92-'#GFP'!R$2</f>
        <v>447.78358300000014</v>
      </c>
      <c r="S92">
        <f>'#GFP'!S92-'#GFP'!S$2</f>
        <v>1690.6236100000006</v>
      </c>
      <c r="T92">
        <f>'#GFP'!T92-'#GFP'!T$2</f>
        <v>476.77249099999995</v>
      </c>
      <c r="U92">
        <f>'#GFP'!U92-'#GFP'!U$2</f>
        <v>956.75277100000017</v>
      </c>
      <c r="V92">
        <f>'#GFP'!V92-'#GFP'!V$2</f>
        <v>1324.4604359999998</v>
      </c>
      <c r="W92">
        <f>'#GFP'!W92-'#GFP'!W$2</f>
        <v>1854.9336910000006</v>
      </c>
      <c r="X92">
        <f>'#GFP'!X92-'#GFP'!X$2</f>
        <v>3720.6788190000007</v>
      </c>
      <c r="Y92">
        <f>'#GFP'!Y92-'#GFP'!Y$2</f>
        <v>2230.9578459999993</v>
      </c>
      <c r="Z92">
        <f>'#GFP'!Z92-'#GFP'!Z$2</f>
        <v>1886.0611250000002</v>
      </c>
      <c r="AA92">
        <f>'#GFP'!AA92-'#GFP'!AA$2</f>
        <v>670.78432199999997</v>
      </c>
      <c r="AB92">
        <f>'#GFP'!AB92-'#GFP'!AB$2</f>
        <v>739.69238199999995</v>
      </c>
      <c r="AC92">
        <f>'#GFP'!AC92-'#GFP'!AC$2</f>
        <v>1729.3546920000003</v>
      </c>
      <c r="AD92">
        <f>'#GFP'!AD92-'#GFP'!AD$2</f>
        <v>882.49839599999973</v>
      </c>
      <c r="AE92">
        <f>'#GFP'!AE92-'#GFP'!AE$2</f>
        <v>596.05471900000043</v>
      </c>
      <c r="AF92">
        <f>'#GFP'!AF92-'#GFP'!AF$2</f>
        <v>2440.8898150000009</v>
      </c>
      <c r="AG92">
        <f>'#GFP'!AG92-'#GFP'!AG$2</f>
        <v>1514.0764080000004</v>
      </c>
      <c r="AH92">
        <f>'#GFP'!AH92-'#GFP'!AH$2</f>
        <v>621.83583799999997</v>
      </c>
      <c r="AI92">
        <f>'#GFP'!AI92-'#GFP'!AI$2</f>
        <v>51.443430999999975</v>
      </c>
      <c r="AJ92">
        <f>'#GFP'!AJ92-'#GFP'!AJ$2</f>
        <v>326.956864</v>
      </c>
      <c r="AK92">
        <f>'#GFP'!AK92-'#GFP'!AK$2</f>
        <v>131.87576999999999</v>
      </c>
      <c r="AL92">
        <f>'#GFP'!AL92-'#GFP'!AL$2</f>
        <v>245.93049000000008</v>
      </c>
      <c r="AM92">
        <f>'#GFP'!AM92-'#GFP'!AM$2</f>
        <v>1442.7922079999998</v>
      </c>
      <c r="AN92">
        <f>'#GFP'!AN92-'#GFP'!AN$2</f>
        <v>735.77175100000045</v>
      </c>
      <c r="AO92">
        <f>'#GFP'!AO92-'#GFP'!AO$2</f>
        <v>3354.6344520000002</v>
      </c>
      <c r="AP92">
        <f>'#GFP'!AP92-'#GFP'!AP$2</f>
        <v>431.15060299999982</v>
      </c>
      <c r="AQ92">
        <f>'#GFP'!AQ92-'#GFP'!AQ$2</f>
        <v>1931.6830129999998</v>
      </c>
      <c r="AR92">
        <f>'#GFP'!AR92-'#GFP'!AR$2</f>
        <v>1489.8397800000002</v>
      </c>
      <c r="AS92">
        <f>'#GFP'!AS92-'#GFP'!AS$2</f>
        <v>228.58466799999991</v>
      </c>
      <c r="AT92">
        <f>'#GFP'!AT92-'#GFP'!AT$2</f>
        <v>1827.3704670000002</v>
      </c>
      <c r="AU92">
        <f>'#GFP'!AU92-'#GFP'!AU$2</f>
        <v>1646.1897920000001</v>
      </c>
      <c r="AV92">
        <f>'#GFP'!AV92-'#GFP'!AV$2</f>
        <v>709.15898300000026</v>
      </c>
      <c r="AW92">
        <f>'#GFP'!AW92-'#GFP'!AW$2</f>
        <v>576.68917800000008</v>
      </c>
      <c r="AX92">
        <f>'#GFP'!AX92-'#GFP'!AX$2</f>
        <v>378.28148800000008</v>
      </c>
      <c r="AY92">
        <f>'#GFP'!AY92-'#GFP'!AY$2</f>
        <v>1558.5102259999999</v>
      </c>
      <c r="AZ92">
        <f>'#GFP'!AZ92-'#GFP'!AZ$2</f>
        <v>1438.7527700000001</v>
      </c>
      <c r="BA92">
        <f>'#GFP'!BA92-'#GFP'!BA$2</f>
        <v>1685.1584879999991</v>
      </c>
      <c r="BB92">
        <f>'#GFP'!BB92-'#GFP'!BB$2</f>
        <v>625.63766199999964</v>
      </c>
      <c r="BC92">
        <f>'#GFP'!BC92-'#GFP'!BC$2</f>
        <v>1095.6381540000002</v>
      </c>
      <c r="BD92">
        <f>'#GFP'!BD92-'#GFP'!BD$2</f>
        <v>687.89253000000031</v>
      </c>
      <c r="BE92">
        <f>'#GFP'!BE92-'#GFP'!BE$2</f>
        <v>266.95932900000003</v>
      </c>
      <c r="BF92">
        <f>'#GFP'!BF92-'#GFP'!BF$2</f>
        <v>522.15676499999972</v>
      </c>
      <c r="BG92">
        <f>'#GFP'!BG92-'#GFP'!BG$2</f>
        <v>809.43209100000013</v>
      </c>
      <c r="BH92">
        <f>'#GFP'!BH92-'#GFP'!BH$2</f>
        <v>186.40818300000007</v>
      </c>
      <c r="BI92">
        <f>'#GFP'!BI92-'#GFP'!BI$2</f>
        <v>251.15799799999999</v>
      </c>
      <c r="BJ92">
        <f>'#GFP'!BJ92-'#GFP'!BJ$2</f>
        <v>487.70273500000008</v>
      </c>
      <c r="BK92">
        <f>'#GFP'!BK92-'#GFP'!BK$2</f>
        <v>2492.8084739999995</v>
      </c>
      <c r="BL92">
        <f>'#GFP'!BL92-'#GFP'!BL$2</f>
        <v>1108.46931</v>
      </c>
      <c r="BM92">
        <f>'#GFP'!BM92-'#GFP'!BM$2</f>
        <v>222.05028299999998</v>
      </c>
      <c r="BN92">
        <f>'#GFP'!BN92-'#GFP'!BN$2</f>
        <v>223.11954599999999</v>
      </c>
      <c r="BO92">
        <f>'#GFP'!BO92-'#GFP'!BO$2</f>
        <v>752.52353799999992</v>
      </c>
      <c r="BP92">
        <f>'#GFP'!BP92-'#GFP'!BP$2</f>
        <v>372.81636600000002</v>
      </c>
      <c r="BQ92">
        <f>'#GFP'!BQ92-'#GFP'!BQ$2</f>
        <v>56.908553000000012</v>
      </c>
      <c r="BR92">
        <f>'#GFP'!BR92-'#GFP'!BR$2</f>
        <v>442.67488199999991</v>
      </c>
      <c r="BS92">
        <f>'#GFP'!BS92-'#GFP'!BS$2</f>
        <v>127.24229700000001</v>
      </c>
      <c r="BT92">
        <f>'#GFP'!BT92-'#GFP'!BT$2</f>
        <v>1612.3297970000003</v>
      </c>
      <c r="BU92">
        <f>'#GFP'!BU92-'#GFP'!BU$2</f>
        <v>357.60906999999997</v>
      </c>
      <c r="BV92">
        <f>'#GFP'!BV92-'#GFP'!BV$2</f>
        <v>644.40916800000036</v>
      </c>
      <c r="BW92">
        <f>'#GFP'!BW92-'#GFP'!BW$2</f>
        <v>1755.4922320000001</v>
      </c>
      <c r="BX92">
        <f>'#GFP'!BX92-'#GFP'!BX$2</f>
        <v>150.64727599999992</v>
      </c>
      <c r="BY92">
        <f>'#GFP'!BY92-'#GFP'!BY$2</f>
        <v>894.85432399999945</v>
      </c>
      <c r="BZ92">
        <f>'#GFP'!BZ92-'#GFP'!BZ$2</f>
        <v>2335.8644270000013</v>
      </c>
      <c r="CA92">
        <f>'#GFP'!CA92-'#GFP'!CA$2</f>
        <v>455.50603800000022</v>
      </c>
      <c r="CB92">
        <f>'#GFP'!CB92-'#GFP'!CB$2</f>
        <v>811.92703799999981</v>
      </c>
      <c r="CC92">
        <f>'#GFP'!CC92-'#GFP'!CC$2</f>
        <v>1023.0470770000002</v>
      </c>
      <c r="CD92">
        <f>'#GFP'!CD92-'#GFP'!CD$2</f>
        <v>382.20211900000004</v>
      </c>
      <c r="CE92">
        <f>'#GFP'!CE92-'#GFP'!CE$2</f>
        <v>1125.2210969999996</v>
      </c>
      <c r="CF92">
        <f>'#GFP'!CF92-'#GFP'!CF$2</f>
        <v>719.01996400000007</v>
      </c>
      <c r="CG92">
        <f>'#GFP'!CG92-'#GFP'!CG$2</f>
        <v>230.36677299999997</v>
      </c>
      <c r="CH92">
        <f>'#GFP'!CH92-'#GFP'!CH$2</f>
        <v>935.48631800000021</v>
      </c>
      <c r="CI92">
        <f>'#GFP'!CI92-'#GFP'!CI$2</f>
        <v>541.87872700000025</v>
      </c>
      <c r="CJ92">
        <f>'#GFP'!CJ92-'#GFP'!CJ$2</f>
        <v>813.59033600000066</v>
      </c>
      <c r="CK92">
        <f>'#GFP'!CK92-'#GFP'!CK$2</f>
        <v>131.63815600000004</v>
      </c>
      <c r="CL92">
        <f>'#GFP'!CL92-'#GFP'!CL$2</f>
        <v>2464.8888290000014</v>
      </c>
      <c r="CM92">
        <f>'#GFP'!CM92-'#GFP'!CM$2</f>
        <v>421.17081500000012</v>
      </c>
      <c r="CN92">
        <f>'#GFP'!CN92-'#GFP'!CN$2</f>
        <v>1291.0756690000003</v>
      </c>
      <c r="CO92">
        <f>'#GFP'!CO92-'#GFP'!CO$2</f>
        <v>351.31229899999994</v>
      </c>
      <c r="CP92">
        <f>'#GFP'!CP92-'#GFP'!CP$2</f>
        <v>1273.61104</v>
      </c>
      <c r="CQ92">
        <f>'#GFP'!CQ92-'#GFP'!CQ$2</f>
        <v>157.30046800000008</v>
      </c>
      <c r="CR92">
        <f>'#GFP'!CR92-'#GFP'!CR$2</f>
        <v>483.3068760000001</v>
      </c>
      <c r="CS92">
        <f>'#GFP'!CS92-'#GFP'!CS$2</f>
        <v>1059.996054</v>
      </c>
      <c r="CT92">
        <f>'#GFP'!CT92-'#GFP'!CT$2</f>
        <v>288.34458900000004</v>
      </c>
      <c r="CU92">
        <f>'#GFP'!CU92-'#GFP'!CU$2</f>
        <v>1879.4079329999995</v>
      </c>
      <c r="CV92">
        <f>'#GFP'!CV92-'#GFP'!CV$2</f>
        <v>1547.5799819999997</v>
      </c>
      <c r="CW92">
        <f>'#GFP'!CW92-'#GFP'!CW$2</f>
        <v>132.232191</v>
      </c>
      <c r="CX92">
        <f>'#GFP'!CX92-'#GFP'!CX$2</f>
        <v>2290.5989600000003</v>
      </c>
      <c r="CY92">
        <f>'#GFP'!CY92-'#GFP'!CY$2</f>
        <v>368.65812099999994</v>
      </c>
      <c r="CZ92">
        <f>'#GFP'!CZ92-'#GFP'!CZ$2</f>
        <v>1308.5402980000003</v>
      </c>
      <c r="DA92">
        <f>'#GFP'!DA92-'#GFP'!DA$2</f>
        <v>332.303179</v>
      </c>
      <c r="DB92">
        <f>'#GFP'!DB92-'#GFP'!DB$2</f>
        <v>-446.35789900000009</v>
      </c>
      <c r="DC92">
        <f>'#GFP'!DC92-'#GFP'!DC$2</f>
        <v>1374.3593759999999</v>
      </c>
      <c r="DD92">
        <f>'#GFP'!DD92-'#GFP'!DD$2</f>
        <v>1584.647766</v>
      </c>
      <c r="DE92">
        <f>'#GFP'!DE92-'#GFP'!DE$2</f>
        <v>1928.5940310000005</v>
      </c>
      <c r="DF92">
        <f>'#GFP'!DF92-'#GFP'!DF$2</f>
        <v>409.29011500000001</v>
      </c>
      <c r="DG92">
        <f>'#GFP'!DG92-'#GFP'!DG$2</f>
        <v>2788.6379039999993</v>
      </c>
      <c r="DH92">
        <f>'#GFP'!DH92-'#GFP'!DH$2</f>
        <v>1316.3815599999998</v>
      </c>
      <c r="DI92">
        <f>'#GFP'!DI92-'#GFP'!DI$2</f>
        <v>517.40448500000002</v>
      </c>
      <c r="DJ92">
        <f>'#GFP'!DJ92-'#GFP'!DJ$2</f>
        <v>906.37860299999966</v>
      </c>
      <c r="DK92">
        <f>'#GFP'!DK92-'#GFP'!DK$2</f>
        <v>903.76484900000014</v>
      </c>
      <c r="DL92">
        <f>'#GFP'!DL92-'#GFP'!DL$2</f>
        <v>346.20359800000006</v>
      </c>
      <c r="DM92">
        <f>'#GFP'!DM92-'#GFP'!DM$2</f>
        <v>1056.1942300000001</v>
      </c>
      <c r="DN92">
        <f>'#GFP'!DN92-'#GFP'!DN$2</f>
        <v>898.65614799999958</v>
      </c>
      <c r="DO92">
        <f>'#GFP'!DO92-'#GFP'!DO$2</f>
        <v>251.87083999999999</v>
      </c>
      <c r="DP92">
        <f>'#GFP'!DP92-'#GFP'!DP$2</f>
        <v>1155.1604609999999</v>
      </c>
      <c r="DQ92">
        <f>'#GFP'!DQ92-'#GFP'!DQ$2</f>
        <v>1568.3712070000001</v>
      </c>
      <c r="DR92">
        <f>'#GFP'!DR92-'#GFP'!DR$2</f>
        <v>168.11190499999998</v>
      </c>
      <c r="DS92">
        <f>'#GFP'!DS92-'#GFP'!DS$2</f>
        <v>435.30884800000013</v>
      </c>
      <c r="DT92">
        <f>'#GFP'!DT92-'#GFP'!DT$2</f>
        <v>1237.8501329999995</v>
      </c>
      <c r="DU92">
        <f>'#GFP'!DU92-'#GFP'!DU$2</f>
        <v>2798.380078000001</v>
      </c>
      <c r="DV92">
        <f>'#GFP'!DV92-'#GFP'!DV$2</f>
        <v>670.1902869999999</v>
      </c>
      <c r="DW92">
        <f>'#GFP'!DW92-'#GFP'!DW$2</f>
        <v>2345.9630220000017</v>
      </c>
      <c r="DX92">
        <f>'#GFP'!DX92-'#GFP'!DX$2</f>
        <v>284.30515100000002</v>
      </c>
      <c r="DY92">
        <f>'#GFP'!DY92-'#GFP'!DY$2</f>
        <v>330.75868800000001</v>
      </c>
      <c r="DZ92">
        <f>'#GFP'!DZ92-'#GFP'!DZ$2</f>
        <v>526.55262399999981</v>
      </c>
      <c r="EA92">
        <f>'#GFP'!EA92-'#GFP'!EA$2</f>
        <v>788.28444499999978</v>
      </c>
      <c r="EB92">
        <f>'#GFP'!EB92-'#GFP'!EB$2</f>
        <v>1731.255603999999</v>
      </c>
      <c r="EC92">
        <f>'#GFP'!EC92-'#GFP'!EC$2</f>
        <v>1034.3337420000003</v>
      </c>
      <c r="ED92">
        <f>'#GFP'!ED92-'#GFP'!ED$2</f>
        <v>104.6689669999999</v>
      </c>
      <c r="EE92">
        <f>'#GFP'!EE92-'#GFP'!EE$2</f>
        <v>4079.9511870000024</v>
      </c>
      <c r="EF92">
        <f>'#GFP'!EF92-'#GFP'!EF$2</f>
        <v>225.73329999999996</v>
      </c>
      <c r="EG92">
        <f>'#GFP'!EG92-'#GFP'!EG$2</f>
        <v>637.63716899999986</v>
      </c>
      <c r="EH92">
        <f>'#GFP'!EH92-'#GFP'!EH$2</f>
        <v>1029.2250410000001</v>
      </c>
      <c r="EI92">
        <f>'#GFP'!EI92-'#GFP'!EI$2</f>
        <v>16.751786999999979</v>
      </c>
      <c r="EJ92">
        <f>'#GFP'!EJ92-'#GFP'!EJ$2</f>
        <v>21.741681</v>
      </c>
      <c r="EK92">
        <f>'#GFP'!EK92-'#GFP'!EK$2</f>
        <v>677.31870699999968</v>
      </c>
      <c r="EL92">
        <f>'#GFP'!EL92-'#GFP'!EL$2</f>
        <v>77.580971000000005</v>
      </c>
      <c r="EM92">
        <f>'#GFP'!EM92-'#GFP'!EM$2</f>
        <v>1087.7968920000003</v>
      </c>
      <c r="EN92">
        <f>'#GFP'!EN92-'#GFP'!EN$2</f>
        <v>155.28074900000001</v>
      </c>
      <c r="EO92">
        <f>'#GFP'!EO92-'#GFP'!EO$2</f>
        <v>270.40473199999997</v>
      </c>
      <c r="EP92">
        <f>'#GFP'!EP92-'#GFP'!EP$2</f>
        <v>2249.372930999999</v>
      </c>
      <c r="EQ92">
        <f>'#GFP'!EQ92-'#GFP'!EQ$2</f>
        <v>1127.597237</v>
      </c>
      <c r="ER92">
        <f>'#GFP'!ER92-'#GFP'!ER$2</f>
        <v>542.59156899999925</v>
      </c>
      <c r="ES92">
        <f>'#GFP'!ES92-'#GFP'!ES$2</f>
        <v>433.64555000000007</v>
      </c>
      <c r="ET92">
        <f>'#GFP'!ET92-'#GFP'!ET$2</f>
        <v>791.61104099999989</v>
      </c>
      <c r="EU92">
        <f>'#GFP'!EU92-'#GFP'!EU$2</f>
        <v>1441.1289099999999</v>
      </c>
      <c r="EV92">
        <f>'#GFP'!EV92-'#GFP'!EV$2</f>
        <v>1655.1003169999994</v>
      </c>
      <c r="EW92">
        <f>'#GFP'!EW92-'#GFP'!EW$2</f>
        <v>357.37145599999997</v>
      </c>
      <c r="EX92">
        <f>'#GFP'!EX92-'#GFP'!EX$2</f>
        <v>351.78752700000007</v>
      </c>
      <c r="EY92">
        <f>'#GFP'!EY92-'#GFP'!EY$2</f>
        <v>1528.3332479999995</v>
      </c>
      <c r="EZ92">
        <f>'#GFP'!EZ92-'#GFP'!EZ$2</f>
        <v>127.71752499999994</v>
      </c>
      <c r="FA92">
        <f>'#GFP'!FA92-'#GFP'!FA$2</f>
        <v>1335.5094870000007</v>
      </c>
      <c r="FB92">
        <f>'#GFP'!FB92-'#GFP'!FB$2</f>
        <v>81.976830000000007</v>
      </c>
      <c r="FC92">
        <f>'#GFP'!FC92-'#GFP'!FC$2</f>
        <v>1431.5055430000002</v>
      </c>
      <c r="FD92">
        <f>'#GFP'!FD92-'#GFP'!FD$2</f>
        <v>2524.6487500000003</v>
      </c>
      <c r="FE92">
        <f>'#GFP'!FE92-'#GFP'!FE$2</f>
        <v>-336.3426169999999</v>
      </c>
      <c r="FF92">
        <f>'#GFP'!FF92-'#GFP'!FF$2</f>
        <v>566.59058299999992</v>
      </c>
      <c r="FG92">
        <f>'#GFP'!FG92-'#GFP'!FG$2</f>
        <v>1036.8286889999999</v>
      </c>
      <c r="FH92">
        <f>'#GFP'!FH92-'#GFP'!FH$2</f>
        <v>279.79048500000005</v>
      </c>
      <c r="FI92">
        <f>'#GFP'!FI92-'#GFP'!FI$2</f>
        <v>612.33127799999988</v>
      </c>
      <c r="FJ92">
        <f>'#GFP'!FJ92-'#GFP'!FJ$2</f>
        <v>1479.978799</v>
      </c>
      <c r="FK92">
        <f>'#GFP'!FK92-'#GFP'!FK$2</f>
        <v>782.58170900000005</v>
      </c>
      <c r="FL92">
        <f>'#GFP'!FL92-'#GFP'!FL$2</f>
        <v>293.09686899999997</v>
      </c>
      <c r="FM92">
        <f>'#GFP'!FM92-'#GFP'!FM$2</f>
        <v>-1604.844955999999</v>
      </c>
      <c r="FN92">
        <f>'#GFP'!FN92-'#GFP'!FN$2</f>
        <v>280.146906</v>
      </c>
      <c r="FO92">
        <f>'#GFP'!FO92-'#GFP'!FO$2</f>
        <v>1881.1900379999997</v>
      </c>
      <c r="FP92">
        <f>'#GFP'!FP92-'#GFP'!FP$2</f>
        <v>376.61819000000014</v>
      </c>
      <c r="FQ92">
        <f>'#GFP'!FQ92-'#GFP'!FQ$2</f>
        <v>1378.0423929999997</v>
      </c>
      <c r="FR92">
        <f>'#GFP'!FR92-'#GFP'!FR$2</f>
        <v>1133.1811659999996</v>
      </c>
      <c r="FS92">
        <f>'#GFP'!FS92-'#GFP'!FS$2</f>
        <v>1059.4020190000001</v>
      </c>
      <c r="FT92">
        <f>'#GFP'!FT92-'#GFP'!FT$2</f>
        <v>758.58269500000006</v>
      </c>
      <c r="FU92">
        <f>'#GFP'!FU92-'#GFP'!FU$2</f>
        <v>1256.8592529999996</v>
      </c>
      <c r="FV92">
        <f>'#GFP'!FV92-'#GFP'!FV$2</f>
        <v>252.46487500000003</v>
      </c>
      <c r="FW92">
        <f>'#GFP'!FW92-'#GFP'!FW$2</f>
        <v>241.17820999999992</v>
      </c>
    </row>
    <row r="93" spans="1:179">
      <c r="A93">
        <f>'#GFP'!A93</f>
        <v>22.75</v>
      </c>
      <c r="B93">
        <f>'#GFP'!B93-'#GFP'!B$2</f>
        <v>2009.8580189999998</v>
      </c>
      <c r="C93">
        <f>'#GFP'!C93-'#GFP'!C$2</f>
        <v>4307.5853990000005</v>
      </c>
      <c r="D93">
        <f>'#GFP'!D93-'#GFP'!D$2</f>
        <v>4668.2834509999993</v>
      </c>
      <c r="E93">
        <f>'#GFP'!E93-'#GFP'!E$2</f>
        <v>1368.5378329999999</v>
      </c>
      <c r="F93">
        <f>'#GFP'!F93-'#GFP'!F$2</f>
        <v>551.97732199999984</v>
      </c>
      <c r="G93">
        <f>'#GFP'!G93-'#GFP'!G$2</f>
        <v>562.31353100000001</v>
      </c>
      <c r="H93">
        <f>'#GFP'!H93-'#GFP'!H$2</f>
        <v>980.51417100000026</v>
      </c>
      <c r="I93">
        <f>'#GFP'!I93-'#GFP'!I$2</f>
        <v>106.68868600000002</v>
      </c>
      <c r="J93">
        <f>'#GFP'!J93-'#GFP'!J$2</f>
        <v>433.7643569999999</v>
      </c>
      <c r="K93">
        <f>'#GFP'!K93-'#GFP'!K$2</f>
        <v>248.30662999999981</v>
      </c>
      <c r="L93">
        <f>'#GFP'!L93-'#GFP'!L$2</f>
        <v>244.98003400000016</v>
      </c>
      <c r="M93">
        <f>'#GFP'!M93-'#GFP'!M$2</f>
        <v>345.60956300000009</v>
      </c>
      <c r="N93">
        <f>'#GFP'!N93-'#GFP'!N$2</f>
        <v>167.28025600000001</v>
      </c>
      <c r="O93">
        <f>'#GFP'!O93-'#GFP'!O$2</f>
        <v>351.9063339999999</v>
      </c>
      <c r="P93">
        <f>'#GFP'!P93-'#GFP'!P$2</f>
        <v>1447.544488</v>
      </c>
      <c r="Q93">
        <f>'#GFP'!Q93-'#GFP'!Q$2</f>
        <v>587.02538700000014</v>
      </c>
      <c r="R93">
        <f>'#GFP'!R93-'#GFP'!R$2</f>
        <v>475.9408420000002</v>
      </c>
      <c r="S93">
        <f>'#GFP'!S93-'#GFP'!S$2</f>
        <v>1713.078133</v>
      </c>
      <c r="T93">
        <f>'#GFP'!T93-'#GFP'!T$2</f>
        <v>477.24771899999996</v>
      </c>
      <c r="U93">
        <f>'#GFP'!U93-'#GFP'!U$2</f>
        <v>1005.3448339999998</v>
      </c>
      <c r="V93">
        <f>'#GFP'!V93-'#GFP'!V$2</f>
        <v>1307.8274560000004</v>
      </c>
      <c r="W93">
        <f>'#GFP'!W93-'#GFP'!W$2</f>
        <v>1826.0635900000002</v>
      </c>
      <c r="X93">
        <f>'#GFP'!X93-'#GFP'!X$2</f>
        <v>3622.7818510000016</v>
      </c>
      <c r="Y93">
        <f>'#GFP'!Y93-'#GFP'!Y$2</f>
        <v>2170.1286620000001</v>
      </c>
      <c r="Z93">
        <f>'#GFP'!Z93-'#GFP'!Z$2</f>
        <v>1933.2275040000004</v>
      </c>
      <c r="AA93">
        <f>'#GFP'!AA93-'#GFP'!AA$2</f>
        <v>654.03253500000028</v>
      </c>
      <c r="AB93">
        <f>'#GFP'!AB93-'#GFP'!AB$2</f>
        <v>729.8314010000006</v>
      </c>
      <c r="AC93">
        <f>'#GFP'!AC93-'#GFP'!AC$2</f>
        <v>1700.7222050000005</v>
      </c>
      <c r="AD93">
        <f>'#GFP'!AD93-'#GFP'!AD$2</f>
        <v>871.68695899999943</v>
      </c>
      <c r="AE93">
        <f>'#GFP'!AE93-'#GFP'!AE$2</f>
        <v>528.928764</v>
      </c>
      <c r="AF93">
        <f>'#GFP'!AF93-'#GFP'!AF$2</f>
        <v>2383.2684200000008</v>
      </c>
      <c r="AG93">
        <f>'#GFP'!AG93-'#GFP'!AG$2</f>
        <v>1472.2563439999999</v>
      </c>
      <c r="AH93">
        <f>'#GFP'!AH93-'#GFP'!AH$2</f>
        <v>646.19127300000014</v>
      </c>
      <c r="AI93">
        <f>'#GFP'!AI93-'#GFP'!AI$2</f>
        <v>67.482376000000016</v>
      </c>
      <c r="AJ93">
        <f>'#GFP'!AJ93-'#GFP'!AJ$2</f>
        <v>314.36332200000004</v>
      </c>
      <c r="AK93">
        <f>'#GFP'!AK93-'#GFP'!AK$2</f>
        <v>145.06334699999996</v>
      </c>
      <c r="AL93">
        <f>'#GFP'!AL93-'#GFP'!AL$2</f>
        <v>244.3859990000002</v>
      </c>
      <c r="AM93">
        <f>'#GFP'!AM93-'#GFP'!AM$2</f>
        <v>1414.2785279999994</v>
      </c>
      <c r="AN93">
        <f>'#GFP'!AN93-'#GFP'!AN$2</f>
        <v>728.40571700000032</v>
      </c>
      <c r="AO93">
        <f>'#GFP'!AO93-'#GFP'!AO$2</f>
        <v>3343.2289800000017</v>
      </c>
      <c r="AP93">
        <f>'#GFP'!AP93-'#GFP'!AP$2</f>
        <v>430.55656799999997</v>
      </c>
      <c r="AQ93">
        <f>'#GFP'!AQ93-'#GFP'!AQ$2</f>
        <v>1952.949466</v>
      </c>
      <c r="AR93">
        <f>'#GFP'!AR93-'#GFP'!AR$2</f>
        <v>1442.7922079999998</v>
      </c>
      <c r="AS93">
        <f>'#GFP'!AS93-'#GFP'!AS$2</f>
        <v>240.94059599999997</v>
      </c>
      <c r="AT93">
        <f>'#GFP'!AT93-'#GFP'!AT$2</f>
        <v>1842.4589560000009</v>
      </c>
      <c r="AU93">
        <f>'#GFP'!AU93-'#GFP'!AU$2</f>
        <v>1608.6467800000005</v>
      </c>
      <c r="AV93">
        <f>'#GFP'!AV93-'#GFP'!AV$2</f>
        <v>731.01947100000007</v>
      </c>
      <c r="AW93">
        <f>'#GFP'!AW93-'#GFP'!AW$2</f>
        <v>577.28321299999993</v>
      </c>
      <c r="AX93">
        <f>'#GFP'!AX93-'#GFP'!AX$2</f>
        <v>392.06309999999985</v>
      </c>
      <c r="AY93">
        <f>'#GFP'!AY93-'#GFP'!AY$2</f>
        <v>1537.9566150000005</v>
      </c>
      <c r="AZ93">
        <f>'#GFP'!AZ93-'#GFP'!AZ$2</f>
        <v>1511.8190749999999</v>
      </c>
      <c r="BA93">
        <f>'#GFP'!BA93-'#GFP'!BA$2</f>
        <v>1699.6529419999997</v>
      </c>
      <c r="BB93">
        <f>'#GFP'!BB93-'#GFP'!BB$2</f>
        <v>620.29134700000009</v>
      </c>
      <c r="BC93">
        <f>'#GFP'!BC93-'#GFP'!BC$2</f>
        <v>1133.41878</v>
      </c>
      <c r="BD93">
        <f>'#GFP'!BD93-'#GFP'!BD$2</f>
        <v>682.66502199999991</v>
      </c>
      <c r="BE93">
        <f>'#GFP'!BE93-'#GFP'!BE$2</f>
        <v>266.60290799999996</v>
      </c>
      <c r="BF93">
        <f>'#GFP'!BF93-'#GFP'!BF$2</f>
        <v>506.71185500000001</v>
      </c>
      <c r="BG93">
        <f>'#GFP'!BG93-'#GFP'!BG$2</f>
        <v>822.3820539999997</v>
      </c>
      <c r="BH93">
        <f>'#GFP'!BH93-'#GFP'!BH$2</f>
        <v>205.89253100000002</v>
      </c>
      <c r="BI93">
        <f>'#GFP'!BI93-'#GFP'!BI$2</f>
        <v>285.01799300000005</v>
      </c>
      <c r="BJ93">
        <f>'#GFP'!BJ93-'#GFP'!BJ$2</f>
        <v>482.11880599999972</v>
      </c>
      <c r="BK93">
        <f>'#GFP'!BK93-'#GFP'!BK$2</f>
        <v>2473.2053189999988</v>
      </c>
      <c r="BL93">
        <f>'#GFP'!BL93-'#GFP'!BL$2</f>
        <v>1067.3620880000003</v>
      </c>
      <c r="BM93">
        <f>'#GFP'!BM93-'#GFP'!BM$2</f>
        <v>223.59477399999997</v>
      </c>
      <c r="BN93">
        <f>'#GFP'!BN93-'#GFP'!BN$2</f>
        <v>227.63421199999996</v>
      </c>
      <c r="BO93">
        <f>'#GFP'!BO93-'#GFP'!BO$2</f>
        <v>738.02908399999978</v>
      </c>
      <c r="BP93">
        <f>'#GFP'!BP93-'#GFP'!BP$2</f>
        <v>360.10401699999994</v>
      </c>
      <c r="BQ93">
        <f>'#GFP'!BQ93-'#GFP'!BQ$2</f>
        <v>23.880207000000013</v>
      </c>
      <c r="BR93">
        <f>'#GFP'!BR93-'#GFP'!BR$2</f>
        <v>459.54547599999989</v>
      </c>
      <c r="BS93">
        <f>'#GFP'!BS93-'#GFP'!BS$2</f>
        <v>115.36159700000007</v>
      </c>
      <c r="BT93">
        <f>'#GFP'!BT93-'#GFP'!BT$2</f>
        <v>1590.1128879999997</v>
      </c>
      <c r="BU93">
        <f>'#GFP'!BU93-'#GFP'!BU$2</f>
        <v>355.58935100000008</v>
      </c>
      <c r="BV93">
        <f>'#GFP'!BV93-'#GFP'!BV$2</f>
        <v>652.25042999999982</v>
      </c>
      <c r="BW93">
        <f>'#GFP'!BW93-'#GFP'!BW$2</f>
        <v>1725.0776400000009</v>
      </c>
      <c r="BX93">
        <f>'#GFP'!BX93-'#GFP'!BX$2</f>
        <v>135.79640099999989</v>
      </c>
      <c r="BY93">
        <f>'#GFP'!BY93-'#GFP'!BY$2</f>
        <v>875.48878299999978</v>
      </c>
      <c r="BZ93">
        <f>'#GFP'!BZ93-'#GFP'!BZ$2</f>
        <v>2345.6066010000004</v>
      </c>
      <c r="CA93">
        <f>'#GFP'!CA93-'#GFP'!CA$2</f>
        <v>421.05200800000011</v>
      </c>
      <c r="CB93">
        <f>'#GFP'!CB93-'#GFP'!CB$2</f>
        <v>831.53019300000005</v>
      </c>
      <c r="CC93">
        <f>'#GFP'!CC93-'#GFP'!CC$2</f>
        <v>1055.7190020000007</v>
      </c>
      <c r="CD93">
        <f>'#GFP'!CD93-'#GFP'!CD$2</f>
        <v>393.72639800000002</v>
      </c>
      <c r="CE93">
        <f>'#GFP'!CE93-'#GFP'!CE$2</f>
        <v>1081.3813139999993</v>
      </c>
      <c r="CF93">
        <f>'#GFP'!CF93-'#GFP'!CF$2</f>
        <v>708.80256199999985</v>
      </c>
      <c r="CG93">
        <f>'#GFP'!CG93-'#GFP'!CG$2</f>
        <v>243.91077100000001</v>
      </c>
      <c r="CH93">
        <f>'#GFP'!CH93-'#GFP'!CH$2</f>
        <v>881.78555400000005</v>
      </c>
      <c r="CI93">
        <f>'#GFP'!CI93-'#GFP'!CI$2</f>
        <v>536.53241200000025</v>
      </c>
      <c r="CJ93">
        <f>'#GFP'!CJ93-'#GFP'!CJ$2</f>
        <v>811.09538900000052</v>
      </c>
      <c r="CK93">
        <f>'#GFP'!CK93-'#GFP'!CK$2</f>
        <v>153.61745100000002</v>
      </c>
      <c r="CL93">
        <f>'#GFP'!CL93-'#GFP'!CL$2</f>
        <v>2465.4828640000005</v>
      </c>
      <c r="CM93">
        <f>'#GFP'!CM93-'#GFP'!CM$2</f>
        <v>398.478678</v>
      </c>
      <c r="CN93">
        <f>'#GFP'!CN93-'#GFP'!CN$2</f>
        <v>1298.4417030000009</v>
      </c>
      <c r="CO93">
        <f>'#GFP'!CO93-'#GFP'!CO$2</f>
        <v>370.559033</v>
      </c>
      <c r="CP93">
        <f>'#GFP'!CP93-'#GFP'!CP$2</f>
        <v>1253.6514639999998</v>
      </c>
      <c r="CQ93">
        <f>'#GFP'!CQ93-'#GFP'!CQ$2</f>
        <v>172.38895700000018</v>
      </c>
      <c r="CR93">
        <f>'#GFP'!CR93-'#GFP'!CR$2</f>
        <v>470.95094799999993</v>
      </c>
      <c r="CS93">
        <f>'#GFP'!CS93-'#GFP'!CS$2</f>
        <v>1031.0071460000001</v>
      </c>
      <c r="CT93">
        <f>'#GFP'!CT93-'#GFP'!CT$2</f>
        <v>304.73995500000001</v>
      </c>
      <c r="CU93">
        <f>'#GFP'!CU93-'#GFP'!CU$2</f>
        <v>1868.3588819999995</v>
      </c>
      <c r="CV93">
        <f>'#GFP'!CV93-'#GFP'!CV$2</f>
        <v>1560.1735240000012</v>
      </c>
      <c r="CW93">
        <f>'#GFP'!CW93-'#GFP'!CW$2</f>
        <v>150.05324099999979</v>
      </c>
      <c r="CX93">
        <f>'#GFP'!CX93-'#GFP'!CX$2</f>
        <v>2313.1722899999995</v>
      </c>
      <c r="CY93">
        <f>'#GFP'!CY93-'#GFP'!CY$2</f>
        <v>377.449839</v>
      </c>
      <c r="CZ93">
        <f>'#GFP'!CZ93-'#GFP'!CZ$2</f>
        <v>1309.8471750000003</v>
      </c>
      <c r="DA93">
        <f>'#GFP'!DA93-'#GFP'!DA$2</f>
        <v>302.24500799999987</v>
      </c>
      <c r="DB93">
        <f>'#GFP'!DB93-'#GFP'!DB$2</f>
        <v>-455.62484500000005</v>
      </c>
      <c r="DC93">
        <f>'#GFP'!DC93-'#GFP'!DC$2</f>
        <v>1332.1828909999999</v>
      </c>
      <c r="DD93">
        <f>'#GFP'!DD93-'#GFP'!DD$2</f>
        <v>1558.2726120000007</v>
      </c>
      <c r="DE93">
        <f>'#GFP'!DE93-'#GFP'!DE$2</f>
        <v>1913.386735</v>
      </c>
      <c r="DF93">
        <f>'#GFP'!DF93-'#GFP'!DF$2</f>
        <v>400.73601100000019</v>
      </c>
      <c r="DG93">
        <f>'#GFP'!DG93-'#GFP'!DG$2</f>
        <v>2746.9366470000004</v>
      </c>
      <c r="DH93">
        <f>'#GFP'!DH93-'#GFP'!DH$2</f>
        <v>1321.0150329999997</v>
      </c>
      <c r="DI93">
        <f>'#GFP'!DI93-'#GFP'!DI$2</f>
        <v>513.365047</v>
      </c>
      <c r="DJ93">
        <f>'#GFP'!DJ93-'#GFP'!DJ$2</f>
        <v>911.72491799999989</v>
      </c>
      <c r="DK93">
        <f>'#GFP'!DK93-'#GFP'!DK$2</f>
        <v>906.4974100000004</v>
      </c>
      <c r="DL93">
        <f>'#GFP'!DL93-'#GFP'!DL$2</f>
        <v>320.42247899999995</v>
      </c>
      <c r="DM93">
        <f>'#GFP'!DM93-'#GFP'!DM$2</f>
        <v>1035.4030050000001</v>
      </c>
      <c r="DN93">
        <f>'#GFP'!DN93-'#GFP'!DN$2</f>
        <v>905.19053300000041</v>
      </c>
      <c r="DO93">
        <f>'#GFP'!DO93-'#GFP'!DO$2</f>
        <v>230.9608080000001</v>
      </c>
      <c r="DP93">
        <f>'#GFP'!DP93-'#GFP'!DP$2</f>
        <v>1153.8535839999995</v>
      </c>
      <c r="DQ93">
        <f>'#GFP'!DQ93-'#GFP'!DQ$2</f>
        <v>1565.1634179999992</v>
      </c>
      <c r="DR93">
        <f>'#GFP'!DR93-'#GFP'!DR$2</f>
        <v>144.23169799999999</v>
      </c>
      <c r="DS93">
        <f>'#GFP'!DS93-'#GFP'!DS$2</f>
        <v>424.1409900000001</v>
      </c>
      <c r="DT93">
        <f>'#GFP'!DT93-'#GFP'!DT$2</f>
        <v>1207.7919619999998</v>
      </c>
      <c r="DU93">
        <f>'#GFP'!DU93-'#GFP'!DU$2</f>
        <v>2789.2319389999984</v>
      </c>
      <c r="DV93">
        <f>'#GFP'!DV93-'#GFP'!DV$2</f>
        <v>639.30046700000025</v>
      </c>
      <c r="DW93">
        <f>'#GFP'!DW93-'#GFP'!DW$2</f>
        <v>2369.0115800000012</v>
      </c>
      <c r="DX93">
        <f>'#GFP'!DX93-'#GFP'!DX$2</f>
        <v>278.84002900000007</v>
      </c>
      <c r="DY93">
        <f>'#GFP'!DY93-'#GFP'!DY$2</f>
        <v>313.05644500000005</v>
      </c>
      <c r="DZ93">
        <f>'#GFP'!DZ93-'#GFP'!DZ$2</f>
        <v>529.52279899999974</v>
      </c>
      <c r="EA93">
        <f>'#GFP'!EA93-'#GFP'!EA$2</f>
        <v>801.2344079999998</v>
      </c>
      <c r="EB93">
        <f>'#GFP'!EB93-'#GFP'!EB$2</f>
        <v>1607.8151309999985</v>
      </c>
      <c r="EC93">
        <f>'#GFP'!EC93-'#GFP'!EC$2</f>
        <v>1006.8893250000001</v>
      </c>
      <c r="ED93">
        <f>'#GFP'!ED93-'#GFP'!ED$2</f>
        <v>90.530933999999945</v>
      </c>
      <c r="EE93">
        <f>'#GFP'!EE93-'#GFP'!EE$2</f>
        <v>3885.7017420000011</v>
      </c>
      <c r="EF93">
        <f>'#GFP'!EF93-'#GFP'!EF$2</f>
        <v>238.92087700000002</v>
      </c>
      <c r="EG93">
        <f>'#GFP'!EG93-'#GFP'!EG$2</f>
        <v>594.98545599999989</v>
      </c>
      <c r="EH93">
        <f>'#GFP'!EH93-'#GFP'!EH$2</f>
        <v>987.7613980000001</v>
      </c>
      <c r="EI93">
        <f>'#GFP'!EI93-'#GFP'!EI$2</f>
        <v>31.246240999999998</v>
      </c>
      <c r="EJ93">
        <f>'#GFP'!EJ93-'#GFP'!EJ$2</f>
        <v>118.09415799999996</v>
      </c>
      <c r="EK93">
        <f>'#GFP'!EK93-'#GFP'!EK$2</f>
        <v>679.69484699999953</v>
      </c>
      <c r="EL93">
        <f>'#GFP'!EL93-'#GFP'!EL$2</f>
        <v>40.988414999999982</v>
      </c>
      <c r="EM93">
        <f>'#GFP'!EM93-'#GFP'!EM$2</f>
        <v>1060.7088960000001</v>
      </c>
      <c r="EN93">
        <f>'#GFP'!EN93-'#GFP'!EN$2</f>
        <v>134.96475199999998</v>
      </c>
      <c r="EO93">
        <f>'#GFP'!EO93-'#GFP'!EO$2</f>
        <v>297.73034200000006</v>
      </c>
      <c r="EP93">
        <f>'#GFP'!EP93-'#GFP'!EP$2</f>
        <v>2246.2839489999997</v>
      </c>
      <c r="EQ93">
        <f>'#GFP'!EQ93-'#GFP'!EQ$2</f>
        <v>1127.9536580000004</v>
      </c>
      <c r="ER93">
        <f>'#GFP'!ER93-'#GFP'!ER$2</f>
        <v>506.94946899999832</v>
      </c>
      <c r="ES93">
        <f>'#GFP'!ES93-'#GFP'!ES$2</f>
        <v>431.50702400000011</v>
      </c>
      <c r="ET93">
        <f>'#GFP'!ET93-'#GFP'!ET$2</f>
        <v>791.96746199999939</v>
      </c>
      <c r="EU93">
        <f>'#GFP'!EU93-'#GFP'!EU$2</f>
        <v>1472.3751509999997</v>
      </c>
      <c r="EV93">
        <f>'#GFP'!EV93-'#GFP'!EV$2</f>
        <v>1655.9319659999992</v>
      </c>
      <c r="EW93">
        <f>'#GFP'!EW93-'#GFP'!EW$2</f>
        <v>375.54892700000005</v>
      </c>
      <c r="EX93">
        <f>'#GFP'!EX93-'#GFP'!EX$2</f>
        <v>375.19250599999998</v>
      </c>
      <c r="EY93">
        <f>'#GFP'!EY93-'#GFP'!EY$2</f>
        <v>1543.4217369999992</v>
      </c>
      <c r="EZ93">
        <f>'#GFP'!EZ93-'#GFP'!EZ$2</f>
        <v>112.15380799999994</v>
      </c>
      <c r="FA93">
        <f>'#GFP'!FA93-'#GFP'!FA$2</f>
        <v>1357.1323610000004</v>
      </c>
      <c r="FB93">
        <f>'#GFP'!FB93-'#GFP'!FB$2</f>
        <v>87.679566000000023</v>
      </c>
      <c r="FC93">
        <f>'#GFP'!FC93-'#GFP'!FC$2</f>
        <v>1422.1197899999997</v>
      </c>
      <c r="FD93">
        <f>'#GFP'!FD93-'#GFP'!FD$2</f>
        <v>2510.5107169999992</v>
      </c>
      <c r="FE93">
        <f>'#GFP'!FE93-'#GFP'!FE$2</f>
        <v>-370.20261199999982</v>
      </c>
      <c r="FF93">
        <f>'#GFP'!FF93-'#GFP'!FF$2</f>
        <v>534.27507900000001</v>
      </c>
      <c r="FG93">
        <f>'#GFP'!FG93-'#GFP'!FG$2</f>
        <v>1040.8681270000002</v>
      </c>
      <c r="FH93">
        <f>'#GFP'!FH93-'#GFP'!FH$2</f>
        <v>262.20704900000004</v>
      </c>
      <c r="FI93">
        <f>'#GFP'!FI93-'#GFP'!FI$2</f>
        <v>629.67710000000011</v>
      </c>
      <c r="FJ93">
        <f>'#GFP'!FJ93-'#GFP'!FJ$2</f>
        <v>1493.5227969999996</v>
      </c>
      <c r="FK93">
        <f>'#GFP'!FK93-'#GFP'!FK$2</f>
        <v>778.06704300000001</v>
      </c>
      <c r="FL93">
        <f>'#GFP'!FL93-'#GFP'!FL$2</f>
        <v>232.38649200000006</v>
      </c>
      <c r="FM93">
        <f>'#GFP'!FM93-'#GFP'!FM$2</f>
        <v>-1620.1710590000002</v>
      </c>
      <c r="FN93">
        <f>'#GFP'!FN93-'#GFP'!FN$2</f>
        <v>249.85112100000003</v>
      </c>
      <c r="FO93">
        <f>'#GFP'!FO93-'#GFP'!FO$2</f>
        <v>1874.5368459999991</v>
      </c>
      <c r="FP93">
        <f>'#GFP'!FP93-'#GFP'!FP$2</f>
        <v>238.68326300000035</v>
      </c>
      <c r="FQ93">
        <f>'#GFP'!FQ93-'#GFP'!FQ$2</f>
        <v>1352.8553089999996</v>
      </c>
      <c r="FR93">
        <f>'#GFP'!FR93-'#GFP'!FR$2</f>
        <v>1150.6457949999997</v>
      </c>
      <c r="FS93">
        <f>'#GFP'!FS93-'#GFP'!FS$2</f>
        <v>1011.8792190000004</v>
      </c>
      <c r="FT93">
        <f>'#GFP'!FT93-'#GFP'!FT$2</f>
        <v>693.7140730000001</v>
      </c>
      <c r="FU93">
        <f>'#GFP'!FU93-'#GFP'!FU$2</f>
        <v>1237.493712</v>
      </c>
      <c r="FV93">
        <f>'#GFP'!FV93-'#GFP'!FV$2</f>
        <v>231.91126400000002</v>
      </c>
      <c r="FW93">
        <f>'#GFP'!FW93-'#GFP'!FW$2</f>
        <v>232.74291299999982</v>
      </c>
    </row>
    <row r="94" spans="1:179">
      <c r="A94">
        <f>'#GFP'!A94</f>
        <v>23</v>
      </c>
      <c r="B94">
        <f>'#GFP'!B94-'#GFP'!B$2</f>
        <v>2003.0860200000002</v>
      </c>
      <c r="C94">
        <f>'#GFP'!C94-'#GFP'!C$2</f>
        <v>4269.6859660000018</v>
      </c>
      <c r="D94">
        <f>'#GFP'!D94-'#GFP'!D$2</f>
        <v>4487.6968110000016</v>
      </c>
      <c r="E94">
        <f>'#GFP'!E94-'#GFP'!E$2</f>
        <v>1334.6778379999996</v>
      </c>
      <c r="F94">
        <f>'#GFP'!F94-'#GFP'!F$2</f>
        <v>524.17648399999973</v>
      </c>
      <c r="G94">
        <f>'#GFP'!G94-'#GFP'!G$2</f>
        <v>552.69016399999987</v>
      </c>
      <c r="H94">
        <f>'#GFP'!H94-'#GFP'!H$2</f>
        <v>1000.4737470000005</v>
      </c>
      <c r="I94">
        <f>'#GFP'!I94-'#GFP'!I$2</f>
        <v>133.06383999999997</v>
      </c>
      <c r="J94">
        <f>'#GFP'!J94-'#GFP'!J$2</f>
        <v>450.99137199999996</v>
      </c>
      <c r="K94">
        <f>'#GFP'!K94-'#GFP'!K$2</f>
        <v>269.21666200000004</v>
      </c>
      <c r="L94">
        <f>'#GFP'!L94-'#GFP'!L$2</f>
        <v>243.19792900000004</v>
      </c>
      <c r="M94">
        <f>'#GFP'!M94-'#GFP'!M$2</f>
        <v>358.20310500000005</v>
      </c>
      <c r="N94">
        <f>'#GFP'!N94-'#GFP'!N$2</f>
        <v>197.10081299999996</v>
      </c>
      <c r="O94">
        <f>'#GFP'!O94-'#GFP'!O$2</f>
        <v>352.97559699999999</v>
      </c>
      <c r="P94">
        <f>'#GFP'!P94-'#GFP'!P$2</f>
        <v>1477.4838520000003</v>
      </c>
      <c r="Q94">
        <f>'#GFP'!Q94-'#GFP'!Q$2</f>
        <v>590.47079000000008</v>
      </c>
      <c r="R94">
        <f>'#GFP'!R94-'#GFP'!R$2</f>
        <v>476.29726300000016</v>
      </c>
      <c r="S94">
        <f>'#GFP'!S94-'#GFP'!S$2</f>
        <v>1683.1387689999992</v>
      </c>
      <c r="T94">
        <f>'#GFP'!T94-'#GFP'!T$2</f>
        <v>496.13803200000007</v>
      </c>
      <c r="U94">
        <f>'#GFP'!U94-'#GFP'!U$2</f>
        <v>1015.4434290000002</v>
      </c>
      <c r="V94">
        <f>'#GFP'!V94-'#GFP'!V$2</f>
        <v>1290.4816340000002</v>
      </c>
      <c r="W94">
        <f>'#GFP'!W94-'#GFP'!W$2</f>
        <v>1783.2930700000002</v>
      </c>
      <c r="X94">
        <f>'#GFP'!X94-'#GFP'!X$2</f>
        <v>3618.8612200000007</v>
      </c>
      <c r="Y94">
        <f>'#GFP'!Y94-'#GFP'!Y$2</f>
        <v>2133.5361059999996</v>
      </c>
      <c r="Z94">
        <f>'#GFP'!Z94-'#GFP'!Z$2</f>
        <v>1922.7724880000005</v>
      </c>
      <c r="AA94">
        <f>'#GFP'!AA94-'#GFP'!AA$2</f>
        <v>644.17155400000001</v>
      </c>
      <c r="AB94">
        <f>'#GFP'!AB94-'#GFP'!AB$2</f>
        <v>727.336454</v>
      </c>
      <c r="AC94">
        <f>'#GFP'!AC94-'#GFP'!AC$2</f>
        <v>1677.1984190000007</v>
      </c>
      <c r="AD94">
        <f>'#GFP'!AD94-'#GFP'!AD$2</f>
        <v>891.05249999999955</v>
      </c>
      <c r="AE94">
        <f>'#GFP'!AE94-'#GFP'!AE$2</f>
        <v>547.70027000000005</v>
      </c>
      <c r="AF94">
        <f>'#GFP'!AF94-'#GFP'!AF$2</f>
        <v>2384.1000690000005</v>
      </c>
      <c r="AG94">
        <f>'#GFP'!AG94-'#GFP'!AG$2</f>
        <v>1492.928762</v>
      </c>
      <c r="AH94">
        <f>'#GFP'!AH94-'#GFP'!AH$2</f>
        <v>632.64727499999981</v>
      </c>
      <c r="AI94">
        <f>'#GFP'!AI94-'#GFP'!AI$2</f>
        <v>80.313531999999952</v>
      </c>
      <c r="AJ94">
        <f>'#GFP'!AJ94-'#GFP'!AJ$2</f>
        <v>355.35173700000007</v>
      </c>
      <c r="AK94">
        <f>'#GFP'!AK94-'#GFP'!AK$2</f>
        <v>177.85407900000007</v>
      </c>
      <c r="AL94">
        <f>'#GFP'!AL94-'#GFP'!AL$2</f>
        <v>231.19842200000016</v>
      </c>
      <c r="AM94">
        <f>'#GFP'!AM94-'#GFP'!AM$2</f>
        <v>1399.3088459999994</v>
      </c>
      <c r="AN94">
        <f>'#GFP'!AN94-'#GFP'!AN$2</f>
        <v>729.71259399999985</v>
      </c>
      <c r="AO94">
        <f>'#GFP'!AO94-'#GFP'!AO$2</f>
        <v>3337.7638580000003</v>
      </c>
      <c r="AP94">
        <f>'#GFP'!AP94-'#GFP'!AP$2</f>
        <v>414.16120199999978</v>
      </c>
      <c r="AQ94">
        <f>'#GFP'!AQ94-'#GFP'!AQ$2</f>
        <v>1874.5368460000009</v>
      </c>
      <c r="AR94">
        <f>'#GFP'!AR94-'#GFP'!AR$2</f>
        <v>1360.8153779999993</v>
      </c>
      <c r="AS94">
        <f>'#GFP'!AS94-'#GFP'!AS$2</f>
        <v>258.04880400000008</v>
      </c>
      <c r="AT94">
        <f>'#GFP'!AT94-'#GFP'!AT$2</f>
        <v>1844.9539030000001</v>
      </c>
      <c r="AU94">
        <f>'#GFP'!AU94-'#GFP'!AU$2</f>
        <v>1565.4010319999998</v>
      </c>
      <c r="AV94">
        <f>'#GFP'!AV94-'#GFP'!AV$2</f>
        <v>739.92999600000007</v>
      </c>
      <c r="AW94">
        <f>'#GFP'!AW94-'#GFP'!AW$2</f>
        <v>587.50061499999993</v>
      </c>
      <c r="AX94">
        <f>'#GFP'!AX94-'#GFP'!AX$2</f>
        <v>357.01503499999967</v>
      </c>
      <c r="AY94">
        <f>'#GFP'!AY94-'#GFP'!AY$2</f>
        <v>1540.4515620000006</v>
      </c>
      <c r="AZ94">
        <f>'#GFP'!AZ94-'#GFP'!AZ$2</f>
        <v>1522.5117049999999</v>
      </c>
      <c r="BA94">
        <f>'#GFP'!BA94-'#GFP'!BA$2</f>
        <v>1696.3263459999989</v>
      </c>
      <c r="BB94">
        <f>'#GFP'!BB94-'#GFP'!BB$2</f>
        <v>586.312545</v>
      </c>
      <c r="BC94">
        <f>'#GFP'!BC94-'#GFP'!BC$2</f>
        <v>1113.1027830000003</v>
      </c>
      <c r="BD94">
        <f>'#GFP'!BD94-'#GFP'!BD$2</f>
        <v>678.50677700000028</v>
      </c>
      <c r="BE94">
        <f>'#GFP'!BE94-'#GFP'!BE$2</f>
        <v>275.15701200000001</v>
      </c>
      <c r="BF94">
        <f>'#GFP'!BF94-'#GFP'!BF$2</f>
        <v>501.36553999999978</v>
      </c>
      <c r="BG94">
        <f>'#GFP'!BG94-'#GFP'!BG$2</f>
        <v>820.24352799999951</v>
      </c>
      <c r="BH94">
        <f>'#GFP'!BH94-'#GFP'!BH$2</f>
        <v>210.40719700000005</v>
      </c>
      <c r="BI94">
        <f>'#GFP'!BI94-'#GFP'!BI$2</f>
        <v>281.09736199999998</v>
      </c>
      <c r="BJ94">
        <f>'#GFP'!BJ94-'#GFP'!BJ$2</f>
        <v>486.39585799999963</v>
      </c>
      <c r="BK94">
        <f>'#GFP'!BK94-'#GFP'!BK$2</f>
        <v>2431.7416759999996</v>
      </c>
      <c r="BL94">
        <f>'#GFP'!BL94-'#GFP'!BL$2</f>
        <v>1087.6780850000005</v>
      </c>
      <c r="BM94">
        <f>'#GFP'!BM94-'#GFP'!BM$2</f>
        <v>221.33744099999996</v>
      </c>
      <c r="BN94">
        <f>'#GFP'!BN94-'#GFP'!BN$2</f>
        <v>237.73280699999995</v>
      </c>
      <c r="BO94">
        <f>'#GFP'!BO94-'#GFP'!BO$2</f>
        <v>740.64283800000021</v>
      </c>
      <c r="BP94">
        <f>'#GFP'!BP94-'#GFP'!BP$2</f>
        <v>381.48927700000002</v>
      </c>
      <c r="BQ94">
        <f>'#GFP'!BQ94-'#GFP'!BQ$2</f>
        <v>22.929750999999982</v>
      </c>
      <c r="BR94">
        <f>'#GFP'!BR94-'#GFP'!BR$2</f>
        <v>452.29824899999994</v>
      </c>
      <c r="BS94">
        <f>'#GFP'!BS94-'#GFP'!BS$2</f>
        <v>162.76559000000009</v>
      </c>
      <c r="BT94">
        <f>'#GFP'!BT94-'#GFP'!BT$2</f>
        <v>1582.1528189999999</v>
      </c>
      <c r="BU94">
        <f>'#GFP'!BU94-'#GFP'!BU$2</f>
        <v>336.93665199999998</v>
      </c>
      <c r="BV94">
        <f>'#GFP'!BV94-'#GFP'!BV$2</f>
        <v>702.98101900000006</v>
      </c>
      <c r="BW94">
        <f>'#GFP'!BW94-'#GFP'!BW$2</f>
        <v>1738.2652169999997</v>
      </c>
      <c r="BX94">
        <f>'#GFP'!BX94-'#GFP'!BX$2</f>
        <v>124.15331499999996</v>
      </c>
      <c r="BY94">
        <f>'#GFP'!BY94-'#GFP'!BY$2</f>
        <v>898.77495499999986</v>
      </c>
      <c r="BZ94">
        <f>'#GFP'!BZ94-'#GFP'!BZ$2</f>
        <v>2338.2405669999998</v>
      </c>
      <c r="CA94">
        <f>'#GFP'!CA94-'#GFP'!CA$2</f>
        <v>428.77446299999997</v>
      </c>
      <c r="CB94">
        <f>'#GFP'!CB94-'#GFP'!CB$2</f>
        <v>803.37293399999999</v>
      </c>
      <c r="CC94">
        <f>'#GFP'!CC94-'#GFP'!CC$2</f>
        <v>1057.2634929999999</v>
      </c>
      <c r="CD94">
        <f>'#GFP'!CD94-'#GFP'!CD$2</f>
        <v>390.04338100000007</v>
      </c>
      <c r="CE94">
        <f>'#GFP'!CE94-'#GFP'!CE$2</f>
        <v>1113.934432</v>
      </c>
      <c r="CF94">
        <f>'#GFP'!CF94-'#GFP'!CF$2</f>
        <v>707.97091300000011</v>
      </c>
      <c r="CG94">
        <f>'#GFP'!CG94-'#GFP'!CG$2</f>
        <v>237.49519299999997</v>
      </c>
      <c r="CH94">
        <f>'#GFP'!CH94-'#GFP'!CH$2</f>
        <v>903.40842799999973</v>
      </c>
      <c r="CI94">
        <f>'#GFP'!CI94-'#GFP'!CI$2</f>
        <v>599.85654300000056</v>
      </c>
      <c r="CJ94">
        <f>'#GFP'!CJ94-'#GFP'!CJ$2</f>
        <v>829.27286000000049</v>
      </c>
      <c r="CK94">
        <f>'#GFP'!CK94-'#GFP'!CK$2</f>
        <v>121.895982</v>
      </c>
      <c r="CL94">
        <f>'#GFP'!CL94-'#GFP'!CL$2</f>
        <v>2415.3463100000008</v>
      </c>
      <c r="CM94">
        <f>'#GFP'!CM94-'#GFP'!CM$2</f>
        <v>429.01207700000003</v>
      </c>
      <c r="CN94">
        <f>'#GFP'!CN94-'#GFP'!CN$2</f>
        <v>1273.2546190000007</v>
      </c>
      <c r="CO94">
        <f>'#GFP'!CO94-'#GFP'!CO$2</f>
        <v>338.36233600000003</v>
      </c>
      <c r="CP94">
        <f>'#GFP'!CP94-'#GFP'!CP$2</f>
        <v>1258.997779</v>
      </c>
      <c r="CQ94">
        <f>'#GFP'!CQ94-'#GFP'!CQ$2</f>
        <v>185.10130600000002</v>
      </c>
      <c r="CR94">
        <f>'#GFP'!CR94-'#GFP'!CR$2</f>
        <v>491.14813800000002</v>
      </c>
      <c r="CS94">
        <f>'#GFP'!CS94-'#GFP'!CS$2</f>
        <v>1044.432337</v>
      </c>
      <c r="CT94">
        <f>'#GFP'!CT94-'#GFP'!CT$2</f>
        <v>280.26571300000012</v>
      </c>
      <c r="CU94">
        <f>'#GFP'!CU94-'#GFP'!CU$2</f>
        <v>1800.1636639999997</v>
      </c>
      <c r="CV94">
        <f>'#GFP'!CV94-'#GFP'!CV$2</f>
        <v>1460.3756439999993</v>
      </c>
      <c r="CW94">
        <f>'#GFP'!CW94-'#GFP'!CW$2</f>
        <v>148.38994299999996</v>
      </c>
      <c r="CX94">
        <f>'#GFP'!CX94-'#GFP'!CX$2</f>
        <v>2270.5205769999993</v>
      </c>
      <c r="CY94">
        <f>'#GFP'!CY94-'#GFP'!CY$2</f>
        <v>389.80576699999995</v>
      </c>
      <c r="CZ94">
        <f>'#GFP'!CZ94-'#GFP'!CZ$2</f>
        <v>1283.8284420000005</v>
      </c>
      <c r="DA94">
        <f>'#GFP'!DA94-'#GFP'!DA$2</f>
        <v>319.5908300000001</v>
      </c>
      <c r="DB94">
        <f>'#GFP'!DB94-'#GFP'!DB$2</f>
        <v>-451.58540700000003</v>
      </c>
      <c r="DC94">
        <f>'#GFP'!DC94-'#GFP'!DC$2</f>
        <v>1261.3739190000001</v>
      </c>
      <c r="DD94">
        <f>'#GFP'!DD94-'#GFP'!DD$2</f>
        <v>1555.0648230000015</v>
      </c>
      <c r="DE94">
        <f>'#GFP'!DE94-'#GFP'!DE$2</f>
        <v>1875.3684950000006</v>
      </c>
      <c r="DF94">
        <f>'#GFP'!DF94-'#GFP'!DF$2</f>
        <v>419.86393800000008</v>
      </c>
      <c r="DG94">
        <f>'#GFP'!DG94-'#GFP'!DG$2</f>
        <v>2743.8476649999993</v>
      </c>
      <c r="DH94">
        <f>'#GFP'!DH94-'#GFP'!DH$2</f>
        <v>1297.4912469999999</v>
      </c>
      <c r="DI94">
        <f>'#GFP'!DI94-'#GFP'!DI$2</f>
        <v>508.73157399999991</v>
      </c>
      <c r="DJ94">
        <f>'#GFP'!DJ94-'#GFP'!DJ$2</f>
        <v>864.43973199999982</v>
      </c>
      <c r="DK94">
        <f>'#GFP'!DK94-'#GFP'!DK$2</f>
        <v>897.82449900000029</v>
      </c>
      <c r="DL94">
        <f>'#GFP'!DL94-'#GFP'!DL$2</f>
        <v>299.15602599999988</v>
      </c>
      <c r="DM94">
        <f>'#GFP'!DM94-'#GFP'!DM$2</f>
        <v>1051.9171780000001</v>
      </c>
      <c r="DN94">
        <f>'#GFP'!DN94-'#GFP'!DN$2</f>
        <v>915.76435600000013</v>
      </c>
      <c r="DO94">
        <f>'#GFP'!DO94-'#GFP'!DO$2</f>
        <v>257.69238300000001</v>
      </c>
      <c r="DP94">
        <f>'#GFP'!DP94-'#GFP'!DP$2</f>
        <v>1148.7448829999998</v>
      </c>
      <c r="DQ94">
        <f>'#GFP'!DQ94-'#GFP'!DQ$2</f>
        <v>1549.1244729999999</v>
      </c>
      <c r="DR94">
        <f>'#GFP'!DR94-'#GFP'!DR$2</f>
        <v>152.54818799999998</v>
      </c>
      <c r="DS94">
        <f>'#GFP'!DS94-'#GFP'!DS$2</f>
        <v>423.07172700000001</v>
      </c>
      <c r="DT94">
        <f>'#GFP'!DT94-'#GFP'!DT$2</f>
        <v>1263.1560239999999</v>
      </c>
      <c r="DU94">
        <f>'#GFP'!DU94-'#GFP'!DU$2</f>
        <v>2772.5989589999999</v>
      </c>
      <c r="DV94">
        <f>'#GFP'!DV94-'#GFP'!DV$2</f>
        <v>695.13975700000015</v>
      </c>
      <c r="DW94">
        <f>'#GFP'!DW94-'#GFP'!DW$2</f>
        <v>2349.5272320000013</v>
      </c>
      <c r="DX94">
        <f>'#GFP'!DX94-'#GFP'!DX$2</f>
        <v>269.81069700000012</v>
      </c>
      <c r="DY94">
        <f>'#GFP'!DY94-'#GFP'!DY$2</f>
        <v>318.28395300000011</v>
      </c>
      <c r="DZ94">
        <f>'#GFP'!DZ94-'#GFP'!DZ$2</f>
        <v>495.78161099999977</v>
      </c>
      <c r="EA94">
        <f>'#GFP'!EA94-'#GFP'!EA$2</f>
        <v>736.12817200000018</v>
      </c>
      <c r="EB94">
        <f>'#GFP'!EB94-'#GFP'!EB$2</f>
        <v>1440.772488999999</v>
      </c>
      <c r="EC94">
        <f>'#GFP'!EC94-'#GFP'!EC$2</f>
        <v>979.8013289999999</v>
      </c>
      <c r="ED94">
        <f>'#GFP'!ED94-'#GFP'!ED$2</f>
        <v>80.907566999999972</v>
      </c>
      <c r="EE94">
        <f>'#GFP'!EE94-'#GFP'!EE$2</f>
        <v>3851.2477120000021</v>
      </c>
      <c r="EF94">
        <f>'#GFP'!EF94-'#GFP'!EF$2</f>
        <v>237.01996499999996</v>
      </c>
      <c r="EG94">
        <f>'#GFP'!EG94-'#GFP'!EG$2</f>
        <v>587.38180799999986</v>
      </c>
      <c r="EH94">
        <f>'#GFP'!EH94-'#GFP'!EH$2</f>
        <v>978.85087300000032</v>
      </c>
      <c r="EI94">
        <f>'#GFP'!EI94-'#GFP'!EI$2</f>
        <v>26.731574999999992</v>
      </c>
      <c r="EJ94">
        <f>'#GFP'!EJ94-'#GFP'!EJ$2</f>
        <v>58.690657999999985</v>
      </c>
      <c r="EK94">
        <f>'#GFP'!EK94-'#GFP'!EK$2</f>
        <v>659.26004299999954</v>
      </c>
      <c r="EL94">
        <f>'#GFP'!EL94-'#GFP'!EL$2</f>
        <v>46.097116000000007</v>
      </c>
      <c r="EM94">
        <f>'#GFP'!EM94-'#GFP'!EM$2</f>
        <v>1044.1947230000001</v>
      </c>
      <c r="EN94">
        <f>'#GFP'!EN94-'#GFP'!EN$2</f>
        <v>127.12348999999999</v>
      </c>
      <c r="EO94">
        <f>'#GFP'!EO94-'#GFP'!EO$2</f>
        <v>305.45279699999992</v>
      </c>
      <c r="EP94">
        <f>'#GFP'!EP94-'#GFP'!EP$2</f>
        <v>2296.1828889999988</v>
      </c>
      <c r="EQ94">
        <f>'#GFP'!EQ94-'#GFP'!EQ$2</f>
        <v>1168.8232660000003</v>
      </c>
      <c r="ER94">
        <f>'#GFP'!ER94-'#GFP'!ER$2</f>
        <v>541.99753399999918</v>
      </c>
      <c r="ES94">
        <f>'#GFP'!ES94-'#GFP'!ES$2</f>
        <v>467.38673799999981</v>
      </c>
      <c r="ET94">
        <f>'#GFP'!ET94-'#GFP'!ET$2</f>
        <v>797.55139099999974</v>
      </c>
      <c r="EU94">
        <f>'#GFP'!EU94-'#GFP'!EU$2</f>
        <v>1444.9307339999991</v>
      </c>
      <c r="EV94">
        <f>'#GFP'!EV94-'#GFP'!EV$2</f>
        <v>1611.2605339999991</v>
      </c>
      <c r="EW94">
        <f>'#GFP'!EW94-'#GFP'!EW$2</f>
        <v>371.39068200000008</v>
      </c>
      <c r="EX94">
        <f>'#GFP'!EX94-'#GFP'!EX$2</f>
        <v>376.73699699999997</v>
      </c>
      <c r="EY94">
        <f>'#GFP'!EY94-'#GFP'!EY$2</f>
        <v>1478.671922</v>
      </c>
      <c r="EZ94">
        <f>'#GFP'!EZ94-'#GFP'!EZ$2</f>
        <v>116.54966699999997</v>
      </c>
      <c r="FA94">
        <f>'#GFP'!FA94-'#GFP'!FA$2</f>
        <v>1323.6287870000001</v>
      </c>
      <c r="FB94">
        <f>'#GFP'!FB94-'#GFP'!FB$2</f>
        <v>71.878235000000018</v>
      </c>
      <c r="FC94">
        <f>'#GFP'!FC94-'#GFP'!FC$2</f>
        <v>1438.6339630000002</v>
      </c>
      <c r="FD94">
        <f>'#GFP'!FD94-'#GFP'!FD$2</f>
        <v>2509.0850329999994</v>
      </c>
      <c r="FE94">
        <f>'#GFP'!FE94-'#GFP'!FE$2</f>
        <v>-363.43061299999999</v>
      </c>
      <c r="FF94">
        <f>'#GFP'!FF94-'#GFP'!FF$2</f>
        <v>556.72960199999989</v>
      </c>
      <c r="FG94">
        <f>'#GFP'!FG94-'#GFP'!FG$2</f>
        <v>1042.2938109999996</v>
      </c>
      <c r="FH94">
        <f>'#GFP'!FH94-'#GFP'!FH$2</f>
        <v>279.67167799999999</v>
      </c>
      <c r="FI94">
        <f>'#GFP'!FI94-'#GFP'!FI$2</f>
        <v>615.53906699999993</v>
      </c>
      <c r="FJ94">
        <f>'#GFP'!FJ94-'#GFP'!FJ$2</f>
        <v>1480.9292550000005</v>
      </c>
      <c r="FK94">
        <f>'#GFP'!FK94-'#GFP'!FK$2</f>
        <v>811.45181000000002</v>
      </c>
      <c r="FL94">
        <f>'#GFP'!FL94-'#GFP'!FL$2</f>
        <v>257.81119000000012</v>
      </c>
      <c r="FM94">
        <f>'#GFP'!FM94-'#GFP'!FM$2</f>
        <v>-1659.2585619999982</v>
      </c>
      <c r="FN94">
        <f>'#GFP'!FN94-'#GFP'!FN$2</f>
        <v>234.16859700000003</v>
      </c>
      <c r="FO94">
        <f>'#GFP'!FO94-'#GFP'!FO$2</f>
        <v>1842.1025349999991</v>
      </c>
      <c r="FP94">
        <f>'#GFP'!FP94-'#GFP'!FP$2</f>
        <v>164.66650200000049</v>
      </c>
      <c r="FQ94">
        <f>'#GFP'!FQ94-'#GFP'!FQ$2</f>
        <v>1373.0524990000004</v>
      </c>
      <c r="FR94">
        <f>'#GFP'!FR94-'#GFP'!FR$2</f>
        <v>1122.4885360000001</v>
      </c>
      <c r="FS94">
        <f>'#GFP'!FS94-'#GFP'!FS$2</f>
        <v>1066.2928250000004</v>
      </c>
      <c r="FT94">
        <f>'#GFP'!FT94-'#GFP'!FT$2</f>
        <v>764.40423800000053</v>
      </c>
      <c r="FU94">
        <f>'#GFP'!FU94-'#GFP'!FU$2</f>
        <v>1236.0680280000001</v>
      </c>
      <c r="FV94">
        <f>'#GFP'!FV94-'#GFP'!FV$2</f>
        <v>165.97337899999999</v>
      </c>
      <c r="FW94">
        <f>'#GFP'!FW94-'#GFP'!FW$2</f>
        <v>219.91175699999997</v>
      </c>
    </row>
    <row r="95" spans="1:179">
      <c r="A95">
        <f>'#GFP'!A95</f>
        <v>23.25</v>
      </c>
      <c r="B95">
        <f>'#GFP'!B95-'#GFP'!B$2</f>
        <v>2009.5015979999994</v>
      </c>
      <c r="C95">
        <f>'#GFP'!C95-'#GFP'!C$2</f>
        <v>4272.6561409999986</v>
      </c>
      <c r="D95">
        <f>'#GFP'!D95-'#GFP'!D$2</f>
        <v>4511.577018</v>
      </c>
      <c r="E95">
        <f>'#GFP'!E95-'#GFP'!E$2</f>
        <v>1383.3887079999995</v>
      </c>
      <c r="F95">
        <f>'#GFP'!F95-'#GFP'!F$2</f>
        <v>522.63199299999962</v>
      </c>
      <c r="G95">
        <f>'#GFP'!G95-'#GFP'!G$2</f>
        <v>555.42272499999967</v>
      </c>
      <c r="H95">
        <f>'#GFP'!H95-'#GFP'!H$2</f>
        <v>950.93122800000037</v>
      </c>
      <c r="I95">
        <f>'#GFP'!I95-'#GFP'!I$2</f>
        <v>119.40103499999998</v>
      </c>
      <c r="J95">
        <f>'#GFP'!J95-'#GFP'!J$2</f>
        <v>439.70470699999998</v>
      </c>
      <c r="K95">
        <f>'#GFP'!K95-'#GFP'!K$2</f>
        <v>243.31673599999999</v>
      </c>
      <c r="L95">
        <f>'#GFP'!L95-'#GFP'!L$2</f>
        <v>201.2590580000001</v>
      </c>
      <c r="M95">
        <f>'#GFP'!M95-'#GFP'!M$2</f>
        <v>325.41237300000012</v>
      </c>
      <c r="N95">
        <f>'#GFP'!N95-'#GFP'!N$2</f>
        <v>197.81365499999998</v>
      </c>
      <c r="O95">
        <f>'#GFP'!O95-'#GFP'!O$2</f>
        <v>339.90682699999991</v>
      </c>
      <c r="P95">
        <f>'#GFP'!P95-'#GFP'!P$2</f>
        <v>1407.3877220000004</v>
      </c>
      <c r="Q95">
        <f>'#GFP'!Q95-'#GFP'!Q$2</f>
        <v>555.66033900000002</v>
      </c>
      <c r="R95">
        <f>'#GFP'!R95-'#GFP'!R$2</f>
        <v>476.53487700000005</v>
      </c>
      <c r="S95">
        <f>'#GFP'!S95-'#GFP'!S$2</f>
        <v>1644.5264939999997</v>
      </c>
      <c r="T95">
        <f>'#GFP'!T95-'#GFP'!T$2</f>
        <v>472.97066699999993</v>
      </c>
      <c r="U95">
        <f>'#GFP'!U95-'#GFP'!U$2</f>
        <v>1000.2361329999997</v>
      </c>
      <c r="V95">
        <f>'#GFP'!V95-'#GFP'!V$2</f>
        <v>1267.0766550000003</v>
      </c>
      <c r="W95">
        <f>'#GFP'!W95-'#GFP'!W$2</f>
        <v>1798.5003659999998</v>
      </c>
      <c r="X95">
        <f>'#GFP'!X95-'#GFP'!X$2</f>
        <v>3537.1220040000007</v>
      </c>
      <c r="Y95">
        <f>'#GFP'!Y95-'#GFP'!Y$2</f>
        <v>2060.9450290000004</v>
      </c>
      <c r="Z95">
        <f>'#GFP'!Z95-'#GFP'!Z$2</f>
        <v>1889.8629490000003</v>
      </c>
      <c r="AA95">
        <f>'#GFP'!AA95-'#GFP'!AA$2</f>
        <v>648.09218499999997</v>
      </c>
      <c r="AB95">
        <f>'#GFP'!AB95-'#GFP'!AB$2</f>
        <v>737.07862799999998</v>
      </c>
      <c r="AC95">
        <f>'#GFP'!AC95-'#GFP'!AC$2</f>
        <v>1695.7323110000002</v>
      </c>
      <c r="AD95">
        <f>'#GFP'!AD95-'#GFP'!AD$2</f>
        <v>886.30021999999985</v>
      </c>
      <c r="AE95">
        <f>'#GFP'!AE95-'#GFP'!AE$2</f>
        <v>543.3044110000003</v>
      </c>
      <c r="AF95">
        <f>'#GFP'!AF95-'#GFP'!AF$2</f>
        <v>2399.0697510000014</v>
      </c>
      <c r="AG95">
        <f>'#GFP'!AG95-'#GFP'!AG$2</f>
        <v>1494.8296740000001</v>
      </c>
      <c r="AH95">
        <f>'#GFP'!AH95-'#GFP'!AH$2</f>
        <v>655.10179799999992</v>
      </c>
      <c r="AI95">
        <f>'#GFP'!AI95-'#GFP'!AI$2</f>
        <v>56.195710999999989</v>
      </c>
      <c r="AJ95">
        <f>'#GFP'!AJ95-'#GFP'!AJ$2</f>
        <v>332.06556499999988</v>
      </c>
      <c r="AK95">
        <f>'#GFP'!AK95-'#GFP'!AK$2</f>
        <v>145.89499599999999</v>
      </c>
      <c r="AL95">
        <f>'#GFP'!AL95-'#GFP'!AL$2</f>
        <v>239.03968400000019</v>
      </c>
      <c r="AM95">
        <f>'#GFP'!AM95-'#GFP'!AM$2</f>
        <v>1422.3574039999999</v>
      </c>
      <c r="AN95">
        <f>'#GFP'!AN95-'#GFP'!AN$2</f>
        <v>733.15799700000002</v>
      </c>
      <c r="AO95">
        <f>'#GFP'!AO95-'#GFP'!AO$2</f>
        <v>3324.6950880000004</v>
      </c>
      <c r="AP95">
        <f>'#GFP'!AP95-'#GFP'!AP$2</f>
        <v>434.71481300000005</v>
      </c>
      <c r="AQ95">
        <f>'#GFP'!AQ95-'#GFP'!AQ$2</f>
        <v>1953.6623079999999</v>
      </c>
      <c r="AR95">
        <f>'#GFP'!AR95-'#GFP'!AR$2</f>
        <v>1372.2208499999997</v>
      </c>
      <c r="AS95">
        <f>'#GFP'!AS95-'#GFP'!AS$2</f>
        <v>236.66354399999994</v>
      </c>
      <c r="AT95">
        <f>'#GFP'!AT95-'#GFP'!AT$2</f>
        <v>1790.1838759999996</v>
      </c>
      <c r="AU95">
        <f>'#GFP'!AU95-'#GFP'!AU$2</f>
        <v>1563.9753479999999</v>
      </c>
      <c r="AV95">
        <f>'#GFP'!AV95-'#GFP'!AV$2</f>
        <v>706.78284300000018</v>
      </c>
      <c r="AW95">
        <f>'#GFP'!AW95-'#GFP'!AW$2</f>
        <v>569.2043369999999</v>
      </c>
      <c r="AX95">
        <f>'#GFP'!AX95-'#GFP'!AX$2</f>
        <v>374.00443599999994</v>
      </c>
      <c r="AY95">
        <f>'#GFP'!AY95-'#GFP'!AY$2</f>
        <v>1508.1360579999996</v>
      </c>
      <c r="AZ95">
        <f>'#GFP'!AZ95-'#GFP'!AZ$2</f>
        <v>1526.9075640000001</v>
      </c>
      <c r="BA95">
        <f>'#GFP'!BA95-'#GFP'!BA$2</f>
        <v>1704.0488009999999</v>
      </c>
      <c r="BB95">
        <f>'#GFP'!BB95-'#GFP'!BB$2</f>
        <v>607.81661199999985</v>
      </c>
      <c r="BC95">
        <f>'#GFP'!BC95-'#GFP'!BC$2</f>
        <v>1103.598223</v>
      </c>
      <c r="BD95">
        <f>'#GFP'!BD95-'#GFP'!BD$2</f>
        <v>693.35765199999992</v>
      </c>
      <c r="BE95">
        <f>'#GFP'!BE95-'#GFP'!BE$2</f>
        <v>291.90879900000004</v>
      </c>
      <c r="BF95">
        <f>'#GFP'!BF95-'#GFP'!BF$2</f>
        <v>523.34483499999988</v>
      </c>
      <c r="BG95">
        <f>'#GFP'!BG95-'#GFP'!BG$2</f>
        <v>802.42247799999996</v>
      </c>
      <c r="BH95">
        <f>'#GFP'!BH95-'#GFP'!BH$2</f>
        <v>191.16046300000005</v>
      </c>
      <c r="BI95">
        <f>'#GFP'!BI95-'#GFP'!BI$2</f>
        <v>284.54276500000003</v>
      </c>
      <c r="BJ95">
        <f>'#GFP'!BJ95-'#GFP'!BJ$2</f>
        <v>479.74266599999942</v>
      </c>
      <c r="BK95">
        <f>'#GFP'!BK95-'#GFP'!BK$2</f>
        <v>2487.8185799999992</v>
      </c>
      <c r="BL95">
        <f>'#GFP'!BL95-'#GFP'!BL$2</f>
        <v>1070.5698769999999</v>
      </c>
      <c r="BM95">
        <f>'#GFP'!BM95-'#GFP'!BM$2</f>
        <v>238.445649</v>
      </c>
      <c r="BN95">
        <f>'#GFP'!BN95-'#GFP'!BN$2</f>
        <v>221.57505500000005</v>
      </c>
      <c r="BO95">
        <f>'#GFP'!BO95-'#GFP'!BO$2</f>
        <v>751.81069600000001</v>
      </c>
      <c r="BP95">
        <f>'#GFP'!BP95-'#GFP'!BP$2</f>
        <v>353.213211</v>
      </c>
      <c r="BQ95">
        <f>'#GFP'!BQ95-'#GFP'!BQ$2</f>
        <v>14.850875000000002</v>
      </c>
      <c r="BR95">
        <f>'#GFP'!BR95-'#GFP'!BR$2</f>
        <v>451.82302100000004</v>
      </c>
      <c r="BS95">
        <f>'#GFP'!BS95-'#GFP'!BS$2</f>
        <v>126.05422699999997</v>
      </c>
      <c r="BT95">
        <f>'#GFP'!BT95-'#GFP'!BT$2</f>
        <v>1572.4106449999999</v>
      </c>
      <c r="BU95">
        <f>'#GFP'!BU95-'#GFP'!BU$2</f>
        <v>363.54942000000005</v>
      </c>
      <c r="BV95">
        <f>'#GFP'!BV95-'#GFP'!BV$2</f>
        <v>623.73675000000003</v>
      </c>
      <c r="BW95">
        <f>'#GFP'!BW95-'#GFP'!BW$2</f>
        <v>1713.6721679999996</v>
      </c>
      <c r="BX95">
        <f>'#GFP'!BX95-'#GFP'!BX$2</f>
        <v>136.15282199999996</v>
      </c>
      <c r="BY95">
        <f>'#GFP'!BY95-'#GFP'!BY$2</f>
        <v>855.41039999999975</v>
      </c>
      <c r="BZ95">
        <f>'#GFP'!BZ95-'#GFP'!BZ$2</f>
        <v>2297.964993999999</v>
      </c>
      <c r="CA95">
        <f>'#GFP'!CA95-'#GFP'!CA$2</f>
        <v>422.95291999999995</v>
      </c>
      <c r="CB95">
        <f>'#GFP'!CB95-'#GFP'!CB$2</f>
        <v>849.4700499999999</v>
      </c>
      <c r="CC95">
        <f>'#GFP'!CC95-'#GFP'!CC$2</f>
        <v>1045.0263720000003</v>
      </c>
      <c r="CD95">
        <f>'#GFP'!CD95-'#GFP'!CD$2</f>
        <v>384.45945199999994</v>
      </c>
      <c r="CE95">
        <f>'#GFP'!CE95-'#GFP'!CE$2</f>
        <v>1113.934432</v>
      </c>
      <c r="CF95">
        <f>'#GFP'!CF95-'#GFP'!CF$2</f>
        <v>732.44515500000034</v>
      </c>
      <c r="CG95">
        <f>'#GFP'!CG95-'#GFP'!CG$2</f>
        <v>240.46536800000001</v>
      </c>
      <c r="CH95">
        <f>'#GFP'!CH95-'#GFP'!CH$2</f>
        <v>895.80477999999948</v>
      </c>
      <c r="CI95">
        <f>'#GFP'!CI95-'#GFP'!CI$2</f>
        <v>528.45353600000021</v>
      </c>
      <c r="CJ95">
        <f>'#GFP'!CJ95-'#GFP'!CJ$2</f>
        <v>822.26324700000032</v>
      </c>
      <c r="CK95">
        <f>'#GFP'!CK95-'#GFP'!CK$2</f>
        <v>127.95513900000003</v>
      </c>
      <c r="CL95">
        <f>'#GFP'!CL95-'#GFP'!CL$2</f>
        <v>2442.6719200000016</v>
      </c>
      <c r="CM95">
        <f>'#GFP'!CM95-'#GFP'!CM$2</f>
        <v>430.43776100000008</v>
      </c>
      <c r="CN95">
        <f>'#GFP'!CN95-'#GFP'!CN$2</f>
        <v>1266.0073920000009</v>
      </c>
      <c r="CO95">
        <f>'#GFP'!CO95-'#GFP'!CO$2</f>
        <v>344.30268599999999</v>
      </c>
      <c r="CP95">
        <f>'#GFP'!CP95-'#GFP'!CP$2</f>
        <v>1228.226766</v>
      </c>
      <c r="CQ95">
        <f>'#GFP'!CQ95-'#GFP'!CQ$2</f>
        <v>149.2215920000001</v>
      </c>
      <c r="CR95">
        <f>'#GFP'!CR95-'#GFP'!CR$2</f>
        <v>466.31747500000006</v>
      </c>
      <c r="CS95">
        <f>'#GFP'!CS95-'#GFP'!CS$2</f>
        <v>1049.1846169999997</v>
      </c>
      <c r="CT95">
        <f>'#GFP'!CT95-'#GFP'!CT$2</f>
        <v>272.30564400000003</v>
      </c>
      <c r="CU95">
        <f>'#GFP'!CU95-'#GFP'!CU$2</f>
        <v>1808.8365749999994</v>
      </c>
      <c r="CV95">
        <f>'#GFP'!CV95-'#GFP'!CV$2</f>
        <v>1509.9181629999998</v>
      </c>
      <c r="CW95">
        <f>'#GFP'!CW95-'#GFP'!CW$2</f>
        <v>134.25191000000001</v>
      </c>
      <c r="CX95">
        <f>'#GFP'!CX95-'#GFP'!CX$2</f>
        <v>2298.6778359999989</v>
      </c>
      <c r="CY95">
        <f>'#GFP'!CY95-'#GFP'!CY$2</f>
        <v>417.60660499999994</v>
      </c>
      <c r="CZ95">
        <f>'#GFP'!CZ95-'#GFP'!CZ$2</f>
        <v>1317.8072440000001</v>
      </c>
      <c r="DA95">
        <f>'#GFP'!DA95-'#GFP'!DA$2</f>
        <v>347.51047500000004</v>
      </c>
      <c r="DB95">
        <f>'#GFP'!DB95-'#GFP'!DB$2</f>
        <v>-467.86196600000005</v>
      </c>
      <c r="DC95">
        <f>'#GFP'!DC95-'#GFP'!DC$2</f>
        <v>1285.9669680000002</v>
      </c>
      <c r="DD95">
        <f>'#GFP'!DD95-'#GFP'!DD$2</f>
        <v>1568.371207000001</v>
      </c>
      <c r="DE95">
        <f>'#GFP'!DE95-'#GFP'!DE$2</f>
        <v>1871.5666709999996</v>
      </c>
      <c r="DF95">
        <f>'#GFP'!DF95-'#GFP'!DF$2</f>
        <v>399.07271300000025</v>
      </c>
      <c r="DG95">
        <f>'#GFP'!DG95-'#GFP'!DG$2</f>
        <v>2778.1828879999994</v>
      </c>
      <c r="DH95">
        <f>'#GFP'!DH95-'#GFP'!DH$2</f>
        <v>1324.69805</v>
      </c>
      <c r="DI95">
        <f>'#GFP'!DI95-'#GFP'!DI$2</f>
        <v>536.65121899999997</v>
      </c>
      <c r="DJ95">
        <f>'#GFP'!DJ95-'#GFP'!DJ$2</f>
        <v>911.96253199999956</v>
      </c>
      <c r="DK95">
        <f>'#GFP'!DK95-'#GFP'!DK$2</f>
        <v>930.02119599999969</v>
      </c>
      <c r="DL95">
        <f>'#GFP'!DL95-'#GFP'!DL$2</f>
        <v>295.11658799999998</v>
      </c>
      <c r="DM95">
        <f>'#GFP'!DM95-'#GFP'!DM$2</f>
        <v>1062.2533870000002</v>
      </c>
      <c r="DN95">
        <f>'#GFP'!DN95-'#GFP'!DN$2</f>
        <v>943.9216150000002</v>
      </c>
      <c r="DO95">
        <f>'#GFP'!DO95-'#GFP'!DO$2</f>
        <v>248.30662999999998</v>
      </c>
      <c r="DP95">
        <f>'#GFP'!DP95-'#GFP'!DP$2</f>
        <v>1144.4678309999999</v>
      </c>
      <c r="DQ95">
        <f>'#GFP'!DQ95-'#GFP'!DQ$2</f>
        <v>1632.5269870000002</v>
      </c>
      <c r="DR95">
        <f>'#GFP'!DR95-'#GFP'!DR$2</f>
        <v>191.75449800000001</v>
      </c>
      <c r="DS95">
        <f>'#GFP'!DS95-'#GFP'!DS$2</f>
        <v>459.78309000000013</v>
      </c>
      <c r="DT95">
        <f>'#GFP'!DT95-'#GFP'!DT$2</f>
        <v>1226.3258540000002</v>
      </c>
      <c r="DU95">
        <f>'#GFP'!DU95-'#GFP'!DU$2</f>
        <v>2820.9534079999985</v>
      </c>
      <c r="DV95">
        <f>'#GFP'!DV95-'#GFP'!DV$2</f>
        <v>676.3682510000001</v>
      </c>
      <c r="DW95">
        <f>'#GFP'!DW95-'#GFP'!DW$2</f>
        <v>2386.5950160000011</v>
      </c>
      <c r="DX95">
        <f>'#GFP'!DX95-'#GFP'!DX$2</f>
        <v>288.22578199999998</v>
      </c>
      <c r="DY95">
        <f>'#GFP'!DY95-'#GFP'!DY$2</f>
        <v>300.70051699999999</v>
      </c>
      <c r="DZ95">
        <f>'#GFP'!DZ95-'#GFP'!DZ$2</f>
        <v>487.94034899999963</v>
      </c>
      <c r="EA95">
        <f>'#GFP'!EA95-'#GFP'!EA$2</f>
        <v>742.78136399999994</v>
      </c>
      <c r="EB95">
        <f>'#GFP'!EB95-'#GFP'!EB$2</f>
        <v>1352.1424669999997</v>
      </c>
      <c r="EC95">
        <f>'#GFP'!EC95-'#GFP'!EC$2</f>
        <v>937.62484400000039</v>
      </c>
      <c r="ED95">
        <f>'#GFP'!ED95-'#GFP'!ED$2</f>
        <v>69.85851599999998</v>
      </c>
      <c r="EE95">
        <f>'#GFP'!EE95-'#GFP'!EE$2</f>
        <v>3701.1944710000007</v>
      </c>
      <c r="EF95">
        <f>'#GFP'!EF95-'#GFP'!EF$2</f>
        <v>230.36677299999997</v>
      </c>
      <c r="EG95">
        <f>'#GFP'!EG95-'#GFP'!EG$2</f>
        <v>554.35346200000004</v>
      </c>
      <c r="EH95">
        <f>'#GFP'!EH95-'#GFP'!EH$2</f>
        <v>938.57530000000042</v>
      </c>
      <c r="EI95">
        <f>'#GFP'!EI95-'#GFP'!EI$2</f>
        <v>26.731574999999992</v>
      </c>
      <c r="EJ95">
        <f>'#GFP'!EJ95-'#GFP'!EJ$2</f>
        <v>-0.35642099999999743</v>
      </c>
      <c r="EK95">
        <f>'#GFP'!EK95-'#GFP'!EK$2</f>
        <v>608.88587499999971</v>
      </c>
      <c r="EL95">
        <f>'#GFP'!EL95-'#GFP'!EL$2</f>
        <v>20.79122499999999</v>
      </c>
      <c r="EM95">
        <f>'#GFP'!EM95-'#GFP'!EM$2</f>
        <v>990.61276599999974</v>
      </c>
      <c r="EN95">
        <f>'#GFP'!EN95-'#GFP'!EN$2</f>
        <v>133.06383999999997</v>
      </c>
      <c r="EO95">
        <f>'#GFP'!EO95-'#GFP'!EO$2</f>
        <v>267.43455699999993</v>
      </c>
      <c r="EP95">
        <f>'#GFP'!EP95-'#GFP'!EP$2</f>
        <v>2282.7576979999985</v>
      </c>
      <c r="EQ95">
        <f>'#GFP'!EQ95-'#GFP'!EQ$2</f>
        <v>1152.7843210000001</v>
      </c>
      <c r="ER95">
        <f>'#GFP'!ER95-'#GFP'!ER$2</f>
        <v>504.92974999999933</v>
      </c>
      <c r="ES95">
        <f>'#GFP'!ES95-'#GFP'!ES$2</f>
        <v>435.78407600000003</v>
      </c>
      <c r="ET95">
        <f>'#GFP'!ET95-'#GFP'!ET$2</f>
        <v>805.0362319999997</v>
      </c>
      <c r="EU95">
        <f>'#GFP'!EU95-'#GFP'!EU$2</f>
        <v>1429.0105959999992</v>
      </c>
      <c r="EV95">
        <f>'#GFP'!EV95-'#GFP'!EV$2</f>
        <v>1581.6775909999988</v>
      </c>
      <c r="EW95">
        <f>'#GFP'!EW95-'#GFP'!EW$2</f>
        <v>357.25264900000013</v>
      </c>
      <c r="EX95">
        <f>'#GFP'!EX95-'#GFP'!EX$2</f>
        <v>349.649001</v>
      </c>
      <c r="EY95">
        <f>'#GFP'!EY95-'#GFP'!EY$2</f>
        <v>1463.4646259999995</v>
      </c>
      <c r="EZ95">
        <f>'#GFP'!EZ95-'#GFP'!EZ$2</f>
        <v>101.81759899999994</v>
      </c>
      <c r="FA95">
        <f>'#GFP'!FA95-'#GFP'!FA$2</f>
        <v>1335.6282940000001</v>
      </c>
      <c r="FB95">
        <f>'#GFP'!FB95-'#GFP'!FB$2</f>
        <v>89.461671000000024</v>
      </c>
      <c r="FC95">
        <f>'#GFP'!FC95-'#GFP'!FC$2</f>
        <v>1372.1020429999999</v>
      </c>
      <c r="FD95">
        <f>'#GFP'!FD95-'#GFP'!FD$2</f>
        <v>2511.8175939999992</v>
      </c>
      <c r="FE95">
        <f>'#GFP'!FE95-'#GFP'!FE$2</f>
        <v>-380.77643499999999</v>
      </c>
      <c r="FF95">
        <f>'#GFP'!FF95-'#GFP'!FF$2</f>
        <v>562.07591699999989</v>
      </c>
      <c r="FG95">
        <f>'#GFP'!FG95-'#GFP'!FG$2</f>
        <v>1040.2740919999997</v>
      </c>
      <c r="FH95">
        <f>'#GFP'!FH95-'#GFP'!FH$2</f>
        <v>270.28592499999996</v>
      </c>
      <c r="FI95">
        <f>'#GFP'!FI95-'#GFP'!FI$2</f>
        <v>635.14222199999995</v>
      </c>
      <c r="FJ95">
        <f>'#GFP'!FJ95-'#GFP'!FJ$2</f>
        <v>1468.929748</v>
      </c>
      <c r="FK95">
        <f>'#GFP'!FK95-'#GFP'!FK$2</f>
        <v>816.79812500000003</v>
      </c>
      <c r="FL95">
        <f>'#GFP'!FL95-'#GFP'!FL$2</f>
        <v>281.57258999999999</v>
      </c>
      <c r="FM95">
        <f>'#GFP'!FM95-'#GFP'!FM$2</f>
        <v>-1655.1003170000004</v>
      </c>
      <c r="FN95">
        <f>'#GFP'!FN95-'#GFP'!FN$2</f>
        <v>318.75918100000001</v>
      </c>
      <c r="FO95">
        <f>'#GFP'!FO95-'#GFP'!FO$2</f>
        <v>1856.0029539999996</v>
      </c>
      <c r="FP95">
        <f>'#GFP'!FP95-'#GFP'!FP$2</f>
        <v>38.612275000000409</v>
      </c>
      <c r="FQ95">
        <f>'#GFP'!FQ95-'#GFP'!FQ$2</f>
        <v>1344.0635909999996</v>
      </c>
      <c r="FR95">
        <f>'#GFP'!FR95-'#GFP'!FR$2</f>
        <v>1118.5679049999997</v>
      </c>
      <c r="FS95">
        <f>'#GFP'!FS95-'#GFP'!FS$2</f>
        <v>1040.7493199999999</v>
      </c>
      <c r="FT95">
        <f>'#GFP'!FT95-'#GFP'!FT$2</f>
        <v>698.70396700000038</v>
      </c>
      <c r="FU95">
        <f>'#GFP'!FU95-'#GFP'!FU$2</f>
        <v>1241.1767289999998</v>
      </c>
      <c r="FV95">
        <f>'#GFP'!FV95-'#GFP'!FV$2</f>
        <v>205.89253099999999</v>
      </c>
      <c r="FW95">
        <f>'#GFP'!FW95-'#GFP'!FW$2</f>
        <v>219.5553359999999</v>
      </c>
    </row>
    <row r="96" spans="1:179">
      <c r="A96">
        <f>'#GFP'!A96</f>
        <v>23.5</v>
      </c>
      <c r="B96">
        <f>'#GFP'!B96-'#GFP'!B$2</f>
        <v>1975.2851820000001</v>
      </c>
      <c r="C96">
        <f>'#GFP'!C96-'#GFP'!C$2</f>
        <v>4210.5200800000011</v>
      </c>
      <c r="D96">
        <f>'#GFP'!D96-'#GFP'!D$2</f>
        <v>4443.9758349999993</v>
      </c>
      <c r="E96">
        <f>'#GFP'!E96-'#GFP'!E$2</f>
        <v>1344.8952400000003</v>
      </c>
      <c r="F96">
        <f>'#GFP'!F96-'#GFP'!F$2</f>
        <v>526.55262400000004</v>
      </c>
      <c r="G96">
        <f>'#GFP'!G96-'#GFP'!G$2</f>
        <v>564.09563600000001</v>
      </c>
      <c r="H96">
        <f>'#GFP'!H96-'#GFP'!H$2</f>
        <v>999.40448400000059</v>
      </c>
      <c r="I96">
        <f>'#GFP'!I96-'#GFP'!I$2</f>
        <v>102.53044099999994</v>
      </c>
      <c r="J96">
        <f>'#GFP'!J96-'#GFP'!J$2</f>
        <v>436.14049699999987</v>
      </c>
      <c r="K96">
        <f>'#GFP'!K96-'#GFP'!K$2</f>
        <v>238.32684199999994</v>
      </c>
      <c r="L96">
        <f>'#GFP'!L96-'#GFP'!L$2</f>
        <v>233.57456200000001</v>
      </c>
      <c r="M96">
        <f>'#GFP'!M96-'#GFP'!M$2</f>
        <v>357.25264900000013</v>
      </c>
      <c r="N96">
        <f>'#GFP'!N96-'#GFP'!N$2</f>
        <v>215.15947700000004</v>
      </c>
      <c r="O96">
        <f>'#GFP'!O96-'#GFP'!O$2</f>
        <v>335.03573999999992</v>
      </c>
      <c r="P96">
        <f>'#GFP'!P96-'#GFP'!P$2</f>
        <v>1426.159228</v>
      </c>
      <c r="Q96">
        <f>'#GFP'!Q96-'#GFP'!Q$2</f>
        <v>575.61991500000022</v>
      </c>
      <c r="R96">
        <f>'#GFP'!R96-'#GFP'!R$2</f>
        <v>438.99186500000019</v>
      </c>
      <c r="S96">
        <f>'#GFP'!S96-'#GFP'!S$2</f>
        <v>1644.2888800000001</v>
      </c>
      <c r="T96">
        <f>'#GFP'!T96-'#GFP'!T$2</f>
        <v>472.37663200000009</v>
      </c>
      <c r="U96">
        <f>'#GFP'!U96-'#GFP'!U$2</f>
        <v>877.15208099999995</v>
      </c>
      <c r="V96">
        <f>'#GFP'!V96-'#GFP'!V$2</f>
        <v>1270.2844440000003</v>
      </c>
      <c r="W96">
        <f>'#GFP'!W96-'#GFP'!W$2</f>
        <v>1785.5504029999997</v>
      </c>
      <c r="X96">
        <f>'#GFP'!X96-'#GFP'!X$2</f>
        <v>3629.1974289999998</v>
      </c>
      <c r="Y96">
        <f>'#GFP'!Y96-'#GFP'!Y$2</f>
        <v>2080.7857979999999</v>
      </c>
      <c r="Z96">
        <f>'#GFP'!Z96-'#GFP'!Z$2</f>
        <v>1927.643575000001</v>
      </c>
      <c r="AA96">
        <f>'#GFP'!AA96-'#GFP'!AA$2</f>
        <v>659.85407800000007</v>
      </c>
      <c r="AB96">
        <f>'#GFP'!AB96-'#GFP'!AB$2</f>
        <v>748.24648599999978</v>
      </c>
      <c r="AC96">
        <f>'#GFP'!AC96-'#GFP'!AC$2</f>
        <v>1705.7120989999999</v>
      </c>
      <c r="AD96">
        <f>'#GFP'!AD96-'#GFP'!AD$2</f>
        <v>901.86393699999985</v>
      </c>
      <c r="AE96">
        <f>'#GFP'!AE96-'#GFP'!AE$2</f>
        <v>534.75030700000025</v>
      </c>
      <c r="AF96">
        <f>'#GFP'!AF96-'#GFP'!AF$2</f>
        <v>2390.7532610000012</v>
      </c>
      <c r="AG96">
        <f>'#GFP'!AG96-'#GFP'!AG$2</f>
        <v>1480.2164130000006</v>
      </c>
      <c r="AH96">
        <f>'#GFP'!AH96-'#GFP'!AH$2</f>
        <v>629.20187199999987</v>
      </c>
      <c r="AI96">
        <f>'#GFP'!AI96-'#GFP'!AI$2</f>
        <v>73.066304999999971</v>
      </c>
      <c r="AJ96">
        <f>'#GFP'!AJ96-'#GFP'!AJ$2</f>
        <v>316.50184800000011</v>
      </c>
      <c r="AK96">
        <f>'#GFP'!AK96-'#GFP'!AK$2</f>
        <v>145.89499599999999</v>
      </c>
      <c r="AL96">
        <f>'#GFP'!AL96-'#GFP'!AL$2</f>
        <v>240.82178900000008</v>
      </c>
      <c r="AM96">
        <f>'#GFP'!AM96-'#GFP'!AM$2</f>
        <v>1412.6152299999994</v>
      </c>
      <c r="AN96">
        <f>'#GFP'!AN96-'#GFP'!AN$2</f>
        <v>736.60340000000019</v>
      </c>
      <c r="AO96">
        <f>'#GFP'!AO96-'#GFP'!AO$2</f>
        <v>3349.5257509999992</v>
      </c>
      <c r="AP96">
        <f>'#GFP'!AP96-'#GFP'!AP$2</f>
        <v>424.25979699999971</v>
      </c>
      <c r="AQ96">
        <f>'#GFP'!AQ96-'#GFP'!AQ$2</f>
        <v>1915.2876470000001</v>
      </c>
      <c r="AR96">
        <f>'#GFP'!AR96-'#GFP'!AR$2</f>
        <v>1435.901402</v>
      </c>
      <c r="AS96">
        <f>'#GFP'!AS96-'#GFP'!AS$2</f>
        <v>244.26719200000008</v>
      </c>
      <c r="AT96">
        <f>'#GFP'!AT96-'#GFP'!AT$2</f>
        <v>1787.4513149999998</v>
      </c>
      <c r="AU96">
        <f>'#GFP'!AU96-'#GFP'!AU$2</f>
        <v>1561.7180150000004</v>
      </c>
      <c r="AV96">
        <f>'#GFP'!AV96-'#GFP'!AV$2</f>
        <v>704.40670300000011</v>
      </c>
      <c r="AW96">
        <f>'#GFP'!AW96-'#GFP'!AW$2</f>
        <v>565.87774100000001</v>
      </c>
      <c r="AX96">
        <f>'#GFP'!AX96-'#GFP'!AX$2</f>
        <v>355.58935099999962</v>
      </c>
      <c r="AY96">
        <f>'#GFP'!AY96-'#GFP'!AY$2</f>
        <v>1495.0672880000006</v>
      </c>
      <c r="AZ96">
        <f>'#GFP'!AZ96-'#GFP'!AZ$2</f>
        <v>1456.930241</v>
      </c>
      <c r="BA96">
        <f>'#GFP'!BA96-'#GFP'!BA$2</f>
        <v>1641.5563190000003</v>
      </c>
      <c r="BB96">
        <f>'#GFP'!BB96-'#GFP'!BB$2</f>
        <v>604.37120899999991</v>
      </c>
      <c r="BC96">
        <f>'#GFP'!BC96-'#GFP'!BC$2</f>
        <v>1088.9849620000005</v>
      </c>
      <c r="BD96">
        <f>'#GFP'!BD96-'#GFP'!BD$2</f>
        <v>662.82425299999954</v>
      </c>
      <c r="BE96">
        <f>'#GFP'!BE96-'#GFP'!BE$2</f>
        <v>288.938624</v>
      </c>
      <c r="BF96">
        <f>'#GFP'!BF96-'#GFP'!BF$2</f>
        <v>504.69213599999989</v>
      </c>
      <c r="BG96">
        <f>'#GFP'!BG96-'#GFP'!BG$2</f>
        <v>811.92703799999981</v>
      </c>
      <c r="BH96">
        <f>'#GFP'!BH96-'#GFP'!BH$2</f>
        <v>201.14025100000003</v>
      </c>
      <c r="BI96">
        <f>'#GFP'!BI96-'#GFP'!BI$2</f>
        <v>292.97806200000002</v>
      </c>
      <c r="BJ96">
        <f>'#GFP'!BJ96-'#GFP'!BJ$2</f>
        <v>476.05964900000004</v>
      </c>
      <c r="BK96">
        <f>'#GFP'!BK96-'#GFP'!BK$2</f>
        <v>2440.0581660000007</v>
      </c>
      <c r="BL96">
        <f>'#GFP'!BL96-'#GFP'!BL$2</f>
        <v>1064.3919130000004</v>
      </c>
      <c r="BM96">
        <f>'#GFP'!BM96-'#GFP'!BM$2</f>
        <v>233.21814099999995</v>
      </c>
      <c r="BN96">
        <f>'#GFP'!BN96-'#GFP'!BN$2</f>
        <v>243.19792900000002</v>
      </c>
      <c r="BO96">
        <f>'#GFP'!BO96-'#GFP'!BO$2</f>
        <v>740.40522400000009</v>
      </c>
      <c r="BP96">
        <f>'#GFP'!BP96-'#GFP'!BP$2</f>
        <v>362.83657799999997</v>
      </c>
      <c r="BQ96">
        <f>'#GFP'!BQ96-'#GFP'!BQ$2</f>
        <v>40.394380000000012</v>
      </c>
      <c r="BR96">
        <f>'#GFP'!BR96-'#GFP'!BR$2</f>
        <v>452.06063499999993</v>
      </c>
      <c r="BS96">
        <f>'#GFP'!BS96-'#GFP'!BS$2</f>
        <v>139.12299700000005</v>
      </c>
      <c r="BT96">
        <f>'#GFP'!BT96-'#GFP'!BT$2</f>
        <v>1574.5491709999997</v>
      </c>
      <c r="BU96">
        <f>'#GFP'!BU96-'#GFP'!BU$2</f>
        <v>334.91693299999997</v>
      </c>
      <c r="BV96">
        <f>'#GFP'!BV96-'#GFP'!BV$2</f>
        <v>676.96228599999995</v>
      </c>
      <c r="BW96">
        <f>'#GFP'!BW96-'#GFP'!BW$2</f>
        <v>1726.6221309999996</v>
      </c>
      <c r="BX96">
        <f>'#GFP'!BX96-'#GFP'!BX$2</f>
        <v>156.468819</v>
      </c>
      <c r="BY96">
        <f>'#GFP'!BY96-'#GFP'!BY$2</f>
        <v>879.05299299999979</v>
      </c>
      <c r="BZ96">
        <f>'#GFP'!BZ96-'#GFP'!BZ$2</f>
        <v>2313.1722899999977</v>
      </c>
      <c r="CA96">
        <f>'#GFP'!CA96-'#GFP'!CA$2</f>
        <v>425.68548100000021</v>
      </c>
      <c r="CB96">
        <f>'#GFP'!CB96-'#GFP'!CB$2</f>
        <v>795.76928600000019</v>
      </c>
      <c r="CC96">
        <f>'#GFP'!CC96-'#GFP'!CC$2</f>
        <v>1048.9470030000002</v>
      </c>
      <c r="CD96">
        <f>'#GFP'!CD96-'#GFP'!CD$2</f>
        <v>391.58787200000006</v>
      </c>
      <c r="CE96">
        <f>'#GFP'!CE96-'#GFP'!CE$2</f>
        <v>1077.5794899999996</v>
      </c>
      <c r="CF96">
        <f>'#GFP'!CF96-'#GFP'!CF$2</f>
        <v>698.10993199999984</v>
      </c>
      <c r="CG96">
        <f>'#GFP'!CG96-'#GFP'!CG$2</f>
        <v>244.02957800000001</v>
      </c>
      <c r="CH96">
        <f>'#GFP'!CH96-'#GFP'!CH$2</f>
        <v>876.43923899999936</v>
      </c>
      <c r="CI96">
        <f>'#GFP'!CI96-'#GFP'!CI$2</f>
        <v>515.97880099999998</v>
      </c>
      <c r="CJ96">
        <f>'#GFP'!CJ96-'#GFP'!CJ$2</f>
        <v>794.46240900000021</v>
      </c>
      <c r="CK96">
        <f>'#GFP'!CK96-'#GFP'!CK$2</f>
        <v>130.33127899999999</v>
      </c>
      <c r="CL96">
        <f>'#GFP'!CL96-'#GFP'!CL$2</f>
        <v>2362.4771950000004</v>
      </c>
      <c r="CM96">
        <f>'#GFP'!CM96-'#GFP'!CM$2</f>
        <v>398.478678</v>
      </c>
      <c r="CN96">
        <f>'#GFP'!CN96-'#GFP'!CN$2</f>
        <v>1221.8111880000001</v>
      </c>
      <c r="CO96">
        <f>'#GFP'!CO96-'#GFP'!CO$2</f>
        <v>326.71924999999999</v>
      </c>
      <c r="CP96">
        <f>'#GFP'!CP96-'#GFP'!CP$2</f>
        <v>1254.9583409999998</v>
      </c>
      <c r="CQ96">
        <f>'#GFP'!CQ96-'#GFP'!CQ$2</f>
        <v>172.62657100000007</v>
      </c>
      <c r="CR96">
        <f>'#GFP'!CR96-'#GFP'!CR$2</f>
        <v>472.25782500000014</v>
      </c>
      <c r="CS96">
        <f>'#GFP'!CS96-'#GFP'!CS$2</f>
        <v>1023.997533</v>
      </c>
      <c r="CT96">
        <f>'#GFP'!CT96-'#GFP'!CT$2</f>
        <v>250.08873499999993</v>
      </c>
      <c r="CU96">
        <f>'#GFP'!CU96-'#GFP'!CU$2</f>
        <v>1754.0665479999998</v>
      </c>
      <c r="CV96">
        <f>'#GFP'!CV96-'#GFP'!CV$2</f>
        <v>1488.1764820000003</v>
      </c>
      <c r="CW96">
        <f>'#GFP'!CW96-'#GFP'!CW$2</f>
        <v>137.69731299999995</v>
      </c>
      <c r="CX96">
        <f>'#GFP'!CX96-'#GFP'!CX$2</f>
        <v>2328.7360069999995</v>
      </c>
      <c r="CY96">
        <f>'#GFP'!CY96-'#GFP'!CY$2</f>
        <v>382.796154</v>
      </c>
      <c r="CZ96">
        <f>'#GFP'!CZ96-'#GFP'!CZ$2</f>
        <v>1277.0564430000004</v>
      </c>
      <c r="DA96">
        <f>'#GFP'!DA96-'#GFP'!DA$2</f>
        <v>342.87700199999995</v>
      </c>
      <c r="DB96">
        <f>'#GFP'!DB96-'#GFP'!DB$2</f>
        <v>-470.35691300000013</v>
      </c>
      <c r="DC96">
        <f>'#GFP'!DC96-'#GFP'!DC$2</f>
        <v>1278.957355</v>
      </c>
      <c r="DD96">
        <f>'#GFP'!DD96-'#GFP'!DD$2</f>
        <v>1414.3973350000006</v>
      </c>
      <c r="DE96">
        <f>'#GFP'!DE96-'#GFP'!DE$2</f>
        <v>1858.1414799999993</v>
      </c>
      <c r="DF96">
        <f>'#GFP'!DF96-'#GFP'!DF$2</f>
        <v>402.28050200000007</v>
      </c>
      <c r="DG96">
        <f>'#GFP'!DG96-'#GFP'!DG$2</f>
        <v>2763.8072409999986</v>
      </c>
      <c r="DH96">
        <f>'#GFP'!DH96-'#GFP'!DH$2</f>
        <v>1337.2915920000005</v>
      </c>
      <c r="DI96">
        <f>'#GFP'!DI96-'#GFP'!DI$2</f>
        <v>537.72048199999995</v>
      </c>
      <c r="DJ96">
        <f>'#GFP'!DJ96-'#GFP'!DJ$2</f>
        <v>895.92358700000023</v>
      </c>
      <c r="DK96">
        <f>'#GFP'!DK96-'#GFP'!DK$2</f>
        <v>926.57579299999952</v>
      </c>
      <c r="DL96">
        <f>'#GFP'!DL96-'#GFP'!DL$2</f>
        <v>307.71013000000005</v>
      </c>
      <c r="DM96">
        <f>'#GFP'!DM96-'#GFP'!DM$2</f>
        <v>1032.7892510000001</v>
      </c>
      <c r="DN96">
        <f>'#GFP'!DN96-'#GFP'!DN$2</f>
        <v>890.69607899999983</v>
      </c>
      <c r="DO96">
        <f>'#GFP'!DO96-'#GFP'!DO$2</f>
        <v>264.46438199999994</v>
      </c>
      <c r="DP96">
        <f>'#GFP'!DP96-'#GFP'!DP$2</f>
        <v>1172.268669</v>
      </c>
      <c r="DQ96">
        <f>'#GFP'!DQ96-'#GFP'!DQ$2</f>
        <v>1580.3707140000006</v>
      </c>
      <c r="DR96">
        <f>'#GFP'!DR96-'#GFP'!DR$2</f>
        <v>148.62755700000002</v>
      </c>
      <c r="DS96">
        <f>'#GFP'!DS96-'#GFP'!DS$2</f>
        <v>435.54646200000025</v>
      </c>
      <c r="DT96">
        <f>'#GFP'!DT96-'#GFP'!DT$2</f>
        <v>1183.3177199999996</v>
      </c>
      <c r="DU96">
        <f>'#GFP'!DU96-'#GFP'!DU$2</f>
        <v>2723.2940539999991</v>
      </c>
      <c r="DV96">
        <f>'#GFP'!DV96-'#GFP'!DV$2</f>
        <v>662.70544599999994</v>
      </c>
      <c r="DW96">
        <f>'#GFP'!DW96-'#GFP'!DW$2</f>
        <v>2331.3497610000013</v>
      </c>
      <c r="DX96">
        <f>'#GFP'!DX96-'#GFP'!DX$2</f>
        <v>269.45427600000005</v>
      </c>
      <c r="DY96">
        <f>'#GFP'!DY96-'#GFP'!DY$2</f>
        <v>345.01552800000002</v>
      </c>
      <c r="DZ96">
        <f>'#GFP'!DZ96-'#GFP'!DZ$2</f>
        <v>486.87108599999954</v>
      </c>
      <c r="EA96">
        <f>'#GFP'!EA96-'#GFP'!EA$2</f>
        <v>746.7019949999999</v>
      </c>
      <c r="EB96">
        <f>'#GFP'!EB96-'#GFP'!EB$2</f>
        <v>1333.4897679999985</v>
      </c>
      <c r="EC96">
        <f>'#GFP'!EC96-'#GFP'!EC$2</f>
        <v>979.20729400000027</v>
      </c>
      <c r="ED96">
        <f>'#GFP'!ED96-'#GFP'!ED$2</f>
        <v>56.552131999999972</v>
      </c>
      <c r="EE96">
        <f>'#GFP'!EE96-'#GFP'!EE$2</f>
        <v>3800.6359300000022</v>
      </c>
      <c r="EF96">
        <f>'#GFP'!EF96-'#GFP'!EF$2</f>
        <v>228.94108899999998</v>
      </c>
      <c r="EG96">
        <f>'#GFP'!EG96-'#GFP'!EG$2</f>
        <v>577.04559899999981</v>
      </c>
      <c r="EH96">
        <f>'#GFP'!EH96-'#GFP'!EH$2</f>
        <v>950.45600000000013</v>
      </c>
      <c r="EI96">
        <f>'#GFP'!EI96-'#GFP'!EI$2</f>
        <v>32.196697</v>
      </c>
      <c r="EJ96">
        <f>'#GFP'!EJ96-'#GFP'!EJ$2</f>
        <v>65.343850000000003</v>
      </c>
      <c r="EK96">
        <f>'#GFP'!EK96-'#GFP'!EK$2</f>
        <v>620.76657499999988</v>
      </c>
      <c r="EL96">
        <f>'#GFP'!EL96-'#GFP'!EL$2</f>
        <v>17.939857000000011</v>
      </c>
      <c r="EM96">
        <f>'#GFP'!EM96-'#GFP'!EM$2</f>
        <v>1022.9282699999999</v>
      </c>
      <c r="EN96">
        <f>'#GFP'!EN96-'#GFP'!EN$2</f>
        <v>122.37120999999998</v>
      </c>
      <c r="EO96">
        <f>'#GFP'!EO96-'#GFP'!EO$2</f>
        <v>227.75301899999999</v>
      </c>
      <c r="EP96">
        <f>'#GFP'!EP96-'#GFP'!EP$2</f>
        <v>2211.7111119999981</v>
      </c>
      <c r="EQ96">
        <f>'#GFP'!EQ96-'#GFP'!EQ$2</f>
        <v>1096.3509960000001</v>
      </c>
      <c r="ER96">
        <f>'#GFP'!ER96-'#GFP'!ER$2</f>
        <v>493.9995059999992</v>
      </c>
      <c r="ES96">
        <f>'#GFP'!ES96-'#GFP'!ES$2</f>
        <v>435.19004100000018</v>
      </c>
      <c r="ET96">
        <f>'#GFP'!ET96-'#GFP'!ET$2</f>
        <v>818.93665099999976</v>
      </c>
      <c r="EU96">
        <f>'#GFP'!EU96-'#GFP'!EU$2</f>
        <v>1394.7941799999994</v>
      </c>
      <c r="EV96">
        <f>'#GFP'!EV96-'#GFP'!EV$2</f>
        <v>1607.6963239999995</v>
      </c>
      <c r="EW96">
        <f>'#GFP'!EW96-'#GFP'!EW$2</f>
        <v>368.776928</v>
      </c>
      <c r="EX96">
        <f>'#GFP'!EX96-'#GFP'!EX$2</f>
        <v>359.74759599999993</v>
      </c>
      <c r="EY96">
        <f>'#GFP'!EY96-'#GFP'!EY$2</f>
        <v>1517.8782319999996</v>
      </c>
      <c r="EZ96">
        <f>'#GFP'!EZ96-'#GFP'!EZ$2</f>
        <v>131.281735</v>
      </c>
      <c r="FA96">
        <f>'#GFP'!FA96-'#GFP'!FA$2</f>
        <v>1338.8360830000001</v>
      </c>
      <c r="FB96">
        <f>'#GFP'!FB96-'#GFP'!FB$2</f>
        <v>88.51121500000005</v>
      </c>
      <c r="FC96">
        <f>'#GFP'!FC96-'#GFP'!FC$2</f>
        <v>1364.7360090000002</v>
      </c>
      <c r="FD96">
        <f>'#GFP'!FD96-'#GFP'!FD$2</f>
        <v>2468.3342319999992</v>
      </c>
      <c r="FE96">
        <f>'#GFP'!FE96-'#GFP'!FE$2</f>
        <v>-413.56716699999981</v>
      </c>
      <c r="FF96">
        <f>'#GFP'!FF96-'#GFP'!FF$2</f>
        <v>556.72960199999989</v>
      </c>
      <c r="FG96">
        <f>'#GFP'!FG96-'#GFP'!FG$2</f>
        <v>1005.344834</v>
      </c>
      <c r="FH96">
        <f>'#GFP'!FH96-'#GFP'!FH$2</f>
        <v>281.81020399999994</v>
      </c>
      <c r="FI96">
        <f>'#GFP'!FI96-'#GFP'!FI$2</f>
        <v>622.19225900000015</v>
      </c>
      <c r="FJ96">
        <f>'#GFP'!FJ96-'#GFP'!FJ$2</f>
        <v>1460.6132579999999</v>
      </c>
      <c r="FK96">
        <f>'#GFP'!FK96-'#GFP'!FK$2</f>
        <v>785.31427000000031</v>
      </c>
      <c r="FL96">
        <f>'#GFP'!FL96-'#GFP'!FL$2</f>
        <v>276.34508200000005</v>
      </c>
      <c r="FM96">
        <f>'#GFP'!FM96-'#GFP'!FM$2</f>
        <v>-1664.8424909999994</v>
      </c>
      <c r="FN96">
        <f>'#GFP'!FN96-'#GFP'!FN$2</f>
        <v>282.76065999999997</v>
      </c>
      <c r="FO96">
        <f>'#GFP'!FO96-'#GFP'!FO$2</f>
        <v>1877.8634419999998</v>
      </c>
      <c r="FP96">
        <f>'#GFP'!FP96-'#GFP'!FP$2</f>
        <v>-8.9105249999997795</v>
      </c>
      <c r="FQ96">
        <f>'#GFP'!FQ96-'#GFP'!FQ$2</f>
        <v>1342.8755209999995</v>
      </c>
      <c r="FR96">
        <f>'#GFP'!FR96-'#GFP'!FR$2</f>
        <v>1122.7261499999997</v>
      </c>
      <c r="FS96">
        <f>'#GFP'!FS96-'#GFP'!FS$2</f>
        <v>1002.2558520000007</v>
      </c>
      <c r="FT96">
        <f>'#GFP'!FT96-'#GFP'!FT$2</f>
        <v>731.49469900000031</v>
      </c>
      <c r="FU96">
        <f>'#GFP'!FU96-'#GFP'!FU$2</f>
        <v>1221.929995</v>
      </c>
      <c r="FV96">
        <f>'#GFP'!FV96-'#GFP'!FV$2</f>
        <v>178.92334200000002</v>
      </c>
      <c r="FW96">
        <f>'#GFP'!FW96-'#GFP'!FW$2</f>
        <v>262.20704899999998</v>
      </c>
    </row>
    <row r="97" spans="1:179">
      <c r="A97">
        <f>'#GFP'!A97</f>
        <v>23.75</v>
      </c>
      <c r="B97">
        <f>'#GFP'!B97-'#GFP'!B$2</f>
        <v>2044.5496630000002</v>
      </c>
      <c r="C97">
        <f>'#GFP'!C97-'#GFP'!C$2</f>
        <v>4296.2987340000009</v>
      </c>
      <c r="D97">
        <f>'#GFP'!D97-'#GFP'!D$2</f>
        <v>4636.7995960000007</v>
      </c>
      <c r="E97">
        <f>'#GFP'!E97-'#GFP'!E$2</f>
        <v>1342.5191</v>
      </c>
      <c r="F97">
        <f>'#GFP'!F97-'#GFP'!F$2</f>
        <v>513.48385399999972</v>
      </c>
      <c r="G97">
        <f>'#GFP'!G97-'#GFP'!G$2</f>
        <v>557.2048299999999</v>
      </c>
      <c r="H97">
        <f>'#GFP'!H97-'#GFP'!H$2</f>
        <v>997.50357200000008</v>
      </c>
      <c r="I97">
        <f>'#GFP'!I97-'#GFP'!I$2</f>
        <v>118.21296499999994</v>
      </c>
      <c r="J97">
        <f>'#GFP'!J97-'#GFP'!J$2</f>
        <v>456.33768699999996</v>
      </c>
      <c r="K97">
        <f>'#GFP'!K97-'#GFP'!K$2</f>
        <v>283.59230899999966</v>
      </c>
      <c r="L97">
        <f>'#GFP'!L97-'#GFP'!L$2</f>
        <v>212.66453000000001</v>
      </c>
      <c r="M97">
        <f>'#GFP'!M97-'#GFP'!M$2</f>
        <v>351.54991300000006</v>
      </c>
      <c r="N97">
        <f>'#GFP'!N97-'#GFP'!N$2</f>
        <v>178.9233420000001</v>
      </c>
      <c r="O97">
        <f>'#GFP'!O97-'#GFP'!O$2</f>
        <v>340.61966899999982</v>
      </c>
      <c r="P97">
        <f>'#GFP'!P97-'#GFP'!P$2</f>
        <v>1406.9124940000006</v>
      </c>
      <c r="Q97">
        <f>'#GFP'!Q97-'#GFP'!Q$2</f>
        <v>565.04609199999982</v>
      </c>
      <c r="R97">
        <f>'#GFP'!R97-'#GFP'!R$2</f>
        <v>421.17081500000018</v>
      </c>
      <c r="S97">
        <f>'#GFP'!S97-'#GFP'!S$2</f>
        <v>1649.2787740000003</v>
      </c>
      <c r="T97">
        <f>'#GFP'!T97-'#GFP'!T$2</f>
        <v>472.02021100000002</v>
      </c>
      <c r="U97">
        <f>'#GFP'!U97-'#GFP'!U$2</f>
        <v>982.41508299999919</v>
      </c>
      <c r="V97">
        <f>'#GFP'!V97-'#GFP'!V$2</f>
        <v>1252.1069729999995</v>
      </c>
      <c r="W97">
        <f>'#GFP'!W97-'#GFP'!W$2</f>
        <v>1783.8871050000002</v>
      </c>
      <c r="X97">
        <f>'#GFP'!X97-'#GFP'!X$2</f>
        <v>3598.4264160000002</v>
      </c>
      <c r="Y97">
        <f>'#GFP'!Y97-'#GFP'!Y$2</f>
        <v>2074.3702199999998</v>
      </c>
      <c r="Z97">
        <f>'#GFP'!Z97-'#GFP'!Z$2</f>
        <v>1988.7103730000008</v>
      </c>
      <c r="AA97">
        <f>'#GFP'!AA97-'#GFP'!AA$2</f>
        <v>644.05274700000018</v>
      </c>
      <c r="AB97">
        <f>'#GFP'!AB97-'#GFP'!AB$2</f>
        <v>733.51441799999998</v>
      </c>
      <c r="AC97">
        <f>'#GFP'!AC97-'#GFP'!AC$2</f>
        <v>1695.2570830000009</v>
      </c>
      <c r="AD97">
        <f>'#GFP'!AD97-'#GFP'!AD$2</f>
        <v>922.06112699999926</v>
      </c>
      <c r="AE97">
        <f>'#GFP'!AE97-'#GFP'!AE$2</f>
        <v>516.57283600000005</v>
      </c>
      <c r="AF97">
        <f>'#GFP'!AF97-'#GFP'!AF$2</f>
        <v>2303.5489230000007</v>
      </c>
      <c r="AG97">
        <f>'#GFP'!AG97-'#GFP'!AG$2</f>
        <v>1448.7325580000011</v>
      </c>
      <c r="AH97">
        <f>'#GFP'!AH97-'#GFP'!AH$2</f>
        <v>606.39092800000003</v>
      </c>
      <c r="AI97">
        <f>'#GFP'!AI97-'#GFP'!AI$2</f>
        <v>71.878234999999989</v>
      </c>
      <c r="AJ97">
        <f>'#GFP'!AJ97-'#GFP'!AJ$2</f>
        <v>329.09539000000007</v>
      </c>
      <c r="AK97">
        <f>'#GFP'!AK97-'#GFP'!AK$2</f>
        <v>153.61745100000002</v>
      </c>
      <c r="AL97">
        <f>'#GFP'!AL97-'#GFP'!AL$2</f>
        <v>232.6241060000001</v>
      </c>
      <c r="AM97">
        <f>'#GFP'!AM97-'#GFP'!AM$2</f>
        <v>1412.8528439999991</v>
      </c>
      <c r="AN97">
        <f>'#GFP'!AN97-'#GFP'!AN$2</f>
        <v>747.05841600000008</v>
      </c>
      <c r="AO97">
        <f>'#GFP'!AO97-'#GFP'!AO$2</f>
        <v>3269.8062540000028</v>
      </c>
      <c r="AP97">
        <f>'#GFP'!AP97-'#GFP'!AP$2</f>
        <v>396.22134499999993</v>
      </c>
      <c r="AQ97">
        <f>'#GFP'!AQ97-'#GFP'!AQ$2</f>
        <v>1846.8548149999997</v>
      </c>
      <c r="AR97">
        <f>'#GFP'!AR97-'#GFP'!AR$2</f>
        <v>1412.9716509999998</v>
      </c>
      <c r="AS97">
        <f>'#GFP'!AS97-'#GFP'!AS$2</f>
        <v>247.95020900000003</v>
      </c>
      <c r="AT97">
        <f>'#GFP'!AT97-'#GFP'!AT$2</f>
        <v>1775.8082289999998</v>
      </c>
      <c r="AU97">
        <f>'#GFP'!AU97-'#GFP'!AU$2</f>
        <v>1540.6891760000003</v>
      </c>
      <c r="AV97">
        <f>'#GFP'!AV97-'#GFP'!AV$2</f>
        <v>698.34754600000019</v>
      </c>
      <c r="AW97">
        <f>'#GFP'!AW97-'#GFP'!AW$2</f>
        <v>631.22159100000022</v>
      </c>
      <c r="AX97">
        <f>'#GFP'!AX97-'#GFP'!AX$2</f>
        <v>354.75770199999988</v>
      </c>
      <c r="AY97">
        <f>'#GFP'!AY97-'#GFP'!AY$2</f>
        <v>1504.9282690000005</v>
      </c>
      <c r="AZ97">
        <f>'#GFP'!AZ97-'#GFP'!AZ$2</f>
        <v>1449.5642069999999</v>
      </c>
      <c r="BA97">
        <f>'#GFP'!BA97-'#GFP'!BA$2</f>
        <v>1606.3894469999996</v>
      </c>
      <c r="BB97">
        <f>'#GFP'!BB97-'#GFP'!BB$2</f>
        <v>569.20433699999967</v>
      </c>
      <c r="BC97">
        <f>'#GFP'!BC97-'#GFP'!BC$2</f>
        <v>1060.8277029999999</v>
      </c>
      <c r="BD97">
        <f>'#GFP'!BD97-'#GFP'!BD$2</f>
        <v>658.66600799999992</v>
      </c>
      <c r="BE97">
        <f>'#GFP'!BE97-'#GFP'!BE$2</f>
        <v>271.23638099999999</v>
      </c>
      <c r="BF97">
        <f>'#GFP'!BF97-'#GFP'!BF$2</f>
        <v>475.46561399999996</v>
      </c>
      <c r="BG97">
        <f>'#GFP'!BG97-'#GFP'!BG$2</f>
        <v>784.72023499999978</v>
      </c>
      <c r="BH97">
        <f>'#GFP'!BH97-'#GFP'!BH$2</f>
        <v>196.744392</v>
      </c>
      <c r="BI97">
        <f>'#GFP'!BI97-'#GFP'!BI$2</f>
        <v>276.701503</v>
      </c>
      <c r="BJ97">
        <f>'#GFP'!BJ97-'#GFP'!BJ$2</f>
        <v>496.13803199999961</v>
      </c>
      <c r="BK97">
        <f>'#GFP'!BK97-'#GFP'!BK$2</f>
        <v>2485.0860190000003</v>
      </c>
      <c r="BL97">
        <f>'#GFP'!BL97-'#GFP'!BL$2</f>
        <v>1000.7113610000006</v>
      </c>
      <c r="BM97">
        <f>'#GFP'!BM97-'#GFP'!BM$2</f>
        <v>219.5553359999999</v>
      </c>
      <c r="BN97">
        <f>'#GFP'!BN97-'#GFP'!BN$2</f>
        <v>216.82277499999995</v>
      </c>
      <c r="BO97">
        <f>'#GFP'!BO97-'#GFP'!BO$2</f>
        <v>723.77224400000068</v>
      </c>
      <c r="BP97">
        <f>'#GFP'!BP97-'#GFP'!BP$2</f>
        <v>358.321912</v>
      </c>
      <c r="BQ97">
        <f>'#GFP'!BQ97-'#GFP'!BQ$2</f>
        <v>36.354942000000023</v>
      </c>
      <c r="BR97">
        <f>'#GFP'!BR97-'#GFP'!BR$2</f>
        <v>447.78358300000002</v>
      </c>
      <c r="BS97">
        <f>'#GFP'!BS97-'#GFP'!BS$2</f>
        <v>148.27113600000007</v>
      </c>
      <c r="BT97">
        <f>'#GFP'!BT97-'#GFP'!BT$2</f>
        <v>1575.2620130000005</v>
      </c>
      <c r="BU97">
        <f>'#GFP'!BU97-'#GFP'!BU$2</f>
        <v>349.4113870000001</v>
      </c>
      <c r="BV97">
        <f>'#GFP'!BV97-'#GFP'!BV$2</f>
        <v>684.32832000000008</v>
      </c>
      <c r="BW97">
        <f>'#GFP'!BW97-'#GFP'!BW$2</f>
        <v>1741.4730060000006</v>
      </c>
      <c r="BX97">
        <f>'#GFP'!BX97-'#GFP'!BX$2</f>
        <v>154.44909999999999</v>
      </c>
      <c r="BY97">
        <f>'#GFP'!BY97-'#GFP'!BY$2</f>
        <v>854.57875099999956</v>
      </c>
      <c r="BZ97">
        <f>'#GFP'!BZ97-'#GFP'!BZ$2</f>
        <v>2408.5743110000012</v>
      </c>
      <c r="CA97">
        <f>'#GFP'!CA97-'#GFP'!CA$2</f>
        <v>413.44835999999987</v>
      </c>
      <c r="CB97">
        <f>'#GFP'!CB97-'#GFP'!CB$2</f>
        <v>776.16613099999995</v>
      </c>
      <c r="CC97">
        <f>'#GFP'!CC97-'#GFP'!CC$2</f>
        <v>1053.1052479999998</v>
      </c>
      <c r="CD97">
        <f>'#GFP'!CD97-'#GFP'!CD$2</f>
        <v>426.75474400000007</v>
      </c>
      <c r="CE97">
        <f>'#GFP'!CE97-'#GFP'!CE$2</f>
        <v>1127.9536579999995</v>
      </c>
      <c r="CF97">
        <f>'#GFP'!CF97-'#GFP'!CF$2</f>
        <v>719.73280599999998</v>
      </c>
      <c r="CG97">
        <f>'#GFP'!CG97-'#GFP'!CG$2</f>
        <v>244.50480600000003</v>
      </c>
      <c r="CH97">
        <f>'#GFP'!CH97-'#GFP'!CH$2</f>
        <v>901.86393700000008</v>
      </c>
      <c r="CI97">
        <f>'#GFP'!CI97-'#GFP'!CI$2</f>
        <v>545.44293700000026</v>
      </c>
      <c r="CJ97">
        <f>'#GFP'!CJ97-'#GFP'!CJ$2</f>
        <v>796.24451400000044</v>
      </c>
      <c r="CK97">
        <f>'#GFP'!CK97-'#GFP'!CK$2</f>
        <v>163.95366000000007</v>
      </c>
      <c r="CL97">
        <f>'#GFP'!CL97-'#GFP'!CL$2</f>
        <v>2379.4665960000002</v>
      </c>
      <c r="CM97">
        <f>'#GFP'!CM97-'#GFP'!CM$2</f>
        <v>427.34877899999998</v>
      </c>
      <c r="CN97">
        <f>'#GFP'!CN97-'#GFP'!CN$2</f>
        <v>1238.681782000001</v>
      </c>
      <c r="CO97">
        <f>'#GFP'!CO97-'#GFP'!CO$2</f>
        <v>331.59033699999998</v>
      </c>
      <c r="CP97">
        <f>'#GFP'!CP97-'#GFP'!CP$2</f>
        <v>1246.8794650000002</v>
      </c>
      <c r="CQ97">
        <f>'#GFP'!CQ97-'#GFP'!CQ$2</f>
        <v>158.36973100000012</v>
      </c>
      <c r="CR97">
        <f>'#GFP'!CR97-'#GFP'!CR$2</f>
        <v>478.07936800000016</v>
      </c>
      <c r="CS97">
        <f>'#GFP'!CS97-'#GFP'!CS$2</f>
        <v>1021.6213930000001</v>
      </c>
      <c r="CT97">
        <f>'#GFP'!CT97-'#GFP'!CT$2</f>
        <v>261.13778599999989</v>
      </c>
      <c r="CU97">
        <f>'#GFP'!CU97-'#GFP'!CU$2</f>
        <v>1788.7581920000002</v>
      </c>
      <c r="CV97">
        <f>'#GFP'!CV97-'#GFP'!CV$2</f>
        <v>1496.2553579999999</v>
      </c>
      <c r="CW97">
        <f>'#GFP'!CW97-'#GFP'!CW$2</f>
        <v>164.90411599999987</v>
      </c>
      <c r="CX97">
        <f>'#GFP'!CX97-'#GFP'!CX$2</f>
        <v>2326.478674</v>
      </c>
      <c r="CY97">
        <f>'#GFP'!CY97-'#GFP'!CY$2</f>
        <v>368.65812099999994</v>
      </c>
      <c r="CZ97">
        <f>'#GFP'!CZ97-'#GFP'!CZ$2</f>
        <v>1289.649985</v>
      </c>
      <c r="DA97">
        <f>'#GFP'!DA97-'#GFP'!DA$2</f>
        <v>397.17180099999996</v>
      </c>
      <c r="DB97">
        <f>'#GFP'!DB97-'#GFP'!DB$2</f>
        <v>-465.36701900000003</v>
      </c>
      <c r="DC97">
        <f>'#GFP'!DC97-'#GFP'!DC$2</f>
        <v>1309.728368</v>
      </c>
      <c r="DD97">
        <f>'#GFP'!DD97-'#GFP'!DD$2</f>
        <v>1550.6689640000013</v>
      </c>
      <c r="DE97">
        <f>'#GFP'!DE97-'#GFP'!DE$2</f>
        <v>1870.2597939999996</v>
      </c>
      <c r="DF97">
        <f>'#GFP'!DF97-'#GFP'!DF$2</f>
        <v>392.18190700000002</v>
      </c>
      <c r="DG97">
        <f>'#GFP'!DG97-'#GFP'!DG$2</f>
        <v>2784.1232380000001</v>
      </c>
      <c r="DH97">
        <f>'#GFP'!DH97-'#GFP'!DH$2</f>
        <v>1307.1146139999992</v>
      </c>
      <c r="DI97">
        <f>'#GFP'!DI97-'#GFP'!DI$2</f>
        <v>512.41459100000009</v>
      </c>
      <c r="DJ97">
        <f>'#GFP'!DJ97-'#GFP'!DJ$2</f>
        <v>907.32905899999969</v>
      </c>
      <c r="DK97">
        <f>'#GFP'!DK97-'#GFP'!DK$2</f>
        <v>922.65516200000002</v>
      </c>
      <c r="DL97">
        <f>'#GFP'!DL97-'#GFP'!DL$2</f>
        <v>298.20556999999985</v>
      </c>
      <c r="DM97">
        <f>'#GFP'!DM97-'#GFP'!DM$2</f>
        <v>1062.2533870000002</v>
      </c>
      <c r="DN97">
        <f>'#GFP'!DN97-'#GFP'!DN$2</f>
        <v>914.81389999999965</v>
      </c>
      <c r="DO97">
        <f>'#GFP'!DO97-'#GFP'!DO$2</f>
        <v>246.76213899999988</v>
      </c>
      <c r="DP97">
        <f>'#GFP'!DP97-'#GFP'!DP$2</f>
        <v>1137.4582179999993</v>
      </c>
      <c r="DQ97">
        <f>'#GFP'!DQ97-'#GFP'!DQ$2</f>
        <v>1568.4900140000009</v>
      </c>
      <c r="DR97">
        <f>'#GFP'!DR97-'#GFP'!DR$2</f>
        <v>152.66699499999993</v>
      </c>
      <c r="DS97">
        <f>'#GFP'!DS97-'#GFP'!DS$2</f>
        <v>436.37811099999999</v>
      </c>
      <c r="DT97">
        <f>'#GFP'!DT97-'#GFP'!DT$2</f>
        <v>1153.7347769999997</v>
      </c>
      <c r="DU97">
        <f>'#GFP'!DU97-'#GFP'!DU$2</f>
        <v>2770.1040119999989</v>
      </c>
      <c r="DV97">
        <f>'#GFP'!DV97-'#GFP'!DV$2</f>
        <v>642.86467700000003</v>
      </c>
      <c r="DW97">
        <f>'#GFP'!DW97-'#GFP'!DW$2</f>
        <v>2328.4983930000008</v>
      </c>
      <c r="DX97">
        <f>'#GFP'!DX97-'#GFP'!DX$2</f>
        <v>266.95932900000003</v>
      </c>
      <c r="DY97">
        <f>'#GFP'!DY97-'#GFP'!DY$2</f>
        <v>336.81784500000015</v>
      </c>
      <c r="DZ97">
        <f>'#GFP'!DZ97-'#GFP'!DZ$2</f>
        <v>495.42518999999959</v>
      </c>
      <c r="EA97">
        <f>'#GFP'!EA97-'#GFP'!EA$2</f>
        <v>738.14789099999962</v>
      </c>
      <c r="EB97">
        <f>'#GFP'!EB97-'#GFP'!EB$2</f>
        <v>1317.2132089999986</v>
      </c>
      <c r="EC97">
        <f>'#GFP'!EC97-'#GFP'!EC$2</f>
        <v>940.59501900000032</v>
      </c>
      <c r="ED97">
        <f>'#GFP'!ED97-'#GFP'!ED$2</f>
        <v>87.085531000000003</v>
      </c>
      <c r="EE97">
        <f>'#GFP'!EE97-'#GFP'!EE$2</f>
        <v>3718.4214860000011</v>
      </c>
      <c r="EF97">
        <f>'#GFP'!EF97-'#GFP'!EF$2</f>
        <v>215.99112599999998</v>
      </c>
      <c r="EG97">
        <f>'#GFP'!EG97-'#GFP'!EG$2</f>
        <v>583.22356300000001</v>
      </c>
      <c r="EH97">
        <f>'#GFP'!EH97-'#GFP'!EH$2</f>
        <v>907.56667300000026</v>
      </c>
      <c r="EI97">
        <f>'#GFP'!EI97-'#GFP'!EI$2</f>
        <v>8.7917179999999746</v>
      </c>
      <c r="EJ97">
        <f>'#GFP'!EJ97-'#GFP'!EJ$2</f>
        <v>68.432831999999991</v>
      </c>
      <c r="EK97">
        <f>'#GFP'!EK97-'#GFP'!EK$2</f>
        <v>618.74685599999953</v>
      </c>
      <c r="EL97">
        <f>'#GFP'!EL97-'#GFP'!EL$2</f>
        <v>18.415084999999998</v>
      </c>
      <c r="EM97">
        <f>'#GFP'!EM97-'#GFP'!EM$2</f>
        <v>1009.2654650000004</v>
      </c>
      <c r="EN97">
        <f>'#GFP'!EN97-'#GFP'!EN$2</f>
        <v>151.478925</v>
      </c>
      <c r="EO97">
        <f>'#GFP'!EO97-'#GFP'!EO$2</f>
        <v>260.90017199999988</v>
      </c>
      <c r="EP97">
        <f>'#GFP'!EP97-'#GFP'!EP$2</f>
        <v>2203.6322359999995</v>
      </c>
      <c r="EQ97">
        <f>'#GFP'!EQ97-'#GFP'!EQ$2</f>
        <v>1058.9267909999999</v>
      </c>
      <c r="ER97">
        <f>'#GFP'!ER97-'#GFP'!ER$2</f>
        <v>415.58688599999914</v>
      </c>
      <c r="ES97">
        <f>'#GFP'!ES97-'#GFP'!ES$2</f>
        <v>410.47818499999983</v>
      </c>
      <c r="ET97">
        <f>'#GFP'!ET97-'#GFP'!ET$2</f>
        <v>781.51244599999995</v>
      </c>
      <c r="EU97">
        <f>'#GFP'!EU97-'#GFP'!EU$2</f>
        <v>1429.1294029999999</v>
      </c>
      <c r="EV97">
        <f>'#GFP'!EV97-'#GFP'!EV$2</f>
        <v>1597.1225009999989</v>
      </c>
      <c r="EW97">
        <f>'#GFP'!EW97-'#GFP'!EW$2</f>
        <v>380.5388210000001</v>
      </c>
      <c r="EX97">
        <f>'#GFP'!EX97-'#GFP'!EX$2</f>
        <v>354.995316</v>
      </c>
      <c r="EY97">
        <f>'#GFP'!EY97-'#GFP'!EY$2</f>
        <v>1464.6526959999997</v>
      </c>
      <c r="EZ97">
        <f>'#GFP'!EZ97-'#GFP'!EZ$2</f>
        <v>105.381809</v>
      </c>
      <c r="FA97">
        <f>'#GFP'!FA97-'#GFP'!FA$2</f>
        <v>1349.4099059999999</v>
      </c>
      <c r="FB97">
        <f>'#GFP'!FB97-'#GFP'!FB$2</f>
        <v>65.343849999999975</v>
      </c>
      <c r="FC97">
        <f>'#GFP'!FC97-'#GFP'!FC$2</f>
        <v>1328.9751019999994</v>
      </c>
      <c r="FD97">
        <f>'#GFP'!FD97-'#GFP'!FD$2</f>
        <v>2524.0547149999993</v>
      </c>
      <c r="FE97">
        <f>'#GFP'!FE97-'#GFP'!FE$2</f>
        <v>-405.72590500000001</v>
      </c>
      <c r="FF97">
        <f>'#GFP'!FF97-'#GFP'!FF$2</f>
        <v>574.66945900000019</v>
      </c>
      <c r="FG97">
        <f>'#GFP'!FG97-'#GFP'!FG$2</f>
        <v>1038.8484079999994</v>
      </c>
      <c r="FH97">
        <f>'#GFP'!FH97-'#GFP'!FH$2</f>
        <v>289.41385199999996</v>
      </c>
      <c r="FI97">
        <f>'#GFP'!FI97-'#GFP'!FI$2</f>
        <v>621.59822400000007</v>
      </c>
      <c r="FJ97">
        <f>'#GFP'!FJ97-'#GFP'!FJ$2</f>
        <v>1477.4838519999998</v>
      </c>
      <c r="FK97">
        <f>'#GFP'!FK97-'#GFP'!FK$2</f>
        <v>789.35370799999964</v>
      </c>
      <c r="FL97">
        <f>'#GFP'!FL97-'#GFP'!FL$2</f>
        <v>290.2455010000001</v>
      </c>
      <c r="FM97">
        <f>'#GFP'!FM97-'#GFP'!FM$2</f>
        <v>-1650.823265</v>
      </c>
      <c r="FN97">
        <f>'#GFP'!FN97-'#GFP'!FN$2</f>
        <v>273.25609999999995</v>
      </c>
      <c r="FO97">
        <f>'#GFP'!FO97-'#GFP'!FO$2</f>
        <v>1866.5767770000002</v>
      </c>
      <c r="FP97">
        <f>'#GFP'!FP97-'#GFP'!FP$2</f>
        <v>-78.056199000000106</v>
      </c>
      <c r="FQ97">
        <f>'#GFP'!FQ97-'#GFP'!FQ$2</f>
        <v>1345.9645029999997</v>
      </c>
      <c r="FR97">
        <f>'#GFP'!FR97-'#GFP'!FR$2</f>
        <v>1115.5977299999997</v>
      </c>
      <c r="FS97">
        <f>'#GFP'!FS97-'#GFP'!FS$2</f>
        <v>1015.3246219999996</v>
      </c>
      <c r="FT97">
        <f>'#GFP'!FT97-'#GFP'!FT$2</f>
        <v>712.24796500000002</v>
      </c>
      <c r="FU97">
        <f>'#GFP'!FU97-'#GFP'!FU$2</f>
        <v>1231.315748</v>
      </c>
      <c r="FV97">
        <f>'#GFP'!FV97-'#GFP'!FV$2</f>
        <v>180.34902600000001</v>
      </c>
      <c r="FW97">
        <f>'#GFP'!FW97-'#GFP'!FW$2</f>
        <v>211.95168799999999</v>
      </c>
    </row>
    <row r="98" spans="1:179">
      <c r="A98">
        <f>'#GFP'!A98</f>
        <v>24</v>
      </c>
      <c r="B98">
        <f>'#GFP'!B98-'#GFP'!B$2</f>
        <v>2007.0066510000001</v>
      </c>
      <c r="C98">
        <f>'#GFP'!C98-'#GFP'!C$2</f>
        <v>4317.5651869999992</v>
      </c>
      <c r="D98">
        <f>'#GFP'!D98-'#GFP'!D$2</f>
        <v>4507.7751939999998</v>
      </c>
      <c r="E98">
        <f>'#GFP'!E98-'#GFP'!E$2</f>
        <v>1370.7951659999999</v>
      </c>
      <c r="F98">
        <f>'#GFP'!F98-'#GFP'!F$2</f>
        <v>552.09612899999991</v>
      </c>
      <c r="G98">
        <f>'#GFP'!G98-'#GFP'!G$2</f>
        <v>565.52131999999983</v>
      </c>
      <c r="H98">
        <f>'#GFP'!H98-'#GFP'!H$2</f>
        <v>1000.7113610000001</v>
      </c>
      <c r="I98">
        <f>'#GFP'!I98-'#GFP'!I$2</f>
        <v>86.253881999999976</v>
      </c>
      <c r="J98">
        <f>'#GFP'!J98-'#GFP'!J$2</f>
        <v>423.78456899999992</v>
      </c>
      <c r="K98">
        <f>'#GFP'!K98-'#GFP'!K$2</f>
        <v>271.35518800000023</v>
      </c>
      <c r="L98">
        <f>'#GFP'!L98-'#GFP'!L$2</f>
        <v>231.19842200000016</v>
      </c>
      <c r="M98">
        <f>'#GFP'!M98-'#GFP'!M$2</f>
        <v>354.04485999999997</v>
      </c>
      <c r="N98">
        <f>'#GFP'!N98-'#GFP'!N$2</f>
        <v>221.57505500000002</v>
      </c>
      <c r="O98">
        <f>'#GFP'!O98-'#GFP'!O$2</f>
        <v>345.13433499999985</v>
      </c>
      <c r="P98">
        <f>'#GFP'!P98-'#GFP'!P$2</f>
        <v>1410.9519320000004</v>
      </c>
      <c r="Q98">
        <f>'#GFP'!Q98-'#GFP'!Q$2</f>
        <v>557.2048299999999</v>
      </c>
      <c r="R98">
        <f>'#GFP'!R98-'#GFP'!R$2</f>
        <v>462.15922999999998</v>
      </c>
      <c r="S98">
        <f>'#GFP'!S98-'#GFP'!S$2</f>
        <v>1630.2696539999997</v>
      </c>
      <c r="T98">
        <f>'#GFP'!T98-'#GFP'!T$2</f>
        <v>493.28666399999997</v>
      </c>
      <c r="U98">
        <f>'#GFP'!U98-'#GFP'!U$2</f>
        <v>997.97880000000009</v>
      </c>
      <c r="V98">
        <f>'#GFP'!V98-'#GFP'!V$2</f>
        <v>1266.2450059999996</v>
      </c>
      <c r="W98">
        <f>'#GFP'!W98-'#GFP'!W$2</f>
        <v>1762.2642310000006</v>
      </c>
      <c r="X98">
        <f>'#GFP'!X98-'#GFP'!X$2</f>
        <v>3680.5220530000006</v>
      </c>
      <c r="Y98">
        <f>'#GFP'!Y98-'#GFP'!Y$2</f>
        <v>2095.7554799999998</v>
      </c>
      <c r="Z98">
        <f>'#GFP'!Z98-'#GFP'!Z$2</f>
        <v>1876.6753720000006</v>
      </c>
      <c r="AA98">
        <f>'#GFP'!AA98-'#GFP'!AA$2</f>
        <v>670.54670800000008</v>
      </c>
      <c r="AB98">
        <f>'#GFP'!AB98-'#GFP'!AB$2</f>
        <v>731.37589199999979</v>
      </c>
      <c r="AC98">
        <f>'#GFP'!AC98-'#GFP'!AC$2</f>
        <v>1664.3672629999996</v>
      </c>
      <c r="AD98">
        <f>'#GFP'!AD98-'#GFP'!AD$2</f>
        <v>893.0722189999999</v>
      </c>
      <c r="AE98">
        <f>'#GFP'!AE98-'#GFP'!AE$2</f>
        <v>567.30342500000029</v>
      </c>
      <c r="AF98">
        <f>'#GFP'!AF98-'#GFP'!AF$2</f>
        <v>2395.5055410000009</v>
      </c>
      <c r="AG98">
        <f>'#GFP'!AG98-'#GFP'!AG$2</f>
        <v>1461.3260999999998</v>
      </c>
      <c r="AH98">
        <f>'#GFP'!AH98-'#GFP'!AH$2</f>
        <v>610.66798000000017</v>
      </c>
      <c r="AI98">
        <f>'#GFP'!AI98-'#GFP'!AI$2</f>
        <v>52.869114999999994</v>
      </c>
      <c r="AJ98">
        <f>'#GFP'!AJ98-'#GFP'!AJ$2</f>
        <v>317.92753199999993</v>
      </c>
      <c r="AK98">
        <f>'#GFP'!AK98-'#GFP'!AK$2</f>
        <v>141.38032999999996</v>
      </c>
      <c r="AL98">
        <f>'#GFP'!AL98-'#GFP'!AL$2</f>
        <v>247.59378800000013</v>
      </c>
      <c r="AM98">
        <f>'#GFP'!AM98-'#GFP'!AM$2</f>
        <v>1392.180425999999</v>
      </c>
      <c r="AN98">
        <f>'#GFP'!AN98-'#GFP'!AN$2</f>
        <v>708.08972000000017</v>
      </c>
      <c r="AO98">
        <f>'#GFP'!AO98-'#GFP'!AO$2</f>
        <v>3215.3926480000009</v>
      </c>
      <c r="AP98">
        <f>'#GFP'!AP98-'#GFP'!AP$2</f>
        <v>422.47769200000016</v>
      </c>
      <c r="AQ98">
        <f>'#GFP'!AQ98-'#GFP'!AQ$2</f>
        <v>1911.6046300000007</v>
      </c>
      <c r="AR98">
        <f>'#GFP'!AR98-'#GFP'!AR$2</f>
        <v>1439.5844189999998</v>
      </c>
      <c r="AS98">
        <f>'#GFP'!AS98-'#GFP'!AS$2</f>
        <v>232.03007100000008</v>
      </c>
      <c r="AT98">
        <f>'#GFP'!AT98-'#GFP'!AT$2</f>
        <v>1773.7885099999999</v>
      </c>
      <c r="AU98">
        <f>'#GFP'!AU98-'#GFP'!AU$2</f>
        <v>1554.5895949999999</v>
      </c>
      <c r="AV98">
        <f>'#GFP'!AV98-'#GFP'!AV$2</f>
        <v>698.94158100000004</v>
      </c>
      <c r="AW98">
        <f>'#GFP'!AW98-'#GFP'!AW$2</f>
        <v>615.30145300000004</v>
      </c>
      <c r="AX98">
        <f>'#GFP'!AX98-'#GFP'!AX$2</f>
        <v>356.18338599999993</v>
      </c>
      <c r="AY98">
        <f>'#GFP'!AY98-'#GFP'!AY$2</f>
        <v>1478.315501</v>
      </c>
      <c r="AZ98">
        <f>'#GFP'!AZ98-'#GFP'!AZ$2</f>
        <v>1443.3862429999999</v>
      </c>
      <c r="BA98">
        <f>'#GFP'!BA98-'#GFP'!BA$2</f>
        <v>1616.6068489999998</v>
      </c>
      <c r="BB98">
        <f>'#GFP'!BB98-'#GFP'!BB$2</f>
        <v>590.47079000000008</v>
      </c>
      <c r="BC98">
        <f>'#GFP'!BC98-'#GFP'!BC$2</f>
        <v>1064.6295270000001</v>
      </c>
      <c r="BD98">
        <f>'#GFP'!BD98-'#GFP'!BD$2</f>
        <v>646.78530800000021</v>
      </c>
      <c r="BE98">
        <f>'#GFP'!BE98-'#GFP'!BE$2</f>
        <v>296.54227200000003</v>
      </c>
      <c r="BF98">
        <f>'#GFP'!BF98-'#GFP'!BF$2</f>
        <v>489.12841900000012</v>
      </c>
      <c r="BG98">
        <f>'#GFP'!BG98-'#GFP'!BG$2</f>
        <v>820.83756300000005</v>
      </c>
      <c r="BH98">
        <f>'#GFP'!BH98-'#GFP'!BH$2</f>
        <v>203.39758400000005</v>
      </c>
      <c r="BI98">
        <f>'#GFP'!BI98-'#GFP'!BI$2</f>
        <v>276.58269600000006</v>
      </c>
      <c r="BJ98">
        <f>'#GFP'!BJ98-'#GFP'!BJ$2</f>
        <v>473.44589500000006</v>
      </c>
      <c r="BK98">
        <f>'#GFP'!BK98-'#GFP'!BK$2</f>
        <v>2474.6310029999986</v>
      </c>
      <c r="BL98">
        <f>'#GFP'!BL98-'#GFP'!BL$2</f>
        <v>1035.6406189999998</v>
      </c>
      <c r="BM98">
        <f>'#GFP'!BM98-'#GFP'!BM$2</f>
        <v>220.86221299999994</v>
      </c>
      <c r="BN98">
        <f>'#GFP'!BN98-'#GFP'!BN$2</f>
        <v>218.12965199999999</v>
      </c>
      <c r="BO98">
        <f>'#GFP'!BO98-'#GFP'!BO$2</f>
        <v>725.79196300000012</v>
      </c>
      <c r="BP98">
        <f>'#GFP'!BP98-'#GFP'!BP$2</f>
        <v>360.57924499999996</v>
      </c>
      <c r="BQ98">
        <f>'#GFP'!BQ98-'#GFP'!BQ$2</f>
        <v>22.929750999999982</v>
      </c>
      <c r="BR98">
        <f>'#GFP'!BR98-'#GFP'!BR$2</f>
        <v>467.38673799999992</v>
      </c>
      <c r="BS98">
        <f>'#GFP'!BS98-'#GFP'!BS$2</f>
        <v>158.01330999999993</v>
      </c>
      <c r="BT98">
        <f>'#GFP'!BT98-'#GFP'!BT$2</f>
        <v>1547.9364029999997</v>
      </c>
      <c r="BU98">
        <f>'#GFP'!BU98-'#GFP'!BU$2</f>
        <v>360.46043800000007</v>
      </c>
      <c r="BV98">
        <f>'#GFP'!BV98-'#GFP'!BV$2</f>
        <v>647.02292199999988</v>
      </c>
      <c r="BW98">
        <f>'#GFP'!BW98-'#GFP'!BW$2</f>
        <v>1670.7828410000006</v>
      </c>
      <c r="BX98">
        <f>'#GFP'!BX98-'#GFP'!BX$2</f>
        <v>149.578013</v>
      </c>
      <c r="BY98">
        <f>'#GFP'!BY98-'#GFP'!BY$2</f>
        <v>832.36184199999934</v>
      </c>
      <c r="BZ98">
        <f>'#GFP'!BZ98-'#GFP'!BZ$2</f>
        <v>2239.8683709999996</v>
      </c>
      <c r="CA98">
        <f>'#GFP'!CA98-'#GFP'!CA$2</f>
        <v>416.1809209999999</v>
      </c>
      <c r="CB98">
        <f>'#GFP'!CB98-'#GFP'!CB$2</f>
        <v>770.10697399999981</v>
      </c>
      <c r="CC98">
        <f>'#GFP'!CC98-'#GFP'!CC$2</f>
        <v>1051.5607570000006</v>
      </c>
      <c r="CD98">
        <f>'#GFP'!CD98-'#GFP'!CD$2</f>
        <v>395.74611700000003</v>
      </c>
      <c r="CE98">
        <f>'#GFP'!CE98-'#GFP'!CE$2</f>
        <v>1124.3894479999994</v>
      </c>
      <c r="CF98">
        <f>'#GFP'!CF98-'#GFP'!CF$2</f>
        <v>710.94108800000004</v>
      </c>
      <c r="CG98">
        <f>'#GFP'!CG98-'#GFP'!CG$2</f>
        <v>236.90115800000001</v>
      </c>
      <c r="CH98">
        <f>'#GFP'!CH98-'#GFP'!CH$2</f>
        <v>864.32092499999953</v>
      </c>
      <c r="CI98">
        <f>'#GFP'!CI98-'#GFP'!CI$2</f>
        <v>557.20483000000013</v>
      </c>
      <c r="CJ98">
        <f>'#GFP'!CJ98-'#GFP'!CJ$2</f>
        <v>848.28198000000066</v>
      </c>
      <c r="CK98">
        <f>'#GFP'!CK98-'#GFP'!CK$2</f>
        <v>137.69731300000001</v>
      </c>
      <c r="CL98">
        <f>'#GFP'!CL98-'#GFP'!CL$2</f>
        <v>2323.7461130000011</v>
      </c>
      <c r="CM98">
        <f>'#GFP'!CM98-'#GFP'!CM$2</f>
        <v>423.42814799999991</v>
      </c>
      <c r="CN98">
        <f>'#GFP'!CN98-'#GFP'!CN$2</f>
        <v>1193.2975079999992</v>
      </c>
      <c r="CO98">
        <f>'#GFP'!CO98-'#GFP'!CO$2</f>
        <v>337.76830099999995</v>
      </c>
      <c r="CP98">
        <f>'#GFP'!CP98-'#GFP'!CP$2</f>
        <v>1263.9876729999999</v>
      </c>
      <c r="CQ98">
        <f>'#GFP'!CQ98-'#GFP'!CQ$2</f>
        <v>176.42839500000008</v>
      </c>
      <c r="CR98">
        <f>'#GFP'!CR98-'#GFP'!CR$2</f>
        <v>453.60512599999993</v>
      </c>
      <c r="CS98">
        <f>'#GFP'!CS98-'#GFP'!CS$2</f>
        <v>1027.0865150000002</v>
      </c>
      <c r="CT98">
        <f>'#GFP'!CT98-'#GFP'!CT$2</f>
        <v>272.06803000000002</v>
      </c>
      <c r="CU98">
        <f>'#GFP'!CU98-'#GFP'!CU$2</f>
        <v>1776.9962989999995</v>
      </c>
      <c r="CV98">
        <f>'#GFP'!CV98-'#GFP'!CV$2</f>
        <v>1466.4348009999999</v>
      </c>
      <c r="CW98">
        <f>'#GFP'!CW98-'#GFP'!CW$2</f>
        <v>160.98348499999992</v>
      </c>
      <c r="CX98">
        <f>'#GFP'!CX98-'#GFP'!CX$2</f>
        <v>2321.6075869999995</v>
      </c>
      <c r="CY98">
        <f>'#GFP'!CY98-'#GFP'!CY$2</f>
        <v>387.66724099999999</v>
      </c>
      <c r="CZ98">
        <f>'#GFP'!CZ98-'#GFP'!CZ$2</f>
        <v>1315.3122970000004</v>
      </c>
      <c r="DA98">
        <f>'#GFP'!DA98-'#GFP'!DA$2</f>
        <v>286.918905</v>
      </c>
      <c r="DB98">
        <f>'#GFP'!DB98-'#GFP'!DB$2</f>
        <v>-451.11017900000007</v>
      </c>
      <c r="DC98">
        <f>'#GFP'!DC98-'#GFP'!DC$2</f>
        <v>1266.2450060000001</v>
      </c>
      <c r="DD98">
        <f>'#GFP'!DD98-'#GFP'!DD$2</f>
        <v>1483.3053950000003</v>
      </c>
      <c r="DE98">
        <f>'#GFP'!DE98-'#GFP'!DE$2</f>
        <v>1897.4665969999996</v>
      </c>
      <c r="DF98">
        <f>'#GFP'!DF98-'#GFP'!DF$2</f>
        <v>388.49889000000007</v>
      </c>
      <c r="DG98">
        <f>'#GFP'!DG98-'#GFP'!DG$2</f>
        <v>2778.5393089999998</v>
      </c>
      <c r="DH98">
        <f>'#GFP'!DH98-'#GFP'!DH$2</f>
        <v>1343.3507489999993</v>
      </c>
      <c r="DI98">
        <f>'#GFP'!DI98-'#GFP'!DI$2</f>
        <v>529.99802699999998</v>
      </c>
      <c r="DJ98">
        <f>'#GFP'!DJ98-'#GFP'!DJ$2</f>
        <v>902.22035800000003</v>
      </c>
      <c r="DK98">
        <f>'#GFP'!DK98-'#GFP'!DK$2</f>
        <v>904.59649799999988</v>
      </c>
      <c r="DL98">
        <f>'#GFP'!DL98-'#GFP'!DL$2</f>
        <v>331.35272299999997</v>
      </c>
      <c r="DM98">
        <f>'#GFP'!DM98-'#GFP'!DM$2</f>
        <v>1069.2630000000004</v>
      </c>
      <c r="DN98">
        <f>'#GFP'!DN98-'#GFP'!DN$2</f>
        <v>922.53635499999973</v>
      </c>
      <c r="DO98">
        <f>'#GFP'!DO98-'#GFP'!DO$2</f>
        <v>268.74143399999986</v>
      </c>
      <c r="DP98">
        <f>'#GFP'!DP98-'#GFP'!DP$2</f>
        <v>1190.0897189999996</v>
      </c>
      <c r="DQ98">
        <f>'#GFP'!DQ98-'#GFP'!DQ$2</f>
        <v>1577.7569599999988</v>
      </c>
      <c r="DR98">
        <f>'#GFP'!DR98-'#GFP'!DR$2</f>
        <v>157.30046799999997</v>
      </c>
      <c r="DS98">
        <f>'#GFP'!DS98-'#GFP'!DS$2</f>
        <v>409.29011500000001</v>
      </c>
      <c r="DT98">
        <f>'#GFP'!DT98-'#GFP'!DT$2</f>
        <v>1137.8146390000002</v>
      </c>
      <c r="DU98">
        <f>'#GFP'!DU98-'#GFP'!DU$2</f>
        <v>2679.9294989999989</v>
      </c>
      <c r="DV98">
        <f>'#GFP'!DV98-'#GFP'!DV$2</f>
        <v>630.86517000000003</v>
      </c>
      <c r="DW98">
        <f>'#GFP'!DW98-'#GFP'!DW$2</f>
        <v>2286.4407150000006</v>
      </c>
      <c r="DX98">
        <f>'#GFP'!DX98-'#GFP'!DX$2</f>
        <v>274.32536300000004</v>
      </c>
      <c r="DY98">
        <f>'#GFP'!DY98-'#GFP'!DY$2</f>
        <v>310.9179190000001</v>
      </c>
      <c r="DZ98">
        <f>'#GFP'!DZ98-'#GFP'!DZ$2</f>
        <v>484.01971800000013</v>
      </c>
      <c r="EA98">
        <f>'#GFP'!EA98-'#GFP'!EA$2</f>
        <v>720.20803400000023</v>
      </c>
      <c r="EB98">
        <f>'#GFP'!EB98-'#GFP'!EB$2</f>
        <v>1295.7091419999997</v>
      </c>
      <c r="EC98">
        <f>'#GFP'!EC98-'#GFP'!EC$2</f>
        <v>924.19965300000013</v>
      </c>
      <c r="ED98">
        <f>'#GFP'!ED98-'#GFP'!ED$2</f>
        <v>86.847916999999995</v>
      </c>
      <c r="EE98">
        <f>'#GFP'!EE98-'#GFP'!EE$2</f>
        <v>3693.7096300000012</v>
      </c>
      <c r="EF98">
        <f>'#GFP'!EF98-'#GFP'!EF$2</f>
        <v>238.68326299999995</v>
      </c>
      <c r="EG98">
        <f>'#GFP'!EG98-'#GFP'!EG$2</f>
        <v>549.95760300000006</v>
      </c>
      <c r="EH98">
        <f>'#GFP'!EH98-'#GFP'!EH$2</f>
        <v>917.66526800000065</v>
      </c>
      <c r="EI98">
        <f>'#GFP'!EI98-'#GFP'!EI$2</f>
        <v>13.900418999999999</v>
      </c>
      <c r="EJ98">
        <f>'#GFP'!EJ98-'#GFP'!EJ$2</f>
        <v>5.465122000000008</v>
      </c>
      <c r="EK98">
        <f>'#GFP'!EK98-'#GFP'!EK$2</f>
        <v>613.16292699999963</v>
      </c>
      <c r="EL98">
        <f>'#GFP'!EL98-'#GFP'!EL$2</f>
        <v>34.572837000000014</v>
      </c>
      <c r="EM98">
        <f>'#GFP'!EM98-'#GFP'!EM$2</f>
        <v>975.52427699999998</v>
      </c>
      <c r="EN98">
        <f>'#GFP'!EN98-'#GFP'!EN$2</f>
        <v>134.25191000000001</v>
      </c>
      <c r="EO98">
        <f>'#GFP'!EO98-'#GFP'!EO$2</f>
        <v>287.03771199999983</v>
      </c>
      <c r="EP98">
        <f>'#GFP'!EP98-'#GFP'!EP$2</f>
        <v>2225.7303379999994</v>
      </c>
      <c r="EQ98">
        <f>'#GFP'!EQ98-'#GFP'!EQ$2</f>
        <v>1100.5092410000007</v>
      </c>
      <c r="ER98">
        <f>'#GFP'!ER98-'#GFP'!ER$2</f>
        <v>447.07074099999954</v>
      </c>
      <c r="ES98">
        <f>'#GFP'!ES98-'#GFP'!ES$2</f>
        <v>425.6854810000001</v>
      </c>
      <c r="ET98">
        <f>'#GFP'!ET98-'#GFP'!ET$2</f>
        <v>777.591815</v>
      </c>
      <c r="EU98">
        <f>'#GFP'!EU98-'#GFP'!EU$2</f>
        <v>1363.5479389999996</v>
      </c>
      <c r="EV98">
        <f>'#GFP'!EV98-'#GFP'!EV$2</f>
        <v>1496.6117789999989</v>
      </c>
      <c r="EW98">
        <f>'#GFP'!EW98-'#GFP'!EW$2</f>
        <v>354.5200880000001</v>
      </c>
      <c r="EX98">
        <f>'#GFP'!EX98-'#GFP'!EX$2</f>
        <v>335.27335400000004</v>
      </c>
      <c r="EY98">
        <f>'#GFP'!EY98-'#GFP'!EY$2</f>
        <v>1482.592553</v>
      </c>
      <c r="EZ98">
        <f>'#GFP'!EZ98-'#GFP'!EZ$2</f>
        <v>108.827212</v>
      </c>
      <c r="FA98">
        <f>'#GFP'!FA98-'#GFP'!FA$2</f>
        <v>1359.7461150000004</v>
      </c>
      <c r="FB98">
        <f>'#GFP'!FB98-'#GFP'!FB$2</f>
        <v>81.14518099999998</v>
      </c>
      <c r="FC98">
        <f>'#GFP'!FC98-'#GFP'!FC$2</f>
        <v>1319.3517350000002</v>
      </c>
      <c r="FD98">
        <f>'#GFP'!FD98-'#GFP'!FD$2</f>
        <v>2465.9580919999989</v>
      </c>
      <c r="FE98">
        <f>'#GFP'!FE98-'#GFP'!FE$2</f>
        <v>-408.22085199999992</v>
      </c>
      <c r="FF98">
        <f>'#GFP'!FF98-'#GFP'!FF$2</f>
        <v>566.59058299999992</v>
      </c>
      <c r="FG98">
        <f>'#GFP'!FG98-'#GFP'!FG$2</f>
        <v>1054.8873530000001</v>
      </c>
      <c r="FH98">
        <f>'#GFP'!FH98-'#GFP'!FH$2</f>
        <v>279.19645000000008</v>
      </c>
      <c r="FI98">
        <f>'#GFP'!FI98-'#GFP'!FI$2</f>
        <v>624.568399</v>
      </c>
      <c r="FJ98">
        <f>'#GFP'!FJ98-'#GFP'!FJ$2</f>
        <v>1485.3251140000002</v>
      </c>
      <c r="FK98">
        <f>'#GFP'!FK98-'#GFP'!FK$2</f>
        <v>807.05595100000005</v>
      </c>
      <c r="FL98">
        <f>'#GFP'!FL98-'#GFP'!FL$2</f>
        <v>234.88143900000003</v>
      </c>
      <c r="FM98">
        <f>'#GFP'!FM98-'#GFP'!FM$2</f>
        <v>-1710.464379</v>
      </c>
      <c r="FN98">
        <f>'#GFP'!FN98-'#GFP'!FN$2</f>
        <v>280.38451999999995</v>
      </c>
      <c r="FO98">
        <f>'#GFP'!FO98-'#GFP'!FO$2</f>
        <v>1823.8062569999993</v>
      </c>
      <c r="FP98">
        <f>'#GFP'!FP98-'#GFP'!FP$2</f>
        <v>-155.7559769999998</v>
      </c>
      <c r="FQ98">
        <f>'#GFP'!FQ98-'#GFP'!FQ$2</f>
        <v>1352.9741159999994</v>
      </c>
      <c r="FR98">
        <f>'#GFP'!FR98-'#GFP'!FR$2</f>
        <v>1150.1705669999999</v>
      </c>
      <c r="FS98">
        <f>'#GFP'!FS98-'#GFP'!FS$2</f>
        <v>983.48434599999973</v>
      </c>
      <c r="FT98">
        <f>'#GFP'!FT98-'#GFP'!FT$2</f>
        <v>699.41680900000028</v>
      </c>
      <c r="FU98">
        <f>'#GFP'!FU98-'#GFP'!FU$2</f>
        <v>1172.1498619999993</v>
      </c>
      <c r="FV98">
        <f>'#GFP'!FV98-'#GFP'!FV$2</f>
        <v>154.80552100000003</v>
      </c>
      <c r="FW98">
        <f>'#GFP'!FW98-'#GFP'!FW$2</f>
        <v>216.82277499999998</v>
      </c>
    </row>
    <row r="99" spans="1:179">
      <c r="A99">
        <f>'#GFP'!A99</f>
        <v>24.25</v>
      </c>
      <c r="B99">
        <f>'#GFP'!B99-'#GFP'!B$2</f>
        <v>2015.3231410000003</v>
      </c>
      <c r="C99">
        <f>'#GFP'!C99-'#GFP'!C$2</f>
        <v>4272.0621059999985</v>
      </c>
      <c r="D99">
        <f>'#GFP'!D99-'#GFP'!D$2</f>
        <v>4442.1937299999991</v>
      </c>
      <c r="E99">
        <f>'#GFP'!E99-'#GFP'!E$2</f>
        <v>1318.8765069999995</v>
      </c>
      <c r="F99">
        <f>'#GFP'!F99-'#GFP'!F$2</f>
        <v>519.4242039999998</v>
      </c>
      <c r="G99">
        <f>'#GFP'!G99-'#GFP'!G$2</f>
        <v>556.37318099999993</v>
      </c>
      <c r="H99">
        <f>'#GFP'!H99-'#GFP'!H$2</f>
        <v>993.345327</v>
      </c>
      <c r="I99">
        <f>'#GFP'!I99-'#GFP'!I$2</f>
        <v>123.32166599999994</v>
      </c>
      <c r="J99">
        <f>'#GFP'!J99-'#GFP'!J$2</f>
        <v>460.37712499999998</v>
      </c>
      <c r="K99">
        <f>'#GFP'!K99-'#GFP'!K$2</f>
        <v>283.2358879999997</v>
      </c>
      <c r="L99">
        <f>'#GFP'!L99-'#GFP'!L$2</f>
        <v>217.65442400000006</v>
      </c>
      <c r="M99">
        <f>'#GFP'!M99-'#GFP'!M$2</f>
        <v>347.27286100000003</v>
      </c>
      <c r="N99">
        <f>'#GFP'!N99-'#GFP'!N$2</f>
        <v>212.07049500000005</v>
      </c>
      <c r="O99">
        <f>'#GFP'!O99-'#GFP'!O$2</f>
        <v>326.12521499999968</v>
      </c>
      <c r="P99">
        <f>'#GFP'!P99-'#GFP'!P$2</f>
        <v>1354.6374140000003</v>
      </c>
      <c r="Q99">
        <f>'#GFP'!Q99-'#GFP'!Q$2</f>
        <v>528.80995699999971</v>
      </c>
      <c r="R99">
        <f>'#GFP'!R99-'#GFP'!R$2</f>
        <v>428.65565600000014</v>
      </c>
      <c r="S99">
        <f>'#GFP'!S99-'#GFP'!S$2</f>
        <v>1562.668470999999</v>
      </c>
      <c r="T99">
        <f>'#GFP'!T99-'#GFP'!T$2</f>
        <v>478.07936800000004</v>
      </c>
      <c r="U99">
        <f>'#GFP'!U99-'#GFP'!U$2</f>
        <v>867.29110000000014</v>
      </c>
      <c r="V99">
        <f>'#GFP'!V99-'#GFP'!V$2</f>
        <v>1247.117079000001</v>
      </c>
      <c r="W99">
        <f>'#GFP'!W99-'#GFP'!W$2</f>
        <v>1755.8486530000005</v>
      </c>
      <c r="X99">
        <f>'#GFP'!X99-'#GFP'!X$2</f>
        <v>3536.6467759999996</v>
      </c>
      <c r="Y99">
        <f>'#GFP'!Y99-'#GFP'!Y$2</f>
        <v>2054.767065</v>
      </c>
      <c r="Z99">
        <f>'#GFP'!Z99-'#GFP'!Z$2</f>
        <v>1888.4372650000005</v>
      </c>
      <c r="AA99">
        <f>'#GFP'!AA99-'#GFP'!AA$2</f>
        <v>643.22109799999998</v>
      </c>
      <c r="AB99">
        <f>'#GFP'!AB99-'#GFP'!AB$2</f>
        <v>702.03056299999957</v>
      </c>
      <c r="AC99">
        <f>'#GFP'!AC99-'#GFP'!AC$2</f>
        <v>1637.9921090000003</v>
      </c>
      <c r="AD99">
        <f>'#GFP'!AD99-'#GFP'!AD$2</f>
        <v>831.88661399999933</v>
      </c>
      <c r="AE99">
        <f>'#GFP'!AE99-'#GFP'!AE$2</f>
        <v>574.66945900000019</v>
      </c>
      <c r="AF99">
        <f>'#GFP'!AF99-'#GFP'!AF$2</f>
        <v>2336.458462000001</v>
      </c>
      <c r="AG99">
        <f>'#GFP'!AG99-'#GFP'!AG$2</f>
        <v>1448.9701719999998</v>
      </c>
      <c r="AH99">
        <f>'#GFP'!AH99-'#GFP'!AH$2</f>
        <v>601.40103399999998</v>
      </c>
      <c r="AI99">
        <f>'#GFP'!AI99-'#GFP'!AI$2</f>
        <v>56.314517999999993</v>
      </c>
      <c r="AJ99">
        <f>'#GFP'!AJ99-'#GFP'!AJ$2</f>
        <v>331.82795099999987</v>
      </c>
      <c r="AK99">
        <f>'#GFP'!AK99-'#GFP'!AK$2</f>
        <v>135.67759399999994</v>
      </c>
      <c r="AL99">
        <f>'#GFP'!AL99-'#GFP'!AL$2</f>
        <v>250.32634900000016</v>
      </c>
      <c r="AM99">
        <f>'#GFP'!AM99-'#GFP'!AM$2</f>
        <v>1435.4261739999997</v>
      </c>
      <c r="AN99">
        <f>'#GFP'!AN99-'#GFP'!AN$2</f>
        <v>733.63322500000027</v>
      </c>
      <c r="AO99">
        <f>'#GFP'!AO99-'#GFP'!AO$2</f>
        <v>3320.8932640000003</v>
      </c>
      <c r="AP99">
        <f>'#GFP'!AP99-'#GFP'!AP$2</f>
        <v>421.76485000000002</v>
      </c>
      <c r="AQ99">
        <f>'#GFP'!AQ99-'#GFP'!AQ$2</f>
        <v>1930.8513639999992</v>
      </c>
      <c r="AR99">
        <f>'#GFP'!AR99-'#GFP'!AR$2</f>
        <v>1496.7305860000001</v>
      </c>
      <c r="AS99">
        <f>'#GFP'!AS99-'#GFP'!AS$2</f>
        <v>238.8020699999999</v>
      </c>
      <c r="AT99">
        <f>'#GFP'!AT99-'#GFP'!AT$2</f>
        <v>1844.2410610000002</v>
      </c>
      <c r="AU99">
        <f>'#GFP'!AU99-'#GFP'!AU$2</f>
        <v>1519.0663020000002</v>
      </c>
      <c r="AV99">
        <f>'#GFP'!AV99-'#GFP'!AV$2</f>
        <v>716.64382400000022</v>
      </c>
      <c r="AW99">
        <f>'#GFP'!AW99-'#GFP'!AW$2</f>
        <v>587.85703600000011</v>
      </c>
      <c r="AX99">
        <f>'#GFP'!AX99-'#GFP'!AX$2</f>
        <v>375.905348</v>
      </c>
      <c r="AY99">
        <f>'#GFP'!AY99-'#GFP'!AY$2</f>
        <v>1508.1360579999996</v>
      </c>
      <c r="AZ99">
        <f>'#GFP'!AZ99-'#GFP'!AZ$2</f>
        <v>1484.1370440000001</v>
      </c>
      <c r="BA99">
        <f>'#GFP'!BA99-'#GFP'!BA$2</f>
        <v>1612.3297969999994</v>
      </c>
      <c r="BB99">
        <f>'#GFP'!BB99-'#GFP'!BB$2</f>
        <v>590.58959699999991</v>
      </c>
      <c r="BC99">
        <f>'#GFP'!BC99-'#GFP'!BC$2</f>
        <v>1053.936897</v>
      </c>
      <c r="BD99">
        <f>'#GFP'!BD99-'#GFP'!BD$2</f>
        <v>659.49765700000012</v>
      </c>
      <c r="BE99">
        <f>'#GFP'!BE99-'#GFP'!BE$2</f>
        <v>285.13679999999999</v>
      </c>
      <c r="BF99">
        <f>'#GFP'!BF99-'#GFP'!BF$2</f>
        <v>503.38525899999991</v>
      </c>
      <c r="BG99">
        <f>'#GFP'!BG99-'#GFP'!BG$2</f>
        <v>783.05693699999983</v>
      </c>
      <c r="BH99">
        <f>'#GFP'!BH99-'#GFP'!BH$2</f>
        <v>195.43751500000002</v>
      </c>
      <c r="BI99">
        <f>'#GFP'!BI99-'#GFP'!BI$2</f>
        <v>300.938131</v>
      </c>
      <c r="BJ99">
        <f>'#GFP'!BJ99-'#GFP'!BJ$2</f>
        <v>441.13039100000037</v>
      </c>
      <c r="BK99">
        <f>'#GFP'!BK99-'#GFP'!BK$2</f>
        <v>2377.4468769999985</v>
      </c>
      <c r="BL99">
        <f>'#GFP'!BL99-'#GFP'!BL$2</f>
        <v>1081.500121</v>
      </c>
      <c r="BM99">
        <f>'#GFP'!BM99-'#GFP'!BM$2</f>
        <v>245.69287600000001</v>
      </c>
      <c r="BN99">
        <f>'#GFP'!BN99-'#GFP'!BN$2</f>
        <v>218.01084499999993</v>
      </c>
      <c r="BO99">
        <f>'#GFP'!BO99-'#GFP'!BO$2</f>
        <v>748.84052100000054</v>
      </c>
      <c r="BP99">
        <f>'#GFP'!BP99-'#GFP'!BP$2</f>
        <v>374.36085699999995</v>
      </c>
      <c r="BQ99">
        <f>'#GFP'!BQ99-'#GFP'!BQ$2</f>
        <v>38.01824000000002</v>
      </c>
      <c r="BR99">
        <f>'#GFP'!BR99-'#GFP'!BR$2</f>
        <v>455.98126599999989</v>
      </c>
      <c r="BS99">
        <f>'#GFP'!BS99-'#GFP'!BS$2</f>
        <v>167.16144900000006</v>
      </c>
      <c r="BT99">
        <f>'#GFP'!BT99-'#GFP'!BT$2</f>
        <v>1572.291838000001</v>
      </c>
      <c r="BU99">
        <f>'#GFP'!BU99-'#GFP'!BU$2</f>
        <v>352.50036899999998</v>
      </c>
      <c r="BV99">
        <f>'#GFP'!BV99-'#GFP'!BV$2</f>
        <v>669.47744500000022</v>
      </c>
      <c r="BW99">
        <f>'#GFP'!BW99-'#GFP'!BW$2</f>
        <v>1714.6226240000001</v>
      </c>
      <c r="BX99">
        <f>'#GFP'!BX99-'#GFP'!BX$2</f>
        <v>146.13261</v>
      </c>
      <c r="BY99">
        <f>'#GFP'!BY99-'#GFP'!BY$2</f>
        <v>873.11264299999948</v>
      </c>
      <c r="BZ99">
        <f>'#GFP'!BZ99-'#GFP'!BZ$2</f>
        <v>2348.3391619999993</v>
      </c>
      <c r="CA99">
        <f>'#GFP'!CA99-'#GFP'!CA$2</f>
        <v>427.82400699999994</v>
      </c>
      <c r="CB99">
        <f>'#GFP'!CB99-'#GFP'!CB$2</f>
        <v>808.48163499999964</v>
      </c>
      <c r="CC99">
        <f>'#GFP'!CC99-'#GFP'!CC$2</f>
        <v>1037.5415310000003</v>
      </c>
      <c r="CD99">
        <f>'#GFP'!CD99-'#GFP'!CD$2</f>
        <v>398.12225699999999</v>
      </c>
      <c r="CE99">
        <f>'#GFP'!CE99-'#GFP'!CE$2</f>
        <v>1108.9445379999997</v>
      </c>
      <c r="CF99">
        <f>'#GFP'!CF99-'#GFP'!CF$2</f>
        <v>683.61547800000017</v>
      </c>
      <c r="CG99">
        <f>'#GFP'!CG99-'#GFP'!CG$2</f>
        <v>227.871826</v>
      </c>
      <c r="CH99">
        <f>'#GFP'!CH99-'#GFP'!CH$2</f>
        <v>842.81685799999968</v>
      </c>
      <c r="CI99">
        <f>'#GFP'!CI99-'#GFP'!CI$2</f>
        <v>540.09662200000025</v>
      </c>
      <c r="CJ99">
        <f>'#GFP'!CJ99-'#GFP'!CJ$2</f>
        <v>803.84816199999977</v>
      </c>
      <c r="CK99">
        <f>'#GFP'!CK99-'#GFP'!CK$2</f>
        <v>115.83682500000003</v>
      </c>
      <c r="CL99">
        <f>'#GFP'!CL99-'#GFP'!CL$2</f>
        <v>2252.6995270000007</v>
      </c>
      <c r="CM99">
        <f>'#GFP'!CM99-'#GFP'!CM$2</f>
        <v>406.20113299999997</v>
      </c>
      <c r="CN99">
        <f>'#GFP'!CN99-'#GFP'!CN$2</f>
        <v>1144.7054450000001</v>
      </c>
      <c r="CO99">
        <f>'#GFP'!CO99-'#GFP'!CO$2</f>
        <v>326.956864</v>
      </c>
      <c r="CP99">
        <f>'#GFP'!CP99-'#GFP'!CP$2</f>
        <v>1242.6024129999998</v>
      </c>
      <c r="CQ99">
        <f>'#GFP'!CQ99-'#GFP'!CQ$2</f>
        <v>171.08208000000008</v>
      </c>
      <c r="CR99">
        <f>'#GFP'!CR99-'#GFP'!CR$2</f>
        <v>480.33670100000018</v>
      </c>
      <c r="CS99">
        <f>'#GFP'!CS99-'#GFP'!CS$2</f>
        <v>1026.1360590000002</v>
      </c>
      <c r="CT99">
        <f>'#GFP'!CT99-'#GFP'!CT$2</f>
        <v>268.50382000000002</v>
      </c>
      <c r="CU99">
        <f>'#GFP'!CU99-'#GFP'!CU$2</f>
        <v>1772.719247</v>
      </c>
      <c r="CV99">
        <f>'#GFP'!CV99-'#GFP'!CV$2</f>
        <v>1515.620899</v>
      </c>
      <c r="CW99">
        <f>'#GFP'!CW99-'#GFP'!CW$2</f>
        <v>132.58861200000007</v>
      </c>
      <c r="CX99">
        <f>'#GFP'!CX99-'#GFP'!CX$2</f>
        <v>2211.5923050000001</v>
      </c>
      <c r="CY99">
        <f>'#GFP'!CY99-'#GFP'!CY$2</f>
        <v>350.24303600000007</v>
      </c>
      <c r="CZ99">
        <f>'#GFP'!CZ99-'#GFP'!CZ$2</f>
        <v>1258.5225510000005</v>
      </c>
      <c r="DA99">
        <f>'#GFP'!DA99-'#GFP'!DA$2</f>
        <v>247.83140199999991</v>
      </c>
      <c r="DB99">
        <f>'#GFP'!DB99-'#GFP'!DB$2</f>
        <v>-446.83312700000005</v>
      </c>
      <c r="DC99">
        <f>'#GFP'!DC99-'#GFP'!DC$2</f>
        <v>1247.7111139999997</v>
      </c>
      <c r="DD99">
        <f>'#GFP'!DD99-'#GFP'!DD$2</f>
        <v>1464.2962750000006</v>
      </c>
      <c r="DE99">
        <f>'#GFP'!DE99-'#GFP'!DE$2</f>
        <v>1869.5469519999997</v>
      </c>
      <c r="DF99">
        <f>'#GFP'!DF99-'#GFP'!DF$2</f>
        <v>421.76485000000002</v>
      </c>
      <c r="DG99">
        <f>'#GFP'!DG99-'#GFP'!DG$2</f>
        <v>2753.5898389999984</v>
      </c>
      <c r="DH99">
        <f>'#GFP'!DH99-'#GFP'!DH$2</f>
        <v>1296.184369999999</v>
      </c>
      <c r="DI99">
        <f>'#GFP'!DI99-'#GFP'!DI$2</f>
        <v>523.46364200000005</v>
      </c>
      <c r="DJ99">
        <f>'#GFP'!DJ99-'#GFP'!DJ$2</f>
        <v>890.33965799999987</v>
      </c>
      <c r="DK99">
        <f>'#GFP'!DK99-'#GFP'!DK$2</f>
        <v>908.87355000000025</v>
      </c>
      <c r="DL99">
        <f>'#GFP'!DL99-'#GFP'!DL$2</f>
        <v>310.68030500000009</v>
      </c>
      <c r="DM99">
        <f>'#GFP'!DM99-'#GFP'!DM$2</f>
        <v>1089.3413830000004</v>
      </c>
      <c r="DN99">
        <f>'#GFP'!DN99-'#GFP'!DN$2</f>
        <v>900.91348100000005</v>
      </c>
      <c r="DO99">
        <f>'#GFP'!DO99-'#GFP'!DO$2</f>
        <v>273.13729299999994</v>
      </c>
      <c r="DP99">
        <f>'#GFP'!DP99-'#GFP'!DP$2</f>
        <v>1182.367264</v>
      </c>
      <c r="DQ99">
        <f>'#GFP'!DQ99-'#GFP'!DQ$2</f>
        <v>1639.061372000001</v>
      </c>
      <c r="DR99">
        <f>'#GFP'!DR99-'#GFP'!DR$2</f>
        <v>157.53808199999997</v>
      </c>
      <c r="DS99">
        <f>'#GFP'!DS99-'#GFP'!DS$2</f>
        <v>435.19004100000029</v>
      </c>
      <c r="DT99">
        <f>'#GFP'!DT99-'#GFP'!DT$2</f>
        <v>1205.6534360000001</v>
      </c>
      <c r="DU99">
        <f>'#GFP'!DU99-'#GFP'!DU$2</f>
        <v>2707.2551090000006</v>
      </c>
      <c r="DV99">
        <f>'#GFP'!DV99-'#GFP'!DV$2</f>
        <v>644.05274700000018</v>
      </c>
      <c r="DW99">
        <f>'#GFP'!DW99-'#GFP'!DW$2</f>
        <v>2316.2612720000006</v>
      </c>
      <c r="DX99">
        <f>'#GFP'!DX99-'#GFP'!DX$2</f>
        <v>290.12669399999993</v>
      </c>
      <c r="DY99">
        <f>'#GFP'!DY99-'#GFP'!DY$2</f>
        <v>311.03672600000004</v>
      </c>
      <c r="DZ99">
        <f>'#GFP'!DZ99-'#GFP'!DZ$2</f>
        <v>477.8417539999997</v>
      </c>
      <c r="EA99">
        <f>'#GFP'!EA99-'#GFP'!EA$2</f>
        <v>712.72319299999981</v>
      </c>
      <c r="EB99">
        <f>'#GFP'!EB99-'#GFP'!EB$2</f>
        <v>1310.0847889999995</v>
      </c>
      <c r="EC99">
        <f>'#GFP'!EC99-'#GFP'!EC$2</f>
        <v>926.21937200000048</v>
      </c>
      <c r="ED99">
        <f>'#GFP'!ED99-'#GFP'!ED$2</f>
        <v>88.035987000000034</v>
      </c>
      <c r="EE99">
        <f>'#GFP'!EE99-'#GFP'!EE$2</f>
        <v>3667.4532830000007</v>
      </c>
      <c r="EF99">
        <f>'#GFP'!EF99-'#GFP'!EF$2</f>
        <v>247.47498100000001</v>
      </c>
      <c r="EG99">
        <f>'#GFP'!EG99-'#GFP'!EG$2</f>
        <v>553.52181300000007</v>
      </c>
      <c r="EH99">
        <f>'#GFP'!EH99-'#GFP'!EH$2</f>
        <v>927.52624900000046</v>
      </c>
      <c r="EI99">
        <f>'#GFP'!EI99-'#GFP'!EI$2</f>
        <v>30.533398999999974</v>
      </c>
      <c r="EJ99">
        <f>'#GFP'!EJ99-'#GFP'!EJ$2</f>
        <v>104.07493200000002</v>
      </c>
      <c r="EK99">
        <f>'#GFP'!EK99-'#GFP'!EK$2</f>
        <v>605.55927899999983</v>
      </c>
      <c r="EL99">
        <f>'#GFP'!EL99-'#GFP'!EL$2</f>
        <v>40.750800999999989</v>
      </c>
      <c r="EM99">
        <f>'#GFP'!EM99-'#GFP'!EM$2</f>
        <v>990.01873100000012</v>
      </c>
      <c r="EN99">
        <f>'#GFP'!EN99-'#GFP'!EN$2</f>
        <v>117.85654399999994</v>
      </c>
      <c r="EO99">
        <f>'#GFP'!EO99-'#GFP'!EO$2</f>
        <v>321.49174199999993</v>
      </c>
      <c r="EP99">
        <f>'#GFP'!EP99-'#GFP'!EP$2</f>
        <v>2165.8516099999988</v>
      </c>
      <c r="EQ99">
        <f>'#GFP'!EQ99-'#GFP'!EQ$2</f>
        <v>1098.6083290000001</v>
      </c>
      <c r="ER99">
        <f>'#GFP'!ER99-'#GFP'!ER$2</f>
        <v>408.6960799999988</v>
      </c>
      <c r="ES99">
        <f>'#GFP'!ES99-'#GFP'!ES$2</f>
        <v>429.84372600000017</v>
      </c>
      <c r="ET99">
        <f>'#GFP'!ET99-'#GFP'!ET$2</f>
        <v>721.63371799999982</v>
      </c>
      <c r="EU99">
        <f>'#GFP'!EU99-'#GFP'!EU$2</f>
        <v>1422.0009829999995</v>
      </c>
      <c r="EV99">
        <f>'#GFP'!EV99-'#GFP'!EV$2</f>
        <v>1635.1407409999983</v>
      </c>
      <c r="EW99">
        <f>'#GFP'!EW99-'#GFP'!EW$2</f>
        <v>364.14345500000002</v>
      </c>
      <c r="EX99">
        <f>'#GFP'!EX99-'#GFP'!EX$2</f>
        <v>322.67981200000008</v>
      </c>
      <c r="EY99">
        <f>'#GFP'!EY99-'#GFP'!EY$2</f>
        <v>1496.6117789999994</v>
      </c>
      <c r="EZ99">
        <f>'#GFP'!EZ99-'#GFP'!EZ$2</f>
        <v>121.30194699999996</v>
      </c>
      <c r="FA99">
        <f>'#GFP'!FA99-'#GFP'!FA$2</f>
        <v>1329.3315230000003</v>
      </c>
      <c r="FB99">
        <f>'#GFP'!FB99-'#GFP'!FB$2</f>
        <v>59.522307000000012</v>
      </c>
      <c r="FC99">
        <f>'#GFP'!FC99-'#GFP'!FC$2</f>
        <v>1305.926543999999</v>
      </c>
      <c r="FD99">
        <f>'#GFP'!FD99-'#GFP'!FD$2</f>
        <v>2444.9292530000002</v>
      </c>
      <c r="FE99">
        <f>'#GFP'!FE99-'#GFP'!FE$2</f>
        <v>-433.7643569999999</v>
      </c>
      <c r="FF99">
        <f>'#GFP'!FF99-'#GFP'!FF$2</f>
        <v>563.85802200000012</v>
      </c>
      <c r="FG99">
        <f>'#GFP'!FG99-'#GFP'!FG$2</f>
        <v>1032.6704439999999</v>
      </c>
      <c r="FH99">
        <f>'#GFP'!FH99-'#GFP'!FH$2</f>
        <v>272.30564399999997</v>
      </c>
      <c r="FI99">
        <f>'#GFP'!FI99-'#GFP'!FI$2</f>
        <v>598.54966600000012</v>
      </c>
      <c r="FJ99">
        <f>'#GFP'!FJ99-'#GFP'!FJ$2</f>
        <v>1451.5839259999998</v>
      </c>
      <c r="FK99">
        <f>'#GFP'!FK99-'#GFP'!FK$2</f>
        <v>773.07714899999974</v>
      </c>
      <c r="FL99">
        <f>'#GFP'!FL99-'#GFP'!FL$2</f>
        <v>272.89967900000011</v>
      </c>
      <c r="FM99">
        <f>'#GFP'!FM99-'#GFP'!FM$2</f>
        <v>-1727.5725869999997</v>
      </c>
      <c r="FN99">
        <f>'#GFP'!FN99-'#GFP'!FN$2</f>
        <v>300.938131</v>
      </c>
      <c r="FO99">
        <f>'#GFP'!FO99-'#GFP'!FO$2</f>
        <v>1831.5287119999994</v>
      </c>
      <c r="FP99">
        <f>'#GFP'!FP99-'#GFP'!FP$2</f>
        <v>-242.60389400000008</v>
      </c>
      <c r="FQ99">
        <f>'#GFP'!FQ99-'#GFP'!FQ$2</f>
        <v>1334.3214169999997</v>
      </c>
      <c r="FR99">
        <f>'#GFP'!FR99-'#GFP'!FR$2</f>
        <v>1133.0623589999998</v>
      </c>
      <c r="FS99">
        <f>'#GFP'!FS99-'#GFP'!FS$2</f>
        <v>988.83066099999996</v>
      </c>
      <c r="FT99">
        <f>'#GFP'!FT99-'#GFP'!FT$2</f>
        <v>727.69287500000019</v>
      </c>
      <c r="FU99">
        <f>'#GFP'!FU99-'#GFP'!FU$2</f>
        <v>1190.0897190000001</v>
      </c>
      <c r="FV99">
        <f>'#GFP'!FV99-'#GFP'!FV$2</f>
        <v>241.41582400000007</v>
      </c>
      <c r="FW99">
        <f>'#GFP'!FW99-'#GFP'!FW$2</f>
        <v>237.3763859999998</v>
      </c>
    </row>
    <row r="100" spans="1:179">
      <c r="A100">
        <f>'#GFP'!A100</f>
        <v>24.5</v>
      </c>
      <c r="B100">
        <f>'#GFP'!B100-'#GFP'!B$2</f>
        <v>1990.7300920000002</v>
      </c>
      <c r="C100">
        <f>'#GFP'!C100-'#GFP'!C$2</f>
        <v>4276.220350999999</v>
      </c>
      <c r="D100">
        <f>'#GFP'!D100-'#GFP'!D$2</f>
        <v>4460.3712010000017</v>
      </c>
      <c r="E100">
        <f>'#GFP'!E100-'#GFP'!E$2</f>
        <v>1308.0650699999992</v>
      </c>
      <c r="F100">
        <f>'#GFP'!F100-'#GFP'!F$2</f>
        <v>534.51269299999979</v>
      </c>
      <c r="G100">
        <f>'#GFP'!G100-'#GFP'!G$2</f>
        <v>568.966723</v>
      </c>
      <c r="H100">
        <f>'#GFP'!H100-'#GFP'!H$2</f>
        <v>1016.037464</v>
      </c>
      <c r="I100">
        <f>'#GFP'!I100-'#GFP'!I$2</f>
        <v>114.88636899999995</v>
      </c>
      <c r="J100">
        <f>'#GFP'!J100-'#GFP'!J$2</f>
        <v>416.1809209999999</v>
      </c>
      <c r="K100">
        <f>'#GFP'!K100-'#GFP'!K$2</f>
        <v>254.36578699999995</v>
      </c>
      <c r="L100">
        <f>'#GFP'!L100-'#GFP'!L$2</f>
        <v>241.5346310000001</v>
      </c>
      <c r="M100">
        <f>'#GFP'!M100-'#GFP'!M$2</f>
        <v>356.89622800000006</v>
      </c>
      <c r="N100">
        <f>'#GFP'!N100-'#GFP'!N$2</f>
        <v>198.88291799999996</v>
      </c>
      <c r="O100">
        <f>'#GFP'!O100-'#GFP'!O$2</f>
        <v>326.83805699999982</v>
      </c>
      <c r="P100">
        <f>'#GFP'!P100-'#GFP'!P$2</f>
        <v>1403.8235120000004</v>
      </c>
      <c r="Q100">
        <f>'#GFP'!Q100-'#GFP'!Q$2</f>
        <v>553.87823400000002</v>
      </c>
      <c r="R100">
        <f>'#GFP'!R100-'#GFP'!R$2</f>
        <v>442.43726800000013</v>
      </c>
      <c r="S100">
        <f>'#GFP'!S100-'#GFP'!S$2</f>
        <v>1591.182151</v>
      </c>
      <c r="T100">
        <f>'#GFP'!T100-'#GFP'!T$2</f>
        <v>491.26694499999996</v>
      </c>
      <c r="U100">
        <f>'#GFP'!U100-'#GFP'!U$2</f>
        <v>1018.17599</v>
      </c>
      <c r="V100">
        <f>'#GFP'!V100-'#GFP'!V$2</f>
        <v>1202.8020680000004</v>
      </c>
      <c r="W100">
        <f>'#GFP'!W100-'#GFP'!W$2</f>
        <v>1740.6413569999991</v>
      </c>
      <c r="X100">
        <f>'#GFP'!X100-'#GFP'!X$2</f>
        <v>3563.0219300000008</v>
      </c>
      <c r="Y100">
        <f>'#GFP'!Y100-'#GFP'!Y$2</f>
        <v>2038.8469269999996</v>
      </c>
      <c r="Z100">
        <f>'#GFP'!Z100-'#GFP'!Z$2</f>
        <v>1860.280006</v>
      </c>
      <c r="AA100">
        <f>'#GFP'!AA100-'#GFP'!AA$2</f>
        <v>663.18067400000018</v>
      </c>
      <c r="AB100">
        <f>'#GFP'!AB100-'#GFP'!AB$2</f>
        <v>712.60438600000066</v>
      </c>
      <c r="AC100">
        <f>'#GFP'!AC100-'#GFP'!AC$2</f>
        <v>1708.4446599999997</v>
      </c>
      <c r="AD100">
        <f>'#GFP'!AD100-'#GFP'!AD$2</f>
        <v>841.2723669999998</v>
      </c>
      <c r="AE100">
        <f>'#GFP'!AE100-'#GFP'!AE$2</f>
        <v>586.55015900000012</v>
      </c>
      <c r="AF100">
        <f>'#GFP'!AF100-'#GFP'!AF$2</f>
        <v>2371.2689130000003</v>
      </c>
      <c r="AG100">
        <f>'#GFP'!AG100-'#GFP'!AG$2</f>
        <v>1492.4535339999989</v>
      </c>
      <c r="AH100">
        <f>'#GFP'!AH100-'#GFP'!AH$2</f>
        <v>647.61695699999996</v>
      </c>
      <c r="AI100">
        <f>'#GFP'!AI100-'#GFP'!AI$2</f>
        <v>50.968202999999988</v>
      </c>
      <c r="AJ100">
        <f>'#GFP'!AJ100-'#GFP'!AJ$2</f>
        <v>331.23391600000002</v>
      </c>
      <c r="AK100">
        <f>'#GFP'!AK100-'#GFP'!AK$2</f>
        <v>129.02440199999995</v>
      </c>
      <c r="AL100">
        <f>'#GFP'!AL100-'#GFP'!AL$2</f>
        <v>228.22824700000012</v>
      </c>
      <c r="AM100">
        <f>'#GFP'!AM100-'#GFP'!AM$2</f>
        <v>1382.6758659999996</v>
      </c>
      <c r="AN100">
        <f>'#GFP'!AN100-'#GFP'!AN$2</f>
        <v>704.52551000000017</v>
      </c>
      <c r="AO100">
        <f>'#GFP'!AO100-'#GFP'!AO$2</f>
        <v>3233.0948910000006</v>
      </c>
      <c r="AP100">
        <f>'#GFP'!AP100-'#GFP'!AP$2</f>
        <v>410.24057099999982</v>
      </c>
      <c r="AQ100">
        <f>'#GFP'!AQ100-'#GFP'!AQ$2</f>
        <v>1929.7821009999998</v>
      </c>
      <c r="AR100">
        <f>'#GFP'!AR100-'#GFP'!AR$2</f>
        <v>1527.1451779999998</v>
      </c>
      <c r="AS100">
        <f>'#GFP'!AS100-'#GFP'!AS$2</f>
        <v>239.6337190000001</v>
      </c>
      <c r="AT100">
        <f>'#GFP'!AT100-'#GFP'!AT$2</f>
        <v>1719.0184829999994</v>
      </c>
      <c r="AU100">
        <f>'#GFP'!AU100-'#GFP'!AU$2</f>
        <v>1460.7320649999997</v>
      </c>
      <c r="AV100">
        <f>'#GFP'!AV100-'#GFP'!AV$2</f>
        <v>673.99211100000025</v>
      </c>
      <c r="AW100">
        <f>'#GFP'!AW100-'#GFP'!AW$2</f>
        <v>563.73921500000006</v>
      </c>
      <c r="AX100">
        <f>'#GFP'!AX100-'#GFP'!AX$2</f>
        <v>366.40078800000015</v>
      </c>
      <c r="AY100">
        <f>'#GFP'!AY100-'#GFP'!AY$2</f>
        <v>1493.285183</v>
      </c>
      <c r="AZ100">
        <f>'#GFP'!AZ100-'#GFP'!AZ$2</f>
        <v>1439.2279979999994</v>
      </c>
      <c r="BA100">
        <f>'#GFP'!BA100-'#GFP'!BA$2</f>
        <v>1607.4587099999981</v>
      </c>
      <c r="BB100">
        <f>'#GFP'!BB100-'#GFP'!BB$2</f>
        <v>606.03450699999962</v>
      </c>
      <c r="BC100">
        <f>'#GFP'!BC100-'#GFP'!BC$2</f>
        <v>1096.7074170000001</v>
      </c>
      <c r="BD100">
        <f>'#GFP'!BD100-'#GFP'!BD$2</f>
        <v>653.91372800000022</v>
      </c>
      <c r="BE100">
        <f>'#GFP'!BE100-'#GFP'!BE$2</f>
        <v>271.71160900000007</v>
      </c>
      <c r="BF100">
        <f>'#GFP'!BF100-'#GFP'!BF$2</f>
        <v>492.45501499999978</v>
      </c>
      <c r="BG100">
        <f>'#GFP'!BG100-'#GFP'!BG$2</f>
        <v>809.55089799999996</v>
      </c>
      <c r="BH100">
        <f>'#GFP'!BH100-'#GFP'!BH$2</f>
        <v>207.43702200000007</v>
      </c>
      <c r="BI100">
        <f>'#GFP'!BI100-'#GFP'!BI$2</f>
        <v>291.55237800000009</v>
      </c>
      <c r="BJ100">
        <f>'#GFP'!BJ100-'#GFP'!BJ$2</f>
        <v>477.36652599999957</v>
      </c>
      <c r="BK100">
        <f>'#GFP'!BK100-'#GFP'!BK$2</f>
        <v>2381.4863150000019</v>
      </c>
      <c r="BL100">
        <f>'#GFP'!BL100-'#GFP'!BL$2</f>
        <v>1030.0566900000003</v>
      </c>
      <c r="BM100">
        <f>'#GFP'!BM100-'#GFP'!BM$2</f>
        <v>242.84150799999998</v>
      </c>
      <c r="BN100">
        <f>'#GFP'!BN100-'#GFP'!BN$2</f>
        <v>219.67414299999999</v>
      </c>
      <c r="BO100">
        <f>'#GFP'!BO100-'#GFP'!BO$2</f>
        <v>732.92038300000013</v>
      </c>
      <c r="BP100">
        <f>'#GFP'!BP100-'#GFP'!BP$2</f>
        <v>354.28247399999998</v>
      </c>
      <c r="BQ100">
        <f>'#GFP'!BQ100-'#GFP'!BQ$2</f>
        <v>34.572837000000021</v>
      </c>
      <c r="BR100">
        <f>'#GFP'!BR100-'#GFP'!BR$2</f>
        <v>452.17944199999999</v>
      </c>
      <c r="BS100">
        <f>'#GFP'!BS100-'#GFP'!BS$2</f>
        <v>121.06433300000003</v>
      </c>
      <c r="BT100">
        <f>'#GFP'!BT100-'#GFP'!BT$2</f>
        <v>1547.2235609999989</v>
      </c>
      <c r="BU100">
        <f>'#GFP'!BU100-'#GFP'!BU$2</f>
        <v>357.49026300000003</v>
      </c>
      <c r="BV100">
        <f>'#GFP'!BV100-'#GFP'!BV$2</f>
        <v>621.47941700000001</v>
      </c>
      <c r="BW100">
        <f>'#GFP'!BW100-'#GFP'!BW$2</f>
        <v>1695.4946970000005</v>
      </c>
      <c r="BX100">
        <f>'#GFP'!BX100-'#GFP'!BX$2</f>
        <v>162.64678299999997</v>
      </c>
      <c r="BY100">
        <f>'#GFP'!BY100-'#GFP'!BY$2</f>
        <v>828.44121099999984</v>
      </c>
      <c r="BZ100">
        <f>'#GFP'!BZ100-'#GFP'!BZ$2</f>
        <v>2185.4547650000013</v>
      </c>
      <c r="CA100">
        <f>'#GFP'!CA100-'#GFP'!CA$2</f>
        <v>388.02366200000006</v>
      </c>
      <c r="CB100">
        <f>'#GFP'!CB100-'#GFP'!CB$2</f>
        <v>798.501847</v>
      </c>
      <c r="CC100">
        <f>'#GFP'!CC100-'#GFP'!CC$2</f>
        <v>1016.7503060000004</v>
      </c>
      <c r="CD100">
        <f>'#GFP'!CD100-'#GFP'!CD$2</f>
        <v>380.5388210000001</v>
      </c>
      <c r="CE100">
        <f>'#GFP'!CE100-'#GFP'!CE$2</f>
        <v>1101.4596969999998</v>
      </c>
      <c r="CF100">
        <f>'#GFP'!CF100-'#GFP'!CF$2</f>
        <v>699.17919500000016</v>
      </c>
      <c r="CG100">
        <f>'#GFP'!CG100-'#GFP'!CG$2</f>
        <v>253.05891000000003</v>
      </c>
      <c r="CH100">
        <f>'#GFP'!CH100-'#GFP'!CH$2</f>
        <v>846.61868199999981</v>
      </c>
      <c r="CI100">
        <f>'#GFP'!CI100-'#GFP'!CI$2</f>
        <v>595.93591200000014</v>
      </c>
      <c r="CJ100">
        <f>'#GFP'!CJ100-'#GFP'!CJ$2</f>
        <v>822.50086100000044</v>
      </c>
      <c r="CK100">
        <f>'#GFP'!CK100-'#GFP'!CK$2</f>
        <v>120.47029800000007</v>
      </c>
      <c r="CL100">
        <f>'#GFP'!CL100-'#GFP'!CL$2</f>
        <v>2247.2344050000002</v>
      </c>
      <c r="CM100">
        <f>'#GFP'!CM100-'#GFP'!CM$2</f>
        <v>391.70667899999995</v>
      </c>
      <c r="CN100">
        <f>'#GFP'!CN100-'#GFP'!CN$2</f>
        <v>1186.5255090000005</v>
      </c>
      <c r="CO100">
        <f>'#GFP'!CO100-'#GFP'!CO$2</f>
        <v>359.03475400000002</v>
      </c>
      <c r="CP100">
        <f>'#GFP'!CP100-'#GFP'!CP$2</f>
        <v>1252.22578</v>
      </c>
      <c r="CQ100">
        <f>'#GFP'!CQ100-'#GFP'!CQ$2</f>
        <v>160.033029</v>
      </c>
      <c r="CR100">
        <f>'#GFP'!CR100-'#GFP'!CR$2</f>
        <v>443.86295199999995</v>
      </c>
      <c r="CS100">
        <f>'#GFP'!CS100-'#GFP'!CS$2</f>
        <v>986.57332799999972</v>
      </c>
      <c r="CT100">
        <f>'#GFP'!CT100-'#GFP'!CT$2</f>
        <v>283.59230899999989</v>
      </c>
      <c r="CU100">
        <f>'#GFP'!CU100-'#GFP'!CU$2</f>
        <v>1745.1560230000005</v>
      </c>
      <c r="CV100">
        <f>'#GFP'!CV100-'#GFP'!CV$2</f>
        <v>1443.1486289999998</v>
      </c>
      <c r="CW100">
        <f>'#GFP'!CW100-'#GFP'!CW$2</f>
        <v>154.44909999999999</v>
      </c>
      <c r="CX100">
        <f>'#GFP'!CX100-'#GFP'!CX$2</f>
        <v>2259.9467539999987</v>
      </c>
      <c r="CY100">
        <f>'#GFP'!CY100-'#GFP'!CY$2</f>
        <v>366.51959499999998</v>
      </c>
      <c r="CZ100">
        <f>'#GFP'!CZ100-'#GFP'!CZ$2</f>
        <v>1264.9381290000001</v>
      </c>
      <c r="DA100">
        <f>'#GFP'!DA100-'#GFP'!DA$2</f>
        <v>388.49888999999985</v>
      </c>
      <c r="DB100">
        <f>'#GFP'!DB100-'#GFP'!DB$2</f>
        <v>-447.07074100000006</v>
      </c>
      <c r="DC100">
        <f>'#GFP'!DC100-'#GFP'!DC$2</f>
        <v>1249.7308330000001</v>
      </c>
      <c r="DD100">
        <f>'#GFP'!DD100-'#GFP'!DD$2</f>
        <v>1368.4190260000005</v>
      </c>
      <c r="DE100">
        <f>'#GFP'!DE100-'#GFP'!DE$2</f>
        <v>1826.538818</v>
      </c>
      <c r="DF100">
        <f>'#GFP'!DF100-'#GFP'!DF$2</f>
        <v>390.63741600000014</v>
      </c>
      <c r="DG100">
        <f>'#GFP'!DG100-'#GFP'!DG$2</f>
        <v>2726.3830359999993</v>
      </c>
      <c r="DH100">
        <f>'#GFP'!DH100-'#GFP'!DH$2</f>
        <v>1292.8577740000001</v>
      </c>
      <c r="DI100">
        <f>'#GFP'!DI100-'#GFP'!DI$2</f>
        <v>517.04806400000007</v>
      </c>
      <c r="DJ100">
        <f>'#GFP'!DJ100-'#GFP'!DJ$2</f>
        <v>895.80477999999948</v>
      </c>
      <c r="DK100">
        <f>'#GFP'!DK100-'#GFP'!DK$2</f>
        <v>904.4776909999996</v>
      </c>
      <c r="DL100">
        <f>'#GFP'!DL100-'#GFP'!DL$2</f>
        <v>306.7596739999999</v>
      </c>
      <c r="DM100">
        <f>'#GFP'!DM100-'#GFP'!DM$2</f>
        <v>1089.8166110000002</v>
      </c>
      <c r="DN100">
        <f>'#GFP'!DN100-'#GFP'!DN$2</f>
        <v>898.77495500000032</v>
      </c>
      <c r="DO100">
        <f>'#GFP'!DO100-'#GFP'!DO$2</f>
        <v>272.06802999999996</v>
      </c>
      <c r="DP100">
        <f>'#GFP'!DP100-'#GFP'!DP$2</f>
        <v>1154.6852329999997</v>
      </c>
      <c r="DQ100">
        <f>'#GFP'!DQ100-'#GFP'!DQ$2</f>
        <v>1615.5375860000004</v>
      </c>
      <c r="DR100">
        <f>'#GFP'!DR100-'#GFP'!DR$2</f>
        <v>165.61695799999995</v>
      </c>
      <c r="DS100">
        <f>'#GFP'!DS100-'#GFP'!DS$2</f>
        <v>425.80428800000004</v>
      </c>
      <c r="DT100">
        <f>'#GFP'!DT100-'#GFP'!DT$2</f>
        <v>1214.0887329999996</v>
      </c>
      <c r="DU100">
        <f>'#GFP'!DU100-'#GFP'!DU$2</f>
        <v>2676.8405170000015</v>
      </c>
      <c r="DV100">
        <f>'#GFP'!DV100-'#GFP'!DV$2</f>
        <v>632.29085400000008</v>
      </c>
      <c r="DW100">
        <f>'#GFP'!DW100-'#GFP'!DW$2</f>
        <v>2278.1242250000005</v>
      </c>
      <c r="DX100">
        <f>'#GFP'!DX100-'#GFP'!DX$2</f>
        <v>280.38452000000007</v>
      </c>
      <c r="DY100">
        <f>'#GFP'!DY100-'#GFP'!DY$2</f>
        <v>336.81784500000015</v>
      </c>
      <c r="DZ100">
        <f>'#GFP'!DZ100-'#GFP'!DZ$2</f>
        <v>481.52477099999976</v>
      </c>
      <c r="EA100">
        <f>'#GFP'!EA100-'#GFP'!EA$2</f>
        <v>731.1382779999999</v>
      </c>
      <c r="EB100">
        <f>'#GFP'!EB100-'#GFP'!EB$2</f>
        <v>1281.5711089999986</v>
      </c>
      <c r="EC100">
        <f>'#GFP'!EC100-'#GFP'!EC$2</f>
        <v>957.22799900000018</v>
      </c>
      <c r="ED100">
        <f>'#GFP'!ED100-'#GFP'!ED$2</f>
        <v>122.01478900000001</v>
      </c>
      <c r="EE100">
        <f>'#GFP'!EE100-'#GFP'!EE$2</f>
        <v>3692.996788000004</v>
      </c>
      <c r="EF100">
        <f>'#GFP'!EF100-'#GFP'!EF$2</f>
        <v>255.55385700000005</v>
      </c>
      <c r="EG100">
        <f>'#GFP'!EG100-'#GFP'!EG$2</f>
        <v>549.838796</v>
      </c>
      <c r="EH100">
        <f>'#GFP'!EH100-'#GFP'!EH$2</f>
        <v>905.19053300000041</v>
      </c>
      <c r="EI100">
        <f>'#GFP'!EI100-'#GFP'!EI$2</f>
        <v>32.315503999999976</v>
      </c>
      <c r="EJ100">
        <f>'#GFP'!EJ100-'#GFP'!EJ$2</f>
        <v>113.104264</v>
      </c>
      <c r="EK100">
        <f>'#GFP'!EK100-'#GFP'!EK$2</f>
        <v>630.86516999999981</v>
      </c>
      <c r="EL100">
        <f>'#GFP'!EL100-'#GFP'!EL$2</f>
        <v>32.196697000000007</v>
      </c>
      <c r="EM100">
        <f>'#GFP'!EM100-'#GFP'!EM$2</f>
        <v>1013.0672890000005</v>
      </c>
      <c r="EN100">
        <f>'#GFP'!EN100-'#GFP'!EN$2</f>
        <v>121.65836799999998</v>
      </c>
      <c r="EO100">
        <f>'#GFP'!EO100-'#GFP'!EO$2</f>
        <v>295.94823699999995</v>
      </c>
      <c r="EP100">
        <f>'#GFP'!EP100-'#GFP'!EP$2</f>
        <v>2174.9997489999987</v>
      </c>
      <c r="EQ100">
        <f>'#GFP'!EQ100-'#GFP'!EQ$2</f>
        <v>1112.983976</v>
      </c>
      <c r="ER100">
        <f>'#GFP'!ER100-'#GFP'!ER$2</f>
        <v>415.23046499999873</v>
      </c>
      <c r="ES100">
        <f>'#GFP'!ES100-'#GFP'!ES$2</f>
        <v>407.74562400000002</v>
      </c>
      <c r="ET100">
        <f>'#GFP'!ET100-'#GFP'!ET$2</f>
        <v>798.73946099999989</v>
      </c>
      <c r="EU100">
        <f>'#GFP'!EU100-'#GFP'!EU$2</f>
        <v>1360.4589569999994</v>
      </c>
      <c r="EV100">
        <f>'#GFP'!EV100-'#GFP'!EV$2</f>
        <v>1529.9965459999994</v>
      </c>
      <c r="EW100">
        <f>'#GFP'!EW100-'#GFP'!EW$2</f>
        <v>372.22233100000005</v>
      </c>
      <c r="EX100">
        <f>'#GFP'!EX100-'#GFP'!EX$2</f>
        <v>339.31279200000006</v>
      </c>
      <c r="EY100">
        <f>'#GFP'!EY100-'#GFP'!EY$2</f>
        <v>1443.8614709999997</v>
      </c>
      <c r="EZ100">
        <f>'#GFP'!EZ100-'#GFP'!EZ$2</f>
        <v>114.64875499999997</v>
      </c>
      <c r="FA100">
        <f>'#GFP'!FA100-'#GFP'!FA$2</f>
        <v>1336.8163640000007</v>
      </c>
      <c r="FB100">
        <f>'#GFP'!FB100-'#GFP'!FB$2</f>
        <v>68.551639000000023</v>
      </c>
      <c r="FC100">
        <f>'#GFP'!FC100-'#GFP'!FC$2</f>
        <v>1304.9760880000013</v>
      </c>
      <c r="FD100">
        <f>'#GFP'!FD100-'#GFP'!FD$2</f>
        <v>2437.9196399999992</v>
      </c>
      <c r="FE100">
        <f>'#GFP'!FE100-'#GFP'!FE$2</f>
        <v>-434.47719899999993</v>
      </c>
      <c r="FF100">
        <f>'#GFP'!FF100-'#GFP'!FF$2</f>
        <v>558.74932100000001</v>
      </c>
      <c r="FG100">
        <f>'#GFP'!FG100-'#GFP'!FG$2</f>
        <v>1057.0258789999998</v>
      </c>
      <c r="FH100">
        <f>'#GFP'!FH100-'#GFP'!FH$2</f>
        <v>273.96894199999991</v>
      </c>
      <c r="FI100">
        <f>'#GFP'!FI100-'#GFP'!FI$2</f>
        <v>597.00517500000001</v>
      </c>
      <c r="FJ100">
        <f>'#GFP'!FJ100-'#GFP'!FJ$2</f>
        <v>1450.7522770000005</v>
      </c>
      <c r="FK100">
        <f>'#GFP'!FK100-'#GFP'!FK$2</f>
        <v>815.37244099999998</v>
      </c>
      <c r="FL100">
        <f>'#GFP'!FL100-'#GFP'!FL$2</f>
        <v>298.32437700000003</v>
      </c>
      <c r="FM100">
        <f>'#GFP'!FM100-'#GFP'!FM$2</f>
        <v>-1736.7207259999996</v>
      </c>
      <c r="FN100">
        <f>'#GFP'!FN100-'#GFP'!FN$2</f>
        <v>296.54227200000003</v>
      </c>
      <c r="FO100">
        <f>'#GFP'!FO100-'#GFP'!FO$2</f>
        <v>1827.3704669999997</v>
      </c>
      <c r="FP100">
        <f>'#GFP'!FP100-'#GFP'!FP$2</f>
        <v>-298.08676299999979</v>
      </c>
      <c r="FQ100">
        <f>'#GFP'!FQ100-'#GFP'!FQ$2</f>
        <v>1302.3623339999995</v>
      </c>
      <c r="FR100">
        <f>'#GFP'!FR100-'#GFP'!FR$2</f>
        <v>1111.0830639999997</v>
      </c>
      <c r="FS100">
        <f>'#GFP'!FS100-'#GFP'!FS$2</f>
        <v>969.94034800000009</v>
      </c>
      <c r="FT100">
        <f>'#GFP'!FT100-'#GFP'!FT$2</f>
        <v>731.37589200000002</v>
      </c>
      <c r="FU100">
        <f>'#GFP'!FU100-'#GFP'!FU$2</f>
        <v>1205.1782079999994</v>
      </c>
      <c r="FV100">
        <f>'#GFP'!FV100-'#GFP'!FV$2</f>
        <v>159.20138</v>
      </c>
      <c r="FW100">
        <f>'#GFP'!FW100-'#GFP'!FW$2</f>
        <v>225.25807199999997</v>
      </c>
    </row>
    <row r="101" spans="1:179">
      <c r="A101">
        <f>'#GFP'!A101</f>
        <v>24.75</v>
      </c>
      <c r="B101">
        <f>'#GFP'!B101-'#GFP'!B$2</f>
        <v>2002.4919850000001</v>
      </c>
      <c r="C101">
        <f>'#GFP'!C101-'#GFP'!C$2</f>
        <v>4196.0256259999996</v>
      </c>
      <c r="D101">
        <f>'#GFP'!D101-'#GFP'!D$2</f>
        <v>4340.0197099999987</v>
      </c>
      <c r="E101">
        <f>'#GFP'!E101-'#GFP'!E$2</f>
        <v>1311.9857010000001</v>
      </c>
      <c r="F101">
        <f>'#GFP'!F101-'#GFP'!F$2</f>
        <v>529.28518499999984</v>
      </c>
      <c r="G101">
        <f>'#GFP'!G101-'#GFP'!G$2</f>
        <v>568.966723</v>
      </c>
      <c r="H101">
        <f>'#GFP'!H101-'#GFP'!H$2</f>
        <v>1000.9489749999998</v>
      </c>
      <c r="I101">
        <f>'#GFP'!I101-'#GFP'!I$2</f>
        <v>91.719003999999984</v>
      </c>
      <c r="J101">
        <f>'#GFP'!J101-'#GFP'!J$2</f>
        <v>435.42765499999996</v>
      </c>
      <c r="K101">
        <f>'#GFP'!K101-'#GFP'!K$2</f>
        <v>249.01947199999995</v>
      </c>
      <c r="L101">
        <f>'#GFP'!L101-'#GFP'!L$2</f>
        <v>236.18831599999999</v>
      </c>
      <c r="M101">
        <f>'#GFP'!M101-'#GFP'!M$2</f>
        <v>354.75770199999999</v>
      </c>
      <c r="N101">
        <f>'#GFP'!N101-'#GFP'!N$2</f>
        <v>218.24845900000003</v>
      </c>
      <c r="O101">
        <f>'#GFP'!O101-'#GFP'!O$2</f>
        <v>316.26423399999987</v>
      </c>
      <c r="P101">
        <f>'#GFP'!P101-'#GFP'!P$2</f>
        <v>1335.0342590000005</v>
      </c>
      <c r="Q101">
        <f>'#GFP'!Q101-'#GFP'!Q$2</f>
        <v>515.62238000000025</v>
      </c>
      <c r="R101">
        <f>'#GFP'!R101-'#GFP'!R$2</f>
        <v>448.02119700000026</v>
      </c>
      <c r="S101">
        <f>'#GFP'!S101-'#GFP'!S$2</f>
        <v>1588.568397</v>
      </c>
      <c r="T101">
        <f>'#GFP'!T101-'#GFP'!T$2</f>
        <v>484.61375300000009</v>
      </c>
      <c r="U101">
        <f>'#GFP'!U101-'#GFP'!U$2</f>
        <v>1032.076409</v>
      </c>
      <c r="V101">
        <f>'#GFP'!V101-'#GFP'!V$2</f>
        <v>1191.5154029999999</v>
      </c>
      <c r="W101">
        <f>'#GFP'!W101-'#GFP'!W$2</f>
        <v>1738.0276029999991</v>
      </c>
      <c r="X101">
        <f>'#GFP'!X101-'#GFP'!X$2</f>
        <v>3469.2832070000004</v>
      </c>
      <c r="Y101">
        <f>'#GFP'!Y101-'#GFP'!Y$2</f>
        <v>2031.4808929999999</v>
      </c>
      <c r="Z101">
        <f>'#GFP'!Z101-'#GFP'!Z$2</f>
        <v>1837.4690620000001</v>
      </c>
      <c r="AA101">
        <f>'#GFP'!AA101-'#GFP'!AA$2</f>
        <v>649.04264100000023</v>
      </c>
      <c r="AB101">
        <f>'#GFP'!AB101-'#GFP'!AB$2</f>
        <v>702.98101899999961</v>
      </c>
      <c r="AC101">
        <f>'#GFP'!AC101-'#GFP'!AC$2</f>
        <v>1635.6159690000009</v>
      </c>
      <c r="AD101">
        <f>'#GFP'!AD101-'#GFP'!AD$2</f>
        <v>872.99383599999987</v>
      </c>
      <c r="AE101">
        <f>'#GFP'!AE101-'#GFP'!AE$2</f>
        <v>588.21345700000006</v>
      </c>
      <c r="AF101">
        <f>'#GFP'!AF101-'#GFP'!AF$2</f>
        <v>2313.766325000001</v>
      </c>
      <c r="AG101">
        <f>'#GFP'!AG101-'#GFP'!AG$2</f>
        <v>1453.4848380000008</v>
      </c>
      <c r="AH101">
        <f>'#GFP'!AH101-'#GFP'!AH$2</f>
        <v>636.44909899999993</v>
      </c>
      <c r="AI101">
        <f>'#GFP'!AI101-'#GFP'!AI$2</f>
        <v>77.818584999999985</v>
      </c>
      <c r="AJ101">
        <f>'#GFP'!AJ101-'#GFP'!AJ$2</f>
        <v>328.5013550000001</v>
      </c>
      <c r="AK101">
        <f>'#GFP'!AK101-'#GFP'!AK$2</f>
        <v>119.04461400000002</v>
      </c>
      <c r="AL101">
        <f>'#GFP'!AL101-'#GFP'!AL$2</f>
        <v>232.6241060000001</v>
      </c>
      <c r="AM101">
        <f>'#GFP'!AM101-'#GFP'!AM$2</f>
        <v>1414.5161419999995</v>
      </c>
      <c r="AN101">
        <f>'#GFP'!AN101-'#GFP'!AN$2</f>
        <v>721.63371799999936</v>
      </c>
      <c r="AO101">
        <f>'#GFP'!AO101-'#GFP'!AO$2</f>
        <v>3302.5969860000005</v>
      </c>
      <c r="AP101">
        <f>'#GFP'!AP101-'#GFP'!AP$2</f>
        <v>450.15972299999999</v>
      </c>
      <c r="AQ101">
        <f>'#GFP'!AQ101-'#GFP'!AQ$2</f>
        <v>1883.8037919999997</v>
      </c>
      <c r="AR101">
        <f>'#GFP'!AR101-'#GFP'!AR$2</f>
        <v>1440.6536819999997</v>
      </c>
      <c r="AS101">
        <f>'#GFP'!AS101-'#GFP'!AS$2</f>
        <v>249.2570859999999</v>
      </c>
      <c r="AT101">
        <f>'#GFP'!AT101-'#GFP'!AT$2</f>
        <v>1814.3016969999994</v>
      </c>
      <c r="AU101">
        <f>'#GFP'!AU101-'#GFP'!AU$2</f>
        <v>1513.0071450000009</v>
      </c>
      <c r="AV101">
        <f>'#GFP'!AV101-'#GFP'!AV$2</f>
        <v>676.60586500000022</v>
      </c>
      <c r="AW101">
        <f>'#GFP'!AW101-'#GFP'!AW$2</f>
        <v>563.50160099999994</v>
      </c>
      <c r="AX101">
        <f>'#GFP'!AX101-'#GFP'!AX$2</f>
        <v>383.62780300000009</v>
      </c>
      <c r="AY101">
        <f>'#GFP'!AY101-'#GFP'!AY$2</f>
        <v>1480.4540270000002</v>
      </c>
      <c r="AZ101">
        <f>'#GFP'!AZ101-'#GFP'!AZ$2</f>
        <v>1442.3169799999996</v>
      </c>
      <c r="BA101">
        <f>'#GFP'!BA101-'#GFP'!BA$2</f>
        <v>1615.4187789999996</v>
      </c>
      <c r="BB101">
        <f>'#GFP'!BB101-'#GFP'!BB$2</f>
        <v>597.00517499999978</v>
      </c>
      <c r="BC101">
        <f>'#GFP'!BC101-'#GFP'!BC$2</f>
        <v>1076.5102269999998</v>
      </c>
      <c r="BD101">
        <f>'#GFP'!BD101-'#GFP'!BD$2</f>
        <v>651.41878100000008</v>
      </c>
      <c r="BE101">
        <f>'#GFP'!BE101-'#GFP'!BE$2</f>
        <v>281.810204</v>
      </c>
      <c r="BF101">
        <f>'#GFP'!BF101-'#GFP'!BF$2</f>
        <v>479.62385899999981</v>
      </c>
      <c r="BG101">
        <f>'#GFP'!BG101-'#GFP'!BG$2</f>
        <v>793.39314600000034</v>
      </c>
      <c r="BH101">
        <f>'#GFP'!BH101-'#GFP'!BH$2</f>
        <v>211.12003900000002</v>
      </c>
      <c r="BI101">
        <f>'#GFP'!BI101-'#GFP'!BI$2</f>
        <v>272.54325799999992</v>
      </c>
      <c r="BJ101">
        <f>'#GFP'!BJ101-'#GFP'!BJ$2</f>
        <v>419.03228899999999</v>
      </c>
      <c r="BK101">
        <f>'#GFP'!BK101-'#GFP'!BK$2</f>
        <v>2376.1400000000012</v>
      </c>
      <c r="BL101">
        <f>'#GFP'!BL101-'#GFP'!BL$2</f>
        <v>1033.5020930000005</v>
      </c>
      <c r="BM101">
        <f>'#GFP'!BM101-'#GFP'!BM$2</f>
        <v>234.52501799999999</v>
      </c>
      <c r="BN101">
        <f>'#GFP'!BN101-'#GFP'!BN$2</f>
        <v>207.67463599999999</v>
      </c>
      <c r="BO101">
        <f>'#GFP'!BO101-'#GFP'!BO$2</f>
        <v>720.4456480000008</v>
      </c>
      <c r="BP101">
        <f>'#GFP'!BP101-'#GFP'!BP$2</f>
        <v>354.40128099999993</v>
      </c>
      <c r="BQ101">
        <f>'#GFP'!BQ101-'#GFP'!BQ$2</f>
        <v>46.691150999999991</v>
      </c>
      <c r="BR101">
        <f>'#GFP'!BR101-'#GFP'!BR$2</f>
        <v>443.9817589999999</v>
      </c>
      <c r="BS101">
        <f>'#GFP'!BS101-'#GFP'!BS$2</f>
        <v>138.29134800000008</v>
      </c>
      <c r="BT101">
        <f>'#GFP'!BT101-'#GFP'!BT$2</f>
        <v>1504.0966199999993</v>
      </c>
      <c r="BU101">
        <f>'#GFP'!BU101-'#GFP'!BU$2</f>
        <v>364.38106899999991</v>
      </c>
      <c r="BV101">
        <f>'#GFP'!BV101-'#GFP'!BV$2</f>
        <v>638.70643200000018</v>
      </c>
      <c r="BW101">
        <f>'#GFP'!BW101-'#GFP'!BW$2</f>
        <v>1657.595264</v>
      </c>
      <c r="BX101">
        <f>'#GFP'!BX101-'#GFP'!BX$2</f>
        <v>149.93443400000001</v>
      </c>
      <c r="BY101">
        <f>'#GFP'!BY101-'#GFP'!BY$2</f>
        <v>809.19447700000001</v>
      </c>
      <c r="BZ101">
        <f>'#GFP'!BZ101-'#GFP'!BZ$2</f>
        <v>2193.1772200000005</v>
      </c>
      <c r="CA101">
        <f>'#GFP'!CA101-'#GFP'!CA$2</f>
        <v>415.23046499999987</v>
      </c>
      <c r="CB101">
        <f>'#GFP'!CB101-'#GFP'!CB$2</f>
        <v>792.9179180000001</v>
      </c>
      <c r="CC101">
        <f>'#GFP'!CC101-'#GFP'!CC$2</f>
        <v>1041.2245480000001</v>
      </c>
      <c r="CD101">
        <f>'#GFP'!CD101-'#GFP'!CD$2</f>
        <v>354.16366699999992</v>
      </c>
      <c r="CE101">
        <f>'#GFP'!CE101-'#GFP'!CE$2</f>
        <v>1099.5587849999997</v>
      </c>
      <c r="CF101">
        <f>'#GFP'!CF101-'#GFP'!CF$2</f>
        <v>684.9223549999997</v>
      </c>
      <c r="CG101">
        <f>'#GFP'!CG101-'#GFP'!CG$2</f>
        <v>252.346068</v>
      </c>
      <c r="CH101">
        <f>'#GFP'!CH101-'#GFP'!CH$2</f>
        <v>861.94478500000014</v>
      </c>
      <c r="CI101">
        <f>'#GFP'!CI101-'#GFP'!CI$2</f>
        <v>536.53241200000025</v>
      </c>
      <c r="CJ101">
        <f>'#GFP'!CJ101-'#GFP'!CJ$2</f>
        <v>809.43209100000058</v>
      </c>
      <c r="CK101">
        <f>'#GFP'!CK101-'#GFP'!CK$2</f>
        <v>119.16342100000003</v>
      </c>
      <c r="CL101">
        <f>'#GFP'!CL101-'#GFP'!CL$2</f>
        <v>2268.3820509999996</v>
      </c>
      <c r="CM101">
        <f>'#GFP'!CM101-'#GFP'!CM$2</f>
        <v>398.71629200000001</v>
      </c>
      <c r="CN101">
        <f>'#GFP'!CN101-'#GFP'!CN$2</f>
        <v>1135.9137270000006</v>
      </c>
      <c r="CO101">
        <f>'#GFP'!CO101-'#GFP'!CO$2</f>
        <v>340.26324799999998</v>
      </c>
      <c r="CP101">
        <f>'#GFP'!CP101-'#GFP'!CP$2</f>
        <v>1263.1560239999997</v>
      </c>
      <c r="CQ101">
        <f>'#GFP'!CQ101-'#GFP'!CQ$2</f>
        <v>169.18116800000007</v>
      </c>
      <c r="CR101">
        <f>'#GFP'!CR101-'#GFP'!CR$2</f>
        <v>455.26842399999987</v>
      </c>
      <c r="CS101">
        <f>'#GFP'!CS101-'#GFP'!CS$2</f>
        <v>994.05816899999968</v>
      </c>
      <c r="CT101">
        <f>'#GFP'!CT101-'#GFP'!CT$2</f>
        <v>270.52353899999991</v>
      </c>
      <c r="CU101">
        <f>'#GFP'!CU101-'#GFP'!CU$2</f>
        <v>1699.7717489999995</v>
      </c>
      <c r="CV101">
        <f>'#GFP'!CV101-'#GFP'!CV$2</f>
        <v>1423.0702459999998</v>
      </c>
      <c r="CW101">
        <f>'#GFP'!CW101-'#GFP'!CW$2</f>
        <v>160.86467799999997</v>
      </c>
      <c r="CX101">
        <f>'#GFP'!CX101-'#GFP'!CX$2</f>
        <v>2246.046335</v>
      </c>
      <c r="CY101">
        <f>'#GFP'!CY101-'#GFP'!CY$2</f>
        <v>361.64850800000011</v>
      </c>
      <c r="CZ101">
        <f>'#GFP'!CZ101-'#GFP'!CZ$2</f>
        <v>1274.2050750000003</v>
      </c>
      <c r="DA101">
        <f>'#GFP'!DA101-'#GFP'!DA$2</f>
        <v>297.73034199999995</v>
      </c>
      <c r="DB101">
        <f>'#GFP'!DB101-'#GFP'!DB$2</f>
        <v>-461.20877400000012</v>
      </c>
      <c r="DC101">
        <f>'#GFP'!DC101-'#GFP'!DC$2</f>
        <v>1246.6418510000003</v>
      </c>
      <c r="DD101">
        <f>'#GFP'!DD101-'#GFP'!DD$2</f>
        <v>1371.7456220000004</v>
      </c>
      <c r="DE101">
        <f>'#GFP'!DE101-'#GFP'!DE$2</f>
        <v>1852.5575510000008</v>
      </c>
      <c r="DF101">
        <f>'#GFP'!DF101-'#GFP'!DF$2</f>
        <v>379.58836500000018</v>
      </c>
      <c r="DG101">
        <f>'#GFP'!DG101-'#GFP'!DG$2</f>
        <v>2722.9376329999996</v>
      </c>
      <c r="DH101">
        <f>'#GFP'!DH101-'#GFP'!DH$2</f>
        <v>1290.362826999999</v>
      </c>
      <c r="DI101">
        <f>'#GFP'!DI101-'#GFP'!DI$2</f>
        <v>520.01823899999999</v>
      </c>
      <c r="DJ101">
        <f>'#GFP'!DJ101-'#GFP'!DJ$2</f>
        <v>892.83460500000001</v>
      </c>
      <c r="DK101">
        <f>'#GFP'!DK101-'#GFP'!DK$2</f>
        <v>904.71530500000063</v>
      </c>
      <c r="DL101">
        <f>'#GFP'!DL101-'#GFP'!DL$2</f>
        <v>312.34360300000003</v>
      </c>
      <c r="DM101">
        <f>'#GFP'!DM101-'#GFP'!DM$2</f>
        <v>1074.2528940000007</v>
      </c>
      <c r="DN101">
        <f>'#GFP'!DN101-'#GFP'!DN$2</f>
        <v>896.16120100000035</v>
      </c>
      <c r="DO101">
        <f>'#GFP'!DO101-'#GFP'!DO$2</f>
        <v>251.87083999999999</v>
      </c>
      <c r="DP101">
        <f>'#GFP'!DP101-'#GFP'!DP$2</f>
        <v>1167.754003</v>
      </c>
      <c r="DQ101">
        <f>'#GFP'!DQ101-'#GFP'!DQ$2</f>
        <v>1608.2903589999996</v>
      </c>
      <c r="DR101">
        <f>'#GFP'!DR101-'#GFP'!DR$2</f>
        <v>168.34951899999999</v>
      </c>
      <c r="DS101">
        <f>'#GFP'!DS101-'#GFP'!DS$2</f>
        <v>424.61621800000012</v>
      </c>
      <c r="DT101">
        <f>'#GFP'!DT101-'#GFP'!DT$2</f>
        <v>1179.9911239999997</v>
      </c>
      <c r="DU101">
        <f>'#GFP'!DU101-'#GFP'!DU$2</f>
        <v>2734.343104999999</v>
      </c>
      <c r="DV101">
        <f>'#GFP'!DV101-'#GFP'!DV$2</f>
        <v>625.16243400000008</v>
      </c>
      <c r="DW101">
        <f>'#GFP'!DW101-'#GFP'!DW$2</f>
        <v>2316.4988860000012</v>
      </c>
      <c r="DX101">
        <f>'#GFP'!DX101-'#GFP'!DX$2</f>
        <v>289.77027300000009</v>
      </c>
      <c r="DY101">
        <f>'#GFP'!DY101-'#GFP'!DY$2</f>
        <v>308.42297200000007</v>
      </c>
      <c r="DZ101">
        <f>'#GFP'!DZ101-'#GFP'!DZ$2</f>
        <v>490.5541029999996</v>
      </c>
      <c r="EA101">
        <f>'#GFP'!EA101-'#GFP'!EA$2</f>
        <v>713.31722799999989</v>
      </c>
      <c r="EB101">
        <f>'#GFP'!EB101-'#GFP'!EB$2</f>
        <v>1343.1131349999987</v>
      </c>
      <c r="EC101">
        <f>'#GFP'!EC101-'#GFP'!EC$2</f>
        <v>954.97066600000016</v>
      </c>
      <c r="ED101">
        <f>'#GFP'!ED101-'#GFP'!ED$2</f>
        <v>130.92531399999996</v>
      </c>
      <c r="EE101">
        <f>'#GFP'!EE101-'#GFP'!EE$2</f>
        <v>3706.3031720000017</v>
      </c>
      <c r="EF101">
        <f>'#GFP'!EF101-'#GFP'!EF$2</f>
        <v>241.53463099999993</v>
      </c>
      <c r="EG101">
        <f>'#GFP'!EG101-'#GFP'!EG$2</f>
        <v>557.08602300000007</v>
      </c>
      <c r="EH101">
        <f>'#GFP'!EH101-'#GFP'!EH$2</f>
        <v>906.25979600000028</v>
      </c>
      <c r="EI101">
        <f>'#GFP'!EI101-'#GFP'!EI$2</f>
        <v>24.474242000000004</v>
      </c>
      <c r="EJ101">
        <f>'#GFP'!EJ101-'#GFP'!EJ$2</f>
        <v>106.33226500000001</v>
      </c>
      <c r="EK101">
        <f>'#GFP'!EK101-'#GFP'!EK$2</f>
        <v>620.1725399999998</v>
      </c>
      <c r="EL101">
        <f>'#GFP'!EL101-'#GFP'!EL$2</f>
        <v>23.167364999999997</v>
      </c>
      <c r="EM101">
        <f>'#GFP'!EM101-'#GFP'!EM$2</f>
        <v>1020.908551</v>
      </c>
      <c r="EN101">
        <f>'#GFP'!EN101-'#GFP'!EN$2</f>
        <v>136.98447099999998</v>
      </c>
      <c r="EO101">
        <f>'#GFP'!EO101-'#GFP'!EO$2</f>
        <v>291.55237799999986</v>
      </c>
      <c r="EP101">
        <f>'#GFP'!EP101-'#GFP'!EP$2</f>
        <v>2156.5846639999991</v>
      </c>
      <c r="EQ101">
        <f>'#GFP'!EQ101-'#GFP'!EQ$2</f>
        <v>1079.8368230000005</v>
      </c>
      <c r="ER101">
        <f>'#GFP'!ER101-'#GFP'!ER$2</f>
        <v>406.55755399999907</v>
      </c>
      <c r="ES101">
        <f>'#GFP'!ES101-'#GFP'!ES$2</f>
        <v>426.87355100000002</v>
      </c>
      <c r="ET101">
        <f>'#GFP'!ET101-'#GFP'!ET$2</f>
        <v>774.26521899999966</v>
      </c>
      <c r="EU101">
        <f>'#GFP'!EU101-'#GFP'!EU$2</f>
        <v>1370.7951660000003</v>
      </c>
      <c r="EV101">
        <f>'#GFP'!EV101-'#GFP'!EV$2</f>
        <v>1526.0759149999994</v>
      </c>
      <c r="EW101">
        <f>'#GFP'!EW101-'#GFP'!EW$2</f>
        <v>376.97461099999998</v>
      </c>
      <c r="EX101">
        <f>'#GFP'!EX101-'#GFP'!EX$2</f>
        <v>358.7971399999999</v>
      </c>
      <c r="EY101">
        <f>'#GFP'!EY101-'#GFP'!EY$2</f>
        <v>1464.5338889999998</v>
      </c>
      <c r="EZ101">
        <f>'#GFP'!EZ101-'#GFP'!EZ$2</f>
        <v>104.55016000000003</v>
      </c>
      <c r="FA101">
        <f>'#GFP'!FA101-'#GFP'!FA$2</f>
        <v>1335.1530660000003</v>
      </c>
      <c r="FB101">
        <f>'#GFP'!FB101-'#GFP'!FB$2</f>
        <v>73.897954000000027</v>
      </c>
      <c r="FC101">
        <f>'#GFP'!FC101-'#GFP'!FC$2</f>
        <v>1321.6090679999998</v>
      </c>
      <c r="FD101">
        <f>'#GFP'!FD101-'#GFP'!FD$2</f>
        <v>2424.6132559999996</v>
      </c>
      <c r="FE101">
        <f>'#GFP'!FE101-'#GFP'!FE$2</f>
        <v>-470.83214099999987</v>
      </c>
      <c r="FF101">
        <f>'#GFP'!FF101-'#GFP'!FF$2</f>
        <v>558.39290000000005</v>
      </c>
      <c r="FG101">
        <f>'#GFP'!FG101-'#GFP'!FG$2</f>
        <v>1008.4338159999998</v>
      </c>
      <c r="FH101">
        <f>'#GFP'!FH101-'#GFP'!FH$2</f>
        <v>270.87995999999993</v>
      </c>
      <c r="FI101">
        <f>'#GFP'!FI101-'#GFP'!FI$2</f>
        <v>618.27162799999996</v>
      </c>
      <c r="FJ101">
        <f>'#GFP'!FJ101-'#GFP'!FJ$2</f>
        <v>1439.5844190000003</v>
      </c>
      <c r="FK101">
        <f>'#GFP'!FK101-'#GFP'!FK$2</f>
        <v>773.31476300000008</v>
      </c>
      <c r="FL101">
        <f>'#GFP'!FL101-'#GFP'!FL$2</f>
        <v>278.72122200000001</v>
      </c>
      <c r="FM101">
        <f>'#GFP'!FM101-'#GFP'!FM$2</f>
        <v>-1765.8284409999997</v>
      </c>
      <c r="FN101">
        <f>'#GFP'!FN101-'#GFP'!FN$2</f>
        <v>286.44367699999998</v>
      </c>
      <c r="FO101">
        <f>'#GFP'!FO101-'#GFP'!FO$2</f>
        <v>1814.7769249999992</v>
      </c>
      <c r="FP101">
        <f>'#GFP'!FP101-'#GFP'!FP$2</f>
        <v>-356.06457899999987</v>
      </c>
      <c r="FQ101">
        <f>'#GFP'!FQ101-'#GFP'!FQ$2</f>
        <v>1300.2238079999993</v>
      </c>
      <c r="FR101">
        <f>'#GFP'!FR101-'#GFP'!FR$2</f>
        <v>1139.9531650000001</v>
      </c>
      <c r="FS101">
        <f>'#GFP'!FS101-'#GFP'!FS$2</f>
        <v>1007.0081320000004</v>
      </c>
      <c r="FT101">
        <f>'#GFP'!FT101-'#GFP'!FT$2</f>
        <v>723.17820900000015</v>
      </c>
      <c r="FU101">
        <f>'#GFP'!FU101-'#GFP'!FU$2</f>
        <v>1225.7318189999996</v>
      </c>
      <c r="FV101">
        <f>'#GFP'!FV101-'#GFP'!FV$2</f>
        <v>166.56741400000001</v>
      </c>
      <c r="FW101">
        <f>'#GFP'!FW101-'#GFP'!FW$2</f>
        <v>223.71358099999986</v>
      </c>
    </row>
    <row r="102" spans="1:179">
      <c r="A102">
        <f>'#GFP'!A102</f>
        <v>25</v>
      </c>
      <c r="B102">
        <f>'#GFP'!B102-'#GFP'!B$2</f>
        <v>2040.6290320000003</v>
      </c>
      <c r="C102">
        <f>'#GFP'!C102-'#GFP'!C$2</f>
        <v>4313.7633629999991</v>
      </c>
      <c r="D102">
        <f>'#GFP'!D102-'#GFP'!D$2</f>
        <v>4590.7024799999999</v>
      </c>
      <c r="E102">
        <f>'#GFP'!E102-'#GFP'!E$2</f>
        <v>1325.4108919999999</v>
      </c>
      <c r="F102">
        <f>'#GFP'!F102-'#GFP'!F$2</f>
        <v>541.165885</v>
      </c>
      <c r="G102">
        <f>'#GFP'!G102-'#GFP'!G$2</f>
        <v>545.20532300000013</v>
      </c>
      <c r="H102">
        <f>'#GFP'!H102-'#GFP'!H$2</f>
        <v>963.04954199999975</v>
      </c>
      <c r="I102">
        <f>'#GFP'!I102-'#GFP'!I$2</f>
        <v>138.52896199999998</v>
      </c>
      <c r="J102">
        <f>'#GFP'!J102-'#GFP'!J$2</f>
        <v>430.20014700000002</v>
      </c>
      <c r="K102">
        <f>'#GFP'!K102-'#GFP'!K$2</f>
        <v>284.06753700000013</v>
      </c>
      <c r="L102">
        <f>'#GFP'!L102-'#GFP'!L$2</f>
        <v>259.35568100000012</v>
      </c>
      <c r="M102">
        <f>'#GFP'!M102-'#GFP'!M$2</f>
        <v>347.6292820000001</v>
      </c>
      <c r="N102">
        <f>'#GFP'!N102-'#GFP'!N$2</f>
        <v>214.80305599999997</v>
      </c>
      <c r="O102">
        <f>'#GFP'!O102-'#GFP'!O$2</f>
        <v>326.71924999999976</v>
      </c>
      <c r="P102">
        <f>'#GFP'!P102-'#GFP'!P$2</f>
        <v>1350.9543970000004</v>
      </c>
      <c r="Q102">
        <f>'#GFP'!Q102-'#GFP'!Q$2</f>
        <v>508.37515300000018</v>
      </c>
      <c r="R102">
        <f>'#GFP'!R102-'#GFP'!R$2</f>
        <v>440.77397000000019</v>
      </c>
      <c r="S102">
        <f>'#GFP'!S102-'#GFP'!S$2</f>
        <v>1594.5087469999999</v>
      </c>
      <c r="T102">
        <f>'#GFP'!T102-'#GFP'!T$2</f>
        <v>496.49445300000002</v>
      </c>
      <c r="U102">
        <f>'#GFP'!U102-'#GFP'!U$2</f>
        <v>990.37515199999984</v>
      </c>
      <c r="V102">
        <f>'#GFP'!V102-'#GFP'!V$2</f>
        <v>1220.3855040000003</v>
      </c>
      <c r="W102">
        <f>'#GFP'!W102-'#GFP'!W$2</f>
        <v>1764.1651429999997</v>
      </c>
      <c r="X102">
        <f>'#GFP'!X102-'#GFP'!X$2</f>
        <v>3584.2883829999992</v>
      </c>
      <c r="Y102">
        <f>'#GFP'!Y102-'#GFP'!Y$2</f>
        <v>2070.2119749999993</v>
      </c>
      <c r="Z102">
        <f>'#GFP'!Z102-'#GFP'!Z$2</f>
        <v>1844.2410609999997</v>
      </c>
      <c r="AA102">
        <f>'#GFP'!AA102-'#GFP'!AA$2</f>
        <v>649.99309700000003</v>
      </c>
      <c r="AB102">
        <f>'#GFP'!AB102-'#GFP'!AB$2</f>
        <v>700.72368600000004</v>
      </c>
      <c r="AC102">
        <f>'#GFP'!AC102-'#GFP'!AC$2</f>
        <v>1643.338424</v>
      </c>
      <c r="AD102">
        <f>'#GFP'!AD102-'#GFP'!AD$2</f>
        <v>855.88562799999977</v>
      </c>
      <c r="AE102">
        <f>'#GFP'!AE102-'#GFP'!AE$2</f>
        <v>585.3620890000002</v>
      </c>
      <c r="AF102">
        <f>'#GFP'!AF102-'#GFP'!AF$2</f>
        <v>2350.1212670000009</v>
      </c>
      <c r="AG102">
        <f>'#GFP'!AG102-'#GFP'!AG$2</f>
        <v>1461.9201349999998</v>
      </c>
      <c r="AH102">
        <f>'#GFP'!AH102-'#GFP'!AH$2</f>
        <v>661.16095500000006</v>
      </c>
      <c r="AI102">
        <f>'#GFP'!AI102-'#GFP'!AI$2</f>
        <v>70.927778999999987</v>
      </c>
      <c r="AJ102">
        <f>'#GFP'!AJ102-'#GFP'!AJ$2</f>
        <v>327.90732000000014</v>
      </c>
      <c r="AK102">
        <f>'#GFP'!AK102-'#GFP'!AK$2</f>
        <v>160.38945000000001</v>
      </c>
      <c r="AL102">
        <f>'#GFP'!AL102-'#GFP'!AL$2</f>
        <v>254.48459400000013</v>
      </c>
      <c r="AM102">
        <f>'#GFP'!AM102-'#GFP'!AM$2</f>
        <v>1400.1404949999992</v>
      </c>
      <c r="AN102">
        <f>'#GFP'!AN102-'#GFP'!AN$2</f>
        <v>709.0401760000002</v>
      </c>
      <c r="AO102">
        <f>'#GFP'!AO102-'#GFP'!AO$2</f>
        <v>3237.6095569999998</v>
      </c>
      <c r="AP102">
        <f>'#GFP'!AP102-'#GFP'!AP$2</f>
        <v>410.24057099999982</v>
      </c>
      <c r="AQ102">
        <f>'#GFP'!AQ102-'#GFP'!AQ$2</f>
        <v>1907.9216129999995</v>
      </c>
      <c r="AR102">
        <f>'#GFP'!AR102-'#GFP'!AR$2</f>
        <v>1484.8498859999995</v>
      </c>
      <c r="AS102">
        <f>'#GFP'!AS102-'#GFP'!AS$2</f>
        <v>232.14887800000002</v>
      </c>
      <c r="AT102">
        <f>'#GFP'!AT102-'#GFP'!AT$2</f>
        <v>1826.6576250000003</v>
      </c>
      <c r="AU102">
        <f>'#GFP'!AU102-'#GFP'!AU$2</f>
        <v>1503.8590059999997</v>
      </c>
      <c r="AV102">
        <f>'#GFP'!AV102-'#GFP'!AV$2</f>
        <v>704.76312400000029</v>
      </c>
      <c r="AW102">
        <f>'#GFP'!AW102-'#GFP'!AW$2</f>
        <v>570.748828</v>
      </c>
      <c r="AX102">
        <f>'#GFP'!AX102-'#GFP'!AX$2</f>
        <v>370.67783999999983</v>
      </c>
      <c r="AY102">
        <f>'#GFP'!AY102-'#GFP'!AY$2</f>
        <v>1497.5622349999999</v>
      </c>
      <c r="AZ102">
        <f>'#GFP'!AZ102-'#GFP'!AZ$2</f>
        <v>1441.366524</v>
      </c>
      <c r="BA102">
        <f>'#GFP'!BA102-'#GFP'!BA$2</f>
        <v>1579.5390649999999</v>
      </c>
      <c r="BB102">
        <f>'#GFP'!BB102-'#GFP'!BB$2</f>
        <v>603.65836699999977</v>
      </c>
      <c r="BC102">
        <f>'#GFP'!BC102-'#GFP'!BC$2</f>
        <v>1050.7291079999995</v>
      </c>
      <c r="BD102">
        <f>'#GFP'!BD102-'#GFP'!BD$2</f>
        <v>649.99309700000026</v>
      </c>
      <c r="BE102">
        <f>'#GFP'!BE102-'#GFP'!BE$2</f>
        <v>262.32585599999999</v>
      </c>
      <c r="BF102">
        <f>'#GFP'!BF102-'#GFP'!BF$2</f>
        <v>488.29677000000015</v>
      </c>
      <c r="BG102">
        <f>'#GFP'!BG102-'#GFP'!BG$2</f>
        <v>758.46388799999977</v>
      </c>
      <c r="BH102">
        <f>'#GFP'!BH102-'#GFP'!BH$2</f>
        <v>177.73527200000001</v>
      </c>
      <c r="BI102">
        <f>'#GFP'!BI102-'#GFP'!BI$2</f>
        <v>279.55287099999998</v>
      </c>
      <c r="BJ102">
        <f>'#GFP'!BJ102-'#GFP'!BJ$2</f>
        <v>459.30786200000034</v>
      </c>
      <c r="BK102">
        <f>'#GFP'!BK102-'#GFP'!BK$2</f>
        <v>2412.4949420000012</v>
      </c>
      <c r="BL102">
        <f>'#GFP'!BL102-'#GFP'!BL$2</f>
        <v>1014.8493940000003</v>
      </c>
      <c r="BM102">
        <f>'#GFP'!BM102-'#GFP'!BM$2</f>
        <v>247.59378799999996</v>
      </c>
      <c r="BN102">
        <f>'#GFP'!BN102-'#GFP'!BN$2</f>
        <v>212.30810900000003</v>
      </c>
      <c r="BO102">
        <f>'#GFP'!BO102-'#GFP'!BO$2</f>
        <v>718.06950800000004</v>
      </c>
      <c r="BP102">
        <f>'#GFP'!BP102-'#GFP'!BP$2</f>
        <v>345.25314199999997</v>
      </c>
      <c r="BQ102">
        <f>'#GFP'!BQ102-'#GFP'!BQ$2</f>
        <v>23.880207000000013</v>
      </c>
      <c r="BR102">
        <f>'#GFP'!BR102-'#GFP'!BR$2</f>
        <v>436.49691800000005</v>
      </c>
      <c r="BS102">
        <f>'#GFP'!BS102-'#GFP'!BS$2</f>
        <v>153.37983700000007</v>
      </c>
      <c r="BT102">
        <f>'#GFP'!BT102-'#GFP'!BT$2</f>
        <v>1496.8493929999995</v>
      </c>
      <c r="BU102">
        <f>'#GFP'!BU102-'#GFP'!BU$2</f>
        <v>354.28247399999987</v>
      </c>
      <c r="BV102">
        <f>'#GFP'!BV102-'#GFP'!BV$2</f>
        <v>616.3707159999999</v>
      </c>
      <c r="BW102">
        <f>'#GFP'!BW102-'#GFP'!BW$2</f>
        <v>1642.6255820000001</v>
      </c>
      <c r="BX102">
        <f>'#GFP'!BX102-'#GFP'!BX$2</f>
        <v>130.56889299999995</v>
      </c>
      <c r="BY102">
        <f>'#GFP'!BY102-'#GFP'!BY$2</f>
        <v>820.24352799999997</v>
      </c>
      <c r="BZ102">
        <f>'#GFP'!BZ102-'#GFP'!BZ$2</f>
        <v>2231.789495</v>
      </c>
      <c r="CA102">
        <f>'#GFP'!CA102-'#GFP'!CA$2</f>
        <v>387.66724099999988</v>
      </c>
      <c r="CB102">
        <f>'#GFP'!CB102-'#GFP'!CB$2</f>
        <v>740.88045199999988</v>
      </c>
      <c r="CC102">
        <f>'#GFP'!CC102-'#GFP'!CC$2</f>
        <v>1007.3645530000003</v>
      </c>
      <c r="CD102">
        <f>'#GFP'!CD102-'#GFP'!CD$2</f>
        <v>375.19250600000009</v>
      </c>
      <c r="CE102">
        <f>'#GFP'!CE102-'#GFP'!CE$2</f>
        <v>1054.4121249999994</v>
      </c>
      <c r="CF102">
        <f>'#GFP'!CF102-'#GFP'!CF$2</f>
        <v>672.32881299999963</v>
      </c>
      <c r="CG102">
        <f>'#GFP'!CG102-'#GFP'!CG$2</f>
        <v>229.772738</v>
      </c>
      <c r="CH102">
        <f>'#GFP'!CH102-'#GFP'!CH$2</f>
        <v>825.70865000000003</v>
      </c>
      <c r="CI102">
        <f>'#GFP'!CI102-'#GFP'!CI$2</f>
        <v>519.42420399999992</v>
      </c>
      <c r="CJ102">
        <f>'#GFP'!CJ102-'#GFP'!CJ$2</f>
        <v>764.99827300000015</v>
      </c>
      <c r="CK102">
        <f>'#GFP'!CK102-'#GFP'!CK$2</f>
        <v>117.02489500000001</v>
      </c>
      <c r="CL102">
        <f>'#GFP'!CL102-'#GFP'!CL$2</f>
        <v>2353.3290559999996</v>
      </c>
      <c r="CM102">
        <f>'#GFP'!CM102-'#GFP'!CM$2</f>
        <v>414.99285100000003</v>
      </c>
      <c r="CN102">
        <f>'#GFP'!CN102-'#GFP'!CN$2</f>
        <v>1200.1883140000004</v>
      </c>
      <c r="CO102">
        <f>'#GFP'!CO102-'#GFP'!CO$2</f>
        <v>347.74808900000005</v>
      </c>
      <c r="CP102">
        <f>'#GFP'!CP102-'#GFP'!CP$2</f>
        <v>1251.5129379999996</v>
      </c>
      <c r="CQ102">
        <f>'#GFP'!CQ102-'#GFP'!CQ$2</f>
        <v>157.77569600000015</v>
      </c>
      <c r="CR102">
        <f>'#GFP'!CR102-'#GFP'!CR$2</f>
        <v>452.65467000000012</v>
      </c>
      <c r="CS102">
        <f>'#GFP'!CS102-'#GFP'!CS$2</f>
        <v>1029.1062339999996</v>
      </c>
      <c r="CT102">
        <f>'#GFP'!CT102-'#GFP'!CT$2</f>
        <v>257.21715499999993</v>
      </c>
      <c r="CU102">
        <f>'#GFP'!CU102-'#GFP'!CU$2</f>
        <v>1757.15553</v>
      </c>
      <c r="CV102">
        <f>'#GFP'!CV102-'#GFP'!CV$2</f>
        <v>1458.8311529999996</v>
      </c>
      <c r="CW102">
        <f>'#GFP'!CW102-'#GFP'!CW$2</f>
        <v>182.9627799999999</v>
      </c>
      <c r="CX102">
        <f>'#GFP'!CX102-'#GFP'!CX$2</f>
        <v>2255.788509</v>
      </c>
      <c r="CY102">
        <f>'#GFP'!CY102-'#GFP'!CY$2</f>
        <v>351.78752699999995</v>
      </c>
      <c r="CZ102">
        <f>'#GFP'!CZ102-'#GFP'!CZ$2</f>
        <v>1274.0862680000005</v>
      </c>
      <c r="DA102">
        <f>'#GFP'!DA102-'#GFP'!DA$2</f>
        <v>368.42050699999982</v>
      </c>
      <c r="DB102">
        <f>'#GFP'!DB102-'#GFP'!DB$2</f>
        <v>-468.93122900000003</v>
      </c>
      <c r="DC102">
        <f>'#GFP'!DC102-'#GFP'!DC$2</f>
        <v>1244.0280969999999</v>
      </c>
      <c r="DD102">
        <f>'#GFP'!DD102-'#GFP'!DD$2</f>
        <v>1340.4993810000005</v>
      </c>
      <c r="DE102">
        <f>'#GFP'!DE102-'#GFP'!DE$2</f>
        <v>1800.8765059999996</v>
      </c>
      <c r="DF102">
        <f>'#GFP'!DF102-'#GFP'!DF$2</f>
        <v>380.89524200000017</v>
      </c>
      <c r="DG102">
        <f>'#GFP'!DG102-'#GFP'!DG$2</f>
        <v>2696.6812859999991</v>
      </c>
      <c r="DH102">
        <f>'#GFP'!DH102-'#GFP'!DH$2</f>
        <v>1274.7991099999999</v>
      </c>
      <c r="DI102">
        <f>'#GFP'!DI102-'#GFP'!DI$2</f>
        <v>496.49445300000002</v>
      </c>
      <c r="DJ102">
        <f>'#GFP'!DJ102-'#GFP'!DJ$2</f>
        <v>887.48828999999932</v>
      </c>
      <c r="DK102">
        <f>'#GFP'!DK102-'#GFP'!DK$2</f>
        <v>849.94527799999969</v>
      </c>
      <c r="DL102">
        <f>'#GFP'!DL102-'#GFP'!DL$2</f>
        <v>301.17574499999989</v>
      </c>
      <c r="DM102">
        <f>'#GFP'!DM102-'#GFP'!DM$2</f>
        <v>1104.6674860000003</v>
      </c>
      <c r="DN102">
        <f>'#GFP'!DN102-'#GFP'!DN$2</f>
        <v>929.07074000000011</v>
      </c>
      <c r="DO102">
        <f>'#GFP'!DO102-'#GFP'!DO$2</f>
        <v>269.92950400000012</v>
      </c>
      <c r="DP102">
        <f>'#GFP'!DP102-'#GFP'!DP$2</f>
        <v>1142.0916910000001</v>
      </c>
      <c r="DQ102">
        <f>'#GFP'!DQ102-'#GFP'!DQ$2</f>
        <v>1600.3302900000008</v>
      </c>
      <c r="DR102">
        <f>'#GFP'!DR102-'#GFP'!DR$2</f>
        <v>143.75646999999998</v>
      </c>
      <c r="DS102">
        <f>'#GFP'!DS102-'#GFP'!DS$2</f>
        <v>434.23958500000026</v>
      </c>
      <c r="DT102">
        <f>'#GFP'!DT102-'#GFP'!DT$2</f>
        <v>1197.0993319999993</v>
      </c>
      <c r="DU102">
        <f>'#GFP'!DU102-'#GFP'!DU$2</f>
        <v>2718.8981949999989</v>
      </c>
      <c r="DV102">
        <f>'#GFP'!DV102-'#GFP'!DV$2</f>
        <v>623.02390800000012</v>
      </c>
      <c r="DW102">
        <f>'#GFP'!DW102-'#GFP'!DW$2</f>
        <v>2295.232433000001</v>
      </c>
      <c r="DX102">
        <f>'#GFP'!DX102-'#GFP'!DX$2</f>
        <v>270.40473199999997</v>
      </c>
      <c r="DY102">
        <f>'#GFP'!DY102-'#GFP'!DY$2</f>
        <v>285.01799300000005</v>
      </c>
      <c r="DZ102">
        <f>'#GFP'!DZ102-'#GFP'!DZ$2</f>
        <v>498.7517859999997</v>
      </c>
      <c r="EA102">
        <f>'#GFP'!EA102-'#GFP'!EA$2</f>
        <v>718.425929</v>
      </c>
      <c r="EB102">
        <f>'#GFP'!EB102-'#GFP'!EB$2</f>
        <v>1345.2516609999993</v>
      </c>
      <c r="EC102">
        <f>'#GFP'!EC102-'#GFP'!EC$2</f>
        <v>928.47670499999958</v>
      </c>
      <c r="ED102">
        <f>'#GFP'!ED102-'#GFP'!ED$2</f>
        <v>129.38082300000002</v>
      </c>
      <c r="EE102">
        <f>'#GFP'!EE102-'#GFP'!EE$2</f>
        <v>3678.3835270000018</v>
      </c>
      <c r="EF102">
        <f>'#GFP'!EF102-'#GFP'!EF$2</f>
        <v>245.455262</v>
      </c>
      <c r="EG102">
        <f>'#GFP'!EG102-'#GFP'!EG$2</f>
        <v>548.76953300000014</v>
      </c>
      <c r="EH102">
        <f>'#GFP'!EH102-'#GFP'!EH$2</f>
        <v>879.29060699999991</v>
      </c>
      <c r="EI102">
        <f>'#GFP'!EI102-'#GFP'!EI$2</f>
        <v>26.731574999999992</v>
      </c>
      <c r="EJ102">
        <f>'#GFP'!EJ102-'#GFP'!EJ$2</f>
        <v>20.553611000000004</v>
      </c>
      <c r="EK102">
        <f>'#GFP'!EK102-'#GFP'!EK$2</f>
        <v>650.824746</v>
      </c>
      <c r="EL102">
        <f>'#GFP'!EL102-'#GFP'!EL$2</f>
        <v>52.393886999999985</v>
      </c>
      <c r="EM102">
        <f>'#GFP'!EM102-'#GFP'!EM$2</f>
        <v>1011.0475700000002</v>
      </c>
      <c r="EN102">
        <f>'#GFP'!EN102-'#GFP'!EN$2</f>
        <v>128.786788</v>
      </c>
      <c r="EO102">
        <f>'#GFP'!EO102-'#GFP'!EO$2</f>
        <v>297.73034200000006</v>
      </c>
      <c r="EP102">
        <f>'#GFP'!EP102-'#GFP'!EP$2</f>
        <v>2120.942563999999</v>
      </c>
      <c r="EQ102">
        <f>'#GFP'!EQ102-'#GFP'!EQ$2</f>
        <v>1089.3413830000004</v>
      </c>
      <c r="ER102">
        <f>'#GFP'!ER102-'#GFP'!ER$2</f>
        <v>376.14296199999808</v>
      </c>
      <c r="ES102">
        <f>'#GFP'!ES102-'#GFP'!ES$2</f>
        <v>419.50751699999989</v>
      </c>
      <c r="ET102">
        <f>'#GFP'!ET102-'#GFP'!ET$2</f>
        <v>762.26571199999967</v>
      </c>
      <c r="EU102">
        <f>'#GFP'!EU102-'#GFP'!EU$2</f>
        <v>1354.9938349999998</v>
      </c>
      <c r="EV102">
        <f>'#GFP'!EV102-'#GFP'!EV$2</f>
        <v>1462.2765559999989</v>
      </c>
      <c r="EW102">
        <f>'#GFP'!EW102-'#GFP'!EW$2</f>
        <v>366.51959499999998</v>
      </c>
      <c r="EX102">
        <f>'#GFP'!EX102-'#GFP'!EX$2</f>
        <v>346.56001900000001</v>
      </c>
      <c r="EY102">
        <f>'#GFP'!EY102-'#GFP'!EY$2</f>
        <v>1409.8826689999992</v>
      </c>
      <c r="EZ102">
        <f>'#GFP'!EZ102-'#GFP'!EZ$2</f>
        <v>106.80749299999999</v>
      </c>
      <c r="FA102">
        <f>'#GFP'!FA102-'#GFP'!FA$2</f>
        <v>1302.3623340000004</v>
      </c>
      <c r="FB102">
        <f>'#GFP'!FB102-'#GFP'!FB$2</f>
        <v>81.26398800000004</v>
      </c>
      <c r="FC102">
        <f>'#GFP'!FC102-'#GFP'!FC$2</f>
        <v>1292.0261250000003</v>
      </c>
      <c r="FD102">
        <f>'#GFP'!FD102-'#GFP'!FD$2</f>
        <v>2426.2765539999991</v>
      </c>
      <c r="FE102">
        <f>'#GFP'!FE102-'#GFP'!FE$2</f>
        <v>-441.84323299999983</v>
      </c>
      <c r="FF102">
        <f>'#GFP'!FF102-'#GFP'!FF$2</f>
        <v>554.82869000000005</v>
      </c>
      <c r="FG102">
        <f>'#GFP'!FG102-'#GFP'!FG$2</f>
        <v>1013.8989380000003</v>
      </c>
      <c r="FH102">
        <f>'#GFP'!FH102-'#GFP'!FH$2</f>
        <v>270.76115299999987</v>
      </c>
      <c r="FI102">
        <f>'#GFP'!FI102-'#GFP'!FI$2</f>
        <v>611.38082199999985</v>
      </c>
      <c r="FJ102">
        <f>'#GFP'!FJ102-'#GFP'!FJ$2</f>
        <v>1419.6248430000005</v>
      </c>
      <c r="FK102">
        <f>'#GFP'!FK102-'#GFP'!FK$2</f>
        <v>792.79911099999981</v>
      </c>
      <c r="FL102">
        <f>'#GFP'!FL102-'#GFP'!FL$2</f>
        <v>259.23687399999994</v>
      </c>
      <c r="FM102">
        <f>'#GFP'!FM102-'#GFP'!FM$2</f>
        <v>-1774.9765799999996</v>
      </c>
      <c r="FN102">
        <f>'#GFP'!FN102-'#GFP'!FN$2</f>
        <v>278.483608</v>
      </c>
      <c r="FO102">
        <f>'#GFP'!FO102-'#GFP'!FO$2</f>
        <v>1769.0362299999997</v>
      </c>
      <c r="FP102">
        <f>'#GFP'!FP102-'#GFP'!FP$2</f>
        <v>-424.73502499999995</v>
      </c>
      <c r="FQ102">
        <f>'#GFP'!FQ102-'#GFP'!FQ$2</f>
        <v>1342.5190999999995</v>
      </c>
      <c r="FR102">
        <f>'#GFP'!FR102-'#GFP'!FR$2</f>
        <v>1122.3697289999998</v>
      </c>
      <c r="FS102">
        <f>'#GFP'!FS102-'#GFP'!FS$2</f>
        <v>1006.4140969999999</v>
      </c>
      <c r="FT102">
        <f>'#GFP'!FT102-'#GFP'!FT$2</f>
        <v>693.83288000000039</v>
      </c>
      <c r="FU102">
        <f>'#GFP'!FU102-'#GFP'!FU$2</f>
        <v>1197.4557529999993</v>
      </c>
      <c r="FV102">
        <f>'#GFP'!FV102-'#GFP'!FV$2</f>
        <v>252.82129599999999</v>
      </c>
      <c r="FW102">
        <f>'#GFP'!FW102-'#GFP'!FW$2</f>
        <v>220.86221299999988</v>
      </c>
    </row>
    <row r="103" spans="1:179">
      <c r="A103">
        <f>'#GFP'!A103</f>
        <v>25.25</v>
      </c>
      <c r="B103">
        <f>'#GFP'!B103-'#GFP'!B$2</f>
        <v>1968.3943759999997</v>
      </c>
      <c r="C103">
        <f>'#GFP'!C103-'#GFP'!C$2</f>
        <v>4104.7818500000003</v>
      </c>
      <c r="D103">
        <f>'#GFP'!D103-'#GFP'!D$2</f>
        <v>4376.731072999999</v>
      </c>
      <c r="E103">
        <f>'#GFP'!E103-'#GFP'!E$2</f>
        <v>1332.420505</v>
      </c>
      <c r="F103">
        <f>'#GFP'!F103-'#GFP'!F$2</f>
        <v>556.13556699999992</v>
      </c>
      <c r="G103">
        <f>'#GFP'!G103-'#GFP'!G$2</f>
        <v>562.78875900000003</v>
      </c>
      <c r="H103">
        <f>'#GFP'!H103-'#GFP'!H$2</f>
        <v>996.909537</v>
      </c>
      <c r="I103">
        <f>'#GFP'!I103-'#GFP'!I$2</f>
        <v>116.54966699999994</v>
      </c>
      <c r="J103">
        <f>'#GFP'!J103-'#GFP'!J$2</f>
        <v>429.48730499999988</v>
      </c>
      <c r="K103">
        <f>'#GFP'!K103-'#GFP'!K$2</f>
        <v>259.71210199999973</v>
      </c>
      <c r="L103">
        <f>'#GFP'!L103-'#GFP'!L$2</f>
        <v>236.30712300000005</v>
      </c>
      <c r="M103">
        <f>'#GFP'!M103-'#GFP'!M$2</f>
        <v>326.36282900000015</v>
      </c>
      <c r="N103">
        <f>'#GFP'!N103-'#GFP'!N$2</f>
        <v>182.96278000000001</v>
      </c>
      <c r="O103">
        <f>'#GFP'!O103-'#GFP'!O$2</f>
        <v>318.16514599999971</v>
      </c>
      <c r="P103">
        <f>'#GFP'!P103-'#GFP'!P$2</f>
        <v>1362.9539040000009</v>
      </c>
      <c r="Q103">
        <f>'#GFP'!Q103-'#GFP'!Q$2</f>
        <v>519.66181800000027</v>
      </c>
      <c r="R103">
        <f>'#GFP'!R103-'#GFP'!R$2</f>
        <v>434.35839200000009</v>
      </c>
      <c r="S103">
        <f>'#GFP'!S103-'#GFP'!S$2</f>
        <v>1583.340889000001</v>
      </c>
      <c r="T103">
        <f>'#GFP'!T103-'#GFP'!T$2</f>
        <v>478.91101700000002</v>
      </c>
      <c r="U103">
        <f>'#GFP'!U103-'#GFP'!U$2</f>
        <v>1078.2923319999998</v>
      </c>
      <c r="V103">
        <f>'#GFP'!V103-'#GFP'!V$2</f>
        <v>1195.7924550000002</v>
      </c>
      <c r="W103">
        <f>'#GFP'!W103-'#GFP'!W$2</f>
        <v>1702.8607310000002</v>
      </c>
      <c r="X103">
        <f>'#GFP'!X103-'#GFP'!X$2</f>
        <v>3487.9359060000006</v>
      </c>
      <c r="Y103">
        <f>'#GFP'!Y103-'#GFP'!Y$2</f>
        <v>1983.4828649999999</v>
      </c>
      <c r="Z103">
        <f>'#GFP'!Z103-'#GFP'!Z$2</f>
        <v>1885.7047040000007</v>
      </c>
      <c r="AA103">
        <f>'#GFP'!AA103-'#GFP'!AA$2</f>
        <v>633.47892400000001</v>
      </c>
      <c r="AB103">
        <f>'#GFP'!AB103-'#GFP'!AB$2</f>
        <v>701.31772099999966</v>
      </c>
      <c r="AC103">
        <f>'#GFP'!AC103-'#GFP'!AC$2</f>
        <v>1637.6356879999998</v>
      </c>
      <c r="AD103">
        <f>'#GFP'!AD103-'#GFP'!AD$2</f>
        <v>818.93665099999976</v>
      </c>
      <c r="AE103">
        <f>'#GFP'!AE103-'#GFP'!AE$2</f>
        <v>573.00616099999979</v>
      </c>
      <c r="AF103">
        <f>'#GFP'!AF103-'#GFP'!AF$2</f>
        <v>2356.5368450000001</v>
      </c>
      <c r="AG103">
        <f>'#GFP'!AG103-'#GFP'!AG$2</f>
        <v>1461.0884859999992</v>
      </c>
      <c r="AH103">
        <f>'#GFP'!AH103-'#GFP'!AH$2</f>
        <v>592.72812299999987</v>
      </c>
      <c r="AI103">
        <f>'#GFP'!AI103-'#GFP'!AI$2</f>
        <v>48.829677000000004</v>
      </c>
      <c r="AJ103">
        <f>'#GFP'!AJ103-'#GFP'!AJ$2</f>
        <v>346.32240499999989</v>
      </c>
      <c r="AK103">
        <f>'#GFP'!AK103-'#GFP'!AK$2</f>
        <v>115.00517599999995</v>
      </c>
      <c r="AL103">
        <f>'#GFP'!AL103-'#GFP'!AL$2</f>
        <v>217.29800300000011</v>
      </c>
      <c r="AM103">
        <f>'#GFP'!AM103-'#GFP'!AM$2</f>
        <v>1358.4392379999995</v>
      </c>
      <c r="AN103">
        <f>'#GFP'!AN103-'#GFP'!AN$2</f>
        <v>688.36775800000009</v>
      </c>
      <c r="AO103">
        <f>'#GFP'!AO103-'#GFP'!AO$2</f>
        <v>3119.3965919999991</v>
      </c>
      <c r="AP103">
        <f>'#GFP'!AP103-'#GFP'!AP$2</f>
        <v>428.77446299999997</v>
      </c>
      <c r="AQ103">
        <f>'#GFP'!AQ103-'#GFP'!AQ$2</f>
        <v>1900.436772</v>
      </c>
      <c r="AR103">
        <f>'#GFP'!AR103-'#GFP'!AR$2</f>
        <v>1457.7618900000002</v>
      </c>
      <c r="AS103">
        <f>'#GFP'!AS103-'#GFP'!AS$2</f>
        <v>239.51491199999992</v>
      </c>
      <c r="AT103">
        <f>'#GFP'!AT103-'#GFP'!AT$2</f>
        <v>1809.0741890000004</v>
      </c>
      <c r="AU103">
        <f>'#GFP'!AU103-'#GFP'!AU$2</f>
        <v>1475.3453260000006</v>
      </c>
      <c r="AV103">
        <f>'#GFP'!AV103-'#GFP'!AV$2</f>
        <v>661.39856900000041</v>
      </c>
      <c r="AW103">
        <f>'#GFP'!AW103-'#GFP'!AW$2</f>
        <v>551.38328700000011</v>
      </c>
      <c r="AX103">
        <f>'#GFP'!AX103-'#GFP'!AX$2</f>
        <v>368.18289299999992</v>
      </c>
      <c r="AY103">
        <f>'#GFP'!AY103-'#GFP'!AY$2</f>
        <v>1496.7305860000006</v>
      </c>
      <c r="AZ103">
        <f>'#GFP'!AZ103-'#GFP'!AZ$2</f>
        <v>1420.5752989999996</v>
      </c>
      <c r="BA103">
        <f>'#GFP'!BA103-'#GFP'!BA$2</f>
        <v>1613.7554809999992</v>
      </c>
      <c r="BB103">
        <f>'#GFP'!BB103-'#GFP'!BB$2</f>
        <v>602.70791099999974</v>
      </c>
      <c r="BC103">
        <f>'#GFP'!BC103-'#GFP'!BC$2</f>
        <v>1057.9763349999998</v>
      </c>
      <c r="BD103">
        <f>'#GFP'!BD103-'#GFP'!BD$2</f>
        <v>664.48755100000039</v>
      </c>
      <c r="BE103">
        <f>'#GFP'!BE103-'#GFP'!BE$2</f>
        <v>251.39561199999997</v>
      </c>
      <c r="BF103">
        <f>'#GFP'!BF103-'#GFP'!BF$2</f>
        <v>481.16835000000015</v>
      </c>
      <c r="BG103">
        <f>'#GFP'!BG103-'#GFP'!BG$2</f>
        <v>807.76879300000019</v>
      </c>
      <c r="BH103">
        <f>'#GFP'!BH103-'#GFP'!BH$2</f>
        <v>189.97239300000001</v>
      </c>
      <c r="BI103">
        <f>'#GFP'!BI103-'#GFP'!BI$2</f>
        <v>304.26472699999999</v>
      </c>
      <c r="BJ103">
        <f>'#GFP'!BJ103-'#GFP'!BJ$2</f>
        <v>462.63445799999977</v>
      </c>
      <c r="BK103">
        <f>'#GFP'!BK103-'#GFP'!BK$2</f>
        <v>2405.7229429999988</v>
      </c>
      <c r="BL103">
        <f>'#GFP'!BL103-'#GFP'!BL$2</f>
        <v>1017.5819550000001</v>
      </c>
      <c r="BM103">
        <f>'#GFP'!BM103-'#GFP'!BM$2</f>
        <v>260.900172</v>
      </c>
      <c r="BN103">
        <f>'#GFP'!BN103-'#GFP'!BN$2</f>
        <v>225.13926499999994</v>
      </c>
      <c r="BO103">
        <f>'#GFP'!BO103-'#GFP'!BO$2</f>
        <v>702.14937000000054</v>
      </c>
      <c r="BP103">
        <f>'#GFP'!BP103-'#GFP'!BP$2</f>
        <v>355.82696499999992</v>
      </c>
      <c r="BQ103">
        <f>'#GFP'!BQ103-'#GFP'!BQ$2</f>
        <v>30.414591999999999</v>
      </c>
      <c r="BR103">
        <f>'#GFP'!BR103-'#GFP'!BR$2</f>
        <v>444.57579399999986</v>
      </c>
      <c r="BS103">
        <f>'#GFP'!BS103-'#GFP'!BS$2</f>
        <v>158.48853799999995</v>
      </c>
      <c r="BT103">
        <f>'#GFP'!BT103-'#GFP'!BT$2</f>
        <v>1506.9479879999999</v>
      </c>
      <c r="BU103">
        <f>'#GFP'!BU103-'#GFP'!BU$2</f>
        <v>362.00492900000006</v>
      </c>
      <c r="BV103">
        <f>'#GFP'!BV103-'#GFP'!BV$2</f>
        <v>621.95464500000003</v>
      </c>
      <c r="BW103">
        <f>'#GFP'!BW103-'#GFP'!BW$2</f>
        <v>1658.4269130000007</v>
      </c>
      <c r="BX103">
        <f>'#GFP'!BX103-'#GFP'!BX$2</f>
        <v>124.74734999999998</v>
      </c>
      <c r="BY103">
        <f>'#GFP'!BY103-'#GFP'!BY$2</f>
        <v>797.31377699999985</v>
      </c>
      <c r="BZ103">
        <f>'#GFP'!BZ103-'#GFP'!BZ$2</f>
        <v>2225.3739170000017</v>
      </c>
      <c r="CA103">
        <f>'#GFP'!CA103-'#GFP'!CA$2</f>
        <v>410.12176399999976</v>
      </c>
      <c r="CB103">
        <f>'#GFP'!CB103-'#GFP'!CB$2</f>
        <v>746.46438099999978</v>
      </c>
      <c r="CC103">
        <f>'#GFP'!CC103-'#GFP'!CC$2</f>
        <v>982.41508300000032</v>
      </c>
      <c r="CD103">
        <f>'#GFP'!CD103-'#GFP'!CD$2</f>
        <v>349.17377299999998</v>
      </c>
      <c r="CE103">
        <f>'#GFP'!CE103-'#GFP'!CE$2</f>
        <v>1067.7185089999998</v>
      </c>
      <c r="CF103">
        <f>'#GFP'!CF103-'#GFP'!CF$2</f>
        <v>649.16144799999984</v>
      </c>
      <c r="CG103">
        <f>'#GFP'!CG103-'#GFP'!CG$2</f>
        <v>237.73280699999998</v>
      </c>
      <c r="CH103">
        <f>'#GFP'!CH103-'#GFP'!CH$2</f>
        <v>860.16267999999991</v>
      </c>
      <c r="CI103">
        <f>'#GFP'!CI103-'#GFP'!CI$2</f>
        <v>525.00813300000004</v>
      </c>
      <c r="CJ103">
        <f>'#GFP'!CJ103-'#GFP'!CJ$2</f>
        <v>767.01799200000005</v>
      </c>
      <c r="CK103">
        <f>'#GFP'!CK103-'#GFP'!CK$2</f>
        <v>119.28222800000003</v>
      </c>
      <c r="CL103">
        <f>'#GFP'!CL103-'#GFP'!CL$2</f>
        <v>2358.200143</v>
      </c>
      <c r="CM103">
        <f>'#GFP'!CM103-'#GFP'!CM$2</f>
        <v>413.44836000000004</v>
      </c>
      <c r="CN103">
        <f>'#GFP'!CN103-'#GFP'!CN$2</f>
        <v>1204.8217870000003</v>
      </c>
      <c r="CO103">
        <f>'#GFP'!CO103-'#GFP'!CO$2</f>
        <v>351.54991299999995</v>
      </c>
      <c r="CP103">
        <f>'#GFP'!CP103-'#GFP'!CP$2</f>
        <v>1242.4836059999996</v>
      </c>
      <c r="CQ103">
        <f>'#GFP'!CQ103-'#GFP'!CQ$2</f>
        <v>155.75597700000009</v>
      </c>
      <c r="CR103">
        <f>'#GFP'!CR103-'#GFP'!CR$2</f>
        <v>444.21937299999991</v>
      </c>
      <c r="CS103">
        <f>'#GFP'!CS103-'#GFP'!CS$2</f>
        <v>1040.868127</v>
      </c>
      <c r="CT103">
        <f>'#GFP'!CT103-'#GFP'!CT$2</f>
        <v>265.7712590000001</v>
      </c>
      <c r="CU103">
        <f>'#GFP'!CU103-'#GFP'!CU$2</f>
        <v>1755.9674599999998</v>
      </c>
      <c r="CV103">
        <f>'#GFP'!CV103-'#GFP'!CV$2</f>
        <v>1434.9509460000004</v>
      </c>
      <c r="CW103">
        <f>'#GFP'!CW103-'#GFP'!CW$2</f>
        <v>178.44811400000009</v>
      </c>
      <c r="CX103">
        <f>'#GFP'!CX103-'#GFP'!CX$2</f>
        <v>2275.7480849999993</v>
      </c>
      <c r="CY103">
        <f>'#GFP'!CY103-'#GFP'!CY$2</f>
        <v>376.49938300000008</v>
      </c>
      <c r="CZ103">
        <f>'#GFP'!CZ103-'#GFP'!CZ$2</f>
        <v>1256.0276040000003</v>
      </c>
      <c r="DA103">
        <f>'#GFP'!DA103-'#GFP'!DA$2</f>
        <v>376.1429619999999</v>
      </c>
      <c r="DB103">
        <f>'#GFP'!DB103-'#GFP'!DB$2</f>
        <v>-444.93221500000004</v>
      </c>
      <c r="DC103">
        <f>'#GFP'!DC103-'#GFP'!DC$2</f>
        <v>1285.3729329999996</v>
      </c>
      <c r="DD103">
        <f>'#GFP'!DD103-'#GFP'!DD$2</f>
        <v>1348.8158710000007</v>
      </c>
      <c r="DE103">
        <f>'#GFP'!DE103-'#GFP'!DE$2</f>
        <v>1814.18289</v>
      </c>
      <c r="DF103">
        <f>'#GFP'!DF103-'#GFP'!DF$2</f>
        <v>386.36036400000012</v>
      </c>
      <c r="DG103">
        <f>'#GFP'!DG103-'#GFP'!DG$2</f>
        <v>2654.6236079999999</v>
      </c>
      <c r="DH103">
        <f>'#GFP'!DH103-'#GFP'!DH$2</f>
        <v>1265.1757429999998</v>
      </c>
      <c r="DI103">
        <f>'#GFP'!DI103-'#GFP'!DI$2</f>
        <v>548.65072600000008</v>
      </c>
      <c r="DJ103">
        <f>'#GFP'!DJ103-'#GFP'!DJ$2</f>
        <v>846.02464699999973</v>
      </c>
      <c r="DK103">
        <f>'#GFP'!DK103-'#GFP'!DK$2</f>
        <v>857.31131199999982</v>
      </c>
      <c r="DL103">
        <f>'#GFP'!DL103-'#GFP'!DL$2</f>
        <v>308.66058599999997</v>
      </c>
      <c r="DM103">
        <f>'#GFP'!DM103-'#GFP'!DM$2</f>
        <v>1101.3408899999999</v>
      </c>
      <c r="DN103">
        <f>'#GFP'!DN103-'#GFP'!DN$2</f>
        <v>918.73453100000006</v>
      </c>
      <c r="DO103">
        <f>'#GFP'!DO103-'#GFP'!DO$2</f>
        <v>266.36529399999989</v>
      </c>
      <c r="DP103">
        <f>'#GFP'!DP103-'#GFP'!DP$2</f>
        <v>1156.110917</v>
      </c>
      <c r="DQ103">
        <f>'#GFP'!DQ103-'#GFP'!DQ$2</f>
        <v>1648.4471250000006</v>
      </c>
      <c r="DR103">
        <f>'#GFP'!DR103-'#GFP'!DR$2</f>
        <v>146.251417</v>
      </c>
      <c r="DS103">
        <f>'#GFP'!DS103-'#GFP'!DS$2</f>
        <v>429.96253299999989</v>
      </c>
      <c r="DT103">
        <f>'#GFP'!DT103-'#GFP'!DT$2</f>
        <v>1211.4749789999996</v>
      </c>
      <c r="DU103">
        <f>'#GFP'!DU103-'#GFP'!DU$2</f>
        <v>2717.5913179999998</v>
      </c>
      <c r="DV103">
        <f>'#GFP'!DV103-'#GFP'!DV$2</f>
        <v>604.84643699999992</v>
      </c>
      <c r="DW103">
        <f>'#GFP'!DW103-'#GFP'!DW$2</f>
        <v>2294.7572050000008</v>
      </c>
      <c r="DX103">
        <f>'#GFP'!DX103-'#GFP'!DX$2</f>
        <v>290.483115</v>
      </c>
      <c r="DY103">
        <f>'#GFP'!DY103-'#GFP'!DY$2</f>
        <v>318.75918100000013</v>
      </c>
      <c r="DZ103">
        <f>'#GFP'!DZ103-'#GFP'!DZ$2</f>
        <v>491.02933099999984</v>
      </c>
      <c r="EA103">
        <f>'#GFP'!EA103-'#GFP'!EA$2</f>
        <v>731.85111999999981</v>
      </c>
      <c r="EB103">
        <f>'#GFP'!EB103-'#GFP'!EB$2</f>
        <v>1376.7355159999997</v>
      </c>
      <c r="EC103">
        <f>'#GFP'!EC103-'#GFP'!EC$2</f>
        <v>947.36701799999946</v>
      </c>
      <c r="ED103">
        <f>'#GFP'!ED103-'#GFP'!ED$2</f>
        <v>129.38082300000002</v>
      </c>
      <c r="EE103">
        <f>'#GFP'!EE103-'#GFP'!EE$2</f>
        <v>3690.2642270000015</v>
      </c>
      <c r="EF103">
        <f>'#GFP'!EF103-'#GFP'!EF$2</f>
        <v>257.45476899999994</v>
      </c>
      <c r="EG103">
        <f>'#GFP'!EG103-'#GFP'!EG$2</f>
        <v>562.31353099999978</v>
      </c>
      <c r="EH103">
        <f>'#GFP'!EH103-'#GFP'!EH$2</f>
        <v>950.6936139999998</v>
      </c>
      <c r="EI103">
        <f>'#GFP'!EI103-'#GFP'!EI$2</f>
        <v>35.760907000000032</v>
      </c>
      <c r="EJ103">
        <f>'#GFP'!EJ103-'#GFP'!EJ$2</f>
        <v>64.749815000000012</v>
      </c>
      <c r="EK103">
        <f>'#GFP'!EK103-'#GFP'!EK$2</f>
        <v>628.48902999999996</v>
      </c>
      <c r="EL103">
        <f>'#GFP'!EL103-'#GFP'!EL$2</f>
        <v>31.721468999999992</v>
      </c>
      <c r="EM103">
        <f>'#GFP'!EM103-'#GFP'!EM$2</f>
        <v>1005.9388690000001</v>
      </c>
      <c r="EN103">
        <f>'#GFP'!EN103-'#GFP'!EN$2</f>
        <v>122.965245</v>
      </c>
      <c r="EO103">
        <f>'#GFP'!EO103-'#GFP'!EO$2</f>
        <v>303.43307799999991</v>
      </c>
      <c r="EP103">
        <f>'#GFP'!EP103-'#GFP'!EP$2</f>
        <v>2149.2186299999985</v>
      </c>
      <c r="EQ103">
        <f>'#GFP'!EQ103-'#GFP'!EQ$2</f>
        <v>1097.7766800000004</v>
      </c>
      <c r="ER103">
        <f>'#GFP'!ER103-'#GFP'!ER$2</f>
        <v>378.40029499999855</v>
      </c>
      <c r="ES103">
        <f>'#GFP'!ES103-'#GFP'!ES$2</f>
        <v>411.0722199999999</v>
      </c>
      <c r="ET103">
        <f>'#GFP'!ET103-'#GFP'!ET$2</f>
        <v>778.18584999999962</v>
      </c>
      <c r="EU103">
        <f>'#GFP'!EU103-'#GFP'!EU$2</f>
        <v>1341.8062579999992</v>
      </c>
      <c r="EV103">
        <f>'#GFP'!EV103-'#GFP'!EV$2</f>
        <v>1502.433321999998</v>
      </c>
      <c r="EW103">
        <f>'#GFP'!EW103-'#GFP'!EW$2</f>
        <v>367.11363000000006</v>
      </c>
      <c r="EX103">
        <f>'#GFP'!EX103-'#GFP'!EX$2</f>
        <v>342.99580899999989</v>
      </c>
      <c r="EY103">
        <f>'#GFP'!EY103-'#GFP'!EY$2</f>
        <v>1479.5035709999997</v>
      </c>
      <c r="EZ103">
        <f>'#GFP'!EZ103-'#GFP'!EZ$2</f>
        <v>126.88587599999997</v>
      </c>
      <c r="FA103">
        <f>'#GFP'!FA103-'#GFP'!FA$2</f>
        <v>1302.5999480000005</v>
      </c>
      <c r="FB103">
        <f>'#GFP'!FB103-'#GFP'!FB$2</f>
        <v>65.106235999999967</v>
      </c>
      <c r="FC103">
        <f>'#GFP'!FC103-'#GFP'!FC$2</f>
        <v>1310.2035959999994</v>
      </c>
      <c r="FD103">
        <f>'#GFP'!FD103-'#GFP'!FD$2</f>
        <v>2424.4944489999989</v>
      </c>
      <c r="FE103">
        <f>'#GFP'!FE103-'#GFP'!FE$2</f>
        <v>-440.06112799999983</v>
      </c>
      <c r="FF103">
        <f>'#GFP'!FF103-'#GFP'!FF$2</f>
        <v>537.72048199999995</v>
      </c>
      <c r="FG103">
        <f>'#GFP'!FG103-'#GFP'!FG$2</f>
        <v>1015.4434289999999</v>
      </c>
      <c r="FH103">
        <f>'#GFP'!FH103-'#GFP'!FH$2</f>
        <v>259.35568099999995</v>
      </c>
      <c r="FI103">
        <f>'#GFP'!FI103-'#GFP'!FI$2</f>
        <v>592.49050899999997</v>
      </c>
      <c r="FJ103">
        <f>'#GFP'!FJ103-'#GFP'!FJ$2</f>
        <v>1424.1395090000005</v>
      </c>
      <c r="FK103">
        <f>'#GFP'!FK103-'#GFP'!FK$2</f>
        <v>769.27532499999984</v>
      </c>
      <c r="FL103">
        <f>'#GFP'!FL103-'#GFP'!FL$2</f>
        <v>287.03771200000006</v>
      </c>
      <c r="FM103">
        <f>'#GFP'!FM103-'#GFP'!FM$2</f>
        <v>-1823.331028999999</v>
      </c>
      <c r="FN103">
        <f>'#GFP'!FN103-'#GFP'!FN$2</f>
        <v>265.89006600000005</v>
      </c>
      <c r="FO103">
        <f>'#GFP'!FO103-'#GFP'!FO$2</f>
        <v>1748.8390399999998</v>
      </c>
      <c r="FP103">
        <f>'#GFP'!FP103-'#GFP'!FP$2</f>
        <v>-512.65220499999964</v>
      </c>
      <c r="FQ103">
        <f>'#GFP'!FQ103-'#GFP'!FQ$2</f>
        <v>1308.6591050000002</v>
      </c>
      <c r="FR103">
        <f>'#GFP'!FR103-'#GFP'!FR$2</f>
        <v>1148.3884620000001</v>
      </c>
      <c r="FS103">
        <f>'#GFP'!FS103-'#GFP'!FS$2</f>
        <v>973.3857509999998</v>
      </c>
      <c r="FT103">
        <f>'#GFP'!FT103-'#GFP'!FT$2</f>
        <v>669.83386599999994</v>
      </c>
      <c r="FU103">
        <f>'#GFP'!FU103-'#GFP'!FU$2</f>
        <v>1196.7429109999994</v>
      </c>
      <c r="FV103">
        <f>'#GFP'!FV103-'#GFP'!FV$2</f>
        <v>192.70495400000001</v>
      </c>
      <c r="FW103">
        <f>'#GFP'!FW103-'#GFP'!FW$2</f>
        <v>209.45674099999997</v>
      </c>
    </row>
    <row r="104" spans="1:179">
      <c r="A104">
        <f>'#GFP'!A104</f>
        <v>25.5</v>
      </c>
      <c r="B104">
        <f>'#GFP'!B104-'#GFP'!B$2</f>
        <v>1998.6901610000009</v>
      </c>
      <c r="C104">
        <f>'#GFP'!C104-'#GFP'!C$2</f>
        <v>4182.838048999999</v>
      </c>
      <c r="D104">
        <f>'#GFP'!D104-'#GFP'!D$2</f>
        <v>4441.9561160000012</v>
      </c>
      <c r="E104">
        <f>'#GFP'!E104-'#GFP'!E$2</f>
        <v>1327.7870319999997</v>
      </c>
      <c r="F104">
        <f>'#GFP'!F104-'#GFP'!F$2</f>
        <v>564.57086399999991</v>
      </c>
      <c r="G104">
        <f>'#GFP'!G104-'#GFP'!G$2</f>
        <v>547.81907700000011</v>
      </c>
      <c r="H104">
        <f>'#GFP'!H104-'#GFP'!H$2</f>
        <v>1003.2063080000007</v>
      </c>
      <c r="I104">
        <f>'#GFP'!I104-'#GFP'!I$2</f>
        <v>133.65787499999999</v>
      </c>
      <c r="J104">
        <f>'#GFP'!J104-'#GFP'!J$2</f>
        <v>442.55607499999996</v>
      </c>
      <c r="K104">
        <f>'#GFP'!K104-'#GFP'!K$2</f>
        <v>284.3051509999998</v>
      </c>
      <c r="L104">
        <f>'#GFP'!L104-'#GFP'!L$2</f>
        <v>238.56445599999995</v>
      </c>
      <c r="M104">
        <f>'#GFP'!M104-'#GFP'!M$2</f>
        <v>350.83707100000004</v>
      </c>
      <c r="N104">
        <f>'#GFP'!N104-'#GFP'!N$2</f>
        <v>220.86221299999988</v>
      </c>
      <c r="O104">
        <f>'#GFP'!O104-'#GFP'!O$2</f>
        <v>318.16514599999971</v>
      </c>
      <c r="P104">
        <f>'#GFP'!P104-'#GFP'!P$2</f>
        <v>1355.3502560000002</v>
      </c>
      <c r="Q104">
        <f>'#GFP'!Q104-'#GFP'!Q$2</f>
        <v>512.88981899999976</v>
      </c>
      <c r="R104">
        <f>'#GFP'!R104-'#GFP'!R$2</f>
        <v>422.00246400000037</v>
      </c>
      <c r="S104">
        <f>'#GFP'!S104-'#GFP'!S$2</f>
        <v>1513.4823729999989</v>
      </c>
      <c r="T104">
        <f>'#GFP'!T104-'#GFP'!T$2</f>
        <v>488.65319099999999</v>
      </c>
      <c r="U104">
        <f>'#GFP'!U104-'#GFP'!U$2</f>
        <v>947.36701799999969</v>
      </c>
      <c r="V104">
        <f>'#GFP'!V104-'#GFP'!V$2</f>
        <v>1215.0391889999996</v>
      </c>
      <c r="W104">
        <f>'#GFP'!W104-'#GFP'!W$2</f>
        <v>1729.1170779999998</v>
      </c>
      <c r="X104">
        <f>'#GFP'!X104-'#GFP'!X$2</f>
        <v>3525.7165320000004</v>
      </c>
      <c r="Y104">
        <f>'#GFP'!Y104-'#GFP'!Y$2</f>
        <v>2008.4323350000004</v>
      </c>
      <c r="Z104">
        <f>'#GFP'!Z104-'#GFP'!Z$2</f>
        <v>1903.7633679999999</v>
      </c>
      <c r="AA104">
        <f>'#GFP'!AA104-'#GFP'!AA$2</f>
        <v>636.56790599999999</v>
      </c>
      <c r="AB104">
        <f>'#GFP'!AB104-'#GFP'!AB$2</f>
        <v>688.36775800000009</v>
      </c>
      <c r="AC104">
        <f>'#GFP'!AC104-'#GFP'!AC$2</f>
        <v>1630.5072680000007</v>
      </c>
      <c r="AD104">
        <f>'#GFP'!AD104-'#GFP'!AD$2</f>
        <v>851.84618999999998</v>
      </c>
      <c r="AE104">
        <f>'#GFP'!AE104-'#GFP'!AE$2</f>
        <v>540.92827100000022</v>
      </c>
      <c r="AF104">
        <f>'#GFP'!AF104-'#GFP'!AF$2</f>
        <v>2296.3016960000009</v>
      </c>
      <c r="AG104">
        <f>'#GFP'!AG104-'#GFP'!AG$2</f>
        <v>1445.1683479999997</v>
      </c>
      <c r="AH104">
        <f>'#GFP'!AH104-'#GFP'!AH$2</f>
        <v>644.05274699999995</v>
      </c>
      <c r="AI104">
        <f>'#GFP'!AI104-'#GFP'!AI$2</f>
        <v>68.908060000000006</v>
      </c>
      <c r="AJ104">
        <f>'#GFP'!AJ104-'#GFP'!AJ$2</f>
        <v>347.39166799999998</v>
      </c>
      <c r="AK104">
        <f>'#GFP'!AK104-'#GFP'!AK$2</f>
        <v>126.52945499999998</v>
      </c>
      <c r="AL104">
        <f>'#GFP'!AL104-'#GFP'!AL$2</f>
        <v>208.62509200000011</v>
      </c>
      <c r="AM104">
        <f>'#GFP'!AM104-'#GFP'!AM$2</f>
        <v>1415.7042119999992</v>
      </c>
      <c r="AN104">
        <f>'#GFP'!AN104-'#GFP'!AN$2</f>
        <v>743.96943399999986</v>
      </c>
      <c r="AO104">
        <f>'#GFP'!AO104-'#GFP'!AO$2</f>
        <v>3231.5504000000001</v>
      </c>
      <c r="AP104">
        <f>'#GFP'!AP104-'#GFP'!AP$2</f>
        <v>432.93270800000005</v>
      </c>
      <c r="AQ104">
        <f>'#GFP'!AQ104-'#GFP'!AQ$2</f>
        <v>1891.0510190000005</v>
      </c>
      <c r="AR104">
        <f>'#GFP'!AR104-'#GFP'!AR$2</f>
        <v>1366.0428859999997</v>
      </c>
      <c r="AS104">
        <f>'#GFP'!AS104-'#GFP'!AS$2</f>
        <v>232.98052700000011</v>
      </c>
      <c r="AT104">
        <f>'#GFP'!AT104-'#GFP'!AT$2</f>
        <v>1759.2940559999984</v>
      </c>
      <c r="AU104">
        <f>'#GFP'!AU104-'#GFP'!AU$2</f>
        <v>1515.6208990000009</v>
      </c>
      <c r="AV104">
        <f>'#GFP'!AV104-'#GFP'!AV$2</f>
        <v>699.53561600000012</v>
      </c>
      <c r="AW104">
        <f>'#GFP'!AW104-'#GFP'!AW$2</f>
        <v>553.04658500000005</v>
      </c>
      <c r="AX104">
        <f>'#GFP'!AX104-'#GFP'!AX$2</f>
        <v>354.16366700000003</v>
      </c>
      <c r="AY104">
        <f>'#GFP'!AY104-'#GFP'!AY$2</f>
        <v>1467.7416780000003</v>
      </c>
      <c r="AZ104">
        <f>'#GFP'!AZ104-'#GFP'!AZ$2</f>
        <v>1485.5627279999999</v>
      </c>
      <c r="BA104">
        <f>'#GFP'!BA104-'#GFP'!BA$2</f>
        <v>1553.5203319999991</v>
      </c>
      <c r="BB104">
        <f>'#GFP'!BB104-'#GFP'!BB$2</f>
        <v>572.76854699999967</v>
      </c>
      <c r="BC104">
        <f>'#GFP'!BC104-'#GFP'!BC$2</f>
        <v>1081.6189280000003</v>
      </c>
      <c r="BD104">
        <f>'#GFP'!BD104-'#GFP'!BD$2</f>
        <v>629.3206789999997</v>
      </c>
      <c r="BE104">
        <f>'#GFP'!BE104-'#GFP'!BE$2</f>
        <v>274.800591</v>
      </c>
      <c r="BF104">
        <f>'#GFP'!BF104-'#GFP'!BF$2</f>
        <v>485.44540199999983</v>
      </c>
      <c r="BG104">
        <f>'#GFP'!BG104-'#GFP'!BG$2</f>
        <v>767.13679899999988</v>
      </c>
      <c r="BH104">
        <f>'#GFP'!BH104-'#GFP'!BH$2</f>
        <v>170.72565900000006</v>
      </c>
      <c r="BI104">
        <f>'#GFP'!BI104-'#GFP'!BI$2</f>
        <v>268.38501300000007</v>
      </c>
      <c r="BJ104">
        <f>'#GFP'!BJ104-'#GFP'!BJ$2</f>
        <v>400.97362499999986</v>
      </c>
      <c r="BK104">
        <f>'#GFP'!BK104-'#GFP'!BK$2</f>
        <v>2357.3684940000003</v>
      </c>
      <c r="BL104">
        <f>'#GFP'!BL104-'#GFP'!BL$2</f>
        <v>1031.3635670000003</v>
      </c>
      <c r="BM104">
        <f>'#GFP'!BM104-'#GFP'!BM$2</f>
        <v>255.43504999999993</v>
      </c>
      <c r="BN104">
        <f>'#GFP'!BN104-'#GFP'!BN$2</f>
        <v>215.51589800000002</v>
      </c>
      <c r="BO104">
        <f>'#GFP'!BO104-'#GFP'!BO$2</f>
        <v>711.17870200000016</v>
      </c>
      <c r="BP104">
        <f>'#GFP'!BP104-'#GFP'!BP$2</f>
        <v>360.93566599999997</v>
      </c>
      <c r="BQ104">
        <f>'#GFP'!BQ104-'#GFP'!BQ$2</f>
        <v>57.977816000000018</v>
      </c>
      <c r="BR104">
        <f>'#GFP'!BR104-'#GFP'!BR$2</f>
        <v>439.22947899999986</v>
      </c>
      <c r="BS104">
        <f>'#GFP'!BS104-'#GFP'!BS$2</f>
        <v>123.91570100000013</v>
      </c>
      <c r="BT104">
        <f>'#GFP'!BT104-'#GFP'!BT$2</f>
        <v>1511.4626539999999</v>
      </c>
      <c r="BU104">
        <f>'#GFP'!BU104-'#GFP'!BU$2</f>
        <v>359.50998200000004</v>
      </c>
      <c r="BV104">
        <f>'#GFP'!BV104-'#GFP'!BV$2</f>
        <v>663.89351600000009</v>
      </c>
      <c r="BW104">
        <f>'#GFP'!BW104-'#GFP'!BW$2</f>
        <v>1652.486562999999</v>
      </c>
      <c r="BX104">
        <f>'#GFP'!BX104-'#GFP'!BX$2</f>
        <v>135.79640099999989</v>
      </c>
      <c r="BY104">
        <f>'#GFP'!BY104-'#GFP'!BY$2</f>
        <v>833.43110499999966</v>
      </c>
      <c r="BZ104">
        <f>'#GFP'!BZ104-'#GFP'!BZ$2</f>
        <v>2263.9861919999994</v>
      </c>
      <c r="CA104">
        <f>'#GFP'!CA104-'#GFP'!CA$2</f>
        <v>417.96302600000013</v>
      </c>
      <c r="CB104">
        <f>'#GFP'!CB104-'#GFP'!CB$2</f>
        <v>761.19644899999957</v>
      </c>
      <c r="CC104">
        <f>'#GFP'!CC104-'#GFP'!CC$2</f>
        <v>1036.5910750000003</v>
      </c>
      <c r="CD104">
        <f>'#GFP'!CD104-'#GFP'!CD$2</f>
        <v>382.67734700000005</v>
      </c>
      <c r="CE104">
        <f>'#GFP'!CE104-'#GFP'!CE$2</f>
        <v>1059.0455979999997</v>
      </c>
      <c r="CF104">
        <f>'#GFP'!CF104-'#GFP'!CF$2</f>
        <v>692.52600299999995</v>
      </c>
      <c r="CG104">
        <f>'#GFP'!CG104-'#GFP'!CG$2</f>
        <v>234.52501799999999</v>
      </c>
      <c r="CH104">
        <f>'#GFP'!CH104-'#GFP'!CH$2</f>
        <v>842.57924399999956</v>
      </c>
      <c r="CI104">
        <f>'#GFP'!CI104-'#GFP'!CI$2</f>
        <v>547.81907700000011</v>
      </c>
      <c r="CJ104">
        <f>'#GFP'!CJ104-'#GFP'!CJ$2</f>
        <v>778.54227100000026</v>
      </c>
      <c r="CK104">
        <f>'#GFP'!CK104-'#GFP'!CK$2</f>
        <v>133.42026100000004</v>
      </c>
      <c r="CL104">
        <f>'#GFP'!CL104-'#GFP'!CL$2</f>
        <v>2271.4710330000007</v>
      </c>
      <c r="CM104">
        <f>'#GFP'!CM104-'#GFP'!CM$2</f>
        <v>410.59699199999994</v>
      </c>
      <c r="CN104">
        <f>'#GFP'!CN104-'#GFP'!CN$2</f>
        <v>1181.8920359999997</v>
      </c>
      <c r="CO104">
        <f>'#GFP'!CO104-'#GFP'!CO$2</f>
        <v>334.91693299999997</v>
      </c>
      <c r="CP104">
        <f>'#GFP'!CP104-'#GFP'!CP$2</f>
        <v>1225.2565909999996</v>
      </c>
      <c r="CQ104">
        <f>'#GFP'!CQ104-'#GFP'!CQ$2</f>
        <v>141.97436500000009</v>
      </c>
      <c r="CR104">
        <f>'#GFP'!CR104-'#GFP'!CR$2</f>
        <v>437.9226020000001</v>
      </c>
      <c r="CS104">
        <f>'#GFP'!CS104-'#GFP'!CS$2</f>
        <v>1022.690656</v>
      </c>
      <c r="CT104">
        <f>'#GFP'!CT104-'#GFP'!CT$2</f>
        <v>264.46438199999989</v>
      </c>
      <c r="CU104">
        <f>'#GFP'!CU104-'#GFP'!CU$2</f>
        <v>1780.560508999999</v>
      </c>
      <c r="CV104">
        <f>'#GFP'!CV104-'#GFP'!CV$2</f>
        <v>1481.2856759999991</v>
      </c>
      <c r="CW104">
        <f>'#GFP'!CW104-'#GFP'!CW$2</f>
        <v>143.40004899999991</v>
      </c>
      <c r="CX104">
        <f>'#GFP'!CX104-'#GFP'!CX$2</f>
        <v>2258.4022629999999</v>
      </c>
      <c r="CY104">
        <f>'#GFP'!CY104-'#GFP'!CY$2</f>
        <v>369.48976999999991</v>
      </c>
      <c r="CZ104">
        <f>'#GFP'!CZ104-'#GFP'!CZ$2</f>
        <v>1282.4027580000002</v>
      </c>
      <c r="DA104">
        <f>'#GFP'!DA104-'#GFP'!DA$2</f>
        <v>359.15356099999963</v>
      </c>
      <c r="DB104">
        <f>'#GFP'!DB104-'#GFP'!DB$2</f>
        <v>-457.40695000000005</v>
      </c>
      <c r="DC104">
        <f>'#GFP'!DC104-'#GFP'!DC$2</f>
        <v>1299.5109659999998</v>
      </c>
      <c r="DD104">
        <f>'#GFP'!DD104-'#GFP'!DD$2</f>
        <v>1363.429132000002</v>
      </c>
      <c r="DE104">
        <f>'#GFP'!DE104-'#GFP'!DE$2</f>
        <v>1819.1727840000003</v>
      </c>
      <c r="DF104">
        <f>'#GFP'!DF104-'#GFP'!DF$2</f>
        <v>396.81538000000023</v>
      </c>
      <c r="DG104">
        <f>'#GFP'!DG104-'#GFP'!DG$2</f>
        <v>2679.6918850000002</v>
      </c>
      <c r="DH104">
        <f>'#GFP'!DH104-'#GFP'!DH$2</f>
        <v>1279.4325830000007</v>
      </c>
      <c r="DI104">
        <f>'#GFP'!DI104-'#GFP'!DI$2</f>
        <v>519.66181800000004</v>
      </c>
      <c r="DJ104">
        <f>'#GFP'!DJ104-'#GFP'!DJ$2</f>
        <v>885.706185</v>
      </c>
      <c r="DK104">
        <f>'#GFP'!DK104-'#GFP'!DK$2</f>
        <v>855.17278599999963</v>
      </c>
      <c r="DL104">
        <f>'#GFP'!DL104-'#GFP'!DL$2</f>
        <v>291.07715000000007</v>
      </c>
      <c r="DM104">
        <f>'#GFP'!DM104-'#GFP'!DM$2</f>
        <v>1105.4991350000005</v>
      </c>
      <c r="DN104">
        <f>'#GFP'!DN104-'#GFP'!DN$2</f>
        <v>931.92210800000021</v>
      </c>
      <c r="DO104">
        <f>'#GFP'!DO104-'#GFP'!DO$2</f>
        <v>270.04831099999996</v>
      </c>
      <c r="DP104">
        <f>'#GFP'!DP104-'#GFP'!DP$2</f>
        <v>1185.4562459999997</v>
      </c>
      <c r="DQ104">
        <f>'#GFP'!DQ104-'#GFP'!DQ$2</f>
        <v>1627.0618650000006</v>
      </c>
      <c r="DR104">
        <f>'#GFP'!DR104-'#GFP'!DR$2</f>
        <v>147.08306599999997</v>
      </c>
      <c r="DS104">
        <f>'#GFP'!DS104-'#GFP'!DS$2</f>
        <v>402.63692300000002</v>
      </c>
      <c r="DT104">
        <f>'#GFP'!DT104-'#GFP'!DT$2</f>
        <v>1208.0295759999999</v>
      </c>
      <c r="DU104">
        <f>'#GFP'!DU104-'#GFP'!DU$2</f>
        <v>2686.5826909999987</v>
      </c>
      <c r="DV104">
        <f>'#GFP'!DV104-'#GFP'!DV$2</f>
        <v>626.46931100000006</v>
      </c>
      <c r="DW104">
        <f>'#GFP'!DW104-'#GFP'!DW$2</f>
        <v>2308.3012030000009</v>
      </c>
      <c r="DX104">
        <f>'#GFP'!DX104-'#GFP'!DX$2</f>
        <v>274.20655599999998</v>
      </c>
      <c r="DY104">
        <f>'#GFP'!DY104-'#GFP'!DY$2</f>
        <v>294.04732500000011</v>
      </c>
      <c r="DZ104">
        <f>'#GFP'!DZ104-'#GFP'!DZ$2</f>
        <v>490.91052399999978</v>
      </c>
      <c r="EA104">
        <f>'#GFP'!EA104-'#GFP'!EA$2</f>
        <v>734.94010200000002</v>
      </c>
      <c r="EB104">
        <f>'#GFP'!EB104-'#GFP'!EB$2</f>
        <v>1364.4983949999987</v>
      </c>
      <c r="EC104">
        <f>'#GFP'!EC104-'#GFP'!EC$2</f>
        <v>949.26792999999998</v>
      </c>
      <c r="ED104">
        <f>'#GFP'!ED104-'#GFP'!ED$2</f>
        <v>110.01528199999996</v>
      </c>
      <c r="EE104">
        <f>'#GFP'!EE104-'#GFP'!EE$2</f>
        <v>3732.2030980000018</v>
      </c>
      <c r="EF104">
        <f>'#GFP'!EF104-'#GFP'!EF$2</f>
        <v>248.900665</v>
      </c>
      <c r="EG104">
        <f>'#GFP'!EG104-'#GFP'!EG$2</f>
        <v>541.64111300000013</v>
      </c>
      <c r="EH104">
        <f>'#GFP'!EH104-'#GFP'!EH$2</f>
        <v>926.10056500000019</v>
      </c>
      <c r="EI104">
        <f>'#GFP'!EI104-'#GFP'!EI$2</f>
        <v>47.403993000000014</v>
      </c>
      <c r="EJ104">
        <f>'#GFP'!EJ104-'#GFP'!EJ$2</f>
        <v>67.363568999999984</v>
      </c>
      <c r="EK104">
        <f>'#GFP'!EK104-'#GFP'!EK$2</f>
        <v>631.3403979999996</v>
      </c>
      <c r="EL104">
        <f>'#GFP'!EL104-'#GFP'!EL$2</f>
        <v>36.117328000000008</v>
      </c>
      <c r="EM104">
        <f>'#GFP'!EM104-'#GFP'!EM$2</f>
        <v>1017.344341</v>
      </c>
      <c r="EN104">
        <f>'#GFP'!EN104-'#GFP'!EN$2</f>
        <v>140.31106699999998</v>
      </c>
      <c r="EO104">
        <f>'#GFP'!EO104-'#GFP'!EO$2</f>
        <v>335.867389</v>
      </c>
      <c r="EP104">
        <f>'#GFP'!EP104-'#GFP'!EP$2</f>
        <v>2182.1281689999987</v>
      </c>
      <c r="EQ104">
        <f>'#GFP'!EQ104-'#GFP'!EQ$2</f>
        <v>1112.8651690000002</v>
      </c>
      <c r="ER104">
        <f>'#GFP'!ER104-'#GFP'!ER$2</f>
        <v>436.85333899999841</v>
      </c>
      <c r="ES104">
        <f>'#GFP'!ES104-'#GFP'!ES$2</f>
        <v>414.28000899999995</v>
      </c>
      <c r="ET104">
        <f>'#GFP'!ET104-'#GFP'!ET$2</f>
        <v>771.1762369999999</v>
      </c>
      <c r="EU104">
        <f>'#GFP'!EU104-'#GFP'!EU$2</f>
        <v>1329.0939089999997</v>
      </c>
      <c r="EV104">
        <f>'#GFP'!EV104-'#GFP'!EV$2</f>
        <v>1439.9408399999984</v>
      </c>
      <c r="EW104">
        <f>'#GFP'!EW104-'#GFP'!EW$2</f>
        <v>374.95489199999986</v>
      </c>
      <c r="EX104">
        <f>'#GFP'!EX104-'#GFP'!EX$2</f>
        <v>337.649494</v>
      </c>
      <c r="EY104">
        <f>'#GFP'!EY104-'#GFP'!EY$2</f>
        <v>1483.8994300000008</v>
      </c>
      <c r="EZ104">
        <f>'#GFP'!EZ104-'#GFP'!EZ$2</f>
        <v>136.15282199999999</v>
      </c>
      <c r="FA104">
        <f>'#GFP'!FA104-'#GFP'!FA$2</f>
        <v>1297.2536329999998</v>
      </c>
      <c r="FB104">
        <f>'#GFP'!FB104-'#GFP'!FB$2</f>
        <v>99.679073000000017</v>
      </c>
      <c r="FC104">
        <f>'#GFP'!FC104-'#GFP'!FC$2</f>
        <v>1278.6009339999991</v>
      </c>
      <c r="FD104">
        <f>'#GFP'!FD104-'#GFP'!FD$2</f>
        <v>2434.2366229999998</v>
      </c>
      <c r="FE104">
        <f>'#GFP'!FE104-'#GFP'!FE$2</f>
        <v>-451.58540700000003</v>
      </c>
      <c r="FF104">
        <f>'#GFP'!FF104-'#GFP'!FF$2</f>
        <v>505.76139900000021</v>
      </c>
      <c r="FG104">
        <f>'#GFP'!FG104-'#GFP'!FG$2</f>
        <v>997.02834399999983</v>
      </c>
      <c r="FH104">
        <f>'#GFP'!FH104-'#GFP'!FH$2</f>
        <v>252.70248900000007</v>
      </c>
      <c r="FI104">
        <f>'#GFP'!FI104-'#GFP'!FI$2</f>
        <v>602.8267179999998</v>
      </c>
      <c r="FJ104">
        <f>'#GFP'!FJ104-'#GFP'!FJ$2</f>
        <v>1399.6652669999999</v>
      </c>
      <c r="FK104">
        <f>'#GFP'!FK104-'#GFP'!FK$2</f>
        <v>802.42247799999996</v>
      </c>
      <c r="FL104">
        <f>'#GFP'!FL104-'#GFP'!FL$2</f>
        <v>330.28345999999999</v>
      </c>
      <c r="FM104">
        <f>'#GFP'!FM104-'#GFP'!FM$2</f>
        <v>-1755.4922319999996</v>
      </c>
      <c r="FN104">
        <f>'#GFP'!FN104-'#GFP'!FN$2</f>
        <v>274.20655600000003</v>
      </c>
      <c r="FO104">
        <f>'#GFP'!FO104-'#GFP'!FO$2</f>
        <v>1822.3805729999995</v>
      </c>
      <c r="FP104">
        <f>'#GFP'!FP104-'#GFP'!FP$2</f>
        <v>-584.29282599999988</v>
      </c>
      <c r="FQ104">
        <f>'#GFP'!FQ104-'#GFP'!FQ$2</f>
        <v>1300.6990359999995</v>
      </c>
      <c r="FR104">
        <f>'#GFP'!FR104-'#GFP'!FR$2</f>
        <v>1109.4197660000002</v>
      </c>
      <c r="FS104">
        <f>'#GFP'!FS104-'#GFP'!FS$2</f>
        <v>920.75424999999996</v>
      </c>
      <c r="FT104">
        <f>'#GFP'!FT104-'#GFP'!FT$2</f>
        <v>702.74340499999971</v>
      </c>
      <c r="FU104">
        <f>'#GFP'!FU104-'#GFP'!FU$2</f>
        <v>1179.7535099999996</v>
      </c>
      <c r="FV104">
        <f>'#GFP'!FV104-'#GFP'!FV$2</f>
        <v>213.49617900000001</v>
      </c>
      <c r="FW104">
        <f>'#GFP'!FW104-'#GFP'!FW$2</f>
        <v>207.67463599999985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V243"/>
  <sheetViews>
    <sheetView topLeftCell="FP1" workbookViewId="0">
      <selection activeCell="C5" sqref="C5"/>
    </sheetView>
  </sheetViews>
  <sheetFormatPr defaultRowHeight="15"/>
  <cols>
    <col min="2" max="2" width="23" customWidth="1"/>
  </cols>
  <sheetData>
    <row r="1" spans="1:230">
      <c r="A1" t="s">
        <v>3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</row>
    <row r="2" spans="1:230">
      <c r="A2">
        <v>0</v>
      </c>
      <c r="B2">
        <v>29.867999999999999</v>
      </c>
      <c r="C2">
        <v>55.747999999999998</v>
      </c>
      <c r="D2">
        <v>56.508000000000003</v>
      </c>
      <c r="E2">
        <v>15.425000000000001</v>
      </c>
      <c r="F2">
        <v>7.9640000000000004</v>
      </c>
      <c r="G2">
        <v>5.74</v>
      </c>
      <c r="H2">
        <v>18.242999999999999</v>
      </c>
      <c r="I2">
        <v>2.0390000000000001</v>
      </c>
      <c r="J2">
        <v>2.1419999999999999</v>
      </c>
      <c r="K2">
        <v>14.557</v>
      </c>
      <c r="L2">
        <v>2.968</v>
      </c>
      <c r="M2">
        <v>4.7779999999999996</v>
      </c>
      <c r="N2">
        <v>2.5910000000000002</v>
      </c>
      <c r="O2">
        <v>6.1440000000000001</v>
      </c>
      <c r="P2">
        <v>19.152999999999999</v>
      </c>
      <c r="Q2">
        <v>12.045</v>
      </c>
      <c r="R2">
        <v>11.622999999999999</v>
      </c>
      <c r="S2">
        <v>31.135000000000002</v>
      </c>
      <c r="T2">
        <v>2.4089999999999998</v>
      </c>
      <c r="U2">
        <v>10.294</v>
      </c>
      <c r="V2">
        <v>25.135999999999999</v>
      </c>
      <c r="W2">
        <v>24.791</v>
      </c>
      <c r="X2">
        <v>76.406999999999996</v>
      </c>
      <c r="Y2">
        <v>38.18</v>
      </c>
      <c r="Z2">
        <v>26.542000000000002</v>
      </c>
      <c r="AA2">
        <v>5.0839999999999996</v>
      </c>
      <c r="AB2">
        <v>14.361000000000001</v>
      </c>
      <c r="AC2">
        <v>25.846</v>
      </c>
      <c r="AD2">
        <v>10.795999999999999</v>
      </c>
      <c r="AE2">
        <v>9.9049999999999994</v>
      </c>
      <c r="AF2">
        <v>33.543999999999997</v>
      </c>
      <c r="AG2">
        <v>23.302</v>
      </c>
      <c r="AH2">
        <v>7.5739999999999998</v>
      </c>
      <c r="AI2">
        <v>1.137</v>
      </c>
      <c r="AJ2">
        <v>1.7729999999999999</v>
      </c>
      <c r="AK2">
        <v>1.8160000000000001</v>
      </c>
      <c r="AL2">
        <v>4.5839999999999996</v>
      </c>
      <c r="AM2">
        <v>20.911000000000001</v>
      </c>
      <c r="AN2">
        <v>12.445</v>
      </c>
      <c r="AO2">
        <v>54.039000000000001</v>
      </c>
      <c r="AP2">
        <v>13.345000000000001</v>
      </c>
      <c r="AQ2">
        <v>26.404</v>
      </c>
      <c r="AR2">
        <v>13.917</v>
      </c>
      <c r="AS2">
        <v>2.5880000000000001</v>
      </c>
      <c r="AT2">
        <v>24.507000000000001</v>
      </c>
      <c r="AU2">
        <v>20.099</v>
      </c>
      <c r="AV2">
        <v>8.6709999999999994</v>
      </c>
      <c r="AW2">
        <v>8.8170000000000002</v>
      </c>
      <c r="AX2">
        <v>6.3769999999999998</v>
      </c>
      <c r="AY2">
        <v>20.675999999999998</v>
      </c>
      <c r="AZ2">
        <v>19.876000000000001</v>
      </c>
      <c r="BA2">
        <v>37.191000000000003</v>
      </c>
      <c r="BB2">
        <v>9.4710000000000001</v>
      </c>
      <c r="BC2">
        <v>15.597</v>
      </c>
      <c r="BD2">
        <v>12.968999999999999</v>
      </c>
      <c r="BE2">
        <v>-0.184</v>
      </c>
      <c r="BF2">
        <v>7.4370000000000003</v>
      </c>
      <c r="BG2">
        <v>13.502000000000001</v>
      </c>
      <c r="BH2">
        <v>2.4769999999999999</v>
      </c>
      <c r="BI2">
        <v>0.49</v>
      </c>
      <c r="BJ2">
        <v>16.202000000000002</v>
      </c>
      <c r="BK2">
        <v>56.515000000000001</v>
      </c>
      <c r="BL2">
        <v>22.427</v>
      </c>
      <c r="BM2">
        <v>0.81100000000000005</v>
      </c>
      <c r="BN2">
        <v>1.9239999999999999</v>
      </c>
      <c r="BO2">
        <v>14.071999999999999</v>
      </c>
      <c r="BP2">
        <v>0.32500000000000001</v>
      </c>
      <c r="BQ2">
        <v>1.3149999999999999</v>
      </c>
      <c r="BR2">
        <v>2.4569999999999999</v>
      </c>
      <c r="BS2">
        <v>4.234</v>
      </c>
      <c r="BT2">
        <v>29.155000000000001</v>
      </c>
      <c r="BU2">
        <v>1.5009999999999999</v>
      </c>
      <c r="BV2">
        <v>10.27</v>
      </c>
      <c r="BW2">
        <v>30.478999999999999</v>
      </c>
      <c r="BX2">
        <v>2.5390000000000001</v>
      </c>
      <c r="BY2">
        <v>19.327000000000002</v>
      </c>
      <c r="BZ2">
        <v>54.781999999999996</v>
      </c>
      <c r="CA2">
        <v>6.4660000000000002</v>
      </c>
      <c r="CB2">
        <v>17.914999999999999</v>
      </c>
      <c r="CC2">
        <v>17.184999999999999</v>
      </c>
      <c r="CD2">
        <v>4.1589999999999998</v>
      </c>
      <c r="CE2">
        <v>14.941000000000001</v>
      </c>
      <c r="CF2">
        <v>13.199</v>
      </c>
      <c r="CG2">
        <v>0.626</v>
      </c>
      <c r="CH2">
        <v>17.57</v>
      </c>
      <c r="CI2">
        <v>10.875999999999999</v>
      </c>
      <c r="CJ2">
        <v>18.568999999999999</v>
      </c>
      <c r="CK2">
        <v>2.4809999999999999</v>
      </c>
      <c r="CL2">
        <v>47.098999999999997</v>
      </c>
      <c r="CM2">
        <v>3.496</v>
      </c>
      <c r="CN2">
        <v>25.094000000000001</v>
      </c>
      <c r="CO2">
        <v>6.6000000000000003E-2</v>
      </c>
      <c r="CP2">
        <v>9.77</v>
      </c>
      <c r="CQ2">
        <v>2.6459999999999999</v>
      </c>
      <c r="CR2">
        <v>10.419</v>
      </c>
      <c r="CS2">
        <v>14.407</v>
      </c>
      <c r="CT2">
        <v>6.2039999999999997</v>
      </c>
      <c r="CU2">
        <v>37.401000000000003</v>
      </c>
      <c r="CV2">
        <v>26.882999999999999</v>
      </c>
      <c r="CW2">
        <v>3.4220000000000002</v>
      </c>
      <c r="CX2">
        <v>41.716000000000001</v>
      </c>
      <c r="CY2">
        <v>4.7549999999999999</v>
      </c>
      <c r="CZ2">
        <v>20.561</v>
      </c>
      <c r="DA2">
        <v>5.8760000000000003</v>
      </c>
      <c r="DB2">
        <v>8.0060000000000002</v>
      </c>
      <c r="DC2">
        <v>19.513999999999999</v>
      </c>
      <c r="DD2">
        <v>39.491999999999997</v>
      </c>
      <c r="DE2">
        <v>33.045999999999999</v>
      </c>
      <c r="DF2">
        <v>4.71</v>
      </c>
      <c r="DG2">
        <v>48.929000000000002</v>
      </c>
      <c r="DH2">
        <v>25.501999999999999</v>
      </c>
      <c r="DI2">
        <v>0.78400000000000003</v>
      </c>
      <c r="DJ2">
        <v>15.529</v>
      </c>
      <c r="DK2">
        <v>18.812999999999999</v>
      </c>
      <c r="DL2">
        <v>3.2839999999999998</v>
      </c>
      <c r="DM2">
        <v>20.600999999999999</v>
      </c>
      <c r="DN2">
        <v>14.73</v>
      </c>
      <c r="DO2">
        <v>2.8540000000000001</v>
      </c>
      <c r="DP2">
        <v>19.428000000000001</v>
      </c>
      <c r="DQ2">
        <v>35.421999999999997</v>
      </c>
      <c r="DR2">
        <v>1.014</v>
      </c>
      <c r="DS2">
        <v>7.1609999999999996</v>
      </c>
      <c r="DT2">
        <v>17.638000000000002</v>
      </c>
      <c r="DU2">
        <v>51.293999999999997</v>
      </c>
      <c r="DV2">
        <v>10.167</v>
      </c>
      <c r="DW2">
        <v>38.567999999999998</v>
      </c>
      <c r="DX2">
        <v>2.6539999999999999</v>
      </c>
      <c r="DY2">
        <v>4.7629999999999999</v>
      </c>
      <c r="DZ2">
        <v>8.1940000000000008</v>
      </c>
      <c r="EA2">
        <v>12.462</v>
      </c>
      <c r="EB2">
        <v>42.28</v>
      </c>
      <c r="EC2">
        <v>19.768999999999998</v>
      </c>
      <c r="ED2">
        <v>1.4670000000000001</v>
      </c>
      <c r="EE2">
        <v>80.167000000000002</v>
      </c>
      <c r="EF2">
        <v>0.251</v>
      </c>
      <c r="EG2">
        <v>10.005000000000001</v>
      </c>
      <c r="EH2">
        <v>17.867000000000001</v>
      </c>
      <c r="EI2">
        <v>1.3759999999999999</v>
      </c>
      <c r="EJ2">
        <v>0.54900000000000004</v>
      </c>
      <c r="EK2">
        <v>12.162000000000001</v>
      </c>
      <c r="EL2">
        <v>0.503</v>
      </c>
      <c r="EM2">
        <v>22.376999999999999</v>
      </c>
      <c r="EN2">
        <v>0.91400000000000003</v>
      </c>
      <c r="EO2">
        <v>2.8780000000000001</v>
      </c>
      <c r="EP2">
        <v>35.765000000000001</v>
      </c>
      <c r="EQ2">
        <v>21.081</v>
      </c>
      <c r="ER2">
        <v>58.789000000000001</v>
      </c>
      <c r="ES2">
        <v>8.1340000000000003</v>
      </c>
      <c r="ET2">
        <v>14.499000000000001</v>
      </c>
      <c r="EU2">
        <v>20.702000000000002</v>
      </c>
      <c r="EV2">
        <v>37.139000000000003</v>
      </c>
      <c r="EW2">
        <v>5.4249999999999998</v>
      </c>
      <c r="EX2">
        <v>4.12</v>
      </c>
      <c r="EY2">
        <v>27.131</v>
      </c>
      <c r="EZ2">
        <v>1.8260000000000001</v>
      </c>
      <c r="FA2">
        <v>21.573</v>
      </c>
      <c r="FB2">
        <v>2</v>
      </c>
      <c r="FC2">
        <v>35.497</v>
      </c>
      <c r="FD2">
        <v>38.054000000000002</v>
      </c>
      <c r="FE2">
        <v>8.3849999999999998</v>
      </c>
      <c r="FF2">
        <v>5.2640000000000002</v>
      </c>
      <c r="FG2">
        <v>17.131</v>
      </c>
      <c r="FH2">
        <v>3.5150000000000001</v>
      </c>
      <c r="FI2">
        <v>6.01</v>
      </c>
      <c r="FJ2">
        <v>19.61</v>
      </c>
      <c r="FK2">
        <v>9.8179999999999996</v>
      </c>
      <c r="FL2">
        <v>1.871</v>
      </c>
      <c r="FM2">
        <v>64.266999999999996</v>
      </c>
      <c r="FN2">
        <v>0.20200000000000001</v>
      </c>
      <c r="FO2">
        <v>28.28</v>
      </c>
      <c r="FP2">
        <v>18.32</v>
      </c>
      <c r="FQ2">
        <v>22.713000000000001</v>
      </c>
      <c r="FR2">
        <v>16.108000000000001</v>
      </c>
      <c r="FS2">
        <v>24.561</v>
      </c>
      <c r="FT2">
        <v>20.157</v>
      </c>
      <c r="FU2">
        <v>24.033999999999999</v>
      </c>
      <c r="FV2">
        <v>0.18</v>
      </c>
      <c r="FW2">
        <v>5.4130000000000003</v>
      </c>
    </row>
    <row r="3" spans="1:230">
      <c r="A3">
        <v>0.25</v>
      </c>
      <c r="B3">
        <v>34.119999999999997</v>
      </c>
      <c r="C3">
        <v>64.364999999999995</v>
      </c>
      <c r="D3">
        <v>60.387999999999998</v>
      </c>
      <c r="E3">
        <v>19.239999999999998</v>
      </c>
      <c r="F3">
        <v>9.1820000000000004</v>
      </c>
      <c r="G3">
        <v>7.08</v>
      </c>
      <c r="H3">
        <v>21.286999999999999</v>
      </c>
      <c r="I3">
        <v>1.78</v>
      </c>
      <c r="J3">
        <v>2.7959999999999998</v>
      </c>
      <c r="K3">
        <v>13.492000000000001</v>
      </c>
      <c r="L3">
        <v>3.444</v>
      </c>
      <c r="M3">
        <v>5.8890000000000002</v>
      </c>
      <c r="N3">
        <v>2.9020000000000001</v>
      </c>
      <c r="O3">
        <v>7.556</v>
      </c>
      <c r="P3">
        <v>22.459</v>
      </c>
      <c r="Q3">
        <v>14.092000000000001</v>
      </c>
      <c r="R3">
        <v>13.404999999999999</v>
      </c>
      <c r="S3">
        <v>36.430999999999997</v>
      </c>
      <c r="T3">
        <v>4.2919999999999998</v>
      </c>
      <c r="U3">
        <v>12.353999999999999</v>
      </c>
      <c r="V3">
        <v>29.856999999999999</v>
      </c>
      <c r="W3">
        <v>29.393999999999998</v>
      </c>
      <c r="X3">
        <v>88.114999999999995</v>
      </c>
      <c r="Y3">
        <v>45.024000000000001</v>
      </c>
      <c r="Z3">
        <v>30.300999999999998</v>
      </c>
      <c r="AA3">
        <v>6.6959999999999997</v>
      </c>
      <c r="AB3">
        <v>16.53</v>
      </c>
      <c r="AC3">
        <v>31.497</v>
      </c>
      <c r="AD3">
        <v>13.042</v>
      </c>
      <c r="AE3">
        <v>11.467000000000001</v>
      </c>
      <c r="AF3">
        <v>39.871000000000002</v>
      </c>
      <c r="AG3">
        <v>27.045000000000002</v>
      </c>
      <c r="AH3">
        <v>8.8670000000000009</v>
      </c>
      <c r="AI3">
        <v>1.258</v>
      </c>
      <c r="AJ3">
        <v>2.9780000000000002</v>
      </c>
      <c r="AK3">
        <v>2.4239999999999999</v>
      </c>
      <c r="AL3">
        <v>5.2380000000000004</v>
      </c>
      <c r="AM3">
        <v>24.774000000000001</v>
      </c>
      <c r="AN3">
        <v>13.621</v>
      </c>
      <c r="AO3">
        <v>63.02</v>
      </c>
      <c r="AP3">
        <v>15.224</v>
      </c>
      <c r="AQ3">
        <v>30.920999999999999</v>
      </c>
      <c r="AR3">
        <v>17.28</v>
      </c>
      <c r="AS3">
        <v>3.0859999999999999</v>
      </c>
      <c r="AT3">
        <v>29.968</v>
      </c>
      <c r="AU3">
        <v>24.824000000000002</v>
      </c>
      <c r="AV3">
        <v>10.327999999999999</v>
      </c>
      <c r="AW3">
        <v>11.124000000000001</v>
      </c>
      <c r="AX3">
        <v>8.3059999999999992</v>
      </c>
      <c r="AY3">
        <v>25.6</v>
      </c>
      <c r="AZ3">
        <v>23.649000000000001</v>
      </c>
      <c r="BA3">
        <v>44.189</v>
      </c>
      <c r="BB3">
        <v>11.717000000000001</v>
      </c>
      <c r="BC3">
        <v>18.184999999999999</v>
      </c>
      <c r="BD3">
        <v>14.691000000000001</v>
      </c>
      <c r="BE3">
        <v>0.79</v>
      </c>
      <c r="BF3">
        <v>8.968</v>
      </c>
      <c r="BG3">
        <v>16.913</v>
      </c>
      <c r="BH3">
        <v>2.84</v>
      </c>
      <c r="BI3">
        <v>1.718</v>
      </c>
      <c r="BJ3">
        <v>18.247</v>
      </c>
      <c r="BK3">
        <v>64.954999999999998</v>
      </c>
      <c r="BL3">
        <v>26.3</v>
      </c>
      <c r="BM3">
        <v>2.3029999999999999</v>
      </c>
      <c r="BN3">
        <v>2.556</v>
      </c>
      <c r="BO3">
        <v>16.952999999999999</v>
      </c>
      <c r="BP3">
        <v>0.78600000000000003</v>
      </c>
      <c r="BQ3">
        <v>1.0589999999999999</v>
      </c>
      <c r="BR3">
        <v>4.4829999999999997</v>
      </c>
      <c r="BS3">
        <v>4.5839999999999996</v>
      </c>
      <c r="BT3">
        <v>33.817</v>
      </c>
      <c r="BU3">
        <v>2.5859999999999999</v>
      </c>
      <c r="BV3">
        <v>11.869</v>
      </c>
      <c r="BW3">
        <v>35.811</v>
      </c>
      <c r="BX3">
        <v>3.2360000000000002</v>
      </c>
      <c r="BY3">
        <v>22.433</v>
      </c>
      <c r="BZ3">
        <v>62.523000000000003</v>
      </c>
      <c r="CA3">
        <v>7.9580000000000002</v>
      </c>
      <c r="CB3">
        <v>20.135000000000002</v>
      </c>
      <c r="CC3">
        <v>19.468</v>
      </c>
      <c r="CD3">
        <v>4.673</v>
      </c>
      <c r="CE3">
        <v>17.43</v>
      </c>
      <c r="CF3">
        <v>15.478</v>
      </c>
      <c r="CG3">
        <v>0.39200000000000002</v>
      </c>
      <c r="CH3">
        <v>20.373000000000001</v>
      </c>
      <c r="CI3">
        <v>12.420999999999999</v>
      </c>
      <c r="CJ3">
        <v>21.018000000000001</v>
      </c>
      <c r="CK3">
        <v>2.3679999999999999</v>
      </c>
      <c r="CL3">
        <v>54.889000000000003</v>
      </c>
      <c r="CM3">
        <v>4.9729999999999999</v>
      </c>
      <c r="CN3">
        <v>29.632999999999999</v>
      </c>
      <c r="CO3">
        <v>1.524</v>
      </c>
      <c r="CP3">
        <v>12.433</v>
      </c>
      <c r="CQ3">
        <v>3.1890000000000001</v>
      </c>
      <c r="CR3">
        <v>11.933999999999999</v>
      </c>
      <c r="CS3">
        <v>15.601000000000001</v>
      </c>
      <c r="CT3">
        <v>7.4429999999999996</v>
      </c>
      <c r="CU3">
        <v>43.314</v>
      </c>
      <c r="CV3">
        <v>31.986000000000001</v>
      </c>
      <c r="CW3">
        <v>3.4380000000000002</v>
      </c>
      <c r="CX3">
        <v>48.738</v>
      </c>
      <c r="CY3">
        <v>5.8789999999999996</v>
      </c>
      <c r="CZ3">
        <v>24.814</v>
      </c>
      <c r="DA3">
        <v>7.1319999999999997</v>
      </c>
      <c r="DB3">
        <v>9.1950000000000003</v>
      </c>
      <c r="DC3">
        <v>24.193999999999999</v>
      </c>
      <c r="DD3">
        <v>45.040999999999997</v>
      </c>
      <c r="DE3">
        <v>38.44</v>
      </c>
      <c r="DF3">
        <v>5.9779999999999998</v>
      </c>
      <c r="DG3">
        <v>56.985999999999997</v>
      </c>
      <c r="DH3">
        <v>29.489000000000001</v>
      </c>
      <c r="DI3">
        <v>1.0649999999999999</v>
      </c>
      <c r="DJ3">
        <v>17.812000000000001</v>
      </c>
      <c r="DK3">
        <v>21.27</v>
      </c>
      <c r="DL3">
        <v>4.2380000000000004</v>
      </c>
      <c r="DM3">
        <v>22.591000000000001</v>
      </c>
      <c r="DN3">
        <v>16.731999999999999</v>
      </c>
      <c r="DO3">
        <v>3.2850000000000001</v>
      </c>
      <c r="DP3">
        <v>21.634</v>
      </c>
      <c r="DQ3">
        <v>39.792000000000002</v>
      </c>
      <c r="DR3">
        <v>1.41</v>
      </c>
      <c r="DS3">
        <v>7.7480000000000002</v>
      </c>
      <c r="DT3">
        <v>19.992999999999999</v>
      </c>
      <c r="DU3">
        <v>58.564</v>
      </c>
      <c r="DV3">
        <v>11.67</v>
      </c>
      <c r="DW3">
        <v>44.182000000000002</v>
      </c>
      <c r="DX3">
        <v>3.4569999999999999</v>
      </c>
      <c r="DY3">
        <v>5.4489999999999998</v>
      </c>
      <c r="DZ3">
        <v>9.3450000000000006</v>
      </c>
      <c r="EA3">
        <v>14.532</v>
      </c>
      <c r="EB3">
        <v>48.116999999999997</v>
      </c>
      <c r="EC3">
        <v>22.488</v>
      </c>
      <c r="ED3">
        <v>1.4470000000000001</v>
      </c>
      <c r="EE3">
        <v>91.135000000000005</v>
      </c>
      <c r="EF3">
        <v>0.109</v>
      </c>
      <c r="EG3">
        <v>11.855</v>
      </c>
      <c r="EH3">
        <v>20.305</v>
      </c>
      <c r="EI3">
        <v>1.284</v>
      </c>
      <c r="EJ3">
        <v>0.92800000000000005</v>
      </c>
      <c r="EK3">
        <v>14.503</v>
      </c>
      <c r="EL3">
        <v>0.39600000000000002</v>
      </c>
      <c r="EM3">
        <v>25.835999999999999</v>
      </c>
      <c r="EN3">
        <v>1.6890000000000001</v>
      </c>
      <c r="EO3">
        <v>3.488</v>
      </c>
      <c r="EP3">
        <v>41.636000000000003</v>
      </c>
      <c r="EQ3">
        <v>24.536999999999999</v>
      </c>
      <c r="ER3">
        <v>62.859000000000002</v>
      </c>
      <c r="ES3">
        <v>8.8680000000000003</v>
      </c>
      <c r="ET3">
        <v>17.355</v>
      </c>
      <c r="EU3">
        <v>24.911999999999999</v>
      </c>
      <c r="EV3">
        <v>42.966000000000001</v>
      </c>
      <c r="EW3">
        <v>6.5</v>
      </c>
      <c r="EX3">
        <v>4.97</v>
      </c>
      <c r="EY3">
        <v>31.437999999999999</v>
      </c>
      <c r="EZ3">
        <v>2.5089999999999999</v>
      </c>
      <c r="FA3">
        <v>24.187999999999999</v>
      </c>
      <c r="FB3">
        <v>2.0960000000000001</v>
      </c>
      <c r="FC3">
        <v>39.866999999999997</v>
      </c>
      <c r="FD3">
        <v>44.046999999999997</v>
      </c>
      <c r="FE3">
        <v>9.6</v>
      </c>
      <c r="FF3">
        <v>5.9610000000000003</v>
      </c>
      <c r="FG3">
        <v>19.385999999999999</v>
      </c>
      <c r="FH3">
        <v>4.0789999999999997</v>
      </c>
      <c r="FI3">
        <v>7.5069999999999997</v>
      </c>
      <c r="FJ3">
        <v>23.399000000000001</v>
      </c>
      <c r="FK3">
        <v>11.356999999999999</v>
      </c>
      <c r="FL3">
        <v>3.0110000000000001</v>
      </c>
      <c r="FM3">
        <v>66.272999999999996</v>
      </c>
      <c r="FN3">
        <v>0.35299999999999998</v>
      </c>
      <c r="FO3">
        <v>33.939</v>
      </c>
      <c r="FP3">
        <v>21.945</v>
      </c>
      <c r="FQ3">
        <v>26.036999999999999</v>
      </c>
      <c r="FR3">
        <v>19.613</v>
      </c>
      <c r="FS3">
        <v>28.274999999999999</v>
      </c>
      <c r="FT3">
        <v>22.966000000000001</v>
      </c>
      <c r="FU3">
        <v>27.664000000000001</v>
      </c>
      <c r="FV3">
        <v>0.56499999999999995</v>
      </c>
      <c r="FW3">
        <v>6.6749999999999998</v>
      </c>
    </row>
    <row r="4" spans="1:230">
      <c r="A4">
        <v>0.5</v>
      </c>
      <c r="B4">
        <v>38.180999999999997</v>
      </c>
      <c r="C4">
        <v>70.855999999999995</v>
      </c>
      <c r="D4">
        <v>67.36</v>
      </c>
      <c r="E4">
        <v>21.216000000000001</v>
      </c>
      <c r="F4">
        <v>10.515000000000001</v>
      </c>
      <c r="G4">
        <v>7.7380000000000004</v>
      </c>
      <c r="H4">
        <v>23.199000000000002</v>
      </c>
      <c r="I4">
        <v>1.837</v>
      </c>
      <c r="J4">
        <v>3.4489999999999998</v>
      </c>
      <c r="K4">
        <v>13.98</v>
      </c>
      <c r="L4">
        <v>3.5680000000000001</v>
      </c>
      <c r="M4">
        <v>6.4640000000000004</v>
      </c>
      <c r="N4">
        <v>3.0920000000000001</v>
      </c>
      <c r="O4">
        <v>8.032</v>
      </c>
      <c r="P4">
        <v>25.585000000000001</v>
      </c>
      <c r="Q4">
        <v>15.340999999999999</v>
      </c>
      <c r="R4">
        <v>14.228999999999999</v>
      </c>
      <c r="S4">
        <v>41.073</v>
      </c>
      <c r="T4">
        <v>5.3150000000000004</v>
      </c>
      <c r="U4">
        <v>14.269</v>
      </c>
      <c r="V4">
        <v>33.505000000000003</v>
      </c>
      <c r="W4">
        <v>33.722999999999999</v>
      </c>
      <c r="X4">
        <v>96.572999999999993</v>
      </c>
      <c r="Y4">
        <v>50.631</v>
      </c>
      <c r="Z4">
        <v>34.316000000000003</v>
      </c>
      <c r="AA4">
        <v>8.1300000000000008</v>
      </c>
      <c r="AB4">
        <v>18.431999999999999</v>
      </c>
      <c r="AC4">
        <v>35.567</v>
      </c>
      <c r="AD4">
        <v>14.904</v>
      </c>
      <c r="AE4">
        <v>12.62</v>
      </c>
      <c r="AF4">
        <v>43.954999999999998</v>
      </c>
      <c r="AG4">
        <v>30.678999999999998</v>
      </c>
      <c r="AH4">
        <v>10.119999999999999</v>
      </c>
      <c r="AI4">
        <v>1.5580000000000001</v>
      </c>
      <c r="AJ4">
        <v>3.6280000000000001</v>
      </c>
      <c r="AK4">
        <v>3.0960000000000001</v>
      </c>
      <c r="AL4">
        <v>5.9669999999999996</v>
      </c>
      <c r="AM4">
        <v>27.744</v>
      </c>
      <c r="AN4">
        <v>17.158999999999999</v>
      </c>
      <c r="AO4">
        <v>71.421000000000006</v>
      </c>
      <c r="AP4">
        <v>13.476000000000001</v>
      </c>
      <c r="AQ4">
        <v>33.718000000000004</v>
      </c>
      <c r="AR4">
        <v>19.556999999999999</v>
      </c>
      <c r="AS4">
        <v>3.71</v>
      </c>
      <c r="AT4">
        <v>33.137</v>
      </c>
      <c r="AU4">
        <v>27.617999999999999</v>
      </c>
      <c r="AV4">
        <v>11.601000000000001</v>
      </c>
      <c r="AW4">
        <v>12.565</v>
      </c>
      <c r="AX4">
        <v>9.5359999999999996</v>
      </c>
      <c r="AY4">
        <v>28.922000000000001</v>
      </c>
      <c r="AZ4">
        <v>26.366</v>
      </c>
      <c r="BA4">
        <v>48.296999999999997</v>
      </c>
      <c r="BB4">
        <v>13.555999999999999</v>
      </c>
      <c r="BC4">
        <v>20.097000000000001</v>
      </c>
      <c r="BD4">
        <v>16.2</v>
      </c>
      <c r="BE4">
        <v>0.54900000000000004</v>
      </c>
      <c r="BF4">
        <v>9.8689999999999998</v>
      </c>
      <c r="BG4">
        <v>17.588999999999999</v>
      </c>
      <c r="BH4">
        <v>3.0409999999999999</v>
      </c>
      <c r="BI4">
        <v>1.254</v>
      </c>
      <c r="BJ4">
        <v>20.059000000000001</v>
      </c>
      <c r="BK4">
        <v>70.816000000000003</v>
      </c>
      <c r="BL4">
        <v>28.738</v>
      </c>
      <c r="BM4">
        <v>2.81</v>
      </c>
      <c r="BN4">
        <v>3.0710000000000002</v>
      </c>
      <c r="BO4">
        <v>18.443999999999999</v>
      </c>
      <c r="BP4">
        <v>2.2869999999999999</v>
      </c>
      <c r="BQ4">
        <v>1.119</v>
      </c>
      <c r="BR4">
        <v>5.6040000000000001</v>
      </c>
      <c r="BS4">
        <v>5.282</v>
      </c>
      <c r="BT4">
        <v>37.485999999999997</v>
      </c>
      <c r="BU4">
        <v>2.6909999999999998</v>
      </c>
      <c r="BV4">
        <v>13.728999999999999</v>
      </c>
      <c r="BW4">
        <v>39.698</v>
      </c>
      <c r="BX4">
        <v>3.58</v>
      </c>
      <c r="BY4">
        <v>25.053000000000001</v>
      </c>
      <c r="BZ4">
        <v>68.882999999999996</v>
      </c>
      <c r="CA4">
        <v>9.2959999999999994</v>
      </c>
      <c r="CB4">
        <v>22.58</v>
      </c>
      <c r="CC4">
        <v>22.236000000000001</v>
      </c>
      <c r="CD4">
        <v>5.39</v>
      </c>
      <c r="CE4">
        <v>20.033000000000001</v>
      </c>
      <c r="CF4">
        <v>17.536000000000001</v>
      </c>
      <c r="CG4">
        <v>1.175</v>
      </c>
      <c r="CH4">
        <v>22.372</v>
      </c>
      <c r="CI4">
        <v>14.304</v>
      </c>
      <c r="CJ4">
        <v>23.783000000000001</v>
      </c>
      <c r="CK4">
        <v>2.7930000000000001</v>
      </c>
      <c r="CL4">
        <v>61.154000000000003</v>
      </c>
      <c r="CM4">
        <v>6.2</v>
      </c>
      <c r="CN4">
        <v>32.750999999999998</v>
      </c>
      <c r="CO4">
        <v>1.7430000000000001</v>
      </c>
      <c r="CP4">
        <v>15.039</v>
      </c>
      <c r="CQ4">
        <v>3.6429999999999998</v>
      </c>
      <c r="CR4">
        <v>12.641</v>
      </c>
      <c r="CS4">
        <v>17.66</v>
      </c>
      <c r="CT4">
        <v>8.3580000000000005</v>
      </c>
      <c r="CU4">
        <v>48.085999999999999</v>
      </c>
      <c r="CV4">
        <v>35.552999999999997</v>
      </c>
      <c r="CW4">
        <v>4.3179999999999996</v>
      </c>
      <c r="CX4">
        <v>55.38</v>
      </c>
      <c r="CY4">
        <v>6.3449999999999998</v>
      </c>
      <c r="CZ4">
        <v>26.995999999999999</v>
      </c>
      <c r="DA4">
        <v>8.2040000000000006</v>
      </c>
      <c r="DB4">
        <v>9.81</v>
      </c>
      <c r="DC4">
        <v>26.972999999999999</v>
      </c>
      <c r="DD4">
        <v>49.125999999999998</v>
      </c>
      <c r="DE4">
        <v>41.335000000000001</v>
      </c>
      <c r="DF4">
        <v>6.5469999999999997</v>
      </c>
      <c r="DG4">
        <v>62.628</v>
      </c>
      <c r="DH4">
        <v>32.063000000000002</v>
      </c>
      <c r="DI4">
        <v>1.44</v>
      </c>
      <c r="DJ4">
        <v>19.882000000000001</v>
      </c>
      <c r="DK4">
        <v>23.260999999999999</v>
      </c>
      <c r="DL4">
        <v>4.9080000000000004</v>
      </c>
      <c r="DM4">
        <v>23.579000000000001</v>
      </c>
      <c r="DN4">
        <v>18.068000000000001</v>
      </c>
      <c r="DO4">
        <v>3.4740000000000002</v>
      </c>
      <c r="DP4">
        <v>22.516999999999999</v>
      </c>
      <c r="DQ4">
        <v>41.706000000000003</v>
      </c>
      <c r="DR4">
        <v>0.95499999999999996</v>
      </c>
      <c r="DS4">
        <v>8.6959999999999997</v>
      </c>
      <c r="DT4">
        <v>22.103000000000002</v>
      </c>
      <c r="DU4">
        <v>62.912999999999997</v>
      </c>
      <c r="DV4">
        <v>12.452999999999999</v>
      </c>
      <c r="DW4">
        <v>47.695</v>
      </c>
      <c r="DX4">
        <v>3.4929999999999999</v>
      </c>
      <c r="DY4">
        <v>6.2839999999999998</v>
      </c>
      <c r="DZ4">
        <v>10.327</v>
      </c>
      <c r="EA4">
        <v>15.981999999999999</v>
      </c>
      <c r="EB4">
        <v>52.183</v>
      </c>
      <c r="EC4">
        <v>24.425999999999998</v>
      </c>
      <c r="ED4">
        <v>1.8819999999999999</v>
      </c>
      <c r="EE4">
        <v>97.728999999999999</v>
      </c>
      <c r="EF4">
        <v>-3.6999999999999998E-2</v>
      </c>
      <c r="EG4">
        <v>13.173999999999999</v>
      </c>
      <c r="EH4">
        <v>21.742000000000001</v>
      </c>
      <c r="EI4">
        <v>1.577</v>
      </c>
      <c r="EJ4">
        <v>1.341</v>
      </c>
      <c r="EK4">
        <v>15.505000000000001</v>
      </c>
      <c r="EL4">
        <v>0.68700000000000006</v>
      </c>
      <c r="EM4">
        <v>28.09</v>
      </c>
      <c r="EN4">
        <v>1.252</v>
      </c>
      <c r="EO4">
        <v>3.8759999999999999</v>
      </c>
      <c r="EP4">
        <v>44.853000000000002</v>
      </c>
      <c r="EQ4">
        <v>26.663</v>
      </c>
      <c r="ER4">
        <v>58.192</v>
      </c>
      <c r="ES4">
        <v>9.5489999999999995</v>
      </c>
      <c r="ET4">
        <v>19.007000000000001</v>
      </c>
      <c r="EU4">
        <v>27.419</v>
      </c>
      <c r="EV4">
        <v>45.506999999999998</v>
      </c>
      <c r="EW4">
        <v>7.2050000000000001</v>
      </c>
      <c r="EX4">
        <v>5.6020000000000003</v>
      </c>
      <c r="EY4">
        <v>34.887</v>
      </c>
      <c r="EZ4">
        <v>2.6579999999999999</v>
      </c>
      <c r="FA4">
        <v>27.741</v>
      </c>
      <c r="FB4">
        <v>2.411</v>
      </c>
      <c r="FC4">
        <v>44.744999999999997</v>
      </c>
      <c r="FD4">
        <v>48.753999999999998</v>
      </c>
      <c r="FE4">
        <v>10.83</v>
      </c>
      <c r="FF4">
        <v>6.9219999999999997</v>
      </c>
      <c r="FG4">
        <v>21.26</v>
      </c>
      <c r="FH4">
        <v>4.3449999999999998</v>
      </c>
      <c r="FI4">
        <v>8.3949999999999996</v>
      </c>
      <c r="FJ4">
        <v>26.231999999999999</v>
      </c>
      <c r="FK4">
        <v>13.012</v>
      </c>
      <c r="FL4">
        <v>3.6419999999999999</v>
      </c>
      <c r="FM4">
        <v>67.087000000000003</v>
      </c>
      <c r="FN4">
        <v>0.28699999999999998</v>
      </c>
      <c r="FO4">
        <v>37</v>
      </c>
      <c r="FP4">
        <v>23.859000000000002</v>
      </c>
      <c r="FQ4">
        <v>27.693000000000001</v>
      </c>
      <c r="FR4">
        <v>22.122</v>
      </c>
      <c r="FS4">
        <v>30.291</v>
      </c>
      <c r="FT4">
        <v>24.384</v>
      </c>
      <c r="FU4">
        <v>29.998000000000001</v>
      </c>
      <c r="FV4">
        <v>0.44700000000000001</v>
      </c>
      <c r="FW4">
        <v>6.7670000000000003</v>
      </c>
    </row>
    <row r="5" spans="1:230">
      <c r="A5">
        <v>0.75</v>
      </c>
      <c r="B5">
        <v>39.838999999999999</v>
      </c>
      <c r="C5">
        <v>75.274000000000001</v>
      </c>
      <c r="D5">
        <v>69.688999999999993</v>
      </c>
      <c r="E5">
        <v>22.524999999999999</v>
      </c>
      <c r="F5">
        <v>10.849</v>
      </c>
      <c r="G5">
        <v>8.27</v>
      </c>
      <c r="H5">
        <v>23.367000000000001</v>
      </c>
      <c r="I5">
        <v>2.3580000000000001</v>
      </c>
      <c r="J5">
        <v>3.78</v>
      </c>
      <c r="K5">
        <v>15.137</v>
      </c>
      <c r="L5">
        <v>4.3150000000000004</v>
      </c>
      <c r="M5">
        <v>6.8220000000000001</v>
      </c>
      <c r="N5">
        <v>3.456</v>
      </c>
      <c r="O5">
        <v>8.7360000000000007</v>
      </c>
      <c r="P5">
        <v>27.866</v>
      </c>
      <c r="Q5">
        <v>16.477</v>
      </c>
      <c r="R5">
        <v>15.82</v>
      </c>
      <c r="S5">
        <v>43.758000000000003</v>
      </c>
      <c r="T5">
        <v>5.5469999999999997</v>
      </c>
      <c r="U5">
        <v>15.356</v>
      </c>
      <c r="V5">
        <v>36.113999999999997</v>
      </c>
      <c r="W5">
        <v>36.283999999999999</v>
      </c>
      <c r="X5">
        <v>103.89</v>
      </c>
      <c r="Y5">
        <v>54.146000000000001</v>
      </c>
      <c r="Z5">
        <v>37.444000000000003</v>
      </c>
      <c r="AA5">
        <v>8.8770000000000007</v>
      </c>
      <c r="AB5">
        <v>19.492999999999999</v>
      </c>
      <c r="AC5">
        <v>38.590000000000003</v>
      </c>
      <c r="AD5">
        <v>15.589</v>
      </c>
      <c r="AE5">
        <v>13.763999999999999</v>
      </c>
      <c r="AF5">
        <v>47.52</v>
      </c>
      <c r="AG5">
        <v>33.579000000000001</v>
      </c>
      <c r="AH5">
        <v>10.884</v>
      </c>
      <c r="AI5">
        <v>2.0169999999999999</v>
      </c>
      <c r="AJ5">
        <v>4.2130000000000001</v>
      </c>
      <c r="AK5">
        <v>3.4420000000000002</v>
      </c>
      <c r="AL5">
        <v>6.1</v>
      </c>
      <c r="AM5">
        <v>29.728000000000002</v>
      </c>
      <c r="AN5">
        <v>18.591000000000001</v>
      </c>
      <c r="AO5">
        <v>76.475999999999999</v>
      </c>
      <c r="AP5">
        <v>17.605</v>
      </c>
      <c r="AQ5">
        <v>36.643000000000001</v>
      </c>
      <c r="AR5">
        <v>20.43</v>
      </c>
      <c r="AS5">
        <v>3.5339999999999998</v>
      </c>
      <c r="AT5">
        <v>36.103999999999999</v>
      </c>
      <c r="AU5">
        <v>30.152000000000001</v>
      </c>
      <c r="AV5">
        <v>12.536</v>
      </c>
      <c r="AW5">
        <v>13.975</v>
      </c>
      <c r="AX5">
        <v>9.5649999999999995</v>
      </c>
      <c r="AY5">
        <v>31.126999999999999</v>
      </c>
      <c r="AZ5">
        <v>28.649000000000001</v>
      </c>
      <c r="BA5">
        <v>51.914999999999999</v>
      </c>
      <c r="BB5">
        <v>14.795999999999999</v>
      </c>
      <c r="BC5">
        <v>21.785</v>
      </c>
      <c r="BD5">
        <v>17.471</v>
      </c>
      <c r="BE5">
        <v>1.22</v>
      </c>
      <c r="BF5">
        <v>11.061999999999999</v>
      </c>
      <c r="BG5">
        <v>18.802</v>
      </c>
      <c r="BH5">
        <v>2.9430000000000001</v>
      </c>
      <c r="BI5">
        <v>1.304</v>
      </c>
      <c r="BJ5">
        <v>21.152000000000001</v>
      </c>
      <c r="BK5">
        <v>73.691999999999993</v>
      </c>
      <c r="BL5">
        <v>30.97</v>
      </c>
      <c r="BM5">
        <v>2.7109999999999999</v>
      </c>
      <c r="BN5">
        <v>3.4929999999999999</v>
      </c>
      <c r="BO5">
        <v>19.814</v>
      </c>
      <c r="BP5">
        <v>2.7789999999999999</v>
      </c>
      <c r="BQ5">
        <v>1.1200000000000001</v>
      </c>
      <c r="BR5">
        <v>5.7240000000000002</v>
      </c>
      <c r="BS5">
        <v>5.476</v>
      </c>
      <c r="BT5">
        <v>40.08</v>
      </c>
      <c r="BU5">
        <v>3.2429999999999999</v>
      </c>
      <c r="BV5">
        <v>14.606999999999999</v>
      </c>
      <c r="BW5">
        <v>42.610999999999997</v>
      </c>
      <c r="BX5">
        <v>3.8069999999999999</v>
      </c>
      <c r="BY5">
        <v>26.66</v>
      </c>
      <c r="BZ5">
        <v>73.846000000000004</v>
      </c>
      <c r="CA5">
        <v>9.7390000000000008</v>
      </c>
      <c r="CB5">
        <v>23.934000000000001</v>
      </c>
      <c r="CC5">
        <v>23.931999999999999</v>
      </c>
      <c r="CD5">
        <v>6.5229999999999997</v>
      </c>
      <c r="CE5">
        <v>21.981999999999999</v>
      </c>
      <c r="CF5">
        <v>18.544</v>
      </c>
      <c r="CG5">
        <v>1.345</v>
      </c>
      <c r="CH5">
        <v>24.25</v>
      </c>
      <c r="CI5">
        <v>15.162000000000001</v>
      </c>
      <c r="CJ5">
        <v>25.175000000000001</v>
      </c>
      <c r="CK5">
        <v>2.7210000000000001</v>
      </c>
      <c r="CL5">
        <v>64.772000000000006</v>
      </c>
      <c r="CM5">
        <v>6.7919999999999998</v>
      </c>
      <c r="CN5">
        <v>34.107999999999997</v>
      </c>
      <c r="CO5">
        <v>2.4220000000000002</v>
      </c>
      <c r="CP5">
        <v>16.952000000000002</v>
      </c>
      <c r="CQ5">
        <v>4.1980000000000004</v>
      </c>
      <c r="CR5">
        <v>13.664</v>
      </c>
      <c r="CS5">
        <v>19.611999999999998</v>
      </c>
      <c r="CT5">
        <v>9.2370000000000001</v>
      </c>
      <c r="CU5">
        <v>51.695</v>
      </c>
      <c r="CV5">
        <v>38.143000000000001</v>
      </c>
      <c r="CW5">
        <v>4.4770000000000003</v>
      </c>
      <c r="CX5">
        <v>58.777999999999999</v>
      </c>
      <c r="CY5">
        <v>6.9</v>
      </c>
      <c r="CZ5">
        <v>28.748999999999999</v>
      </c>
      <c r="DA5">
        <v>8.6140000000000008</v>
      </c>
      <c r="DB5">
        <v>10.396000000000001</v>
      </c>
      <c r="DC5">
        <v>28.5</v>
      </c>
      <c r="DD5">
        <v>52.082999999999998</v>
      </c>
      <c r="DE5">
        <v>44.622999999999998</v>
      </c>
      <c r="DF5">
        <v>6.9740000000000002</v>
      </c>
      <c r="DG5">
        <v>64.997</v>
      </c>
      <c r="DH5">
        <v>33.518999999999998</v>
      </c>
      <c r="DI5">
        <v>2.5449999999999999</v>
      </c>
      <c r="DJ5">
        <v>20.701000000000001</v>
      </c>
      <c r="DK5">
        <v>24.222999999999999</v>
      </c>
      <c r="DL5">
        <v>4.9390000000000001</v>
      </c>
      <c r="DM5">
        <v>25.026</v>
      </c>
      <c r="DN5">
        <v>19.353999999999999</v>
      </c>
      <c r="DO5">
        <v>3.786</v>
      </c>
      <c r="DP5">
        <v>23.536000000000001</v>
      </c>
      <c r="DQ5">
        <v>44.548000000000002</v>
      </c>
      <c r="DR5">
        <v>0.96699999999999997</v>
      </c>
      <c r="DS5">
        <v>8.9990000000000006</v>
      </c>
      <c r="DT5">
        <v>23.186</v>
      </c>
      <c r="DU5">
        <v>65.245000000000005</v>
      </c>
      <c r="DV5">
        <v>12.801</v>
      </c>
      <c r="DW5">
        <v>49.746000000000002</v>
      </c>
      <c r="DX5">
        <v>4.157</v>
      </c>
      <c r="DY5">
        <v>6.8259999999999996</v>
      </c>
      <c r="DZ5">
        <v>11.071999999999999</v>
      </c>
      <c r="EA5">
        <v>17.181999999999999</v>
      </c>
      <c r="EB5">
        <v>55.676000000000002</v>
      </c>
      <c r="EC5">
        <v>26.359000000000002</v>
      </c>
      <c r="ED5">
        <v>1.68</v>
      </c>
      <c r="EE5">
        <v>104.114</v>
      </c>
      <c r="EF5">
        <v>8.4000000000000005E-2</v>
      </c>
      <c r="EG5">
        <v>14.148999999999999</v>
      </c>
      <c r="EH5">
        <v>22.56</v>
      </c>
      <c r="EI5">
        <v>1.657</v>
      </c>
      <c r="EJ5">
        <v>1.9159999999999999</v>
      </c>
      <c r="EK5">
        <v>16.849</v>
      </c>
      <c r="EL5">
        <v>0.97099999999999997</v>
      </c>
      <c r="EM5">
        <v>30.042000000000002</v>
      </c>
      <c r="EN5">
        <v>0.67100000000000004</v>
      </c>
      <c r="EO5">
        <v>4.2290000000000001</v>
      </c>
      <c r="EP5">
        <v>48.37</v>
      </c>
      <c r="EQ5">
        <v>28.669</v>
      </c>
      <c r="ER5">
        <v>59.981999999999999</v>
      </c>
      <c r="ES5">
        <v>10.426</v>
      </c>
      <c r="ET5">
        <v>20.213999999999999</v>
      </c>
      <c r="EU5">
        <v>30.581</v>
      </c>
      <c r="EV5">
        <v>49.024999999999999</v>
      </c>
      <c r="EW5">
        <v>7.6639999999999997</v>
      </c>
      <c r="EX5">
        <v>6.181</v>
      </c>
      <c r="EY5">
        <v>37.543999999999997</v>
      </c>
      <c r="EZ5">
        <v>2.9750000000000001</v>
      </c>
      <c r="FA5">
        <v>30.18</v>
      </c>
      <c r="FB5">
        <v>2.7639999999999998</v>
      </c>
      <c r="FC5">
        <v>47.978999999999999</v>
      </c>
      <c r="FD5">
        <v>52.951000000000001</v>
      </c>
      <c r="FE5">
        <v>11.723000000000001</v>
      </c>
      <c r="FF5">
        <v>7.6529999999999996</v>
      </c>
      <c r="FG5">
        <v>22.742999999999999</v>
      </c>
      <c r="FH5">
        <v>5.1029999999999998</v>
      </c>
      <c r="FI5">
        <v>9.0169999999999995</v>
      </c>
      <c r="FJ5">
        <v>28.390999999999998</v>
      </c>
      <c r="FK5">
        <v>14.547000000000001</v>
      </c>
      <c r="FL5">
        <v>3.6619999999999999</v>
      </c>
      <c r="FM5">
        <v>69.132999999999996</v>
      </c>
      <c r="FN5">
        <v>1.978</v>
      </c>
      <c r="FO5">
        <v>40.51</v>
      </c>
      <c r="FP5">
        <v>26.082000000000001</v>
      </c>
      <c r="FQ5">
        <v>29.783000000000001</v>
      </c>
      <c r="FR5">
        <v>23.568000000000001</v>
      </c>
      <c r="FS5">
        <v>32.523000000000003</v>
      </c>
      <c r="FT5">
        <v>25.931000000000001</v>
      </c>
      <c r="FU5">
        <v>31.896000000000001</v>
      </c>
      <c r="FV5">
        <v>0.74199999999999999</v>
      </c>
      <c r="FW5">
        <v>6.843</v>
      </c>
    </row>
    <row r="6" spans="1:230">
      <c r="A6">
        <v>1</v>
      </c>
      <c r="B6">
        <v>41.121000000000002</v>
      </c>
      <c r="C6">
        <v>78.69</v>
      </c>
      <c r="D6">
        <v>71.873000000000005</v>
      </c>
      <c r="E6">
        <v>23.67</v>
      </c>
      <c r="F6">
        <v>11.366</v>
      </c>
      <c r="G6">
        <v>8.5250000000000004</v>
      </c>
      <c r="H6">
        <v>24.558</v>
      </c>
      <c r="I6">
        <v>2.5510000000000002</v>
      </c>
      <c r="J6">
        <v>4.0289999999999999</v>
      </c>
      <c r="K6">
        <v>15.282999999999999</v>
      </c>
      <c r="L6">
        <v>4.3140000000000001</v>
      </c>
      <c r="M6">
        <v>6.9279999999999999</v>
      </c>
      <c r="N6">
        <v>3.46</v>
      </c>
      <c r="O6">
        <v>8.9160000000000004</v>
      </c>
      <c r="P6">
        <v>30.2</v>
      </c>
      <c r="Q6">
        <v>17.306000000000001</v>
      </c>
      <c r="R6">
        <v>16.876999999999999</v>
      </c>
      <c r="S6">
        <v>46.195</v>
      </c>
      <c r="T6">
        <v>5.6639999999999997</v>
      </c>
      <c r="U6">
        <v>16.059999999999999</v>
      </c>
      <c r="V6">
        <v>38.061</v>
      </c>
      <c r="W6">
        <v>38.613999999999997</v>
      </c>
      <c r="X6">
        <v>107.063</v>
      </c>
      <c r="Y6">
        <v>56.902000000000001</v>
      </c>
      <c r="Z6">
        <v>39.533000000000001</v>
      </c>
      <c r="AA6">
        <v>9.4949999999999992</v>
      </c>
      <c r="AB6">
        <v>20.756</v>
      </c>
      <c r="AC6">
        <v>41.104999999999997</v>
      </c>
      <c r="AD6">
        <v>16.123999999999999</v>
      </c>
      <c r="AE6">
        <v>14.239000000000001</v>
      </c>
      <c r="AF6">
        <v>49.712000000000003</v>
      </c>
      <c r="AG6">
        <v>35.058</v>
      </c>
      <c r="AH6">
        <v>11.637</v>
      </c>
      <c r="AI6">
        <v>2.0619999999999998</v>
      </c>
      <c r="AJ6">
        <v>4.4820000000000002</v>
      </c>
      <c r="AK6">
        <v>3.633</v>
      </c>
      <c r="AL6">
        <v>6.8319999999999999</v>
      </c>
      <c r="AM6">
        <v>31.931000000000001</v>
      </c>
      <c r="AN6">
        <v>18.844999999999999</v>
      </c>
      <c r="AO6">
        <v>80.837999999999994</v>
      </c>
      <c r="AP6">
        <v>20.516999999999999</v>
      </c>
      <c r="AQ6">
        <v>40.601999999999997</v>
      </c>
      <c r="AR6">
        <v>21.998999999999999</v>
      </c>
      <c r="AS6">
        <v>3.7549999999999999</v>
      </c>
      <c r="AT6">
        <v>37.406999999999996</v>
      </c>
      <c r="AU6">
        <v>31.452000000000002</v>
      </c>
      <c r="AV6">
        <v>12.425000000000001</v>
      </c>
      <c r="AW6">
        <v>14.173</v>
      </c>
      <c r="AX6">
        <v>9.4559999999999995</v>
      </c>
      <c r="AY6">
        <v>32.03</v>
      </c>
      <c r="AZ6">
        <v>29.350999999999999</v>
      </c>
      <c r="BA6">
        <v>52.831000000000003</v>
      </c>
      <c r="BB6">
        <v>16.120999999999999</v>
      </c>
      <c r="BC6">
        <v>22.885000000000002</v>
      </c>
      <c r="BD6">
        <v>17.741</v>
      </c>
      <c r="BE6">
        <v>1.4410000000000001</v>
      </c>
      <c r="BF6">
        <v>10.815</v>
      </c>
      <c r="BG6">
        <v>19.41</v>
      </c>
      <c r="BH6">
        <v>3.698</v>
      </c>
      <c r="BI6">
        <v>1.478</v>
      </c>
      <c r="BJ6">
        <v>21.585999999999999</v>
      </c>
      <c r="BK6">
        <v>76.093000000000004</v>
      </c>
      <c r="BL6">
        <v>31.629000000000001</v>
      </c>
      <c r="BM6">
        <v>2.7050000000000001</v>
      </c>
      <c r="BN6">
        <v>3.544</v>
      </c>
      <c r="BO6">
        <v>20.815999999999999</v>
      </c>
      <c r="BP6">
        <v>2.81</v>
      </c>
      <c r="BQ6">
        <v>1.6679999999999999</v>
      </c>
      <c r="BR6">
        <v>6.5830000000000002</v>
      </c>
      <c r="BS6">
        <v>5.702</v>
      </c>
      <c r="BT6">
        <v>42.082999999999998</v>
      </c>
      <c r="BU6">
        <v>4.117</v>
      </c>
      <c r="BV6">
        <v>15.271000000000001</v>
      </c>
      <c r="BW6">
        <v>44.939</v>
      </c>
      <c r="BX6">
        <v>3.9329999999999998</v>
      </c>
      <c r="BY6">
        <v>28.135000000000002</v>
      </c>
      <c r="BZ6">
        <v>77.378</v>
      </c>
      <c r="CA6">
        <v>10.228999999999999</v>
      </c>
      <c r="CB6">
        <v>25.193000000000001</v>
      </c>
      <c r="CC6">
        <v>25.548999999999999</v>
      </c>
      <c r="CD6">
        <v>6.5709999999999997</v>
      </c>
      <c r="CE6">
        <v>23.773</v>
      </c>
      <c r="CF6">
        <v>19.922999999999998</v>
      </c>
      <c r="CG6">
        <v>1.2509999999999999</v>
      </c>
      <c r="CH6">
        <v>25.706</v>
      </c>
      <c r="CI6">
        <v>16.251000000000001</v>
      </c>
      <c r="CJ6">
        <v>27.102</v>
      </c>
      <c r="CK6">
        <v>3.4860000000000002</v>
      </c>
      <c r="CL6">
        <v>68.167000000000002</v>
      </c>
      <c r="CM6">
        <v>7.202</v>
      </c>
      <c r="CN6">
        <v>36.204999999999998</v>
      </c>
      <c r="CO6">
        <v>2.641</v>
      </c>
      <c r="CP6">
        <v>17.919</v>
      </c>
      <c r="CQ6">
        <v>4.3940000000000001</v>
      </c>
      <c r="CR6">
        <v>14.673</v>
      </c>
      <c r="CS6">
        <v>22.53</v>
      </c>
      <c r="CT6">
        <v>9.4879999999999995</v>
      </c>
      <c r="CU6">
        <v>53.716000000000001</v>
      </c>
      <c r="CV6">
        <v>39.826000000000001</v>
      </c>
      <c r="CW6">
        <v>4.5060000000000002</v>
      </c>
      <c r="CX6">
        <v>61.948</v>
      </c>
      <c r="CY6">
        <v>6.9550000000000001</v>
      </c>
      <c r="CZ6">
        <v>30.693999999999999</v>
      </c>
      <c r="DA6">
        <v>8.0340000000000007</v>
      </c>
      <c r="DB6">
        <v>10.791</v>
      </c>
      <c r="DC6">
        <v>29.347999999999999</v>
      </c>
      <c r="DD6">
        <v>53.776000000000003</v>
      </c>
      <c r="DE6">
        <v>45.850999999999999</v>
      </c>
      <c r="DF6">
        <v>7.359</v>
      </c>
      <c r="DG6">
        <v>69.064999999999998</v>
      </c>
      <c r="DH6">
        <v>34.337000000000003</v>
      </c>
      <c r="DI6">
        <v>2.5680000000000001</v>
      </c>
      <c r="DJ6">
        <v>21.466999999999999</v>
      </c>
      <c r="DK6">
        <v>24.948</v>
      </c>
      <c r="DL6">
        <v>5.12</v>
      </c>
      <c r="DM6">
        <v>25.765000000000001</v>
      </c>
      <c r="DN6">
        <v>19.634</v>
      </c>
      <c r="DO6">
        <v>3.7010000000000001</v>
      </c>
      <c r="DP6">
        <v>24.106999999999999</v>
      </c>
      <c r="DQ6">
        <v>45.216000000000001</v>
      </c>
      <c r="DR6">
        <v>1.8620000000000001</v>
      </c>
      <c r="DS6">
        <v>9.4930000000000003</v>
      </c>
      <c r="DT6">
        <v>23.841000000000001</v>
      </c>
      <c r="DU6">
        <v>67.715999999999994</v>
      </c>
      <c r="DV6">
        <v>13.356999999999999</v>
      </c>
      <c r="DW6">
        <v>51.848999999999997</v>
      </c>
      <c r="DX6">
        <v>4.2350000000000003</v>
      </c>
      <c r="DY6">
        <v>7.1349999999999998</v>
      </c>
      <c r="DZ6">
        <v>11.722</v>
      </c>
      <c r="EA6">
        <v>17.977</v>
      </c>
      <c r="EB6">
        <v>57.561</v>
      </c>
      <c r="EC6">
        <v>27.687999999999999</v>
      </c>
      <c r="ED6">
        <v>1.952</v>
      </c>
      <c r="EE6">
        <v>107.078</v>
      </c>
      <c r="EF6">
        <v>0.106</v>
      </c>
      <c r="EG6">
        <v>15.025</v>
      </c>
      <c r="EH6">
        <v>24.068999999999999</v>
      </c>
      <c r="EI6">
        <v>1.5640000000000001</v>
      </c>
      <c r="EJ6">
        <v>1.512</v>
      </c>
      <c r="EK6">
        <v>17.391999999999999</v>
      </c>
      <c r="EL6">
        <v>1.2669999999999999</v>
      </c>
      <c r="EM6">
        <v>31.399000000000001</v>
      </c>
      <c r="EN6">
        <v>2.2120000000000002</v>
      </c>
      <c r="EO6">
        <v>4.1529999999999996</v>
      </c>
      <c r="EP6">
        <v>50.732999999999997</v>
      </c>
      <c r="EQ6">
        <v>29.777999999999999</v>
      </c>
      <c r="ER6">
        <v>61.918999999999997</v>
      </c>
      <c r="ES6">
        <v>11.132</v>
      </c>
      <c r="ET6">
        <v>21.26</v>
      </c>
      <c r="EU6">
        <v>31.286000000000001</v>
      </c>
      <c r="EV6">
        <v>51.131999999999998</v>
      </c>
      <c r="EW6">
        <v>8.0239999999999991</v>
      </c>
      <c r="EX6">
        <v>6.5049999999999999</v>
      </c>
      <c r="EY6">
        <v>39.139000000000003</v>
      </c>
      <c r="EZ6">
        <v>2.7290000000000001</v>
      </c>
      <c r="FA6">
        <v>31.548999999999999</v>
      </c>
      <c r="FB6">
        <v>2.8879999999999999</v>
      </c>
      <c r="FC6">
        <v>49.55</v>
      </c>
      <c r="FD6">
        <v>56.198</v>
      </c>
      <c r="FE6">
        <v>12.039</v>
      </c>
      <c r="FF6">
        <v>8.5510000000000002</v>
      </c>
      <c r="FG6">
        <v>24.058</v>
      </c>
      <c r="FH6">
        <v>5.2430000000000003</v>
      </c>
      <c r="FI6">
        <v>9.907</v>
      </c>
      <c r="FJ6">
        <v>29.914000000000001</v>
      </c>
      <c r="FK6">
        <v>15.398999999999999</v>
      </c>
      <c r="FL6">
        <v>4.4779999999999998</v>
      </c>
      <c r="FM6">
        <v>69.631</v>
      </c>
      <c r="FN6">
        <v>1.899</v>
      </c>
      <c r="FO6">
        <v>41.704999999999998</v>
      </c>
      <c r="FP6">
        <v>27.155999999999999</v>
      </c>
      <c r="FQ6">
        <v>30.603999999999999</v>
      </c>
      <c r="FR6">
        <v>24.561</v>
      </c>
      <c r="FS6">
        <v>33.052</v>
      </c>
      <c r="FT6">
        <v>26.350999999999999</v>
      </c>
      <c r="FU6">
        <v>32.854999999999997</v>
      </c>
      <c r="FV6">
        <v>4.4999999999999998E-2</v>
      </c>
      <c r="FW6">
        <v>7.19</v>
      </c>
    </row>
    <row r="7" spans="1:230">
      <c r="A7">
        <v>1.25</v>
      </c>
      <c r="B7">
        <v>41.646999999999998</v>
      </c>
      <c r="C7">
        <v>78.341999999999999</v>
      </c>
      <c r="D7">
        <v>73.233000000000004</v>
      </c>
      <c r="E7">
        <v>24.314</v>
      </c>
      <c r="F7">
        <v>11.81</v>
      </c>
      <c r="G7">
        <v>8.8829999999999991</v>
      </c>
      <c r="H7">
        <v>25.08</v>
      </c>
      <c r="I7">
        <v>3.044</v>
      </c>
      <c r="J7">
        <v>4.0469999999999997</v>
      </c>
      <c r="K7">
        <v>15.868</v>
      </c>
      <c r="L7">
        <v>4.4059999999999997</v>
      </c>
      <c r="M7">
        <v>6.524</v>
      </c>
      <c r="N7">
        <v>3.4009999999999998</v>
      </c>
      <c r="O7">
        <v>9.4290000000000003</v>
      </c>
      <c r="P7">
        <v>31.326000000000001</v>
      </c>
      <c r="Q7">
        <v>17.704999999999998</v>
      </c>
      <c r="R7">
        <v>17.372</v>
      </c>
      <c r="S7">
        <v>47.715000000000003</v>
      </c>
      <c r="T7">
        <v>5.7919999999999998</v>
      </c>
      <c r="U7">
        <v>16.98</v>
      </c>
      <c r="V7">
        <v>39.832999999999998</v>
      </c>
      <c r="W7">
        <v>40.319000000000003</v>
      </c>
      <c r="X7">
        <v>112.601</v>
      </c>
      <c r="Y7">
        <v>59.917000000000002</v>
      </c>
      <c r="Z7">
        <v>40.572000000000003</v>
      </c>
      <c r="AA7">
        <v>9.4499999999999993</v>
      </c>
      <c r="AB7">
        <v>21.058</v>
      </c>
      <c r="AC7">
        <v>42.534999999999997</v>
      </c>
      <c r="AD7">
        <v>15.468</v>
      </c>
      <c r="AE7">
        <v>15.263</v>
      </c>
      <c r="AF7">
        <v>52.542999999999999</v>
      </c>
      <c r="AG7">
        <v>37.654000000000003</v>
      </c>
      <c r="AH7">
        <v>12.223000000000001</v>
      </c>
      <c r="AI7">
        <v>2.044</v>
      </c>
      <c r="AJ7">
        <v>4.5369999999999999</v>
      </c>
      <c r="AK7">
        <v>3.7040000000000002</v>
      </c>
      <c r="AL7">
        <v>6.8010000000000002</v>
      </c>
      <c r="AM7">
        <v>32.755000000000003</v>
      </c>
      <c r="AN7">
        <v>19.454000000000001</v>
      </c>
      <c r="AO7">
        <v>83.929000000000002</v>
      </c>
      <c r="AP7">
        <v>21.172000000000001</v>
      </c>
      <c r="AQ7">
        <v>42.658999999999999</v>
      </c>
      <c r="AR7">
        <v>23.321999999999999</v>
      </c>
      <c r="AS7">
        <v>3.9910000000000001</v>
      </c>
      <c r="AT7">
        <v>39.07</v>
      </c>
      <c r="AU7">
        <v>32.503</v>
      </c>
      <c r="AV7">
        <v>13.372</v>
      </c>
      <c r="AW7">
        <v>14.824</v>
      </c>
      <c r="AX7">
        <v>9.83</v>
      </c>
      <c r="AY7">
        <v>33.152999999999999</v>
      </c>
      <c r="AZ7">
        <v>31.097000000000001</v>
      </c>
      <c r="BA7">
        <v>54.292000000000002</v>
      </c>
      <c r="BB7">
        <v>16.259</v>
      </c>
      <c r="BC7">
        <v>22.966999999999999</v>
      </c>
      <c r="BD7">
        <v>18.145</v>
      </c>
      <c r="BE7">
        <v>1.611</v>
      </c>
      <c r="BF7">
        <v>11.208</v>
      </c>
      <c r="BG7">
        <v>20.013000000000002</v>
      </c>
      <c r="BH7">
        <v>3.4140000000000001</v>
      </c>
      <c r="BI7">
        <v>1.48</v>
      </c>
      <c r="BJ7">
        <v>22.161000000000001</v>
      </c>
      <c r="BK7">
        <v>77.587999999999994</v>
      </c>
      <c r="BL7">
        <v>32.42</v>
      </c>
      <c r="BM7">
        <v>2.5539999999999998</v>
      </c>
      <c r="BN7">
        <v>3.94</v>
      </c>
      <c r="BO7">
        <v>21.385000000000002</v>
      </c>
      <c r="BP7">
        <v>3.4569999999999999</v>
      </c>
      <c r="BQ7">
        <v>1.522</v>
      </c>
      <c r="BR7">
        <v>7.0890000000000004</v>
      </c>
      <c r="BS7">
        <v>6.25</v>
      </c>
      <c r="BT7">
        <v>43.597000000000001</v>
      </c>
      <c r="BU7">
        <v>4.3049999999999997</v>
      </c>
      <c r="BV7">
        <v>16.373999999999999</v>
      </c>
      <c r="BW7">
        <v>46.186999999999998</v>
      </c>
      <c r="BX7">
        <v>4.2990000000000004</v>
      </c>
      <c r="BY7">
        <v>29.084</v>
      </c>
      <c r="BZ7">
        <v>79.875</v>
      </c>
      <c r="CA7">
        <v>10.497</v>
      </c>
      <c r="CB7">
        <v>26.736999999999998</v>
      </c>
      <c r="CC7">
        <v>26.28</v>
      </c>
      <c r="CD7">
        <v>6.7779999999999996</v>
      </c>
      <c r="CE7">
        <v>24.4</v>
      </c>
      <c r="CF7">
        <v>20.324999999999999</v>
      </c>
      <c r="CG7">
        <v>0.86099999999999999</v>
      </c>
      <c r="CH7">
        <v>26.344000000000001</v>
      </c>
      <c r="CI7">
        <v>16.895</v>
      </c>
      <c r="CJ7">
        <v>27.643999999999998</v>
      </c>
      <c r="CK7">
        <v>3.2570000000000001</v>
      </c>
      <c r="CL7">
        <v>71.224999999999994</v>
      </c>
      <c r="CM7">
        <v>7.7839999999999998</v>
      </c>
      <c r="CN7">
        <v>37.988999999999997</v>
      </c>
      <c r="CO7">
        <v>2.706</v>
      </c>
      <c r="CP7">
        <v>18.974</v>
      </c>
      <c r="CQ7">
        <v>4.6219999999999999</v>
      </c>
      <c r="CR7">
        <v>15.061999999999999</v>
      </c>
      <c r="CS7">
        <v>23.741</v>
      </c>
      <c r="CT7">
        <v>9.9459999999999997</v>
      </c>
      <c r="CU7">
        <v>56.067999999999998</v>
      </c>
      <c r="CV7">
        <v>41.622</v>
      </c>
      <c r="CW7">
        <v>4.9370000000000003</v>
      </c>
      <c r="CX7">
        <v>63.84</v>
      </c>
      <c r="CY7">
        <v>7.1859999999999999</v>
      </c>
      <c r="CZ7">
        <v>31.687000000000001</v>
      </c>
      <c r="DA7">
        <v>9.1</v>
      </c>
      <c r="DB7">
        <v>10.976000000000001</v>
      </c>
      <c r="DC7">
        <v>31.387</v>
      </c>
      <c r="DD7">
        <v>54.982999999999997</v>
      </c>
      <c r="DE7">
        <v>47.02</v>
      </c>
      <c r="DF7">
        <v>7.8979999999999997</v>
      </c>
      <c r="DG7">
        <v>68.861000000000004</v>
      </c>
      <c r="DH7">
        <v>34.859000000000002</v>
      </c>
      <c r="DI7">
        <v>2.8679999999999999</v>
      </c>
      <c r="DJ7">
        <v>22.065000000000001</v>
      </c>
      <c r="DK7">
        <v>25.404</v>
      </c>
      <c r="DL7">
        <v>5.2210000000000001</v>
      </c>
      <c r="DM7">
        <v>25.849</v>
      </c>
      <c r="DN7">
        <v>20.186</v>
      </c>
      <c r="DO7">
        <v>3.78</v>
      </c>
      <c r="DP7">
        <v>24.728999999999999</v>
      </c>
      <c r="DQ7">
        <v>46.466000000000001</v>
      </c>
      <c r="DR7">
        <v>1.8660000000000001</v>
      </c>
      <c r="DS7">
        <v>9.9440000000000008</v>
      </c>
      <c r="DT7">
        <v>24.675999999999998</v>
      </c>
      <c r="DU7">
        <v>69.402000000000001</v>
      </c>
      <c r="DV7">
        <v>13.631</v>
      </c>
      <c r="DW7">
        <v>53.01</v>
      </c>
      <c r="DX7">
        <v>4.2489999999999997</v>
      </c>
      <c r="DY7">
        <v>7.5330000000000004</v>
      </c>
      <c r="DZ7">
        <v>11.863</v>
      </c>
      <c r="EA7">
        <v>18.361999999999998</v>
      </c>
      <c r="EB7">
        <v>59.085000000000001</v>
      </c>
      <c r="EC7">
        <v>28.242000000000001</v>
      </c>
      <c r="ED7">
        <v>2.0659999999999998</v>
      </c>
      <c r="EE7">
        <v>110.842</v>
      </c>
      <c r="EF7">
        <v>-3.0000000000000001E-3</v>
      </c>
      <c r="EG7">
        <v>15.356</v>
      </c>
      <c r="EH7">
        <v>24.315999999999999</v>
      </c>
      <c r="EI7">
        <v>1.5269999999999999</v>
      </c>
      <c r="EJ7">
        <v>2.1179999999999999</v>
      </c>
      <c r="EK7">
        <v>17.681000000000001</v>
      </c>
      <c r="EL7">
        <v>0.46200000000000002</v>
      </c>
      <c r="EM7">
        <v>32.863</v>
      </c>
      <c r="EN7">
        <v>1.8560000000000001</v>
      </c>
      <c r="EO7">
        <v>4.835</v>
      </c>
      <c r="EP7">
        <v>52.255000000000003</v>
      </c>
      <c r="EQ7">
        <v>31.077999999999999</v>
      </c>
      <c r="ER7">
        <v>63.436999999999998</v>
      </c>
      <c r="ES7">
        <v>11.621</v>
      </c>
      <c r="ET7">
        <v>21.777999999999999</v>
      </c>
      <c r="EU7">
        <v>32.482999999999997</v>
      </c>
      <c r="EV7">
        <v>52.843000000000004</v>
      </c>
      <c r="EW7">
        <v>8.1379999999999999</v>
      </c>
      <c r="EX7">
        <v>6.6859999999999999</v>
      </c>
      <c r="EY7">
        <v>40.384</v>
      </c>
      <c r="EZ7">
        <v>2.9340000000000002</v>
      </c>
      <c r="FA7">
        <v>32.893999999999998</v>
      </c>
      <c r="FB7">
        <v>3.0059999999999998</v>
      </c>
      <c r="FC7">
        <v>51.502000000000002</v>
      </c>
      <c r="FD7">
        <v>58.795000000000002</v>
      </c>
      <c r="FE7">
        <v>12.356999999999999</v>
      </c>
      <c r="FF7">
        <v>8.5869999999999997</v>
      </c>
      <c r="FG7">
        <v>24.989000000000001</v>
      </c>
      <c r="FH7">
        <v>5.2649999999999997</v>
      </c>
      <c r="FI7">
        <v>10.73</v>
      </c>
      <c r="FJ7">
        <v>31.556999999999999</v>
      </c>
      <c r="FK7">
        <v>16.277000000000001</v>
      </c>
      <c r="FL7">
        <v>4.4989999999999997</v>
      </c>
      <c r="FM7">
        <v>69.896000000000001</v>
      </c>
      <c r="FN7">
        <v>1.8939999999999999</v>
      </c>
      <c r="FO7">
        <v>42.805999999999997</v>
      </c>
      <c r="FP7">
        <v>27.486999999999998</v>
      </c>
      <c r="FQ7">
        <v>31.777000000000001</v>
      </c>
      <c r="FR7">
        <v>25.548999999999999</v>
      </c>
      <c r="FS7">
        <v>34.326999999999998</v>
      </c>
      <c r="FT7">
        <v>27.363</v>
      </c>
      <c r="FU7">
        <v>34.020000000000003</v>
      </c>
      <c r="FV7">
        <v>-0.10199999999999999</v>
      </c>
      <c r="FW7">
        <v>7.6449999999999996</v>
      </c>
    </row>
    <row r="8" spans="1:230">
      <c r="A8">
        <v>1.5</v>
      </c>
      <c r="B8">
        <v>42.46</v>
      </c>
      <c r="C8">
        <v>79.945999999999998</v>
      </c>
      <c r="D8">
        <v>71.293000000000006</v>
      </c>
      <c r="E8">
        <v>25.158000000000001</v>
      </c>
      <c r="F8">
        <v>12.163</v>
      </c>
      <c r="G8">
        <v>9.1660000000000004</v>
      </c>
      <c r="H8">
        <v>26.004999999999999</v>
      </c>
      <c r="I8">
        <v>2.6019999999999999</v>
      </c>
      <c r="J8">
        <v>4.3579999999999997</v>
      </c>
      <c r="K8">
        <v>15.939</v>
      </c>
      <c r="L8">
        <v>4.6150000000000002</v>
      </c>
      <c r="M8">
        <v>5.3819999999999997</v>
      </c>
      <c r="N8">
        <v>3.657</v>
      </c>
      <c r="O8">
        <v>9.6379999999999999</v>
      </c>
      <c r="P8">
        <v>32.094999999999999</v>
      </c>
      <c r="Q8">
        <v>18.120999999999999</v>
      </c>
      <c r="R8">
        <v>17.381</v>
      </c>
      <c r="S8">
        <v>49.017000000000003</v>
      </c>
      <c r="T8">
        <v>5.601</v>
      </c>
      <c r="U8">
        <v>17.184999999999999</v>
      </c>
      <c r="V8">
        <v>40.706000000000003</v>
      </c>
      <c r="W8">
        <v>41.139000000000003</v>
      </c>
      <c r="X8">
        <v>113.444</v>
      </c>
      <c r="Y8">
        <v>61.075000000000003</v>
      </c>
      <c r="Z8">
        <v>41.475000000000001</v>
      </c>
      <c r="AA8">
        <v>9.9169999999999998</v>
      </c>
      <c r="AB8">
        <v>21.991</v>
      </c>
      <c r="AC8">
        <v>44.267000000000003</v>
      </c>
      <c r="AD8">
        <v>16.989000000000001</v>
      </c>
      <c r="AE8">
        <v>15.475</v>
      </c>
      <c r="AF8">
        <v>53.279000000000003</v>
      </c>
      <c r="AG8">
        <v>38.036000000000001</v>
      </c>
      <c r="AH8">
        <v>12.731999999999999</v>
      </c>
      <c r="AI8">
        <v>1.9490000000000001</v>
      </c>
      <c r="AJ8">
        <v>4.67</v>
      </c>
      <c r="AK8">
        <v>3.9940000000000002</v>
      </c>
      <c r="AL8">
        <v>7.0229999999999997</v>
      </c>
      <c r="AM8">
        <v>33.637999999999998</v>
      </c>
      <c r="AN8">
        <v>19.768000000000001</v>
      </c>
      <c r="AO8">
        <v>85.62</v>
      </c>
      <c r="AP8">
        <v>21.896999999999998</v>
      </c>
      <c r="AQ8">
        <v>42.902999999999999</v>
      </c>
      <c r="AR8">
        <v>24.966000000000001</v>
      </c>
      <c r="AS8">
        <v>4.0759999999999996</v>
      </c>
      <c r="AT8">
        <v>40.325000000000003</v>
      </c>
      <c r="AU8">
        <v>33.841999999999999</v>
      </c>
      <c r="AV8">
        <v>13.536</v>
      </c>
      <c r="AW8">
        <v>15.15</v>
      </c>
      <c r="AX8">
        <v>10.015000000000001</v>
      </c>
      <c r="AY8">
        <v>34.497</v>
      </c>
      <c r="AZ8">
        <v>32.045999999999999</v>
      </c>
      <c r="BA8">
        <v>56.158999999999999</v>
      </c>
      <c r="BB8">
        <v>16.943999999999999</v>
      </c>
      <c r="BC8">
        <v>23.335999999999999</v>
      </c>
      <c r="BD8">
        <v>18.956</v>
      </c>
      <c r="BE8">
        <v>1.6579999999999999</v>
      </c>
      <c r="BF8">
        <v>11.628</v>
      </c>
      <c r="BG8">
        <v>20.338000000000001</v>
      </c>
      <c r="BH8">
        <v>3.6219999999999999</v>
      </c>
      <c r="BI8">
        <v>1.4139999999999999</v>
      </c>
      <c r="BJ8">
        <v>22.706</v>
      </c>
      <c r="BK8">
        <v>78.576999999999998</v>
      </c>
      <c r="BL8">
        <v>33.499000000000002</v>
      </c>
      <c r="BM8">
        <v>2.742</v>
      </c>
      <c r="BN8">
        <v>3.9529999999999998</v>
      </c>
      <c r="BO8">
        <v>22.170999999999999</v>
      </c>
      <c r="BP8">
        <v>3.14</v>
      </c>
      <c r="BQ8">
        <v>1.4750000000000001</v>
      </c>
      <c r="BR8">
        <v>7.133</v>
      </c>
      <c r="BS8">
        <v>6.7619999999999996</v>
      </c>
      <c r="BT8">
        <v>44.63</v>
      </c>
      <c r="BU8">
        <v>4.37</v>
      </c>
      <c r="BV8">
        <v>15.356999999999999</v>
      </c>
      <c r="BW8">
        <v>47.508000000000003</v>
      </c>
      <c r="BX8">
        <v>4.5149999999999997</v>
      </c>
      <c r="BY8">
        <v>29.599</v>
      </c>
      <c r="BZ8">
        <v>81.936999999999998</v>
      </c>
      <c r="CA8">
        <v>10.853999999999999</v>
      </c>
      <c r="CB8">
        <v>26.559000000000001</v>
      </c>
      <c r="CC8">
        <v>27.026</v>
      </c>
      <c r="CD8">
        <v>7.2709999999999999</v>
      </c>
      <c r="CE8">
        <v>24.896000000000001</v>
      </c>
      <c r="CF8">
        <v>20.774000000000001</v>
      </c>
      <c r="CG8">
        <v>1.1439999999999999</v>
      </c>
      <c r="CH8">
        <v>26.943999999999999</v>
      </c>
      <c r="CI8">
        <v>17.082999999999998</v>
      </c>
      <c r="CJ8">
        <v>28.315999999999999</v>
      </c>
      <c r="CK8">
        <v>3.3439999999999999</v>
      </c>
      <c r="CL8">
        <v>72.247</v>
      </c>
      <c r="CM8">
        <v>8.0190000000000001</v>
      </c>
      <c r="CN8">
        <v>38.426000000000002</v>
      </c>
      <c r="CO8">
        <v>3.0139999999999998</v>
      </c>
      <c r="CP8">
        <v>18.803999999999998</v>
      </c>
      <c r="CQ8">
        <v>4.4850000000000003</v>
      </c>
      <c r="CR8">
        <v>15.355</v>
      </c>
      <c r="CS8">
        <v>23.728999999999999</v>
      </c>
      <c r="CT8">
        <v>10.218</v>
      </c>
      <c r="CU8">
        <v>57.414000000000001</v>
      </c>
      <c r="CV8">
        <v>42.332000000000001</v>
      </c>
      <c r="CW8">
        <v>5.0129999999999999</v>
      </c>
      <c r="CX8">
        <v>65.102999999999994</v>
      </c>
      <c r="CY8">
        <v>7.5279999999999996</v>
      </c>
      <c r="CZ8">
        <v>32.459000000000003</v>
      </c>
      <c r="DA8">
        <v>9.2520000000000007</v>
      </c>
      <c r="DB8">
        <v>11.231</v>
      </c>
      <c r="DC8">
        <v>31.225999999999999</v>
      </c>
      <c r="DD8">
        <v>54.904000000000003</v>
      </c>
      <c r="DE8">
        <v>47.457000000000001</v>
      </c>
      <c r="DF8">
        <v>8.1150000000000002</v>
      </c>
      <c r="DG8">
        <v>69.902000000000001</v>
      </c>
      <c r="DH8">
        <v>35.555</v>
      </c>
      <c r="DI8">
        <v>3.004</v>
      </c>
      <c r="DJ8">
        <v>22.728000000000002</v>
      </c>
      <c r="DK8">
        <v>25.763999999999999</v>
      </c>
      <c r="DL8">
        <v>4.7670000000000003</v>
      </c>
      <c r="DM8">
        <v>26.312000000000001</v>
      </c>
      <c r="DN8">
        <v>20.094999999999999</v>
      </c>
      <c r="DO8">
        <v>3.92</v>
      </c>
      <c r="DP8">
        <v>24.876999999999999</v>
      </c>
      <c r="DQ8">
        <v>47.384999999999998</v>
      </c>
      <c r="DR8">
        <v>1.857</v>
      </c>
      <c r="DS8">
        <v>10.039999999999999</v>
      </c>
      <c r="DT8">
        <v>24.846</v>
      </c>
      <c r="DU8">
        <v>70.168000000000006</v>
      </c>
      <c r="DV8">
        <v>14.021000000000001</v>
      </c>
      <c r="DW8">
        <v>53.915999999999997</v>
      </c>
      <c r="DX8">
        <v>4.2560000000000002</v>
      </c>
      <c r="DY8">
        <v>7.6029999999999998</v>
      </c>
      <c r="DZ8">
        <v>12.324</v>
      </c>
      <c r="EA8">
        <v>19.006</v>
      </c>
      <c r="EB8">
        <v>59.735999999999997</v>
      </c>
      <c r="EC8">
        <v>28.940999999999999</v>
      </c>
      <c r="ED8">
        <v>2.202</v>
      </c>
      <c r="EE8">
        <v>113.607</v>
      </c>
      <c r="EF8">
        <v>0.19700000000000001</v>
      </c>
      <c r="EG8">
        <v>15.832000000000001</v>
      </c>
      <c r="EH8">
        <v>24.811</v>
      </c>
      <c r="EI8">
        <v>1.706</v>
      </c>
      <c r="EJ8">
        <v>1.8859999999999999</v>
      </c>
      <c r="EK8">
        <v>18.379000000000001</v>
      </c>
      <c r="EL8">
        <v>1.052</v>
      </c>
      <c r="EM8">
        <v>33.277999999999999</v>
      </c>
      <c r="EN8">
        <v>1.4219999999999999</v>
      </c>
      <c r="EO8">
        <v>5.0250000000000004</v>
      </c>
      <c r="EP8">
        <v>53.506</v>
      </c>
      <c r="EQ8">
        <v>31.841000000000001</v>
      </c>
      <c r="ER8">
        <v>64.766999999999996</v>
      </c>
      <c r="ES8">
        <v>11.564</v>
      </c>
      <c r="ET8">
        <v>22.305</v>
      </c>
      <c r="EU8">
        <v>33.743000000000002</v>
      </c>
      <c r="EV8">
        <v>54.418999999999997</v>
      </c>
      <c r="EW8">
        <v>8.2759999999999998</v>
      </c>
      <c r="EX8">
        <v>6.7809999999999997</v>
      </c>
      <c r="EY8">
        <v>42.048000000000002</v>
      </c>
      <c r="EZ8">
        <v>3.3</v>
      </c>
      <c r="FA8">
        <v>33.694000000000003</v>
      </c>
      <c r="FB8">
        <v>2.9889999999999999</v>
      </c>
      <c r="FC8">
        <v>53.673000000000002</v>
      </c>
      <c r="FD8">
        <v>60.046999999999997</v>
      </c>
      <c r="FE8">
        <v>12.78</v>
      </c>
      <c r="FF8">
        <v>9.0009999999999994</v>
      </c>
      <c r="FG8">
        <v>25.641999999999999</v>
      </c>
      <c r="FH8">
        <v>5.649</v>
      </c>
      <c r="FI8">
        <v>10.79</v>
      </c>
      <c r="FJ8">
        <v>32.362000000000002</v>
      </c>
      <c r="FK8">
        <v>16.835000000000001</v>
      </c>
      <c r="FL8">
        <v>4.7240000000000002</v>
      </c>
      <c r="FM8">
        <v>70.426000000000002</v>
      </c>
      <c r="FN8">
        <v>1.694</v>
      </c>
      <c r="FO8">
        <v>44.356999999999999</v>
      </c>
      <c r="FP8">
        <v>28.251000000000001</v>
      </c>
      <c r="FQ8">
        <v>32.994</v>
      </c>
      <c r="FR8">
        <v>26.367000000000001</v>
      </c>
      <c r="FS8">
        <v>34.750999999999998</v>
      </c>
      <c r="FT8">
        <v>28.05</v>
      </c>
      <c r="FU8">
        <v>34.271999999999998</v>
      </c>
      <c r="FV8">
        <v>0.34499999999999997</v>
      </c>
      <c r="FW8">
        <v>7.5190000000000001</v>
      </c>
    </row>
    <row r="9" spans="1:230">
      <c r="A9">
        <v>1.75</v>
      </c>
      <c r="B9">
        <v>42.902000000000001</v>
      </c>
      <c r="C9">
        <v>81.831000000000003</v>
      </c>
      <c r="D9">
        <v>71.45</v>
      </c>
      <c r="E9">
        <v>25.015000000000001</v>
      </c>
      <c r="F9">
        <v>12.167</v>
      </c>
      <c r="G9">
        <v>9.0649999999999995</v>
      </c>
      <c r="H9">
        <v>26.013999999999999</v>
      </c>
      <c r="I9">
        <v>2.577</v>
      </c>
      <c r="J9">
        <v>4.4139999999999997</v>
      </c>
      <c r="K9">
        <v>16.297999999999998</v>
      </c>
      <c r="L9">
        <v>4.7130000000000001</v>
      </c>
      <c r="M9">
        <v>6.5060000000000002</v>
      </c>
      <c r="N9">
        <v>3.3879999999999999</v>
      </c>
      <c r="O9">
        <v>9.7530000000000001</v>
      </c>
      <c r="P9">
        <v>32.267000000000003</v>
      </c>
      <c r="Q9">
        <v>18.216000000000001</v>
      </c>
      <c r="R9">
        <v>17.446999999999999</v>
      </c>
      <c r="S9">
        <v>49.75</v>
      </c>
      <c r="T9">
        <v>4.6749999999999998</v>
      </c>
      <c r="U9">
        <v>17.553999999999998</v>
      </c>
      <c r="V9">
        <v>41.164000000000001</v>
      </c>
      <c r="W9">
        <v>41.624000000000002</v>
      </c>
      <c r="X9">
        <v>114.096</v>
      </c>
      <c r="Y9">
        <v>61.817</v>
      </c>
      <c r="Z9">
        <v>42.654000000000003</v>
      </c>
      <c r="AA9">
        <v>10.194000000000001</v>
      </c>
      <c r="AB9">
        <v>21.884</v>
      </c>
      <c r="AC9">
        <v>44.533000000000001</v>
      </c>
      <c r="AD9">
        <v>17.736999999999998</v>
      </c>
      <c r="AE9">
        <v>15.679</v>
      </c>
      <c r="AF9">
        <v>54.302999999999997</v>
      </c>
      <c r="AG9">
        <v>38.689</v>
      </c>
      <c r="AH9">
        <v>12.808999999999999</v>
      </c>
      <c r="AI9">
        <v>2.133</v>
      </c>
      <c r="AJ9">
        <v>4.9619999999999997</v>
      </c>
      <c r="AK9">
        <v>4.2510000000000003</v>
      </c>
      <c r="AL9">
        <v>6.9980000000000002</v>
      </c>
      <c r="AM9">
        <v>34.191000000000003</v>
      </c>
      <c r="AN9">
        <v>20.465</v>
      </c>
      <c r="AO9">
        <v>87.861000000000004</v>
      </c>
      <c r="AP9">
        <v>22.91</v>
      </c>
      <c r="AQ9">
        <v>43.661000000000001</v>
      </c>
      <c r="AR9">
        <v>26.367999999999999</v>
      </c>
      <c r="AS9">
        <v>3.8809999999999998</v>
      </c>
      <c r="AT9">
        <v>40.695999999999998</v>
      </c>
      <c r="AU9">
        <v>33.959000000000003</v>
      </c>
      <c r="AV9">
        <v>14.114000000000001</v>
      </c>
      <c r="AW9">
        <v>15.43</v>
      </c>
      <c r="AX9">
        <v>10.037000000000001</v>
      </c>
      <c r="AY9">
        <v>34.642000000000003</v>
      </c>
      <c r="AZ9">
        <v>32.366</v>
      </c>
      <c r="BA9">
        <v>56.792999999999999</v>
      </c>
      <c r="BB9">
        <v>16.443999999999999</v>
      </c>
      <c r="BC9">
        <v>23.477</v>
      </c>
      <c r="BD9">
        <v>18.847999999999999</v>
      </c>
      <c r="BE9">
        <v>1.7669999999999999</v>
      </c>
      <c r="BF9">
        <v>11.991</v>
      </c>
      <c r="BG9">
        <v>20.55</v>
      </c>
      <c r="BH9">
        <v>3.93</v>
      </c>
      <c r="BI9">
        <v>1.5209999999999999</v>
      </c>
      <c r="BJ9">
        <v>23.004000000000001</v>
      </c>
      <c r="BK9">
        <v>79.808999999999997</v>
      </c>
      <c r="BL9">
        <v>34.039000000000001</v>
      </c>
      <c r="BM9">
        <v>2.8149999999999999</v>
      </c>
      <c r="BN9">
        <v>4.0999999999999996</v>
      </c>
      <c r="BO9">
        <v>21.946000000000002</v>
      </c>
      <c r="BP9">
        <v>3.0859999999999999</v>
      </c>
      <c r="BQ9">
        <v>1.4390000000000001</v>
      </c>
      <c r="BR9">
        <v>7.492</v>
      </c>
      <c r="BS9">
        <v>6.4859999999999998</v>
      </c>
      <c r="BT9">
        <v>45.024999999999999</v>
      </c>
      <c r="BU9">
        <v>4.3</v>
      </c>
      <c r="BV9">
        <v>14.836</v>
      </c>
      <c r="BW9">
        <v>48.256</v>
      </c>
      <c r="BX9">
        <v>4.3879999999999999</v>
      </c>
      <c r="BY9">
        <v>29.94</v>
      </c>
      <c r="BZ9">
        <v>82.656999999999996</v>
      </c>
      <c r="CA9">
        <v>11.045</v>
      </c>
      <c r="CB9">
        <v>26.984000000000002</v>
      </c>
      <c r="CC9">
        <v>27.173999999999999</v>
      </c>
      <c r="CD9">
        <v>7.234</v>
      </c>
      <c r="CE9">
        <v>25.27</v>
      </c>
      <c r="CF9">
        <v>20.734999999999999</v>
      </c>
      <c r="CG9">
        <v>1.2589999999999999</v>
      </c>
      <c r="CH9">
        <v>27.286000000000001</v>
      </c>
      <c r="CI9">
        <v>17.625</v>
      </c>
      <c r="CJ9">
        <v>28.452999999999999</v>
      </c>
      <c r="CK9">
        <v>3.4990000000000001</v>
      </c>
      <c r="CL9">
        <v>72.933000000000007</v>
      </c>
      <c r="CM9">
        <v>8.2949999999999999</v>
      </c>
      <c r="CN9">
        <v>38.945</v>
      </c>
      <c r="CO9">
        <v>3.0339999999999998</v>
      </c>
      <c r="CP9">
        <v>19.306999999999999</v>
      </c>
      <c r="CQ9">
        <v>4.4509999999999996</v>
      </c>
      <c r="CR9">
        <v>15.273999999999999</v>
      </c>
      <c r="CS9">
        <v>22.795000000000002</v>
      </c>
      <c r="CT9">
        <v>10.332000000000001</v>
      </c>
      <c r="CU9">
        <v>57.639000000000003</v>
      </c>
      <c r="CV9">
        <v>42.363</v>
      </c>
      <c r="CW9">
        <v>5.4180000000000001</v>
      </c>
      <c r="CX9">
        <v>65.64</v>
      </c>
      <c r="CY9">
        <v>7.327</v>
      </c>
      <c r="CZ9">
        <v>32.921999999999997</v>
      </c>
      <c r="DA9">
        <v>8.984</v>
      </c>
      <c r="DB9">
        <v>10.981999999999999</v>
      </c>
      <c r="DC9">
        <v>31.183</v>
      </c>
      <c r="DD9">
        <v>55.057000000000002</v>
      </c>
      <c r="DE9">
        <v>47.34</v>
      </c>
      <c r="DF9">
        <v>7.4379999999999997</v>
      </c>
      <c r="DG9">
        <v>71.093000000000004</v>
      </c>
      <c r="DH9">
        <v>35.244999999999997</v>
      </c>
      <c r="DI9">
        <v>3.1440000000000001</v>
      </c>
      <c r="DJ9">
        <v>22.72</v>
      </c>
      <c r="DK9">
        <v>25.795000000000002</v>
      </c>
      <c r="DL9">
        <v>5.0519999999999996</v>
      </c>
      <c r="DM9">
        <v>26.986000000000001</v>
      </c>
      <c r="DN9">
        <v>19.966999999999999</v>
      </c>
      <c r="DO9">
        <v>3.7909999999999999</v>
      </c>
      <c r="DP9">
        <v>24.995000000000001</v>
      </c>
      <c r="DQ9">
        <v>46.768999999999998</v>
      </c>
      <c r="DR9">
        <v>1.4370000000000001</v>
      </c>
      <c r="DS9">
        <v>10.108000000000001</v>
      </c>
      <c r="DT9">
        <v>25.204999999999998</v>
      </c>
      <c r="DU9">
        <v>71.093000000000004</v>
      </c>
      <c r="DV9">
        <v>14.247999999999999</v>
      </c>
      <c r="DW9">
        <v>54.177999999999997</v>
      </c>
      <c r="DX9">
        <v>4.2869999999999999</v>
      </c>
      <c r="DY9">
        <v>7.6369999999999996</v>
      </c>
      <c r="DZ9">
        <v>12.483000000000001</v>
      </c>
      <c r="EA9">
        <v>19.382999999999999</v>
      </c>
      <c r="EB9">
        <v>60.167999999999999</v>
      </c>
      <c r="EC9">
        <v>29.068000000000001</v>
      </c>
      <c r="ED9">
        <v>2.456</v>
      </c>
      <c r="EE9">
        <v>114.55500000000001</v>
      </c>
      <c r="EF9">
        <v>0.11899999999999999</v>
      </c>
      <c r="EG9">
        <v>15.97</v>
      </c>
      <c r="EH9">
        <v>25.492000000000001</v>
      </c>
      <c r="EI9">
        <v>1.827</v>
      </c>
      <c r="EJ9">
        <v>1.881</v>
      </c>
      <c r="EK9">
        <v>18.100999999999999</v>
      </c>
      <c r="EL9">
        <v>1.1950000000000001</v>
      </c>
      <c r="EM9">
        <v>33.469000000000001</v>
      </c>
      <c r="EN9">
        <v>2.0310000000000001</v>
      </c>
      <c r="EO9">
        <v>5.0670000000000002</v>
      </c>
      <c r="EP9">
        <v>54.68</v>
      </c>
      <c r="EQ9">
        <v>32.668999999999997</v>
      </c>
      <c r="ER9">
        <v>65.567999999999998</v>
      </c>
      <c r="ES9">
        <v>12.045</v>
      </c>
      <c r="ET9">
        <v>22.759</v>
      </c>
      <c r="EU9">
        <v>34.176000000000002</v>
      </c>
      <c r="EV9">
        <v>55.576999999999998</v>
      </c>
      <c r="EW9">
        <v>8.3279999999999994</v>
      </c>
      <c r="EX9">
        <v>7.0090000000000003</v>
      </c>
      <c r="EY9">
        <v>43.094000000000001</v>
      </c>
      <c r="EZ9">
        <v>3.149</v>
      </c>
      <c r="FA9">
        <v>34.252000000000002</v>
      </c>
      <c r="FB9">
        <v>3.1680000000000001</v>
      </c>
      <c r="FC9">
        <v>54.497</v>
      </c>
      <c r="FD9">
        <v>61.892000000000003</v>
      </c>
      <c r="FE9">
        <v>12.79</v>
      </c>
      <c r="FF9">
        <v>9.09</v>
      </c>
      <c r="FG9">
        <v>26.516999999999999</v>
      </c>
      <c r="FH9">
        <v>5.5759999999999996</v>
      </c>
      <c r="FI9">
        <v>10.706</v>
      </c>
      <c r="FJ9">
        <v>33.328000000000003</v>
      </c>
      <c r="FK9">
        <v>17.12</v>
      </c>
      <c r="FL9">
        <v>4.8</v>
      </c>
      <c r="FM9">
        <v>70.891000000000005</v>
      </c>
      <c r="FN9">
        <v>2.2610000000000001</v>
      </c>
      <c r="FO9">
        <v>45.46</v>
      </c>
      <c r="FP9">
        <v>29.074999999999999</v>
      </c>
      <c r="FQ9">
        <v>32.587000000000003</v>
      </c>
      <c r="FR9">
        <v>26.221</v>
      </c>
      <c r="FS9">
        <v>35.171999999999997</v>
      </c>
      <c r="FT9">
        <v>27.681999999999999</v>
      </c>
      <c r="FU9">
        <v>34.460999999999999</v>
      </c>
      <c r="FV9">
        <v>0.64100000000000001</v>
      </c>
      <c r="FW9">
        <v>7.6989999999999998</v>
      </c>
    </row>
    <row r="10" spans="1:230">
      <c r="A10">
        <v>2</v>
      </c>
      <c r="B10">
        <v>43</v>
      </c>
      <c r="C10">
        <v>82.335999999999999</v>
      </c>
      <c r="D10">
        <v>75.355999999999995</v>
      </c>
      <c r="E10">
        <v>25.366</v>
      </c>
      <c r="F10">
        <v>11.834</v>
      </c>
      <c r="G10">
        <v>8.7460000000000004</v>
      </c>
      <c r="H10">
        <v>26.326000000000001</v>
      </c>
      <c r="I10">
        <v>2.5049999999999999</v>
      </c>
      <c r="J10">
        <v>4.37</v>
      </c>
      <c r="K10">
        <v>16.352</v>
      </c>
      <c r="L10">
        <v>4.5819999999999999</v>
      </c>
      <c r="M10">
        <v>6.0140000000000002</v>
      </c>
      <c r="N10">
        <v>3.7869999999999999</v>
      </c>
      <c r="O10">
        <v>9.7029999999999994</v>
      </c>
      <c r="P10">
        <v>33.54</v>
      </c>
      <c r="Q10">
        <v>18.646000000000001</v>
      </c>
      <c r="R10">
        <v>17.388000000000002</v>
      </c>
      <c r="S10">
        <v>49.84</v>
      </c>
      <c r="T10">
        <v>5.9569999999999999</v>
      </c>
      <c r="U10">
        <v>17.715</v>
      </c>
      <c r="V10">
        <v>41.851999999999997</v>
      </c>
      <c r="W10">
        <v>42.435000000000002</v>
      </c>
      <c r="X10">
        <v>116.352</v>
      </c>
      <c r="Y10">
        <v>62.722999999999999</v>
      </c>
      <c r="Z10">
        <v>44.137</v>
      </c>
      <c r="AA10">
        <v>10.170999999999999</v>
      </c>
      <c r="AB10">
        <v>22.062000000000001</v>
      </c>
      <c r="AC10">
        <v>44.898000000000003</v>
      </c>
      <c r="AD10">
        <v>18.399999999999999</v>
      </c>
      <c r="AE10">
        <v>16.132000000000001</v>
      </c>
      <c r="AF10">
        <v>55.128</v>
      </c>
      <c r="AG10">
        <v>39.284999999999997</v>
      </c>
      <c r="AH10">
        <v>12.856999999999999</v>
      </c>
      <c r="AI10">
        <v>2.2250000000000001</v>
      </c>
      <c r="AJ10">
        <v>5.1619999999999999</v>
      </c>
      <c r="AK10">
        <v>4.1239999999999997</v>
      </c>
      <c r="AL10">
        <v>7.1909999999999998</v>
      </c>
      <c r="AM10">
        <v>34.582000000000001</v>
      </c>
      <c r="AN10">
        <v>16.491</v>
      </c>
      <c r="AO10">
        <v>88.539000000000001</v>
      </c>
      <c r="AP10">
        <v>18.904</v>
      </c>
      <c r="AQ10">
        <v>43.341999999999999</v>
      </c>
      <c r="AR10">
        <v>26.803999999999998</v>
      </c>
      <c r="AS10">
        <v>4.0460000000000003</v>
      </c>
      <c r="AT10">
        <v>40.93</v>
      </c>
      <c r="AU10">
        <v>34.393999999999998</v>
      </c>
      <c r="AV10">
        <v>13.894</v>
      </c>
      <c r="AW10">
        <v>15.662000000000001</v>
      </c>
      <c r="AX10">
        <v>10.063000000000001</v>
      </c>
      <c r="AY10">
        <v>35.679000000000002</v>
      </c>
      <c r="AZ10">
        <v>33.750999999999998</v>
      </c>
      <c r="BA10">
        <v>57.872</v>
      </c>
      <c r="BB10">
        <v>16.768000000000001</v>
      </c>
      <c r="BC10">
        <v>24.327999999999999</v>
      </c>
      <c r="BD10">
        <v>19.670000000000002</v>
      </c>
      <c r="BE10">
        <v>1.788</v>
      </c>
      <c r="BF10">
        <v>12.106999999999999</v>
      </c>
      <c r="BG10">
        <v>20.623999999999999</v>
      </c>
      <c r="BH10">
        <v>3.6749999999999998</v>
      </c>
      <c r="BI10">
        <v>1.673</v>
      </c>
      <c r="BJ10">
        <v>23.111000000000001</v>
      </c>
      <c r="BK10">
        <v>80.55</v>
      </c>
      <c r="BL10">
        <v>33.850999999999999</v>
      </c>
      <c r="BM10">
        <v>3.3050000000000002</v>
      </c>
      <c r="BN10">
        <v>4.1529999999999996</v>
      </c>
      <c r="BO10">
        <v>20.981999999999999</v>
      </c>
      <c r="BP10">
        <v>2.9630000000000001</v>
      </c>
      <c r="BQ10">
        <v>1.375</v>
      </c>
      <c r="BR10">
        <v>7.5069999999999997</v>
      </c>
      <c r="BS10">
        <v>6.391</v>
      </c>
      <c r="BT10">
        <v>45.143999999999998</v>
      </c>
      <c r="BU10">
        <v>3.8959999999999999</v>
      </c>
      <c r="BV10">
        <v>15.542999999999999</v>
      </c>
      <c r="BW10">
        <v>48.073999999999998</v>
      </c>
      <c r="BX10">
        <v>4.2539999999999996</v>
      </c>
      <c r="BY10">
        <v>29.92</v>
      </c>
      <c r="BZ10">
        <v>82.995000000000005</v>
      </c>
      <c r="CA10">
        <v>11.010999999999999</v>
      </c>
      <c r="CB10">
        <v>27.837</v>
      </c>
      <c r="CC10">
        <v>27.369</v>
      </c>
      <c r="CD10">
        <v>7.0830000000000002</v>
      </c>
      <c r="CE10">
        <v>25.466999999999999</v>
      </c>
      <c r="CF10">
        <v>20.815999999999999</v>
      </c>
      <c r="CG10">
        <v>0.8</v>
      </c>
      <c r="CH10">
        <v>27.547000000000001</v>
      </c>
      <c r="CI10">
        <v>17.588000000000001</v>
      </c>
      <c r="CJ10">
        <v>28.922999999999998</v>
      </c>
      <c r="CK10">
        <v>3.3290000000000002</v>
      </c>
      <c r="CL10">
        <v>73.652000000000001</v>
      </c>
      <c r="CM10">
        <v>8.4079999999999995</v>
      </c>
      <c r="CN10">
        <v>39.429000000000002</v>
      </c>
      <c r="CO10">
        <v>3.379</v>
      </c>
      <c r="CP10">
        <v>19.727</v>
      </c>
      <c r="CQ10">
        <v>4.601</v>
      </c>
      <c r="CR10">
        <v>15.42</v>
      </c>
      <c r="CS10">
        <v>21.312999999999999</v>
      </c>
      <c r="CT10">
        <v>10.260999999999999</v>
      </c>
      <c r="CU10">
        <v>58.625</v>
      </c>
      <c r="CV10">
        <v>43.235999999999997</v>
      </c>
      <c r="CW10">
        <v>5.3620000000000001</v>
      </c>
      <c r="CX10">
        <v>66.221999999999994</v>
      </c>
      <c r="CY10">
        <v>6.9050000000000002</v>
      </c>
      <c r="CZ10">
        <v>33.372999999999998</v>
      </c>
      <c r="DA10">
        <v>8.7129999999999992</v>
      </c>
      <c r="DB10">
        <v>11.378</v>
      </c>
      <c r="DC10">
        <v>31.603000000000002</v>
      </c>
      <c r="DD10">
        <v>55.548999999999999</v>
      </c>
      <c r="DE10">
        <v>47.848999999999997</v>
      </c>
      <c r="DF10">
        <v>6.9290000000000003</v>
      </c>
      <c r="DG10">
        <v>70.091999999999999</v>
      </c>
      <c r="DH10">
        <v>35.619</v>
      </c>
      <c r="DI10">
        <v>2.1230000000000002</v>
      </c>
      <c r="DJ10">
        <v>22.771999999999998</v>
      </c>
      <c r="DK10">
        <v>25.988</v>
      </c>
      <c r="DL10">
        <v>4.335</v>
      </c>
      <c r="DM10">
        <v>27.013000000000002</v>
      </c>
      <c r="DN10">
        <v>19.811</v>
      </c>
      <c r="DO10">
        <v>3.9740000000000002</v>
      </c>
      <c r="DP10">
        <v>25.067</v>
      </c>
      <c r="DQ10">
        <v>47.747</v>
      </c>
      <c r="DR10">
        <v>1.7729999999999999</v>
      </c>
      <c r="DS10">
        <v>10.067</v>
      </c>
      <c r="DT10">
        <v>25.678000000000001</v>
      </c>
      <c r="DU10">
        <v>70.465000000000003</v>
      </c>
      <c r="DV10">
        <v>14.081</v>
      </c>
      <c r="DW10">
        <v>54.399000000000001</v>
      </c>
      <c r="DX10">
        <v>4.2850000000000001</v>
      </c>
      <c r="DY10">
        <v>7.7030000000000003</v>
      </c>
      <c r="DZ10">
        <v>12.69</v>
      </c>
      <c r="EA10">
        <v>19.712</v>
      </c>
      <c r="EB10">
        <v>60.552</v>
      </c>
      <c r="EC10">
        <v>29.335999999999999</v>
      </c>
      <c r="ED10">
        <v>2.35</v>
      </c>
      <c r="EE10">
        <v>115.185</v>
      </c>
      <c r="EF10">
        <v>0.16600000000000001</v>
      </c>
      <c r="EG10">
        <v>16.056000000000001</v>
      </c>
      <c r="EH10">
        <v>25.64</v>
      </c>
      <c r="EI10">
        <v>1.7949999999999999</v>
      </c>
      <c r="EJ10">
        <v>1.952</v>
      </c>
      <c r="EK10">
        <v>18.571000000000002</v>
      </c>
      <c r="EL10">
        <v>1.083</v>
      </c>
      <c r="EM10">
        <v>33.597999999999999</v>
      </c>
      <c r="EN10">
        <v>2.1720000000000002</v>
      </c>
      <c r="EO10">
        <v>5.2320000000000002</v>
      </c>
      <c r="EP10">
        <v>54.893000000000001</v>
      </c>
      <c r="EQ10">
        <v>32.420999999999999</v>
      </c>
      <c r="ER10">
        <v>66.203000000000003</v>
      </c>
      <c r="ES10">
        <v>11.981999999999999</v>
      </c>
      <c r="ET10">
        <v>22.98</v>
      </c>
      <c r="EU10">
        <v>34.866</v>
      </c>
      <c r="EV10">
        <v>55.823999999999998</v>
      </c>
      <c r="EW10">
        <v>8.3629999999999995</v>
      </c>
      <c r="EX10">
        <v>7.0609999999999999</v>
      </c>
      <c r="EY10">
        <v>43.534999999999997</v>
      </c>
      <c r="EZ10">
        <v>3.2469999999999999</v>
      </c>
      <c r="FA10">
        <v>34.258000000000003</v>
      </c>
      <c r="FB10">
        <v>3.0129999999999999</v>
      </c>
      <c r="FC10">
        <v>54.286999999999999</v>
      </c>
      <c r="FD10">
        <v>62.335000000000001</v>
      </c>
      <c r="FE10">
        <v>13.941000000000001</v>
      </c>
      <c r="FF10">
        <v>9.5039999999999996</v>
      </c>
      <c r="FG10">
        <v>26.361000000000001</v>
      </c>
      <c r="FH10">
        <v>5.8659999999999997</v>
      </c>
      <c r="FI10">
        <v>11.054</v>
      </c>
      <c r="FJ10">
        <v>33.9</v>
      </c>
      <c r="FK10">
        <v>16.754000000000001</v>
      </c>
      <c r="FL10">
        <v>5.0010000000000003</v>
      </c>
      <c r="FM10">
        <v>70.8</v>
      </c>
      <c r="FN10">
        <v>2.359</v>
      </c>
      <c r="FO10">
        <v>46.198999999999998</v>
      </c>
      <c r="FP10">
        <v>29.295000000000002</v>
      </c>
      <c r="FQ10">
        <v>32.875</v>
      </c>
      <c r="FR10">
        <v>26.651</v>
      </c>
      <c r="FS10">
        <v>35.469000000000001</v>
      </c>
      <c r="FT10">
        <v>28.190999999999999</v>
      </c>
      <c r="FU10">
        <v>34.566000000000003</v>
      </c>
      <c r="FV10">
        <v>0.80300000000000005</v>
      </c>
      <c r="FW10">
        <v>7.8819999999999997</v>
      </c>
    </row>
    <row r="11" spans="1:230">
      <c r="A11">
        <v>2.25</v>
      </c>
      <c r="B11">
        <v>43.701000000000001</v>
      </c>
      <c r="C11">
        <v>83.233999999999995</v>
      </c>
      <c r="D11">
        <v>79.343999999999994</v>
      </c>
      <c r="E11">
        <v>25.093</v>
      </c>
      <c r="F11">
        <v>11.813000000000001</v>
      </c>
      <c r="G11">
        <v>8.1270000000000007</v>
      </c>
      <c r="H11">
        <v>26.472000000000001</v>
      </c>
      <c r="I11">
        <v>2.7130000000000001</v>
      </c>
      <c r="J11">
        <v>4.3719999999999999</v>
      </c>
      <c r="K11">
        <v>16.526</v>
      </c>
      <c r="L11">
        <v>4.7220000000000004</v>
      </c>
      <c r="M11">
        <v>6.7460000000000004</v>
      </c>
      <c r="N11">
        <v>3.677</v>
      </c>
      <c r="O11">
        <v>9.8759999999999994</v>
      </c>
      <c r="P11">
        <v>33.497</v>
      </c>
      <c r="Q11">
        <v>18.756</v>
      </c>
      <c r="R11">
        <v>17.547000000000001</v>
      </c>
      <c r="S11">
        <v>49.893000000000001</v>
      </c>
      <c r="T11">
        <v>4.49</v>
      </c>
      <c r="U11">
        <v>17.640999999999998</v>
      </c>
      <c r="V11">
        <v>41.96</v>
      </c>
      <c r="W11">
        <v>42.75</v>
      </c>
      <c r="X11">
        <v>117.357</v>
      </c>
      <c r="Y11">
        <v>63.45</v>
      </c>
      <c r="Z11">
        <v>43.761000000000003</v>
      </c>
      <c r="AA11">
        <v>10.199999999999999</v>
      </c>
      <c r="AB11">
        <v>22.143999999999998</v>
      </c>
      <c r="AC11">
        <v>45.124000000000002</v>
      </c>
      <c r="AD11">
        <v>17.786999999999999</v>
      </c>
      <c r="AE11">
        <v>16.378</v>
      </c>
      <c r="AF11">
        <v>55.517000000000003</v>
      </c>
      <c r="AG11">
        <v>39.652999999999999</v>
      </c>
      <c r="AH11">
        <v>12.829000000000001</v>
      </c>
      <c r="AI11">
        <v>2.129</v>
      </c>
      <c r="AJ11">
        <v>5.2119999999999997</v>
      </c>
      <c r="AK11">
        <v>4.157</v>
      </c>
      <c r="AL11">
        <v>7.085</v>
      </c>
      <c r="AM11">
        <v>34.939</v>
      </c>
      <c r="AN11">
        <v>18.170000000000002</v>
      </c>
      <c r="AO11">
        <v>89.382000000000005</v>
      </c>
      <c r="AP11">
        <v>17.306999999999999</v>
      </c>
      <c r="AQ11">
        <v>42.737000000000002</v>
      </c>
      <c r="AR11">
        <v>26.64</v>
      </c>
      <c r="AS11">
        <v>4.0780000000000003</v>
      </c>
      <c r="AT11">
        <v>41.325000000000003</v>
      </c>
      <c r="AU11">
        <v>34.906999999999996</v>
      </c>
      <c r="AV11">
        <v>14.581</v>
      </c>
      <c r="AW11">
        <v>15.361000000000001</v>
      </c>
      <c r="AX11">
        <v>9.8569999999999993</v>
      </c>
      <c r="AY11">
        <v>35.561999999999998</v>
      </c>
      <c r="AZ11">
        <v>33.82</v>
      </c>
      <c r="BA11">
        <v>57.305</v>
      </c>
      <c r="BB11">
        <v>16.559000000000001</v>
      </c>
      <c r="BC11">
        <v>23.949000000000002</v>
      </c>
      <c r="BD11">
        <v>19.565999999999999</v>
      </c>
      <c r="BE11">
        <v>1.96</v>
      </c>
      <c r="BF11">
        <v>12.101000000000001</v>
      </c>
      <c r="BG11">
        <v>20.544</v>
      </c>
      <c r="BH11">
        <v>3.6429999999999998</v>
      </c>
      <c r="BI11">
        <v>1.3839999999999999</v>
      </c>
      <c r="BJ11">
        <v>23.393999999999998</v>
      </c>
      <c r="BK11">
        <v>81.051000000000002</v>
      </c>
      <c r="BL11">
        <v>34.259</v>
      </c>
      <c r="BM11">
        <v>3.117</v>
      </c>
      <c r="BN11">
        <v>3.9180000000000001</v>
      </c>
      <c r="BO11">
        <v>22.001000000000001</v>
      </c>
      <c r="BP11">
        <v>3.2909999999999999</v>
      </c>
      <c r="BQ11">
        <v>1.3129999999999999</v>
      </c>
      <c r="BR11">
        <v>8.0579999999999998</v>
      </c>
      <c r="BS11">
        <v>6.3659999999999997</v>
      </c>
      <c r="BT11">
        <v>45.280999999999999</v>
      </c>
      <c r="BU11">
        <v>3.9180000000000001</v>
      </c>
      <c r="BV11">
        <v>15.682</v>
      </c>
      <c r="BW11">
        <v>48.152999999999999</v>
      </c>
      <c r="BX11">
        <v>4.4119999999999999</v>
      </c>
      <c r="BY11">
        <v>30.006</v>
      </c>
      <c r="BZ11">
        <v>82.77</v>
      </c>
      <c r="CA11">
        <v>10.996</v>
      </c>
      <c r="CB11">
        <v>27.550999999999998</v>
      </c>
      <c r="CC11">
        <v>27.492000000000001</v>
      </c>
      <c r="CD11">
        <v>7.2539999999999996</v>
      </c>
      <c r="CE11">
        <v>25.605</v>
      </c>
      <c r="CF11">
        <v>20.792000000000002</v>
      </c>
      <c r="CG11">
        <v>1.508</v>
      </c>
      <c r="CH11">
        <v>27.611000000000001</v>
      </c>
      <c r="CI11">
        <v>17.658000000000001</v>
      </c>
      <c r="CJ11">
        <v>29.204999999999998</v>
      </c>
      <c r="CK11">
        <v>3.165</v>
      </c>
      <c r="CL11">
        <v>73.111999999999995</v>
      </c>
      <c r="CM11">
        <v>8.3840000000000003</v>
      </c>
      <c r="CN11">
        <v>39.375</v>
      </c>
      <c r="CO11">
        <v>3.1640000000000001</v>
      </c>
      <c r="CP11">
        <v>19.808</v>
      </c>
      <c r="CQ11">
        <v>4.6539999999999999</v>
      </c>
      <c r="CR11">
        <v>15.444000000000001</v>
      </c>
      <c r="CS11">
        <v>20.061</v>
      </c>
      <c r="CT11">
        <v>10.416</v>
      </c>
      <c r="CU11">
        <v>58.719000000000001</v>
      </c>
      <c r="CV11">
        <v>43.847999999999999</v>
      </c>
      <c r="CW11">
        <v>5.3760000000000003</v>
      </c>
      <c r="CX11">
        <v>66.647999999999996</v>
      </c>
      <c r="CY11">
        <v>7.7060000000000004</v>
      </c>
      <c r="CZ11">
        <v>33.406999999999996</v>
      </c>
      <c r="DA11">
        <v>9.0719999999999992</v>
      </c>
      <c r="DB11">
        <v>11.189</v>
      </c>
      <c r="DC11">
        <v>31.664000000000001</v>
      </c>
      <c r="DD11">
        <v>55.481999999999999</v>
      </c>
      <c r="DE11">
        <v>48.018000000000001</v>
      </c>
      <c r="DF11">
        <v>5.806</v>
      </c>
      <c r="DG11">
        <v>70.191000000000003</v>
      </c>
      <c r="DH11">
        <v>35.863</v>
      </c>
      <c r="DI11">
        <v>3.07</v>
      </c>
      <c r="DJ11">
        <v>22.834</v>
      </c>
      <c r="DK11">
        <v>26.058</v>
      </c>
      <c r="DL11">
        <v>5.298</v>
      </c>
      <c r="DM11">
        <v>27.568000000000001</v>
      </c>
      <c r="DN11">
        <v>19.861999999999998</v>
      </c>
      <c r="DO11">
        <v>3.9990000000000001</v>
      </c>
      <c r="DP11">
        <v>25.388000000000002</v>
      </c>
      <c r="DQ11">
        <v>47.988999999999997</v>
      </c>
      <c r="DR11">
        <v>1.883</v>
      </c>
      <c r="DS11">
        <v>10.237</v>
      </c>
      <c r="DT11">
        <v>26.059000000000001</v>
      </c>
      <c r="DU11">
        <v>71.662999999999997</v>
      </c>
      <c r="DV11">
        <v>14.465</v>
      </c>
      <c r="DW11">
        <v>54.81</v>
      </c>
      <c r="DX11">
        <v>4.4039999999999999</v>
      </c>
      <c r="DY11">
        <v>7.8620000000000001</v>
      </c>
      <c r="DZ11">
        <v>12.712999999999999</v>
      </c>
      <c r="EA11">
        <v>19.849</v>
      </c>
      <c r="EB11">
        <v>61.146999999999998</v>
      </c>
      <c r="EC11">
        <v>29.782</v>
      </c>
      <c r="ED11">
        <v>2.1970000000000001</v>
      </c>
      <c r="EE11">
        <v>115.765</v>
      </c>
      <c r="EF11">
        <v>0.11</v>
      </c>
      <c r="EG11">
        <v>16.239000000000001</v>
      </c>
      <c r="EH11">
        <v>25.768999999999998</v>
      </c>
      <c r="EI11">
        <v>1.863</v>
      </c>
      <c r="EJ11">
        <v>1.911</v>
      </c>
      <c r="EK11">
        <v>18.905999999999999</v>
      </c>
      <c r="EL11">
        <v>1.05</v>
      </c>
      <c r="EM11">
        <v>33.719000000000001</v>
      </c>
      <c r="EN11">
        <v>1.4359999999999999</v>
      </c>
      <c r="EO11">
        <v>5.1840000000000002</v>
      </c>
      <c r="EP11">
        <v>55.264000000000003</v>
      </c>
      <c r="EQ11">
        <v>32.276000000000003</v>
      </c>
      <c r="ER11">
        <v>66.555999999999997</v>
      </c>
      <c r="ES11">
        <v>12.162000000000001</v>
      </c>
      <c r="ET11">
        <v>23.140999999999998</v>
      </c>
      <c r="EU11">
        <v>35.366</v>
      </c>
      <c r="EV11">
        <v>56.023000000000003</v>
      </c>
      <c r="EW11">
        <v>8.4130000000000003</v>
      </c>
      <c r="EX11">
        <v>7.1790000000000003</v>
      </c>
      <c r="EY11">
        <v>43.686</v>
      </c>
      <c r="EZ11">
        <v>2.863</v>
      </c>
      <c r="FA11">
        <v>35.000999999999998</v>
      </c>
      <c r="FB11">
        <v>3.056</v>
      </c>
      <c r="FC11">
        <v>54.637</v>
      </c>
      <c r="FD11">
        <v>62.709000000000003</v>
      </c>
      <c r="FE11">
        <v>14.273</v>
      </c>
      <c r="FF11">
        <v>9.6180000000000003</v>
      </c>
      <c r="FG11">
        <v>26.08</v>
      </c>
      <c r="FH11">
        <v>5.9690000000000003</v>
      </c>
      <c r="FI11">
        <v>10.932</v>
      </c>
      <c r="FJ11">
        <v>33.738</v>
      </c>
      <c r="FK11">
        <v>16.564</v>
      </c>
      <c r="FL11">
        <v>4.883</v>
      </c>
      <c r="FM11">
        <v>70.117000000000004</v>
      </c>
      <c r="FN11">
        <v>2.5649999999999999</v>
      </c>
      <c r="FO11">
        <v>46.155999999999999</v>
      </c>
      <c r="FP11">
        <v>29.39</v>
      </c>
      <c r="FQ11">
        <v>32.697000000000003</v>
      </c>
      <c r="FR11">
        <v>26.879000000000001</v>
      </c>
      <c r="FS11">
        <v>35.377000000000002</v>
      </c>
      <c r="FT11">
        <v>28.536999999999999</v>
      </c>
      <c r="FU11">
        <v>34.713999999999999</v>
      </c>
      <c r="FV11">
        <v>0.54200000000000004</v>
      </c>
      <c r="FW11">
        <v>7.8840000000000003</v>
      </c>
    </row>
    <row r="12" spans="1:230">
      <c r="A12">
        <v>2.5</v>
      </c>
      <c r="B12">
        <v>43.414999999999999</v>
      </c>
      <c r="C12">
        <v>83.515000000000001</v>
      </c>
      <c r="D12">
        <v>89.715999999999994</v>
      </c>
      <c r="E12">
        <v>25.419</v>
      </c>
      <c r="F12">
        <v>11.837</v>
      </c>
      <c r="G12">
        <v>8.2289999999999992</v>
      </c>
      <c r="H12">
        <v>27.097000000000001</v>
      </c>
      <c r="I12">
        <v>2.8250000000000002</v>
      </c>
      <c r="J12">
        <v>3.9609999999999999</v>
      </c>
      <c r="K12">
        <v>16.488</v>
      </c>
      <c r="L12">
        <v>4.6440000000000001</v>
      </c>
      <c r="M12">
        <v>6.7229999999999999</v>
      </c>
      <c r="N12">
        <v>3.851</v>
      </c>
      <c r="O12">
        <v>9.8759999999999994</v>
      </c>
      <c r="P12">
        <v>32.880000000000003</v>
      </c>
      <c r="Q12">
        <v>18.873000000000001</v>
      </c>
      <c r="R12">
        <v>18.477</v>
      </c>
      <c r="S12">
        <v>50.37</v>
      </c>
      <c r="T12">
        <v>5.4210000000000003</v>
      </c>
      <c r="U12">
        <v>17.731999999999999</v>
      </c>
      <c r="V12">
        <v>41.698</v>
      </c>
      <c r="W12">
        <v>42.634</v>
      </c>
      <c r="X12">
        <v>117.413</v>
      </c>
      <c r="Y12">
        <v>62.87</v>
      </c>
      <c r="Z12">
        <v>42.715000000000003</v>
      </c>
      <c r="AA12">
        <v>10.486000000000001</v>
      </c>
      <c r="AB12">
        <v>22.263000000000002</v>
      </c>
      <c r="AC12">
        <v>45.319000000000003</v>
      </c>
      <c r="AD12">
        <v>17.443999999999999</v>
      </c>
      <c r="AE12">
        <v>16.03</v>
      </c>
      <c r="AF12">
        <v>55.570999999999998</v>
      </c>
      <c r="AG12">
        <v>39.86</v>
      </c>
      <c r="AH12">
        <v>13.005000000000001</v>
      </c>
      <c r="AI12">
        <v>2.0840000000000001</v>
      </c>
      <c r="AJ12">
        <v>5.2460000000000004</v>
      </c>
      <c r="AK12">
        <v>3.5720000000000001</v>
      </c>
      <c r="AL12">
        <v>7.2220000000000004</v>
      </c>
      <c r="AM12">
        <v>34.911999999999999</v>
      </c>
      <c r="AN12">
        <v>18.535</v>
      </c>
      <c r="AO12">
        <v>89.39</v>
      </c>
      <c r="AP12">
        <v>17.202000000000002</v>
      </c>
      <c r="AQ12">
        <v>42.390999999999998</v>
      </c>
      <c r="AR12">
        <v>27.425000000000001</v>
      </c>
      <c r="AS12">
        <v>3.9209999999999998</v>
      </c>
      <c r="AT12">
        <v>41.347999999999999</v>
      </c>
      <c r="AU12">
        <v>34.85</v>
      </c>
      <c r="AV12">
        <v>14.872</v>
      </c>
      <c r="AW12">
        <v>15.592000000000001</v>
      </c>
      <c r="AX12">
        <v>10.218999999999999</v>
      </c>
      <c r="AY12">
        <v>35.825000000000003</v>
      </c>
      <c r="AZ12">
        <v>33.83</v>
      </c>
      <c r="BA12">
        <v>57.616999999999997</v>
      </c>
      <c r="BB12">
        <v>16.603999999999999</v>
      </c>
      <c r="BC12">
        <v>24.408999999999999</v>
      </c>
      <c r="BD12">
        <v>19.739999999999998</v>
      </c>
      <c r="BE12">
        <v>1.78</v>
      </c>
      <c r="BF12">
        <v>12.204000000000001</v>
      </c>
      <c r="BG12">
        <v>20.58</v>
      </c>
      <c r="BH12">
        <v>3.9470000000000001</v>
      </c>
      <c r="BI12">
        <v>1.5920000000000001</v>
      </c>
      <c r="BJ12">
        <v>23.396000000000001</v>
      </c>
      <c r="BK12">
        <v>81.069999999999993</v>
      </c>
      <c r="BL12">
        <v>33.936999999999998</v>
      </c>
      <c r="BM12">
        <v>3.327</v>
      </c>
      <c r="BN12">
        <v>4.0259999999999998</v>
      </c>
      <c r="BO12">
        <v>22.039000000000001</v>
      </c>
      <c r="BP12">
        <v>3.2519999999999998</v>
      </c>
      <c r="BQ12">
        <v>1.2509999999999999</v>
      </c>
      <c r="BR12">
        <v>7.4950000000000001</v>
      </c>
      <c r="BS12">
        <v>6.3120000000000003</v>
      </c>
      <c r="BT12">
        <v>45.472000000000001</v>
      </c>
      <c r="BU12">
        <v>3.7789999999999999</v>
      </c>
      <c r="BV12">
        <v>16.041</v>
      </c>
      <c r="BW12">
        <v>48.466999999999999</v>
      </c>
      <c r="BX12">
        <v>4.375</v>
      </c>
      <c r="BY12">
        <v>29.640999999999998</v>
      </c>
      <c r="BZ12">
        <v>82.858000000000004</v>
      </c>
      <c r="CA12">
        <v>11.2</v>
      </c>
      <c r="CB12">
        <v>27.870999999999999</v>
      </c>
      <c r="CC12">
        <v>27.405000000000001</v>
      </c>
      <c r="CD12">
        <v>7.2050000000000001</v>
      </c>
      <c r="CE12">
        <v>24.678000000000001</v>
      </c>
      <c r="CF12">
        <v>21.183</v>
      </c>
      <c r="CG12">
        <v>1.5860000000000001</v>
      </c>
      <c r="CH12">
        <v>27.734999999999999</v>
      </c>
      <c r="CI12">
        <v>17.552</v>
      </c>
      <c r="CJ12">
        <v>28.885999999999999</v>
      </c>
      <c r="CK12">
        <v>3.1080000000000001</v>
      </c>
      <c r="CL12">
        <v>73.638999999999996</v>
      </c>
      <c r="CM12">
        <v>8.5340000000000007</v>
      </c>
      <c r="CN12">
        <v>39.790999999999997</v>
      </c>
      <c r="CO12">
        <v>3.1160000000000001</v>
      </c>
      <c r="CP12">
        <v>19.946999999999999</v>
      </c>
      <c r="CQ12">
        <v>4.5330000000000004</v>
      </c>
      <c r="CR12">
        <v>15.496</v>
      </c>
      <c r="CS12">
        <v>22.294</v>
      </c>
      <c r="CT12">
        <v>10.358000000000001</v>
      </c>
      <c r="CU12">
        <v>58.353000000000002</v>
      </c>
      <c r="CV12">
        <v>43.378999999999998</v>
      </c>
      <c r="CW12">
        <v>5.17</v>
      </c>
      <c r="CX12">
        <v>66.891999999999996</v>
      </c>
      <c r="CY12">
        <v>8.1229999999999993</v>
      </c>
      <c r="CZ12">
        <v>34.012</v>
      </c>
      <c r="DA12">
        <v>9.4269999999999996</v>
      </c>
      <c r="DB12">
        <v>11.457000000000001</v>
      </c>
      <c r="DC12">
        <v>30.869</v>
      </c>
      <c r="DD12">
        <v>55.323</v>
      </c>
      <c r="DE12">
        <v>47.506</v>
      </c>
      <c r="DF12">
        <v>5.5629999999999997</v>
      </c>
      <c r="DG12">
        <v>70.400999999999996</v>
      </c>
      <c r="DH12">
        <v>35.94</v>
      </c>
      <c r="DI12">
        <v>3.3370000000000002</v>
      </c>
      <c r="DJ12">
        <v>23.001999999999999</v>
      </c>
      <c r="DK12">
        <v>26.263999999999999</v>
      </c>
      <c r="DL12">
        <v>5.0010000000000003</v>
      </c>
      <c r="DM12">
        <v>27.355</v>
      </c>
      <c r="DN12">
        <v>20.027999999999999</v>
      </c>
      <c r="DO12">
        <v>4.032</v>
      </c>
      <c r="DP12">
        <v>25.427</v>
      </c>
      <c r="DQ12">
        <v>47.774999999999999</v>
      </c>
      <c r="DR12">
        <v>2.133</v>
      </c>
      <c r="DS12">
        <v>10.311</v>
      </c>
      <c r="DT12">
        <v>26.481000000000002</v>
      </c>
      <c r="DU12">
        <v>72.093999999999994</v>
      </c>
      <c r="DV12">
        <v>14.571</v>
      </c>
      <c r="DW12">
        <v>55.026000000000003</v>
      </c>
      <c r="DX12">
        <v>4.2949999999999999</v>
      </c>
      <c r="DY12">
        <v>7.8869999999999996</v>
      </c>
      <c r="DZ12">
        <v>12.884</v>
      </c>
      <c r="EA12">
        <v>20.146999999999998</v>
      </c>
      <c r="EB12">
        <v>61.959000000000003</v>
      </c>
      <c r="EC12">
        <v>29.922000000000001</v>
      </c>
      <c r="ED12">
        <v>2.4129999999999998</v>
      </c>
      <c r="EE12">
        <v>116.29</v>
      </c>
      <c r="EF12">
        <v>0.63400000000000001</v>
      </c>
      <c r="EG12">
        <v>16.318999999999999</v>
      </c>
      <c r="EH12">
        <v>26.02</v>
      </c>
      <c r="EI12">
        <v>1.7849999999999999</v>
      </c>
      <c r="EJ12">
        <v>2.0499999999999998</v>
      </c>
      <c r="EK12">
        <v>18.536999999999999</v>
      </c>
      <c r="EL12">
        <v>1.2509999999999999</v>
      </c>
      <c r="EM12">
        <v>33.893999999999998</v>
      </c>
      <c r="EN12">
        <v>2.3919999999999999</v>
      </c>
      <c r="EO12">
        <v>5.0330000000000004</v>
      </c>
      <c r="EP12">
        <v>55.15</v>
      </c>
      <c r="EQ12">
        <v>32.725999999999999</v>
      </c>
      <c r="ER12">
        <v>66.635000000000005</v>
      </c>
      <c r="ES12">
        <v>11.964</v>
      </c>
      <c r="ET12">
        <v>23.488</v>
      </c>
      <c r="EU12">
        <v>35.21</v>
      </c>
      <c r="EV12">
        <v>56.188000000000002</v>
      </c>
      <c r="EW12">
        <v>8.3670000000000009</v>
      </c>
      <c r="EX12">
        <v>7.2060000000000004</v>
      </c>
      <c r="EY12">
        <v>43.911999999999999</v>
      </c>
      <c r="EZ12">
        <v>3.1970000000000001</v>
      </c>
      <c r="FA12">
        <v>34.860999999999997</v>
      </c>
      <c r="FB12">
        <v>3.2240000000000002</v>
      </c>
      <c r="FC12">
        <v>54.716000000000001</v>
      </c>
      <c r="FD12">
        <v>63.207999999999998</v>
      </c>
      <c r="FE12">
        <v>13.692</v>
      </c>
      <c r="FF12">
        <v>9.7230000000000008</v>
      </c>
      <c r="FG12">
        <v>26.42</v>
      </c>
      <c r="FH12">
        <v>5.8940000000000001</v>
      </c>
      <c r="FI12">
        <v>11.212999999999999</v>
      </c>
      <c r="FJ12">
        <v>34.225999999999999</v>
      </c>
      <c r="FK12">
        <v>16.73</v>
      </c>
      <c r="FL12">
        <v>4.9889999999999999</v>
      </c>
      <c r="FM12">
        <v>69.739999999999995</v>
      </c>
      <c r="FN12">
        <v>2.5920000000000001</v>
      </c>
      <c r="FO12">
        <v>46.47</v>
      </c>
      <c r="FP12">
        <v>29.785</v>
      </c>
      <c r="FQ12">
        <v>32.884</v>
      </c>
      <c r="FR12">
        <v>27.074000000000002</v>
      </c>
      <c r="FS12">
        <v>35.302</v>
      </c>
      <c r="FT12">
        <v>28.405000000000001</v>
      </c>
      <c r="FU12">
        <v>35.012</v>
      </c>
      <c r="FV12">
        <v>0.67400000000000004</v>
      </c>
      <c r="FW12">
        <v>7.6879999999999997</v>
      </c>
    </row>
    <row r="13" spans="1:230">
      <c r="A13">
        <v>2.75</v>
      </c>
      <c r="B13">
        <v>43.101999999999997</v>
      </c>
      <c r="C13">
        <v>83.54</v>
      </c>
      <c r="D13">
        <v>80.504000000000005</v>
      </c>
      <c r="E13">
        <v>26.364000000000001</v>
      </c>
      <c r="F13">
        <v>12.53</v>
      </c>
      <c r="G13">
        <v>8.8979999999999997</v>
      </c>
      <c r="H13">
        <v>27.184000000000001</v>
      </c>
      <c r="I13">
        <v>2.5289999999999999</v>
      </c>
      <c r="J13">
        <v>4.3330000000000002</v>
      </c>
      <c r="K13">
        <v>16.376000000000001</v>
      </c>
      <c r="L13">
        <v>4.7050000000000001</v>
      </c>
      <c r="M13">
        <v>7.1559999999999997</v>
      </c>
      <c r="N13">
        <v>3.9420000000000002</v>
      </c>
      <c r="O13">
        <v>9.9559999999999995</v>
      </c>
      <c r="P13">
        <v>32.872999999999998</v>
      </c>
      <c r="Q13">
        <v>19.053999999999998</v>
      </c>
      <c r="R13">
        <v>18.326000000000001</v>
      </c>
      <c r="S13">
        <v>50.235999999999997</v>
      </c>
      <c r="T13">
        <v>5.5010000000000003</v>
      </c>
      <c r="U13">
        <v>17.613</v>
      </c>
      <c r="V13">
        <v>42.134</v>
      </c>
      <c r="W13">
        <v>42.82</v>
      </c>
      <c r="X13">
        <v>117.926</v>
      </c>
      <c r="Y13">
        <v>63.41</v>
      </c>
      <c r="Z13">
        <v>44.405000000000001</v>
      </c>
      <c r="AA13">
        <v>10.661</v>
      </c>
      <c r="AB13">
        <v>22.504999999999999</v>
      </c>
      <c r="AC13">
        <v>45.789000000000001</v>
      </c>
      <c r="AD13">
        <v>16.300999999999998</v>
      </c>
      <c r="AE13">
        <v>16.222000000000001</v>
      </c>
      <c r="AF13">
        <v>56.046999999999997</v>
      </c>
      <c r="AG13">
        <v>39.970999999999997</v>
      </c>
      <c r="AH13">
        <v>13.226000000000001</v>
      </c>
      <c r="AI13">
        <v>2.4060000000000001</v>
      </c>
      <c r="AJ13">
        <v>5.1429999999999998</v>
      </c>
      <c r="AK13">
        <v>4.242</v>
      </c>
      <c r="AL13">
        <v>7.274</v>
      </c>
      <c r="AM13">
        <v>34.805999999999997</v>
      </c>
      <c r="AN13">
        <v>18.863</v>
      </c>
      <c r="AO13">
        <v>89.234999999999999</v>
      </c>
      <c r="AP13">
        <v>15.201000000000001</v>
      </c>
      <c r="AQ13">
        <v>41.622</v>
      </c>
      <c r="AR13">
        <v>27.027999999999999</v>
      </c>
      <c r="AS13">
        <v>4.1040000000000001</v>
      </c>
      <c r="AT13">
        <v>41.473999999999997</v>
      </c>
      <c r="AU13">
        <v>35.161999999999999</v>
      </c>
      <c r="AV13">
        <v>14.885999999999999</v>
      </c>
      <c r="AW13">
        <v>15.797000000000001</v>
      </c>
      <c r="AX13">
        <v>10.313000000000001</v>
      </c>
      <c r="AY13">
        <v>35.939</v>
      </c>
      <c r="AZ13">
        <v>34.311999999999998</v>
      </c>
      <c r="BA13">
        <v>57.579000000000001</v>
      </c>
      <c r="BB13">
        <v>16.611000000000001</v>
      </c>
      <c r="BC13">
        <v>24.741</v>
      </c>
      <c r="BD13">
        <v>19.745999999999999</v>
      </c>
      <c r="BE13">
        <v>1.863</v>
      </c>
      <c r="BF13">
        <v>12.374000000000001</v>
      </c>
      <c r="BG13">
        <v>20.305</v>
      </c>
      <c r="BH13">
        <v>3.7240000000000002</v>
      </c>
      <c r="BI13">
        <v>2.431</v>
      </c>
      <c r="BJ13">
        <v>23.67</v>
      </c>
      <c r="BK13">
        <v>82.203000000000003</v>
      </c>
      <c r="BL13">
        <v>34.203000000000003</v>
      </c>
      <c r="BM13">
        <v>2.7869999999999999</v>
      </c>
      <c r="BN13">
        <v>4.09</v>
      </c>
      <c r="BO13">
        <v>22.32</v>
      </c>
      <c r="BP13">
        <v>3.0819999999999999</v>
      </c>
      <c r="BQ13">
        <v>1.4870000000000001</v>
      </c>
      <c r="BR13">
        <v>7.8529999999999998</v>
      </c>
      <c r="BS13">
        <v>6.548</v>
      </c>
      <c r="BT13">
        <v>45.203000000000003</v>
      </c>
      <c r="BU13">
        <v>3.8580000000000001</v>
      </c>
      <c r="BV13">
        <v>15.734999999999999</v>
      </c>
      <c r="BW13">
        <v>47.798999999999999</v>
      </c>
      <c r="BX13">
        <v>4.3070000000000004</v>
      </c>
      <c r="BY13">
        <v>29.245000000000001</v>
      </c>
      <c r="BZ13">
        <v>82.191999999999993</v>
      </c>
      <c r="CA13">
        <v>11.071999999999999</v>
      </c>
      <c r="CB13">
        <v>27.792999999999999</v>
      </c>
      <c r="CC13">
        <v>27.474</v>
      </c>
      <c r="CD13">
        <v>7.016</v>
      </c>
      <c r="CE13">
        <v>25.221</v>
      </c>
      <c r="CF13">
        <v>21.507000000000001</v>
      </c>
      <c r="CG13">
        <v>1.5920000000000001</v>
      </c>
      <c r="CH13">
        <v>27.872</v>
      </c>
      <c r="CI13">
        <v>17.731000000000002</v>
      </c>
      <c r="CJ13">
        <v>28.757999999999999</v>
      </c>
      <c r="CK13">
        <v>3.036</v>
      </c>
      <c r="CL13">
        <v>73.765000000000001</v>
      </c>
      <c r="CM13">
        <v>8.3979999999999997</v>
      </c>
      <c r="CN13">
        <v>39.908999999999999</v>
      </c>
      <c r="CO13">
        <v>3.286</v>
      </c>
      <c r="CP13">
        <v>19.861999999999998</v>
      </c>
      <c r="CQ13">
        <v>4.47</v>
      </c>
      <c r="CR13">
        <v>15.911</v>
      </c>
      <c r="CS13">
        <v>24.548999999999999</v>
      </c>
      <c r="CT13">
        <v>10.664</v>
      </c>
      <c r="CU13">
        <v>58.186</v>
      </c>
      <c r="CV13">
        <v>43.384999999999998</v>
      </c>
      <c r="CW13">
        <v>4.8680000000000003</v>
      </c>
      <c r="CX13">
        <v>67.11</v>
      </c>
      <c r="CY13">
        <v>7.9980000000000002</v>
      </c>
      <c r="CZ13">
        <v>33.866999999999997</v>
      </c>
      <c r="DA13">
        <v>9.2200000000000006</v>
      </c>
      <c r="DB13">
        <v>11.473000000000001</v>
      </c>
      <c r="DC13">
        <v>31.715</v>
      </c>
      <c r="DD13">
        <v>56.024999999999999</v>
      </c>
      <c r="DE13">
        <v>48.17</v>
      </c>
      <c r="DF13">
        <v>6.9210000000000003</v>
      </c>
      <c r="DG13">
        <v>70.63</v>
      </c>
      <c r="DH13">
        <v>36.213999999999999</v>
      </c>
      <c r="DI13">
        <v>3.198</v>
      </c>
      <c r="DJ13">
        <v>22.997</v>
      </c>
      <c r="DK13">
        <v>26.358000000000001</v>
      </c>
      <c r="DL13">
        <v>4.3650000000000002</v>
      </c>
      <c r="DM13">
        <v>27.466999999999999</v>
      </c>
      <c r="DN13">
        <v>19.71</v>
      </c>
      <c r="DO13">
        <v>4.0890000000000004</v>
      </c>
      <c r="DP13">
        <v>25.629000000000001</v>
      </c>
      <c r="DQ13">
        <v>48.509</v>
      </c>
      <c r="DR13">
        <v>1.8859999999999999</v>
      </c>
      <c r="DS13">
        <v>10.478</v>
      </c>
      <c r="DT13">
        <v>26.414999999999999</v>
      </c>
      <c r="DU13">
        <v>71.971000000000004</v>
      </c>
      <c r="DV13">
        <v>14.606</v>
      </c>
      <c r="DW13">
        <v>55.048999999999999</v>
      </c>
      <c r="DX13">
        <v>4.42</v>
      </c>
      <c r="DY13">
        <v>7.9390000000000001</v>
      </c>
      <c r="DZ13">
        <v>12.872</v>
      </c>
      <c r="EA13">
        <v>20.638000000000002</v>
      </c>
      <c r="EB13">
        <v>61.622</v>
      </c>
      <c r="EC13">
        <v>29.699000000000002</v>
      </c>
      <c r="ED13">
        <v>1.9690000000000001</v>
      </c>
      <c r="EE13">
        <v>115.943</v>
      </c>
      <c r="EF13">
        <v>0.68100000000000005</v>
      </c>
      <c r="EG13">
        <v>16.305</v>
      </c>
      <c r="EH13">
        <v>26.091000000000001</v>
      </c>
      <c r="EI13">
        <v>1.845</v>
      </c>
      <c r="EJ13">
        <v>1.946</v>
      </c>
      <c r="EK13">
        <v>18.940000000000001</v>
      </c>
      <c r="EL13">
        <v>1.0740000000000001</v>
      </c>
      <c r="EM13">
        <v>33.738</v>
      </c>
      <c r="EN13">
        <v>2.2120000000000002</v>
      </c>
      <c r="EO13">
        <v>5.226</v>
      </c>
      <c r="EP13">
        <v>55.533000000000001</v>
      </c>
      <c r="EQ13">
        <v>32.912999999999997</v>
      </c>
      <c r="ER13">
        <v>67.334999999999994</v>
      </c>
      <c r="ES13">
        <v>12.173999999999999</v>
      </c>
      <c r="ET13">
        <v>23.597999999999999</v>
      </c>
      <c r="EU13">
        <v>35.43</v>
      </c>
      <c r="EV13">
        <v>56.957000000000001</v>
      </c>
      <c r="EW13">
        <v>8.2059999999999995</v>
      </c>
      <c r="EX13">
        <v>7.5060000000000002</v>
      </c>
      <c r="EY13">
        <v>43.936999999999998</v>
      </c>
      <c r="EZ13">
        <v>3.2469999999999999</v>
      </c>
      <c r="FA13">
        <v>35.008000000000003</v>
      </c>
      <c r="FB13">
        <v>3.1280000000000001</v>
      </c>
      <c r="FC13">
        <v>55.289000000000001</v>
      </c>
      <c r="FD13">
        <v>62.494</v>
      </c>
      <c r="FE13">
        <v>13.124000000000001</v>
      </c>
      <c r="FF13">
        <v>9.6910000000000007</v>
      </c>
      <c r="FG13">
        <v>26.076000000000001</v>
      </c>
      <c r="FH13">
        <v>5.7969999999999997</v>
      </c>
      <c r="FI13">
        <v>10.833</v>
      </c>
      <c r="FJ13">
        <v>34.052</v>
      </c>
      <c r="FK13">
        <v>16.867999999999999</v>
      </c>
      <c r="FL13">
        <v>5.1130000000000004</v>
      </c>
      <c r="FM13">
        <v>69.322999999999993</v>
      </c>
      <c r="FN13">
        <v>2.7530000000000001</v>
      </c>
      <c r="FO13">
        <v>46.746000000000002</v>
      </c>
      <c r="FP13">
        <v>29.536999999999999</v>
      </c>
      <c r="FQ13">
        <v>32.966999999999999</v>
      </c>
      <c r="FR13">
        <v>27.024000000000001</v>
      </c>
      <c r="FS13">
        <v>35.548000000000002</v>
      </c>
      <c r="FT13">
        <v>28.405000000000001</v>
      </c>
      <c r="FU13">
        <v>35.08</v>
      </c>
      <c r="FV13">
        <v>0.95099999999999996</v>
      </c>
      <c r="FW13">
        <v>8.2040000000000006</v>
      </c>
    </row>
    <row r="14" spans="1:230">
      <c r="A14">
        <v>3</v>
      </c>
      <c r="B14">
        <v>43.683999999999997</v>
      </c>
      <c r="C14">
        <v>84.114999999999995</v>
      </c>
      <c r="D14">
        <v>95.753</v>
      </c>
      <c r="E14">
        <v>26.346</v>
      </c>
      <c r="F14">
        <v>12.372999999999999</v>
      </c>
      <c r="G14">
        <v>8.8000000000000007</v>
      </c>
      <c r="H14">
        <v>27.193999999999999</v>
      </c>
      <c r="I14">
        <v>2.508</v>
      </c>
      <c r="J14">
        <v>4.6399999999999997</v>
      </c>
      <c r="K14">
        <v>16.605</v>
      </c>
      <c r="L14">
        <v>4.6109999999999998</v>
      </c>
      <c r="M14">
        <v>6.9420000000000002</v>
      </c>
      <c r="N14">
        <v>4.0750000000000002</v>
      </c>
      <c r="O14">
        <v>9.952</v>
      </c>
      <c r="P14">
        <v>31.974</v>
      </c>
      <c r="Q14">
        <v>18.655999999999999</v>
      </c>
      <c r="R14">
        <v>18.087</v>
      </c>
      <c r="S14">
        <v>50.970999999999997</v>
      </c>
      <c r="T14">
        <v>5.7649999999999997</v>
      </c>
      <c r="U14">
        <v>17.645</v>
      </c>
      <c r="V14">
        <v>41.887999999999998</v>
      </c>
      <c r="W14">
        <v>42.99</v>
      </c>
      <c r="X14">
        <v>117.371</v>
      </c>
      <c r="Y14">
        <v>63.12</v>
      </c>
      <c r="Z14">
        <v>44.356000000000002</v>
      </c>
      <c r="AA14">
        <v>10.648</v>
      </c>
      <c r="AB14">
        <v>22.634</v>
      </c>
      <c r="AC14">
        <v>45.918999999999997</v>
      </c>
      <c r="AD14">
        <v>18.315000000000001</v>
      </c>
      <c r="AE14">
        <v>16.312000000000001</v>
      </c>
      <c r="AF14">
        <v>56.021000000000001</v>
      </c>
      <c r="AG14">
        <v>40.177999999999997</v>
      </c>
      <c r="AH14">
        <v>12.824</v>
      </c>
      <c r="AI14">
        <v>2.0379999999999998</v>
      </c>
      <c r="AJ14">
        <v>5.1219999999999999</v>
      </c>
      <c r="AK14">
        <v>3.8730000000000002</v>
      </c>
      <c r="AL14">
        <v>7.0350000000000001</v>
      </c>
      <c r="AM14">
        <v>34.799999999999997</v>
      </c>
      <c r="AN14">
        <v>19.082999999999998</v>
      </c>
      <c r="AO14">
        <v>89.204999999999998</v>
      </c>
      <c r="AP14">
        <v>13.3</v>
      </c>
      <c r="AQ14">
        <v>40.313000000000002</v>
      </c>
      <c r="AR14">
        <v>26.114999999999998</v>
      </c>
      <c r="AS14">
        <v>3.9630000000000001</v>
      </c>
      <c r="AT14">
        <v>41.618000000000002</v>
      </c>
      <c r="AU14">
        <v>35.156999999999996</v>
      </c>
      <c r="AV14">
        <v>14.757</v>
      </c>
      <c r="AW14">
        <v>15.614000000000001</v>
      </c>
      <c r="AX14">
        <v>9.5470000000000006</v>
      </c>
      <c r="AY14">
        <v>36.183</v>
      </c>
      <c r="AZ14">
        <v>34.389000000000003</v>
      </c>
      <c r="BA14">
        <v>57.911000000000001</v>
      </c>
      <c r="BB14">
        <v>16.751999999999999</v>
      </c>
      <c r="BC14">
        <v>24.658000000000001</v>
      </c>
      <c r="BD14">
        <v>19.861999999999998</v>
      </c>
      <c r="BE14">
        <v>2.1480000000000001</v>
      </c>
      <c r="BF14">
        <v>12.023999999999999</v>
      </c>
      <c r="BG14">
        <v>20.344000000000001</v>
      </c>
      <c r="BH14">
        <v>3.7240000000000002</v>
      </c>
      <c r="BI14">
        <v>1.2410000000000001</v>
      </c>
      <c r="BJ14">
        <v>23.567</v>
      </c>
      <c r="BK14">
        <v>82.02</v>
      </c>
      <c r="BL14">
        <v>34.450000000000003</v>
      </c>
      <c r="BM14">
        <v>3.1179999999999999</v>
      </c>
      <c r="BN14">
        <v>3.9860000000000002</v>
      </c>
      <c r="BO14">
        <v>22.196000000000002</v>
      </c>
      <c r="BP14">
        <v>3.181</v>
      </c>
      <c r="BQ14">
        <v>1.355</v>
      </c>
      <c r="BR14">
        <v>7.42</v>
      </c>
      <c r="BS14">
        <v>6.7690000000000001</v>
      </c>
      <c r="BT14">
        <v>45.466000000000001</v>
      </c>
      <c r="BU14">
        <v>4.1210000000000004</v>
      </c>
      <c r="BV14">
        <v>16.428000000000001</v>
      </c>
      <c r="BW14">
        <v>48.222000000000001</v>
      </c>
      <c r="BX14">
        <v>4.3449999999999998</v>
      </c>
      <c r="BY14">
        <v>29.515999999999998</v>
      </c>
      <c r="BZ14">
        <v>82.855999999999995</v>
      </c>
      <c r="CA14">
        <v>10.962</v>
      </c>
      <c r="CB14">
        <v>28.07</v>
      </c>
      <c r="CC14">
        <v>27.155999999999999</v>
      </c>
      <c r="CD14">
        <v>7.0510000000000002</v>
      </c>
      <c r="CE14">
        <v>24.670999999999999</v>
      </c>
      <c r="CF14">
        <v>20.812999999999999</v>
      </c>
      <c r="CG14">
        <v>1.536</v>
      </c>
      <c r="CH14">
        <v>27.312000000000001</v>
      </c>
      <c r="CI14">
        <v>17.529</v>
      </c>
      <c r="CJ14">
        <v>28.611999999999998</v>
      </c>
      <c r="CK14">
        <v>3.1389999999999998</v>
      </c>
      <c r="CL14">
        <v>74.230999999999995</v>
      </c>
      <c r="CM14">
        <v>8.39</v>
      </c>
      <c r="CN14">
        <v>39.915999999999997</v>
      </c>
      <c r="CO14">
        <v>2.972</v>
      </c>
      <c r="CP14">
        <v>20.352</v>
      </c>
      <c r="CQ14">
        <v>4.5759999999999996</v>
      </c>
      <c r="CR14">
        <v>15.371</v>
      </c>
      <c r="CS14">
        <v>24.992999999999999</v>
      </c>
      <c r="CT14">
        <v>11.103999999999999</v>
      </c>
      <c r="CU14">
        <v>59.024000000000001</v>
      </c>
      <c r="CV14">
        <v>43.795999999999999</v>
      </c>
      <c r="CW14">
        <v>5.2370000000000001</v>
      </c>
      <c r="CX14">
        <v>67.218000000000004</v>
      </c>
      <c r="CY14">
        <v>8.0570000000000004</v>
      </c>
      <c r="CZ14">
        <v>33.993000000000002</v>
      </c>
      <c r="DA14">
        <v>9.33</v>
      </c>
      <c r="DB14">
        <v>11.593</v>
      </c>
      <c r="DC14">
        <v>31.361000000000001</v>
      </c>
      <c r="DD14">
        <v>56.371000000000002</v>
      </c>
      <c r="DE14">
        <v>48.226999999999997</v>
      </c>
      <c r="DF14">
        <v>7.4779999999999998</v>
      </c>
      <c r="DG14">
        <v>71.263000000000005</v>
      </c>
      <c r="DH14">
        <v>36.222999999999999</v>
      </c>
      <c r="DI14">
        <v>3.5459999999999998</v>
      </c>
      <c r="DJ14">
        <v>23.212</v>
      </c>
      <c r="DK14">
        <v>26.69</v>
      </c>
      <c r="DL14">
        <v>5.1189999999999998</v>
      </c>
      <c r="DM14">
        <v>27.385000000000002</v>
      </c>
      <c r="DN14">
        <v>20.021000000000001</v>
      </c>
      <c r="DO14">
        <v>4.2709999999999999</v>
      </c>
      <c r="DP14">
        <v>25.641999999999999</v>
      </c>
      <c r="DQ14">
        <v>48.643000000000001</v>
      </c>
      <c r="DR14">
        <v>1.988</v>
      </c>
      <c r="DS14">
        <v>10.125</v>
      </c>
      <c r="DT14">
        <v>26.616</v>
      </c>
      <c r="DU14">
        <v>72.164000000000001</v>
      </c>
      <c r="DV14">
        <v>14.59</v>
      </c>
      <c r="DW14">
        <v>55.158000000000001</v>
      </c>
      <c r="DX14">
        <v>4.1909999999999998</v>
      </c>
      <c r="DY14">
        <v>8.125</v>
      </c>
      <c r="DZ14">
        <v>13.106999999999999</v>
      </c>
      <c r="EA14">
        <v>21.390999999999998</v>
      </c>
      <c r="EB14">
        <v>62.073</v>
      </c>
      <c r="EC14">
        <v>29.829000000000001</v>
      </c>
      <c r="ED14">
        <v>2.2360000000000002</v>
      </c>
      <c r="EE14">
        <v>116.497</v>
      </c>
      <c r="EF14">
        <v>0.64800000000000002</v>
      </c>
      <c r="EG14">
        <v>16.396999999999998</v>
      </c>
      <c r="EH14">
        <v>26.571999999999999</v>
      </c>
      <c r="EI14">
        <v>1.7909999999999999</v>
      </c>
      <c r="EJ14">
        <v>1.883</v>
      </c>
      <c r="EK14">
        <v>18.873000000000001</v>
      </c>
      <c r="EL14">
        <v>1.1719999999999999</v>
      </c>
      <c r="EM14">
        <v>33.886000000000003</v>
      </c>
      <c r="EN14">
        <v>2.1909999999999998</v>
      </c>
      <c r="EO14">
        <v>5.1740000000000004</v>
      </c>
      <c r="EP14">
        <v>55.796999999999997</v>
      </c>
      <c r="EQ14">
        <v>33.052999999999997</v>
      </c>
      <c r="ER14">
        <v>67.308000000000007</v>
      </c>
      <c r="ES14">
        <v>12.195</v>
      </c>
      <c r="ET14">
        <v>23.466000000000001</v>
      </c>
      <c r="EU14">
        <v>35.21</v>
      </c>
      <c r="EV14">
        <v>56.149000000000001</v>
      </c>
      <c r="EW14">
        <v>8.0340000000000007</v>
      </c>
      <c r="EX14">
        <v>7.2270000000000003</v>
      </c>
      <c r="EY14">
        <v>43.679000000000002</v>
      </c>
      <c r="EZ14">
        <v>2.9369999999999998</v>
      </c>
      <c r="FA14">
        <v>34.960999999999999</v>
      </c>
      <c r="FB14">
        <v>3.121</v>
      </c>
      <c r="FC14">
        <v>54.668999999999997</v>
      </c>
      <c r="FD14">
        <v>63.326999999999998</v>
      </c>
      <c r="FE14">
        <v>14.16</v>
      </c>
      <c r="FF14">
        <v>9.9019999999999992</v>
      </c>
      <c r="FG14">
        <v>26.736000000000001</v>
      </c>
      <c r="FH14">
        <v>5.8970000000000002</v>
      </c>
      <c r="FI14">
        <v>11.287000000000001</v>
      </c>
      <c r="FJ14">
        <v>34.418999999999997</v>
      </c>
      <c r="FK14">
        <v>17.475000000000001</v>
      </c>
      <c r="FL14">
        <v>5.1520000000000001</v>
      </c>
      <c r="FM14">
        <v>68.760999999999996</v>
      </c>
      <c r="FN14">
        <v>2.56</v>
      </c>
      <c r="FO14">
        <v>46.747999999999998</v>
      </c>
      <c r="FP14">
        <v>29.74</v>
      </c>
      <c r="FQ14">
        <v>33.064</v>
      </c>
      <c r="FR14">
        <v>27.216000000000001</v>
      </c>
      <c r="FS14">
        <v>35.83</v>
      </c>
      <c r="FT14">
        <v>28.515000000000001</v>
      </c>
      <c r="FU14">
        <v>35.420999999999999</v>
      </c>
      <c r="FV14">
        <v>2.0350000000000001</v>
      </c>
      <c r="FW14">
        <v>7.9059999999999997</v>
      </c>
    </row>
    <row r="15" spans="1:230">
      <c r="A15">
        <v>3.25</v>
      </c>
      <c r="B15">
        <v>43.247999999999998</v>
      </c>
      <c r="C15">
        <v>83.099000000000004</v>
      </c>
      <c r="D15">
        <v>93.301000000000002</v>
      </c>
      <c r="E15">
        <v>26.276</v>
      </c>
      <c r="F15">
        <v>12.773999999999999</v>
      </c>
      <c r="G15">
        <v>9.3420000000000005</v>
      </c>
      <c r="H15">
        <v>27.183</v>
      </c>
      <c r="I15">
        <v>2.3940000000000001</v>
      </c>
      <c r="J15">
        <v>4.5010000000000003</v>
      </c>
      <c r="K15">
        <v>16.629000000000001</v>
      </c>
      <c r="L15">
        <v>4.5860000000000003</v>
      </c>
      <c r="M15">
        <v>6.9169999999999998</v>
      </c>
      <c r="N15">
        <v>4.258</v>
      </c>
      <c r="O15">
        <v>10.117000000000001</v>
      </c>
      <c r="P15">
        <v>33.93</v>
      </c>
      <c r="Q15">
        <v>18.856999999999999</v>
      </c>
      <c r="R15">
        <v>18.25</v>
      </c>
      <c r="S15">
        <v>50.362000000000002</v>
      </c>
      <c r="T15">
        <v>5.7960000000000003</v>
      </c>
      <c r="U15">
        <v>17.428999999999998</v>
      </c>
      <c r="V15">
        <v>42.357999999999997</v>
      </c>
      <c r="W15">
        <v>43.530999999999999</v>
      </c>
      <c r="X15">
        <v>118.33499999999999</v>
      </c>
      <c r="Y15">
        <v>63.707999999999998</v>
      </c>
      <c r="Z15">
        <v>43.005000000000003</v>
      </c>
      <c r="AA15">
        <v>10.513999999999999</v>
      </c>
      <c r="AB15">
        <v>22.545000000000002</v>
      </c>
      <c r="AC15">
        <v>45.819000000000003</v>
      </c>
      <c r="AD15">
        <v>17.759</v>
      </c>
      <c r="AE15">
        <v>16.061</v>
      </c>
      <c r="AF15">
        <v>56.21</v>
      </c>
      <c r="AG15">
        <v>39.604999999999997</v>
      </c>
      <c r="AH15">
        <v>13.129</v>
      </c>
      <c r="AI15">
        <v>2.266</v>
      </c>
      <c r="AJ15">
        <v>5.3209999999999997</v>
      </c>
      <c r="AK15">
        <v>3.6030000000000002</v>
      </c>
      <c r="AL15">
        <v>7.0309999999999997</v>
      </c>
      <c r="AM15">
        <v>34.844999999999999</v>
      </c>
      <c r="AN15">
        <v>19.260999999999999</v>
      </c>
      <c r="AO15">
        <v>89.472999999999999</v>
      </c>
      <c r="AP15">
        <v>12.750999999999999</v>
      </c>
      <c r="AQ15">
        <v>40.659999999999997</v>
      </c>
      <c r="AR15">
        <v>26.102</v>
      </c>
      <c r="AS15">
        <v>4.1870000000000003</v>
      </c>
      <c r="AT15">
        <v>41.598999999999997</v>
      </c>
      <c r="AU15">
        <v>35.210999999999999</v>
      </c>
      <c r="AV15">
        <v>15.145</v>
      </c>
      <c r="AW15">
        <v>14.885</v>
      </c>
      <c r="AX15">
        <v>10.105</v>
      </c>
      <c r="AY15">
        <v>36.030999999999999</v>
      </c>
      <c r="AZ15">
        <v>34.692</v>
      </c>
      <c r="BA15">
        <v>57.149000000000001</v>
      </c>
      <c r="BB15">
        <v>16.7</v>
      </c>
      <c r="BC15">
        <v>24.946999999999999</v>
      </c>
      <c r="BD15">
        <v>19.815000000000001</v>
      </c>
      <c r="BE15">
        <v>2.0259999999999998</v>
      </c>
      <c r="BF15">
        <v>12.275</v>
      </c>
      <c r="BG15">
        <v>20.626999999999999</v>
      </c>
      <c r="BH15">
        <v>3.8980000000000001</v>
      </c>
      <c r="BI15">
        <v>2.4300000000000002</v>
      </c>
      <c r="BJ15">
        <v>24.006</v>
      </c>
      <c r="BK15">
        <v>82.677000000000007</v>
      </c>
      <c r="BL15">
        <v>34.847000000000001</v>
      </c>
      <c r="BM15">
        <v>3.0750000000000002</v>
      </c>
      <c r="BN15">
        <v>4.165</v>
      </c>
      <c r="BO15">
        <v>22.552</v>
      </c>
      <c r="BP15">
        <v>2.931</v>
      </c>
      <c r="BQ15">
        <v>1.2390000000000001</v>
      </c>
      <c r="BR15">
        <v>7.5570000000000004</v>
      </c>
      <c r="BS15">
        <v>6.5609999999999999</v>
      </c>
      <c r="BT15">
        <v>45.231999999999999</v>
      </c>
      <c r="BU15">
        <v>4.12</v>
      </c>
      <c r="BV15">
        <v>16.623000000000001</v>
      </c>
      <c r="BW15">
        <v>48.16</v>
      </c>
      <c r="BX15">
        <v>4.3230000000000004</v>
      </c>
      <c r="BY15">
        <v>29.576000000000001</v>
      </c>
      <c r="BZ15">
        <v>82.745000000000005</v>
      </c>
      <c r="CA15">
        <v>11.234</v>
      </c>
      <c r="CB15">
        <v>28.135000000000002</v>
      </c>
      <c r="CC15">
        <v>27.373999999999999</v>
      </c>
      <c r="CD15">
        <v>7.165</v>
      </c>
      <c r="CE15">
        <v>24.14</v>
      </c>
      <c r="CF15">
        <v>20.907</v>
      </c>
      <c r="CG15">
        <v>1.0229999999999999</v>
      </c>
      <c r="CH15">
        <v>27.239000000000001</v>
      </c>
      <c r="CI15">
        <v>17.440000000000001</v>
      </c>
      <c r="CJ15">
        <v>28.379000000000001</v>
      </c>
      <c r="CK15">
        <v>2.911</v>
      </c>
      <c r="CL15">
        <v>74.27</v>
      </c>
      <c r="CM15">
        <v>8.5069999999999997</v>
      </c>
      <c r="CN15">
        <v>39.969000000000001</v>
      </c>
      <c r="CO15">
        <v>3.262</v>
      </c>
      <c r="CP15">
        <v>20.802</v>
      </c>
      <c r="CQ15">
        <v>4.43</v>
      </c>
      <c r="CR15">
        <v>15.531000000000001</v>
      </c>
      <c r="CS15">
        <v>25.175999999999998</v>
      </c>
      <c r="CT15">
        <v>11.571</v>
      </c>
      <c r="CU15">
        <v>58.786000000000001</v>
      </c>
      <c r="CV15">
        <v>43.816000000000003</v>
      </c>
      <c r="CW15">
        <v>3.2810000000000001</v>
      </c>
      <c r="CX15">
        <v>67.679000000000002</v>
      </c>
      <c r="CY15">
        <v>8.2579999999999991</v>
      </c>
      <c r="CZ15">
        <v>33.942</v>
      </c>
      <c r="DA15">
        <v>9.2629999999999999</v>
      </c>
      <c r="DB15">
        <v>11.42</v>
      </c>
      <c r="DC15">
        <v>30.297999999999998</v>
      </c>
      <c r="DD15">
        <v>56.061</v>
      </c>
      <c r="DE15">
        <v>47.892000000000003</v>
      </c>
      <c r="DF15">
        <v>7.5570000000000004</v>
      </c>
      <c r="DG15">
        <v>71.820999999999998</v>
      </c>
      <c r="DH15">
        <v>36.384</v>
      </c>
      <c r="DI15">
        <v>3.6</v>
      </c>
      <c r="DJ15">
        <v>23.324000000000002</v>
      </c>
      <c r="DK15">
        <v>26.864999999999998</v>
      </c>
      <c r="DL15">
        <v>4.6289999999999996</v>
      </c>
      <c r="DM15">
        <v>27.143000000000001</v>
      </c>
      <c r="DN15">
        <v>20.466999999999999</v>
      </c>
      <c r="DO15">
        <v>4.0579999999999998</v>
      </c>
      <c r="DP15">
        <v>25.73</v>
      </c>
      <c r="DQ15">
        <v>48.713000000000001</v>
      </c>
      <c r="DR15">
        <v>1.905</v>
      </c>
      <c r="DS15">
        <v>10.481999999999999</v>
      </c>
      <c r="DT15">
        <v>27.643000000000001</v>
      </c>
      <c r="DU15">
        <v>72.861000000000004</v>
      </c>
      <c r="DV15">
        <v>14.978999999999999</v>
      </c>
      <c r="DW15">
        <v>55.622</v>
      </c>
      <c r="DX15">
        <v>4.4740000000000002</v>
      </c>
      <c r="DY15">
        <v>8.0470000000000006</v>
      </c>
      <c r="DZ15">
        <v>13.038</v>
      </c>
      <c r="EA15">
        <v>21.623999999999999</v>
      </c>
      <c r="EB15">
        <v>61.667999999999999</v>
      </c>
      <c r="EC15">
        <v>29.78</v>
      </c>
      <c r="ED15">
        <v>2.3860000000000001</v>
      </c>
      <c r="EE15">
        <v>116.75</v>
      </c>
      <c r="EF15">
        <v>0.60799999999999998</v>
      </c>
      <c r="EG15">
        <v>16.408000000000001</v>
      </c>
      <c r="EH15">
        <v>26.721</v>
      </c>
      <c r="EI15">
        <v>1.8149999999999999</v>
      </c>
      <c r="EJ15">
        <v>1.952</v>
      </c>
      <c r="EK15">
        <v>18.241</v>
      </c>
      <c r="EL15">
        <v>1.1339999999999999</v>
      </c>
      <c r="EM15">
        <v>33.936999999999998</v>
      </c>
      <c r="EN15">
        <v>2.2669999999999999</v>
      </c>
      <c r="EO15">
        <v>5.2539999999999996</v>
      </c>
      <c r="EP15">
        <v>55.466999999999999</v>
      </c>
      <c r="EQ15">
        <v>32.822000000000003</v>
      </c>
      <c r="ER15">
        <v>67.147999999999996</v>
      </c>
      <c r="ES15">
        <v>12.199</v>
      </c>
      <c r="ET15">
        <v>23.593</v>
      </c>
      <c r="EU15">
        <v>35.533999999999999</v>
      </c>
      <c r="EV15">
        <v>56.338999999999999</v>
      </c>
      <c r="EW15">
        <v>8.6340000000000003</v>
      </c>
      <c r="EX15">
        <v>7.0679999999999996</v>
      </c>
      <c r="EY15">
        <v>43.511000000000003</v>
      </c>
      <c r="EZ15">
        <v>3.202</v>
      </c>
      <c r="FA15">
        <v>35.171999999999997</v>
      </c>
      <c r="FB15">
        <v>2.97</v>
      </c>
      <c r="FC15">
        <v>54.423999999999999</v>
      </c>
      <c r="FD15">
        <v>63.817</v>
      </c>
      <c r="FE15">
        <v>14.042999999999999</v>
      </c>
      <c r="FF15">
        <v>9.9239999999999995</v>
      </c>
      <c r="FG15">
        <v>26.911999999999999</v>
      </c>
      <c r="FH15">
        <v>5.8879999999999999</v>
      </c>
      <c r="FI15">
        <v>10.989000000000001</v>
      </c>
      <c r="FJ15">
        <v>34.476999999999997</v>
      </c>
      <c r="FK15">
        <v>17.131</v>
      </c>
      <c r="FL15">
        <v>5.0110000000000001</v>
      </c>
      <c r="FM15">
        <v>68.763999999999996</v>
      </c>
      <c r="FN15">
        <v>2.7930000000000001</v>
      </c>
      <c r="FO15">
        <v>46.786000000000001</v>
      </c>
      <c r="FP15">
        <v>29.763999999999999</v>
      </c>
      <c r="FQ15">
        <v>33.078000000000003</v>
      </c>
      <c r="FR15">
        <v>27.094000000000001</v>
      </c>
      <c r="FS15">
        <v>36.027000000000001</v>
      </c>
      <c r="FT15">
        <v>28.495000000000001</v>
      </c>
      <c r="FU15">
        <v>35.430999999999997</v>
      </c>
      <c r="FV15">
        <v>1.82</v>
      </c>
      <c r="FW15">
        <v>8.1080000000000005</v>
      </c>
    </row>
    <row r="16" spans="1:230">
      <c r="A16">
        <v>3.5</v>
      </c>
      <c r="B16">
        <v>43.41</v>
      </c>
      <c r="C16">
        <v>84.322000000000003</v>
      </c>
      <c r="D16">
        <v>97.78</v>
      </c>
      <c r="E16">
        <v>26.591000000000001</v>
      </c>
      <c r="F16">
        <v>13.472</v>
      </c>
      <c r="G16">
        <v>9.0489999999999995</v>
      </c>
      <c r="H16">
        <v>27.213000000000001</v>
      </c>
      <c r="I16">
        <v>2.306</v>
      </c>
      <c r="J16">
        <v>4.7990000000000004</v>
      </c>
      <c r="K16">
        <v>17.071999999999999</v>
      </c>
      <c r="L16">
        <v>4.6859999999999999</v>
      </c>
      <c r="M16">
        <v>6.556</v>
      </c>
      <c r="N16">
        <v>4.133</v>
      </c>
      <c r="O16">
        <v>9.6140000000000008</v>
      </c>
      <c r="P16">
        <v>33.877000000000002</v>
      </c>
      <c r="Q16">
        <v>18.797000000000001</v>
      </c>
      <c r="R16">
        <v>17.673999999999999</v>
      </c>
      <c r="S16">
        <v>50.941000000000003</v>
      </c>
      <c r="T16">
        <v>5.3630000000000004</v>
      </c>
      <c r="U16">
        <v>17.239000000000001</v>
      </c>
      <c r="V16">
        <v>41.835000000000001</v>
      </c>
      <c r="W16">
        <v>43.161999999999999</v>
      </c>
      <c r="X16">
        <v>117.489</v>
      </c>
      <c r="Y16">
        <v>62.850999999999999</v>
      </c>
      <c r="Z16">
        <v>41.628999999999998</v>
      </c>
      <c r="AA16">
        <v>10.574</v>
      </c>
      <c r="AB16">
        <v>22.356000000000002</v>
      </c>
      <c r="AC16">
        <v>45.848999999999997</v>
      </c>
      <c r="AD16">
        <v>17.603000000000002</v>
      </c>
      <c r="AE16">
        <v>16.036000000000001</v>
      </c>
      <c r="AF16">
        <v>56.131999999999998</v>
      </c>
      <c r="AG16">
        <v>40.021000000000001</v>
      </c>
      <c r="AH16">
        <v>12.976000000000001</v>
      </c>
      <c r="AI16">
        <v>1.889</v>
      </c>
      <c r="AJ16">
        <v>5.3339999999999996</v>
      </c>
      <c r="AK16">
        <v>4.6100000000000003</v>
      </c>
      <c r="AL16">
        <v>7.3220000000000001</v>
      </c>
      <c r="AM16">
        <v>35.186999999999998</v>
      </c>
      <c r="AN16">
        <v>18.649999999999999</v>
      </c>
      <c r="AO16">
        <v>89.275999999999996</v>
      </c>
      <c r="AP16">
        <v>13.007</v>
      </c>
      <c r="AQ16">
        <v>42.2</v>
      </c>
      <c r="AR16">
        <v>26.356000000000002</v>
      </c>
      <c r="AS16">
        <v>4.1109999999999998</v>
      </c>
      <c r="AT16">
        <v>41.662999999999997</v>
      </c>
      <c r="AU16">
        <v>35.503999999999998</v>
      </c>
      <c r="AV16">
        <v>15.368</v>
      </c>
      <c r="AW16">
        <v>14.935</v>
      </c>
      <c r="AX16">
        <v>10.18</v>
      </c>
      <c r="AY16">
        <v>36.180999999999997</v>
      </c>
      <c r="AZ16">
        <v>34.606000000000002</v>
      </c>
      <c r="BA16">
        <v>57.83</v>
      </c>
      <c r="BB16">
        <v>16.891999999999999</v>
      </c>
      <c r="BC16">
        <v>25.106000000000002</v>
      </c>
      <c r="BD16">
        <v>19.829000000000001</v>
      </c>
      <c r="BE16">
        <v>2.032</v>
      </c>
      <c r="BF16">
        <v>12.284000000000001</v>
      </c>
      <c r="BG16">
        <v>20.553999999999998</v>
      </c>
      <c r="BH16">
        <v>3.9830000000000001</v>
      </c>
      <c r="BI16">
        <v>1.2110000000000001</v>
      </c>
      <c r="BJ16">
        <v>23.524999999999999</v>
      </c>
      <c r="BK16">
        <v>82.438000000000002</v>
      </c>
      <c r="BL16">
        <v>34.076000000000001</v>
      </c>
      <c r="BM16">
        <v>2.8140000000000001</v>
      </c>
      <c r="BN16">
        <v>3.9409999999999998</v>
      </c>
      <c r="BO16">
        <v>22.344000000000001</v>
      </c>
      <c r="BP16">
        <v>2.88</v>
      </c>
      <c r="BQ16">
        <v>1.34</v>
      </c>
      <c r="BR16">
        <v>6.9690000000000003</v>
      </c>
      <c r="BS16">
        <v>6.734</v>
      </c>
      <c r="BT16">
        <v>45.048999999999999</v>
      </c>
      <c r="BU16">
        <v>4.13</v>
      </c>
      <c r="BV16">
        <v>16.292999999999999</v>
      </c>
      <c r="BW16">
        <v>47.776000000000003</v>
      </c>
      <c r="BX16">
        <v>4.1779999999999999</v>
      </c>
      <c r="BY16">
        <v>29.213999999999999</v>
      </c>
      <c r="BZ16">
        <v>82.244</v>
      </c>
      <c r="CA16">
        <v>11.146000000000001</v>
      </c>
      <c r="CB16">
        <v>27.491</v>
      </c>
      <c r="CC16">
        <v>27.297000000000001</v>
      </c>
      <c r="CD16">
        <v>7.1280000000000001</v>
      </c>
      <c r="CE16">
        <v>24.207999999999998</v>
      </c>
      <c r="CF16">
        <v>21.225999999999999</v>
      </c>
      <c r="CG16">
        <v>1.05</v>
      </c>
      <c r="CH16">
        <v>27.806999999999999</v>
      </c>
      <c r="CI16">
        <v>17.738</v>
      </c>
      <c r="CJ16">
        <v>28.928999999999998</v>
      </c>
      <c r="CK16">
        <v>2.9950000000000001</v>
      </c>
      <c r="CL16">
        <v>74.867999999999995</v>
      </c>
      <c r="CM16">
        <v>8.3620000000000001</v>
      </c>
      <c r="CN16">
        <v>40.107999999999997</v>
      </c>
      <c r="CO16">
        <v>3.194</v>
      </c>
      <c r="CP16">
        <v>21.873999999999999</v>
      </c>
      <c r="CQ16">
        <v>4.4480000000000004</v>
      </c>
      <c r="CR16">
        <v>15.395</v>
      </c>
      <c r="CS16">
        <v>25.356999999999999</v>
      </c>
      <c r="CT16">
        <v>11.433999999999999</v>
      </c>
      <c r="CU16">
        <v>58.866</v>
      </c>
      <c r="CV16">
        <v>43.457999999999998</v>
      </c>
      <c r="CW16">
        <v>4.7370000000000001</v>
      </c>
      <c r="CX16">
        <v>67.820999999999998</v>
      </c>
      <c r="CY16">
        <v>8.0389999999999997</v>
      </c>
      <c r="CZ16">
        <v>33.527999999999999</v>
      </c>
      <c r="DA16">
        <v>9.343</v>
      </c>
      <c r="DB16">
        <v>11.641999999999999</v>
      </c>
      <c r="DC16">
        <v>30.097999999999999</v>
      </c>
      <c r="DD16">
        <v>56.095999999999997</v>
      </c>
      <c r="DE16">
        <v>48.598999999999997</v>
      </c>
      <c r="DF16">
        <v>7.5880000000000001</v>
      </c>
      <c r="DG16">
        <v>71.701999999999998</v>
      </c>
      <c r="DH16">
        <v>36.271999999999998</v>
      </c>
      <c r="DI16">
        <v>3.6429999999999998</v>
      </c>
      <c r="DJ16">
        <v>23.350999999999999</v>
      </c>
      <c r="DK16">
        <v>26.588000000000001</v>
      </c>
      <c r="DL16">
        <v>5.6719999999999997</v>
      </c>
      <c r="DM16">
        <v>27.324000000000002</v>
      </c>
      <c r="DN16">
        <v>20.335000000000001</v>
      </c>
      <c r="DO16">
        <v>3.8540000000000001</v>
      </c>
      <c r="DP16">
        <v>25.654</v>
      </c>
      <c r="DQ16">
        <v>48.707999999999998</v>
      </c>
      <c r="DR16">
        <v>2.016</v>
      </c>
      <c r="DS16">
        <v>10.365</v>
      </c>
      <c r="DT16">
        <v>27.734999999999999</v>
      </c>
      <c r="DU16">
        <v>73.075999999999993</v>
      </c>
      <c r="DV16">
        <v>15.24</v>
      </c>
      <c r="DW16">
        <v>55.734999999999999</v>
      </c>
      <c r="DX16">
        <v>4.3810000000000002</v>
      </c>
      <c r="DY16">
        <v>8.0340000000000007</v>
      </c>
      <c r="DZ16">
        <v>12.913</v>
      </c>
      <c r="EA16">
        <v>20.256</v>
      </c>
      <c r="EB16">
        <v>62.183999999999997</v>
      </c>
      <c r="EC16">
        <v>29.91</v>
      </c>
      <c r="ED16">
        <v>2.3069999999999999</v>
      </c>
      <c r="EE16">
        <v>117.517</v>
      </c>
      <c r="EF16">
        <v>0.747</v>
      </c>
      <c r="EG16">
        <v>16.66</v>
      </c>
      <c r="EH16">
        <v>26.864999999999998</v>
      </c>
      <c r="EI16">
        <v>1.7170000000000001</v>
      </c>
      <c r="EJ16">
        <v>2.0139999999999998</v>
      </c>
      <c r="EK16">
        <v>18.445</v>
      </c>
      <c r="EL16">
        <v>1.2</v>
      </c>
      <c r="EM16">
        <v>34.155999999999999</v>
      </c>
      <c r="EN16">
        <v>1.454</v>
      </c>
      <c r="EO16">
        <v>5.617</v>
      </c>
      <c r="EP16">
        <v>55.951000000000001</v>
      </c>
      <c r="EQ16">
        <v>33.154000000000003</v>
      </c>
      <c r="ER16">
        <v>67.063000000000002</v>
      </c>
      <c r="ES16">
        <v>11.75</v>
      </c>
      <c r="ET16">
        <v>23.863</v>
      </c>
      <c r="EU16">
        <v>35.51</v>
      </c>
      <c r="EV16">
        <v>57.070999999999998</v>
      </c>
      <c r="EW16">
        <v>8.4819999999999993</v>
      </c>
      <c r="EX16">
        <v>7.0229999999999997</v>
      </c>
      <c r="EY16">
        <v>42.91</v>
      </c>
      <c r="EZ16">
        <v>2.5870000000000002</v>
      </c>
      <c r="FA16">
        <v>35.061999999999998</v>
      </c>
      <c r="FB16">
        <v>2.9849999999999999</v>
      </c>
      <c r="FC16">
        <v>54.518000000000001</v>
      </c>
      <c r="FD16">
        <v>63.9</v>
      </c>
      <c r="FE16">
        <v>13.55</v>
      </c>
      <c r="FF16">
        <v>10.054</v>
      </c>
      <c r="FG16">
        <v>26.780999999999999</v>
      </c>
      <c r="FH16">
        <v>6.117</v>
      </c>
      <c r="FI16">
        <v>11.303000000000001</v>
      </c>
      <c r="FJ16">
        <v>34.808</v>
      </c>
      <c r="FK16">
        <v>16.510000000000002</v>
      </c>
      <c r="FL16">
        <v>5.2229999999999999</v>
      </c>
      <c r="FM16">
        <v>67.983000000000004</v>
      </c>
      <c r="FN16">
        <v>2.5910000000000002</v>
      </c>
      <c r="FO16">
        <v>46.771000000000001</v>
      </c>
      <c r="FP16">
        <v>29.622</v>
      </c>
      <c r="FQ16">
        <v>32.811</v>
      </c>
      <c r="FR16">
        <v>26.943000000000001</v>
      </c>
      <c r="FS16">
        <v>35.853000000000002</v>
      </c>
      <c r="FT16">
        <v>28.196999999999999</v>
      </c>
      <c r="FU16">
        <v>35.268000000000001</v>
      </c>
      <c r="FV16">
        <v>1.829</v>
      </c>
      <c r="FW16">
        <v>8.2970000000000006</v>
      </c>
    </row>
    <row r="17" spans="1:179">
      <c r="A17">
        <v>3.75</v>
      </c>
      <c r="B17">
        <v>44.000999999999998</v>
      </c>
      <c r="C17">
        <v>85.027000000000001</v>
      </c>
      <c r="D17">
        <v>99.98</v>
      </c>
      <c r="E17">
        <v>26.35</v>
      </c>
      <c r="F17">
        <v>14.073</v>
      </c>
      <c r="G17">
        <v>9.266</v>
      </c>
      <c r="H17">
        <v>26.613</v>
      </c>
      <c r="I17">
        <v>2.7120000000000002</v>
      </c>
      <c r="J17">
        <v>4.6619999999999999</v>
      </c>
      <c r="K17">
        <v>16.945</v>
      </c>
      <c r="L17">
        <v>4.7649999999999997</v>
      </c>
      <c r="M17">
        <v>7.0490000000000004</v>
      </c>
      <c r="N17">
        <v>4.1660000000000004</v>
      </c>
      <c r="O17">
        <v>10.002000000000001</v>
      </c>
      <c r="P17">
        <v>34.340000000000003</v>
      </c>
      <c r="Q17">
        <v>19.016999999999999</v>
      </c>
      <c r="R17">
        <v>18.048999999999999</v>
      </c>
      <c r="S17">
        <v>50.142000000000003</v>
      </c>
      <c r="T17">
        <v>5.2779999999999996</v>
      </c>
      <c r="U17">
        <v>17.266999999999999</v>
      </c>
      <c r="V17">
        <v>41.712000000000003</v>
      </c>
      <c r="W17">
        <v>42.908999999999999</v>
      </c>
      <c r="X17">
        <v>115.949</v>
      </c>
      <c r="Y17">
        <v>62.887</v>
      </c>
      <c r="Z17">
        <v>42.75</v>
      </c>
      <c r="AA17">
        <v>10.507</v>
      </c>
      <c r="AB17">
        <v>22.619</v>
      </c>
      <c r="AC17">
        <v>46.439</v>
      </c>
      <c r="AD17">
        <v>18.099</v>
      </c>
      <c r="AE17">
        <v>15.826000000000001</v>
      </c>
      <c r="AF17">
        <v>55.643999999999998</v>
      </c>
      <c r="AG17">
        <v>39.262</v>
      </c>
      <c r="AH17">
        <v>13.02</v>
      </c>
      <c r="AI17">
        <v>2.2410000000000001</v>
      </c>
      <c r="AJ17">
        <v>5.0279999999999996</v>
      </c>
      <c r="AK17">
        <v>4.7039999999999997</v>
      </c>
      <c r="AL17">
        <v>7.04</v>
      </c>
      <c r="AM17">
        <v>35.104999999999997</v>
      </c>
      <c r="AN17">
        <v>17.341999999999999</v>
      </c>
      <c r="AO17">
        <v>89.58</v>
      </c>
      <c r="AP17">
        <v>11.118</v>
      </c>
      <c r="AQ17">
        <v>40.814999999999998</v>
      </c>
      <c r="AR17">
        <v>25.16</v>
      </c>
      <c r="AS17">
        <v>4.3559999999999999</v>
      </c>
      <c r="AT17">
        <v>41.548999999999999</v>
      </c>
      <c r="AU17">
        <v>35.478000000000002</v>
      </c>
      <c r="AV17">
        <v>15.768000000000001</v>
      </c>
      <c r="AW17">
        <v>14.625999999999999</v>
      </c>
      <c r="AX17">
        <v>10.11</v>
      </c>
      <c r="AY17">
        <v>35.930999999999997</v>
      </c>
      <c r="AZ17">
        <v>34.99</v>
      </c>
      <c r="BA17">
        <v>57.86</v>
      </c>
      <c r="BB17">
        <v>16.675999999999998</v>
      </c>
      <c r="BC17">
        <v>24.981999999999999</v>
      </c>
      <c r="BD17">
        <v>19.893999999999998</v>
      </c>
      <c r="BE17">
        <v>1.869</v>
      </c>
      <c r="BF17">
        <v>12.242000000000001</v>
      </c>
      <c r="BG17">
        <v>20.315000000000001</v>
      </c>
      <c r="BH17">
        <v>3.81</v>
      </c>
      <c r="BI17">
        <v>2.2810000000000001</v>
      </c>
      <c r="BJ17">
        <v>23.565999999999999</v>
      </c>
      <c r="BK17">
        <v>82.605000000000004</v>
      </c>
      <c r="BL17">
        <v>34.444000000000003</v>
      </c>
      <c r="BM17">
        <v>2.9079999999999999</v>
      </c>
      <c r="BN17">
        <v>4.1399999999999997</v>
      </c>
      <c r="BO17">
        <v>22.442</v>
      </c>
      <c r="BP17">
        <v>2.7869999999999999</v>
      </c>
      <c r="BQ17">
        <v>1.2509999999999999</v>
      </c>
      <c r="BR17">
        <v>7.0739999999999998</v>
      </c>
      <c r="BS17">
        <v>6.36</v>
      </c>
      <c r="BT17">
        <v>45.497</v>
      </c>
      <c r="BU17">
        <v>4.4640000000000004</v>
      </c>
      <c r="BV17">
        <v>16.695</v>
      </c>
      <c r="BW17">
        <v>48.539000000000001</v>
      </c>
      <c r="BX17">
        <v>4.2649999999999997</v>
      </c>
      <c r="BY17">
        <v>29.722999999999999</v>
      </c>
      <c r="BZ17">
        <v>82.519000000000005</v>
      </c>
      <c r="CA17">
        <v>11.263999999999999</v>
      </c>
      <c r="CB17">
        <v>27.977</v>
      </c>
      <c r="CC17">
        <v>27.486000000000001</v>
      </c>
      <c r="CD17">
        <v>7.1139999999999999</v>
      </c>
      <c r="CE17">
        <v>24.783999999999999</v>
      </c>
      <c r="CF17">
        <v>20.526</v>
      </c>
      <c r="CG17">
        <v>1.296</v>
      </c>
      <c r="CH17">
        <v>27.263999999999999</v>
      </c>
      <c r="CI17">
        <v>17.206</v>
      </c>
      <c r="CJ17">
        <v>28.632000000000001</v>
      </c>
      <c r="CK17">
        <v>3.0720000000000001</v>
      </c>
      <c r="CL17">
        <v>74.540000000000006</v>
      </c>
      <c r="CM17">
        <v>8.4079999999999995</v>
      </c>
      <c r="CN17">
        <v>40.088000000000001</v>
      </c>
      <c r="CO17">
        <v>3.2170000000000001</v>
      </c>
      <c r="CP17">
        <v>22.300999999999998</v>
      </c>
      <c r="CQ17">
        <v>4.5860000000000003</v>
      </c>
      <c r="CR17">
        <v>15.749000000000001</v>
      </c>
      <c r="CS17">
        <v>25.271999999999998</v>
      </c>
      <c r="CT17">
        <v>11.170999999999999</v>
      </c>
      <c r="CU17">
        <v>58.595999999999997</v>
      </c>
      <c r="CV17">
        <v>43.149000000000001</v>
      </c>
      <c r="CW17">
        <v>5.3559999999999999</v>
      </c>
      <c r="CX17">
        <v>68.551000000000002</v>
      </c>
      <c r="CY17">
        <v>8.7159999999999993</v>
      </c>
      <c r="CZ17">
        <v>33.25</v>
      </c>
      <c r="DA17">
        <v>9.4760000000000009</v>
      </c>
      <c r="DB17">
        <v>11.923</v>
      </c>
      <c r="DC17">
        <v>31.402999999999999</v>
      </c>
      <c r="DD17">
        <v>56.497999999999998</v>
      </c>
      <c r="DE17">
        <v>48.991999999999997</v>
      </c>
      <c r="DF17">
        <v>7.4809999999999999</v>
      </c>
      <c r="DG17">
        <v>71.581999999999994</v>
      </c>
      <c r="DH17">
        <v>36.357999999999997</v>
      </c>
      <c r="DI17">
        <v>3.7770000000000001</v>
      </c>
      <c r="DJ17">
        <v>23.54</v>
      </c>
      <c r="DK17">
        <v>26.963999999999999</v>
      </c>
      <c r="DL17">
        <v>4.234</v>
      </c>
      <c r="DM17">
        <v>27.277000000000001</v>
      </c>
      <c r="DN17">
        <v>20.236999999999998</v>
      </c>
      <c r="DO17">
        <v>4.0380000000000003</v>
      </c>
      <c r="DP17">
        <v>25.94</v>
      </c>
      <c r="DQ17">
        <v>48.621000000000002</v>
      </c>
      <c r="DR17">
        <v>2.0209999999999999</v>
      </c>
      <c r="DS17">
        <v>10.303000000000001</v>
      </c>
      <c r="DT17">
        <v>27.878</v>
      </c>
      <c r="DU17">
        <v>73.209000000000003</v>
      </c>
      <c r="DV17">
        <v>15.319000000000001</v>
      </c>
      <c r="DW17">
        <v>55.877000000000002</v>
      </c>
      <c r="DX17">
        <v>4.1280000000000001</v>
      </c>
      <c r="DY17">
        <v>8.3000000000000007</v>
      </c>
      <c r="DZ17">
        <v>12.925000000000001</v>
      </c>
      <c r="EA17">
        <v>19.542999999999999</v>
      </c>
      <c r="EB17">
        <v>62.771999999999998</v>
      </c>
      <c r="EC17">
        <v>29.969000000000001</v>
      </c>
      <c r="ED17">
        <v>2.3690000000000002</v>
      </c>
      <c r="EE17">
        <v>117.53</v>
      </c>
      <c r="EF17">
        <v>0.93200000000000005</v>
      </c>
      <c r="EG17">
        <v>16.47</v>
      </c>
      <c r="EH17">
        <v>26.638000000000002</v>
      </c>
      <c r="EI17">
        <v>1.718</v>
      </c>
      <c r="EJ17">
        <v>2.073</v>
      </c>
      <c r="EK17">
        <v>18.622</v>
      </c>
      <c r="EL17">
        <v>1.1739999999999999</v>
      </c>
      <c r="EM17">
        <v>34.058</v>
      </c>
      <c r="EN17">
        <v>2.0019999999999998</v>
      </c>
      <c r="EO17">
        <v>5.484</v>
      </c>
      <c r="EP17">
        <v>56.137</v>
      </c>
      <c r="EQ17">
        <v>33.095999999999997</v>
      </c>
      <c r="ER17">
        <v>67.552000000000007</v>
      </c>
      <c r="ES17">
        <v>12.243</v>
      </c>
      <c r="ET17">
        <v>23.593</v>
      </c>
      <c r="EU17">
        <v>35.74</v>
      </c>
      <c r="EV17">
        <v>56.07</v>
      </c>
      <c r="EW17">
        <v>8.7870000000000008</v>
      </c>
      <c r="EX17">
        <v>7.17</v>
      </c>
      <c r="EY17">
        <v>43.070999999999998</v>
      </c>
      <c r="EZ17">
        <v>3.2</v>
      </c>
      <c r="FA17">
        <v>35.17</v>
      </c>
      <c r="FB17">
        <v>3.1190000000000002</v>
      </c>
      <c r="FC17">
        <v>54.975999999999999</v>
      </c>
      <c r="FD17">
        <v>63.670999999999999</v>
      </c>
      <c r="FE17">
        <v>13.416</v>
      </c>
      <c r="FF17">
        <v>9.7110000000000003</v>
      </c>
      <c r="FG17">
        <v>26.515000000000001</v>
      </c>
      <c r="FH17">
        <v>5.99</v>
      </c>
      <c r="FI17">
        <v>11.202</v>
      </c>
      <c r="FJ17">
        <v>34.436999999999998</v>
      </c>
      <c r="FK17">
        <v>16.047000000000001</v>
      </c>
      <c r="FL17">
        <v>5.1070000000000002</v>
      </c>
      <c r="FM17">
        <v>67.350999999999999</v>
      </c>
      <c r="FN17">
        <v>2.3730000000000002</v>
      </c>
      <c r="FO17">
        <v>46.704000000000001</v>
      </c>
      <c r="FP17">
        <v>29.443999999999999</v>
      </c>
      <c r="FQ17">
        <v>33.274999999999999</v>
      </c>
      <c r="FR17">
        <v>27.158999999999999</v>
      </c>
      <c r="FS17">
        <v>36.235999999999997</v>
      </c>
      <c r="FT17">
        <v>28.844000000000001</v>
      </c>
      <c r="FU17">
        <v>35.189</v>
      </c>
      <c r="FV17">
        <v>2.0760000000000001</v>
      </c>
      <c r="FW17">
        <v>8.2370000000000001</v>
      </c>
    </row>
    <row r="18" spans="1:179">
      <c r="A18">
        <v>4</v>
      </c>
      <c r="B18">
        <v>44.23</v>
      </c>
      <c r="C18">
        <v>85.287000000000006</v>
      </c>
      <c r="D18">
        <v>97.518000000000001</v>
      </c>
      <c r="E18">
        <v>26.46</v>
      </c>
      <c r="F18">
        <v>13.81</v>
      </c>
      <c r="G18">
        <v>9.2170000000000005</v>
      </c>
      <c r="H18">
        <v>26.308</v>
      </c>
      <c r="I18">
        <v>2.8820000000000001</v>
      </c>
      <c r="J18">
        <v>4.6950000000000003</v>
      </c>
      <c r="K18">
        <v>17.091000000000001</v>
      </c>
      <c r="L18">
        <v>4.944</v>
      </c>
      <c r="M18">
        <v>6.8250000000000002</v>
      </c>
      <c r="N18">
        <v>4.1269999999999998</v>
      </c>
      <c r="O18">
        <v>9.8919999999999995</v>
      </c>
      <c r="P18">
        <v>34.485999999999997</v>
      </c>
      <c r="Q18">
        <v>18.715</v>
      </c>
      <c r="R18">
        <v>17.7</v>
      </c>
      <c r="S18">
        <v>50.816000000000003</v>
      </c>
      <c r="T18">
        <v>5.1970000000000001</v>
      </c>
      <c r="U18">
        <v>17.257999999999999</v>
      </c>
      <c r="V18">
        <v>41.822000000000003</v>
      </c>
      <c r="W18">
        <v>43.05</v>
      </c>
      <c r="X18">
        <v>115.422</v>
      </c>
      <c r="Y18">
        <v>62.625999999999998</v>
      </c>
      <c r="Z18">
        <v>42.908999999999999</v>
      </c>
      <c r="AA18">
        <v>10.712</v>
      </c>
      <c r="AB18">
        <v>22.34</v>
      </c>
      <c r="AC18">
        <v>46.128999999999998</v>
      </c>
      <c r="AD18">
        <v>17.675000000000001</v>
      </c>
      <c r="AE18">
        <v>16.257999999999999</v>
      </c>
      <c r="AF18">
        <v>56.408999999999999</v>
      </c>
      <c r="AG18">
        <v>39.878999999999998</v>
      </c>
      <c r="AH18">
        <v>13.048</v>
      </c>
      <c r="AI18">
        <v>1.905</v>
      </c>
      <c r="AJ18">
        <v>5.5919999999999996</v>
      </c>
      <c r="AK18">
        <v>5.173</v>
      </c>
      <c r="AL18">
        <v>7.0990000000000002</v>
      </c>
      <c r="AM18">
        <v>35.075000000000003</v>
      </c>
      <c r="AN18">
        <v>16.396000000000001</v>
      </c>
      <c r="AO18">
        <v>90.049000000000007</v>
      </c>
      <c r="AP18">
        <v>10.116</v>
      </c>
      <c r="AQ18">
        <v>39.426000000000002</v>
      </c>
      <c r="AR18">
        <v>24.404</v>
      </c>
      <c r="AS18">
        <v>4.2060000000000004</v>
      </c>
      <c r="AT18">
        <v>41.381999999999998</v>
      </c>
      <c r="AU18">
        <v>35.604999999999997</v>
      </c>
      <c r="AV18">
        <v>15.752000000000001</v>
      </c>
      <c r="AW18">
        <v>14.736000000000001</v>
      </c>
      <c r="AX18">
        <v>10.58</v>
      </c>
      <c r="AY18">
        <v>36.347999999999999</v>
      </c>
      <c r="AZ18">
        <v>34.968000000000004</v>
      </c>
      <c r="BA18">
        <v>58.289000000000001</v>
      </c>
      <c r="BB18">
        <v>17.047999999999998</v>
      </c>
      <c r="BC18">
        <v>25.081</v>
      </c>
      <c r="BD18">
        <v>19.96</v>
      </c>
      <c r="BE18">
        <v>1.7749999999999999</v>
      </c>
      <c r="BF18">
        <v>12.372999999999999</v>
      </c>
      <c r="BG18">
        <v>20.422000000000001</v>
      </c>
      <c r="BH18">
        <v>3.6779999999999999</v>
      </c>
      <c r="BI18">
        <v>2.3479999999999999</v>
      </c>
      <c r="BJ18">
        <v>23.786000000000001</v>
      </c>
      <c r="BK18">
        <v>82.962999999999994</v>
      </c>
      <c r="BL18">
        <v>34.651000000000003</v>
      </c>
      <c r="BM18">
        <v>2.9710000000000001</v>
      </c>
      <c r="BN18">
        <v>3.8959999999999999</v>
      </c>
      <c r="BO18">
        <v>22.062999999999999</v>
      </c>
      <c r="BP18">
        <v>2.855</v>
      </c>
      <c r="BQ18">
        <v>1.3340000000000001</v>
      </c>
      <c r="BR18">
        <v>7.3479999999999999</v>
      </c>
      <c r="BS18">
        <v>6.3970000000000002</v>
      </c>
      <c r="BT18">
        <v>45.524999999999999</v>
      </c>
      <c r="BU18">
        <v>4.2359999999999998</v>
      </c>
      <c r="BV18">
        <v>16.050999999999998</v>
      </c>
      <c r="BW18">
        <v>48.337000000000003</v>
      </c>
      <c r="BX18">
        <v>4.335</v>
      </c>
      <c r="BY18">
        <v>29.649000000000001</v>
      </c>
      <c r="BZ18">
        <v>82.040999999999997</v>
      </c>
      <c r="CA18">
        <v>11.24</v>
      </c>
      <c r="CB18">
        <v>28.001999999999999</v>
      </c>
      <c r="CC18">
        <v>27.221</v>
      </c>
      <c r="CD18">
        <v>7.2670000000000003</v>
      </c>
      <c r="CE18">
        <v>25.148</v>
      </c>
      <c r="CF18">
        <v>20.864999999999998</v>
      </c>
      <c r="CG18">
        <v>1.847</v>
      </c>
      <c r="CH18">
        <v>27.334</v>
      </c>
      <c r="CI18">
        <v>17.338000000000001</v>
      </c>
      <c r="CJ18">
        <v>28.491</v>
      </c>
      <c r="CK18">
        <v>3.0409999999999999</v>
      </c>
      <c r="CL18">
        <v>74.463999999999999</v>
      </c>
      <c r="CM18">
        <v>8.1430000000000007</v>
      </c>
      <c r="CN18">
        <v>39.944000000000003</v>
      </c>
      <c r="CO18">
        <v>3.2829999999999999</v>
      </c>
      <c r="CP18">
        <v>20.744</v>
      </c>
      <c r="CQ18">
        <v>4.5679999999999996</v>
      </c>
      <c r="CR18">
        <v>15.919</v>
      </c>
      <c r="CS18">
        <v>25.518999999999998</v>
      </c>
      <c r="CT18">
        <v>10.515000000000001</v>
      </c>
      <c r="CU18">
        <v>58.933999999999997</v>
      </c>
      <c r="CV18">
        <v>43.552</v>
      </c>
      <c r="CW18">
        <v>5.3940000000000001</v>
      </c>
      <c r="CX18">
        <v>68.584000000000003</v>
      </c>
      <c r="CY18">
        <v>8.4039999999999999</v>
      </c>
      <c r="CZ18">
        <v>31.695</v>
      </c>
      <c r="DA18">
        <v>9.3520000000000003</v>
      </c>
      <c r="DB18">
        <v>12.005000000000001</v>
      </c>
      <c r="DC18">
        <v>31.901</v>
      </c>
      <c r="DD18">
        <v>57.262999999999998</v>
      </c>
      <c r="DE18">
        <v>49.838000000000001</v>
      </c>
      <c r="DF18">
        <v>7.95</v>
      </c>
      <c r="DG18">
        <v>71.456999999999994</v>
      </c>
      <c r="DH18">
        <v>36.529000000000003</v>
      </c>
      <c r="DI18">
        <v>3.7909999999999999</v>
      </c>
      <c r="DJ18">
        <v>23.437000000000001</v>
      </c>
      <c r="DK18">
        <v>26.687999999999999</v>
      </c>
      <c r="DL18">
        <v>4.9210000000000003</v>
      </c>
      <c r="DM18">
        <v>27.300999999999998</v>
      </c>
      <c r="DN18">
        <v>21.276</v>
      </c>
      <c r="DO18">
        <v>4.2190000000000003</v>
      </c>
      <c r="DP18">
        <v>25.637</v>
      </c>
      <c r="DQ18">
        <v>48.750999999999998</v>
      </c>
      <c r="DR18">
        <v>1.895</v>
      </c>
      <c r="DS18">
        <v>10.737</v>
      </c>
      <c r="DT18">
        <v>27.832999999999998</v>
      </c>
      <c r="DU18">
        <v>73.784000000000006</v>
      </c>
      <c r="DV18">
        <v>15.211</v>
      </c>
      <c r="DW18">
        <v>56.392000000000003</v>
      </c>
      <c r="DX18">
        <v>4.4509999999999996</v>
      </c>
      <c r="DY18">
        <v>8.3710000000000004</v>
      </c>
      <c r="DZ18">
        <v>13.263</v>
      </c>
      <c r="EA18">
        <v>19.972999999999999</v>
      </c>
      <c r="EB18">
        <v>62.350999999999999</v>
      </c>
      <c r="EC18">
        <v>29.795000000000002</v>
      </c>
      <c r="ED18">
        <v>2.3740000000000001</v>
      </c>
      <c r="EE18">
        <v>117.806</v>
      </c>
      <c r="EF18">
        <v>1.1719999999999999</v>
      </c>
      <c r="EG18">
        <v>16.366</v>
      </c>
      <c r="EH18">
        <v>26.739000000000001</v>
      </c>
      <c r="EI18">
        <v>1.542</v>
      </c>
      <c r="EJ18">
        <v>2.0510000000000002</v>
      </c>
      <c r="EK18">
        <v>18.872</v>
      </c>
      <c r="EL18">
        <v>0.93700000000000006</v>
      </c>
      <c r="EM18">
        <v>34.140999999999998</v>
      </c>
      <c r="EN18">
        <v>2.0819999999999999</v>
      </c>
      <c r="EO18">
        <v>5.5439999999999996</v>
      </c>
      <c r="EP18">
        <v>56.359000000000002</v>
      </c>
      <c r="EQ18">
        <v>33.456000000000003</v>
      </c>
      <c r="ER18">
        <v>68.073999999999998</v>
      </c>
      <c r="ES18">
        <v>12.178000000000001</v>
      </c>
      <c r="ET18">
        <v>23.327000000000002</v>
      </c>
      <c r="EU18">
        <v>35.71</v>
      </c>
      <c r="EV18">
        <v>56.439</v>
      </c>
      <c r="EW18">
        <v>8.609</v>
      </c>
      <c r="EX18">
        <v>7.0149999999999997</v>
      </c>
      <c r="EY18">
        <v>43.22</v>
      </c>
      <c r="EZ18">
        <v>3.4809999999999999</v>
      </c>
      <c r="FA18">
        <v>35.47</v>
      </c>
      <c r="FB18">
        <v>3.09</v>
      </c>
      <c r="FC18">
        <v>54.680999999999997</v>
      </c>
      <c r="FD18">
        <v>63.820999999999998</v>
      </c>
      <c r="FE18">
        <v>14.438000000000001</v>
      </c>
      <c r="FF18">
        <v>10.042</v>
      </c>
      <c r="FG18">
        <v>26.797000000000001</v>
      </c>
      <c r="FH18">
        <v>5.88</v>
      </c>
      <c r="FI18">
        <v>11.651</v>
      </c>
      <c r="FJ18">
        <v>34.600999999999999</v>
      </c>
      <c r="FK18">
        <v>16.977</v>
      </c>
      <c r="FL18">
        <v>5.2590000000000003</v>
      </c>
      <c r="FM18">
        <v>67.152000000000001</v>
      </c>
      <c r="FN18">
        <v>2.2930000000000001</v>
      </c>
      <c r="FO18">
        <v>47.332999999999998</v>
      </c>
      <c r="FP18">
        <v>29.795999999999999</v>
      </c>
      <c r="FQ18">
        <v>33.5</v>
      </c>
      <c r="FR18">
        <v>27.167999999999999</v>
      </c>
      <c r="FS18">
        <v>36.133000000000003</v>
      </c>
      <c r="FT18">
        <v>28.632000000000001</v>
      </c>
      <c r="FU18">
        <v>35.228999999999999</v>
      </c>
      <c r="FV18">
        <v>2.1829999999999998</v>
      </c>
      <c r="FW18">
        <v>8.1839999999999993</v>
      </c>
    </row>
    <row r="19" spans="1:179">
      <c r="A19">
        <v>4.25</v>
      </c>
      <c r="B19">
        <v>43.694000000000003</v>
      </c>
      <c r="C19">
        <v>85.391999999999996</v>
      </c>
      <c r="D19">
        <v>95.075000000000003</v>
      </c>
      <c r="E19">
        <v>26.745000000000001</v>
      </c>
      <c r="F19">
        <v>13.789</v>
      </c>
      <c r="G19">
        <v>9.5419999999999998</v>
      </c>
      <c r="H19">
        <v>26.061</v>
      </c>
      <c r="I19">
        <v>2.9260000000000002</v>
      </c>
      <c r="J19">
        <v>4.782</v>
      </c>
      <c r="K19">
        <v>17.308</v>
      </c>
      <c r="L19">
        <v>4.9180000000000001</v>
      </c>
      <c r="M19">
        <v>7.1470000000000002</v>
      </c>
      <c r="N19">
        <v>4.2300000000000004</v>
      </c>
      <c r="O19">
        <v>9.8689999999999998</v>
      </c>
      <c r="P19">
        <v>34.508000000000003</v>
      </c>
      <c r="Q19">
        <v>18.655000000000001</v>
      </c>
      <c r="R19">
        <v>17.998000000000001</v>
      </c>
      <c r="S19">
        <v>51.097999999999999</v>
      </c>
      <c r="T19">
        <v>4.9080000000000004</v>
      </c>
      <c r="U19">
        <v>17.187999999999999</v>
      </c>
      <c r="V19">
        <v>41.991999999999997</v>
      </c>
      <c r="W19">
        <v>43.432000000000002</v>
      </c>
      <c r="X19">
        <v>118.15</v>
      </c>
      <c r="Y19">
        <v>62.954999999999998</v>
      </c>
      <c r="Z19">
        <v>41.46</v>
      </c>
      <c r="AA19">
        <v>10.635999999999999</v>
      </c>
      <c r="AB19">
        <v>22.001000000000001</v>
      </c>
      <c r="AC19">
        <v>45.802</v>
      </c>
      <c r="AD19">
        <v>18.209</v>
      </c>
      <c r="AE19">
        <v>16.187999999999999</v>
      </c>
      <c r="AF19">
        <v>56.417000000000002</v>
      </c>
      <c r="AG19">
        <v>39.853999999999999</v>
      </c>
      <c r="AH19">
        <v>12.788</v>
      </c>
      <c r="AI19">
        <v>1.863</v>
      </c>
      <c r="AJ19">
        <v>4.8490000000000002</v>
      </c>
      <c r="AK19">
        <v>5.4539999999999997</v>
      </c>
      <c r="AL19">
        <v>6.9989999999999997</v>
      </c>
      <c r="AM19">
        <v>35.006</v>
      </c>
      <c r="AN19">
        <v>17.216999999999999</v>
      </c>
      <c r="AO19">
        <v>89.495999999999995</v>
      </c>
      <c r="AP19">
        <v>10.65</v>
      </c>
      <c r="AQ19">
        <v>40.069000000000003</v>
      </c>
      <c r="AR19">
        <v>24.728999999999999</v>
      </c>
      <c r="AS19">
        <v>4.2329999999999997</v>
      </c>
      <c r="AT19">
        <v>40.844999999999999</v>
      </c>
      <c r="AU19">
        <v>35.479999999999997</v>
      </c>
      <c r="AV19">
        <v>15.228999999999999</v>
      </c>
      <c r="AW19">
        <v>14.827</v>
      </c>
      <c r="AX19">
        <v>9.8550000000000004</v>
      </c>
      <c r="AY19">
        <v>36.54</v>
      </c>
      <c r="AZ19">
        <v>34.933</v>
      </c>
      <c r="BA19">
        <v>58.171999999999997</v>
      </c>
      <c r="BB19">
        <v>16.79</v>
      </c>
      <c r="BC19">
        <v>25.318000000000001</v>
      </c>
      <c r="BD19">
        <v>19.922999999999998</v>
      </c>
      <c r="BE19">
        <v>1.657</v>
      </c>
      <c r="BF19">
        <v>12.311</v>
      </c>
      <c r="BG19">
        <v>20.439</v>
      </c>
      <c r="BH19">
        <v>3.7480000000000002</v>
      </c>
      <c r="BI19">
        <v>1.9279999999999999</v>
      </c>
      <c r="BJ19">
        <v>23.754000000000001</v>
      </c>
      <c r="BK19">
        <v>83.441999999999993</v>
      </c>
      <c r="BL19">
        <v>34.783000000000001</v>
      </c>
      <c r="BM19">
        <v>2.7839999999999998</v>
      </c>
      <c r="BN19">
        <v>4.1509999999999998</v>
      </c>
      <c r="BO19">
        <v>22.431999999999999</v>
      </c>
      <c r="BP19">
        <v>2.851</v>
      </c>
      <c r="BQ19">
        <v>1.32</v>
      </c>
      <c r="BR19">
        <v>7.0449999999999999</v>
      </c>
      <c r="BS19">
        <v>6.3250000000000002</v>
      </c>
      <c r="BT19">
        <v>45.576999999999998</v>
      </c>
      <c r="BU19">
        <v>4.4480000000000004</v>
      </c>
      <c r="BV19">
        <v>15.935</v>
      </c>
      <c r="BW19">
        <v>48.183999999999997</v>
      </c>
      <c r="BX19">
        <v>4.1239999999999997</v>
      </c>
      <c r="BY19">
        <v>29.869</v>
      </c>
      <c r="BZ19">
        <v>81.665999999999997</v>
      </c>
      <c r="CA19">
        <v>11.239000000000001</v>
      </c>
      <c r="CB19">
        <v>27.852</v>
      </c>
      <c r="CC19">
        <v>26.943999999999999</v>
      </c>
      <c r="CD19">
        <v>7.2389999999999999</v>
      </c>
      <c r="CE19">
        <v>24.888999999999999</v>
      </c>
      <c r="CF19">
        <v>20.725999999999999</v>
      </c>
      <c r="CG19">
        <v>1.984</v>
      </c>
      <c r="CH19">
        <v>27.541</v>
      </c>
      <c r="CI19">
        <v>17.309999999999999</v>
      </c>
      <c r="CJ19">
        <v>28.785</v>
      </c>
      <c r="CK19">
        <v>3.1379999999999999</v>
      </c>
      <c r="CL19">
        <v>74.616</v>
      </c>
      <c r="CM19">
        <v>8.3409999999999993</v>
      </c>
      <c r="CN19">
        <v>40.081000000000003</v>
      </c>
      <c r="CO19">
        <v>3.3260000000000001</v>
      </c>
      <c r="CP19">
        <v>20.100999999999999</v>
      </c>
      <c r="CQ19">
        <v>4.4560000000000004</v>
      </c>
      <c r="CR19">
        <v>16.059000000000001</v>
      </c>
      <c r="CS19">
        <v>25.155999999999999</v>
      </c>
      <c r="CT19">
        <v>10.210000000000001</v>
      </c>
      <c r="CU19">
        <v>58.475000000000001</v>
      </c>
      <c r="CV19">
        <v>43.176000000000002</v>
      </c>
      <c r="CW19">
        <v>5.2930000000000001</v>
      </c>
      <c r="CX19">
        <v>67.846000000000004</v>
      </c>
      <c r="CY19">
        <v>8.17</v>
      </c>
      <c r="CZ19">
        <v>29.956</v>
      </c>
      <c r="DA19">
        <v>8.84</v>
      </c>
      <c r="DB19">
        <v>11.955</v>
      </c>
      <c r="DC19">
        <v>30.242000000000001</v>
      </c>
      <c r="DD19">
        <v>56.546999999999997</v>
      </c>
      <c r="DE19">
        <v>48.972999999999999</v>
      </c>
      <c r="DF19">
        <v>7.9290000000000003</v>
      </c>
      <c r="DG19">
        <v>71.471000000000004</v>
      </c>
      <c r="DH19">
        <v>36.366999999999997</v>
      </c>
      <c r="DI19">
        <v>3.827</v>
      </c>
      <c r="DJ19">
        <v>23.591999999999999</v>
      </c>
      <c r="DK19">
        <v>26.742999999999999</v>
      </c>
      <c r="DL19">
        <v>5.3319999999999999</v>
      </c>
      <c r="DM19">
        <v>27.248999999999999</v>
      </c>
      <c r="DN19">
        <v>20.952999999999999</v>
      </c>
      <c r="DO19">
        <v>4.4950000000000001</v>
      </c>
      <c r="DP19">
        <v>26.199000000000002</v>
      </c>
      <c r="DQ19">
        <v>48.920999999999999</v>
      </c>
      <c r="DR19">
        <v>1.851</v>
      </c>
      <c r="DS19">
        <v>10.606</v>
      </c>
      <c r="DT19">
        <v>28.420999999999999</v>
      </c>
      <c r="DU19">
        <v>73.915999999999997</v>
      </c>
      <c r="DV19">
        <v>15.435</v>
      </c>
      <c r="DW19">
        <v>56.319000000000003</v>
      </c>
      <c r="DX19">
        <v>4.7149999999999999</v>
      </c>
      <c r="DY19">
        <v>8.4</v>
      </c>
      <c r="DZ19">
        <v>13.292</v>
      </c>
      <c r="EA19">
        <v>20.169</v>
      </c>
      <c r="EB19">
        <v>62.231999999999999</v>
      </c>
      <c r="EC19">
        <v>29.83</v>
      </c>
      <c r="ED19">
        <v>2.4990000000000001</v>
      </c>
      <c r="EE19">
        <v>119.15600000000001</v>
      </c>
      <c r="EF19">
        <v>1.2250000000000001</v>
      </c>
      <c r="EG19">
        <v>16.867000000000001</v>
      </c>
      <c r="EH19">
        <v>26.914999999999999</v>
      </c>
      <c r="EI19">
        <v>1.6890000000000001</v>
      </c>
      <c r="EJ19">
        <v>1.17</v>
      </c>
      <c r="EK19">
        <v>18.882999999999999</v>
      </c>
      <c r="EL19">
        <v>1.516</v>
      </c>
      <c r="EM19">
        <v>34.497999999999998</v>
      </c>
      <c r="EN19">
        <v>2.214</v>
      </c>
      <c r="EO19">
        <v>5.3029999999999999</v>
      </c>
      <c r="EP19">
        <v>55.936</v>
      </c>
      <c r="EQ19">
        <v>33.005000000000003</v>
      </c>
      <c r="ER19">
        <v>67.260999999999996</v>
      </c>
      <c r="ES19">
        <v>12.275</v>
      </c>
      <c r="ET19">
        <v>23.492000000000001</v>
      </c>
      <c r="EU19">
        <v>35.862000000000002</v>
      </c>
      <c r="EV19">
        <v>56.646999999999998</v>
      </c>
      <c r="EW19">
        <v>8.61</v>
      </c>
      <c r="EX19">
        <v>7.3179999999999996</v>
      </c>
      <c r="EY19">
        <v>42.893000000000001</v>
      </c>
      <c r="EZ19">
        <v>3.5910000000000002</v>
      </c>
      <c r="FA19">
        <v>35.725999999999999</v>
      </c>
      <c r="FB19">
        <v>3.1019999999999999</v>
      </c>
      <c r="FC19">
        <v>55.08</v>
      </c>
      <c r="FD19">
        <v>64.334000000000003</v>
      </c>
      <c r="FE19">
        <v>14.592000000000001</v>
      </c>
      <c r="FF19">
        <v>10.326000000000001</v>
      </c>
      <c r="FG19">
        <v>26.809000000000001</v>
      </c>
      <c r="FH19">
        <v>6.0620000000000003</v>
      </c>
      <c r="FI19">
        <v>11.484999999999999</v>
      </c>
      <c r="FJ19">
        <v>34.872</v>
      </c>
      <c r="FK19">
        <v>17.044</v>
      </c>
      <c r="FL19">
        <v>5.1639999999999997</v>
      </c>
      <c r="FM19">
        <v>66.789000000000001</v>
      </c>
      <c r="FN19">
        <v>2.5609999999999999</v>
      </c>
      <c r="FO19">
        <v>47.470999999999997</v>
      </c>
      <c r="FP19">
        <v>29.786000000000001</v>
      </c>
      <c r="FQ19">
        <v>33.802999999999997</v>
      </c>
      <c r="FR19">
        <v>27.253</v>
      </c>
      <c r="FS19">
        <v>36.170999999999999</v>
      </c>
      <c r="FT19">
        <v>28.513999999999999</v>
      </c>
      <c r="FU19">
        <v>35.484000000000002</v>
      </c>
      <c r="FV19">
        <v>0.61099999999999999</v>
      </c>
      <c r="FW19">
        <v>8.2650000000000006</v>
      </c>
    </row>
    <row r="20" spans="1:179">
      <c r="A20">
        <v>4.5</v>
      </c>
      <c r="B20">
        <v>44.186999999999998</v>
      </c>
      <c r="C20">
        <v>85.733999999999995</v>
      </c>
      <c r="D20">
        <v>94.710999999999999</v>
      </c>
      <c r="E20">
        <v>26.533999999999999</v>
      </c>
      <c r="F20">
        <v>12.351000000000001</v>
      </c>
      <c r="G20">
        <v>9.5009999999999994</v>
      </c>
      <c r="H20">
        <v>26.004000000000001</v>
      </c>
      <c r="I20">
        <v>2.5249999999999999</v>
      </c>
      <c r="J20">
        <v>4.5490000000000004</v>
      </c>
      <c r="K20">
        <v>17.010999999999999</v>
      </c>
      <c r="L20">
        <v>4.8929999999999998</v>
      </c>
      <c r="M20">
        <v>7.2549999999999999</v>
      </c>
      <c r="N20">
        <v>4.1840000000000002</v>
      </c>
      <c r="O20">
        <v>9.7750000000000004</v>
      </c>
      <c r="P20">
        <v>34.558</v>
      </c>
      <c r="Q20">
        <v>18.783000000000001</v>
      </c>
      <c r="R20">
        <v>18.234999999999999</v>
      </c>
      <c r="S20">
        <v>51.201999999999998</v>
      </c>
      <c r="T20">
        <v>5.09</v>
      </c>
      <c r="U20">
        <v>17.082000000000001</v>
      </c>
      <c r="V20">
        <v>41.790999999999997</v>
      </c>
      <c r="W20">
        <v>43.402999999999999</v>
      </c>
      <c r="X20">
        <v>119.02</v>
      </c>
      <c r="Y20">
        <v>63.139000000000003</v>
      </c>
      <c r="Z20">
        <v>41.823</v>
      </c>
      <c r="AA20">
        <v>10.635</v>
      </c>
      <c r="AB20">
        <v>22.332999999999998</v>
      </c>
      <c r="AC20">
        <v>45.671999999999997</v>
      </c>
      <c r="AD20">
        <v>17.236999999999998</v>
      </c>
      <c r="AE20">
        <v>16.041</v>
      </c>
      <c r="AF20">
        <v>56.295999999999999</v>
      </c>
      <c r="AG20">
        <v>39.466000000000001</v>
      </c>
      <c r="AH20">
        <v>12.901999999999999</v>
      </c>
      <c r="AI20">
        <v>1.9159999999999999</v>
      </c>
      <c r="AJ20">
        <v>4.718</v>
      </c>
      <c r="AK20">
        <v>4.5279999999999996</v>
      </c>
      <c r="AL20">
        <v>7.12</v>
      </c>
      <c r="AM20">
        <v>34.805</v>
      </c>
      <c r="AN20">
        <v>16.385999999999999</v>
      </c>
      <c r="AO20">
        <v>88.846999999999994</v>
      </c>
      <c r="AP20">
        <v>11.661</v>
      </c>
      <c r="AQ20">
        <v>39.676000000000002</v>
      </c>
      <c r="AR20">
        <v>24.757999999999999</v>
      </c>
      <c r="AS20">
        <v>4.3529999999999998</v>
      </c>
      <c r="AT20">
        <v>41.081000000000003</v>
      </c>
      <c r="AU20">
        <v>35.633000000000003</v>
      </c>
      <c r="AV20">
        <v>15.686</v>
      </c>
      <c r="AW20">
        <v>14.89</v>
      </c>
      <c r="AX20">
        <v>10.156000000000001</v>
      </c>
      <c r="AY20">
        <v>36.463000000000001</v>
      </c>
      <c r="AZ20">
        <v>35.024999999999999</v>
      </c>
      <c r="BA20">
        <v>58.154000000000003</v>
      </c>
      <c r="BB20">
        <v>16.859000000000002</v>
      </c>
      <c r="BC20">
        <v>25.411999999999999</v>
      </c>
      <c r="BD20">
        <v>19.908000000000001</v>
      </c>
      <c r="BE20">
        <v>1.7629999999999999</v>
      </c>
      <c r="BF20">
        <v>12.122999999999999</v>
      </c>
      <c r="BG20">
        <v>20.466999999999999</v>
      </c>
      <c r="BH20">
        <v>4.0199999999999996</v>
      </c>
      <c r="BI20">
        <v>1.849</v>
      </c>
      <c r="BJ20">
        <v>23.585000000000001</v>
      </c>
      <c r="BK20">
        <v>82.965999999999994</v>
      </c>
      <c r="BL20">
        <v>35.006999999999998</v>
      </c>
      <c r="BM20">
        <v>3.1080000000000001</v>
      </c>
      <c r="BN20">
        <v>3.9820000000000002</v>
      </c>
      <c r="BO20">
        <v>22.262</v>
      </c>
      <c r="BP20">
        <v>2.8010000000000002</v>
      </c>
      <c r="BQ20">
        <v>1.194</v>
      </c>
      <c r="BR20">
        <v>7.0890000000000004</v>
      </c>
      <c r="BS20">
        <v>6.2640000000000002</v>
      </c>
      <c r="BT20">
        <v>45.305999999999997</v>
      </c>
      <c r="BU20">
        <v>4.1509999999999998</v>
      </c>
      <c r="BV20">
        <v>16.356999999999999</v>
      </c>
      <c r="BW20">
        <v>48.055999999999997</v>
      </c>
      <c r="BX20">
        <v>4.0339999999999998</v>
      </c>
      <c r="BY20">
        <v>29.57</v>
      </c>
      <c r="BZ20">
        <v>81.510000000000005</v>
      </c>
      <c r="CA20">
        <v>11.231</v>
      </c>
      <c r="CB20">
        <v>27.251999999999999</v>
      </c>
      <c r="CC20">
        <v>26.108000000000001</v>
      </c>
      <c r="CD20">
        <v>7.0919999999999996</v>
      </c>
      <c r="CE20">
        <v>25.135999999999999</v>
      </c>
      <c r="CF20">
        <v>20.419</v>
      </c>
      <c r="CG20">
        <v>1.7609999999999999</v>
      </c>
      <c r="CH20">
        <v>27.2</v>
      </c>
      <c r="CI20">
        <v>17.045999999999999</v>
      </c>
      <c r="CJ20">
        <v>28.323</v>
      </c>
      <c r="CK20">
        <v>2.9820000000000002</v>
      </c>
      <c r="CL20">
        <v>74.775000000000006</v>
      </c>
      <c r="CM20">
        <v>8.5809999999999995</v>
      </c>
      <c r="CN20">
        <v>39.92</v>
      </c>
      <c r="CO20">
        <v>3.2759999999999998</v>
      </c>
      <c r="CP20">
        <v>20.09</v>
      </c>
      <c r="CQ20">
        <v>4.5590000000000002</v>
      </c>
      <c r="CR20">
        <v>15.891999999999999</v>
      </c>
      <c r="CS20">
        <v>25.221</v>
      </c>
      <c r="CT20">
        <v>10.025</v>
      </c>
      <c r="CU20">
        <v>58.18</v>
      </c>
      <c r="CV20">
        <v>42.706000000000003</v>
      </c>
      <c r="CW20">
        <v>5.5389999999999997</v>
      </c>
      <c r="CX20">
        <v>68.036000000000001</v>
      </c>
      <c r="CY20">
        <v>8.0640000000000001</v>
      </c>
      <c r="CZ20">
        <v>30.041</v>
      </c>
      <c r="DA20">
        <v>9.6310000000000002</v>
      </c>
      <c r="DB20">
        <v>11.962</v>
      </c>
      <c r="DC20">
        <v>29.893999999999998</v>
      </c>
      <c r="DD20">
        <v>56.499000000000002</v>
      </c>
      <c r="DE20">
        <v>48.859000000000002</v>
      </c>
      <c r="DF20">
        <v>7.9580000000000002</v>
      </c>
      <c r="DG20">
        <v>72.254999999999995</v>
      </c>
      <c r="DH20">
        <v>36.420999999999999</v>
      </c>
      <c r="DI20">
        <v>3.8340000000000001</v>
      </c>
      <c r="DJ20">
        <v>23.452999999999999</v>
      </c>
      <c r="DK20">
        <v>26.954999999999998</v>
      </c>
      <c r="DL20">
        <v>5.5570000000000004</v>
      </c>
      <c r="DM20">
        <v>27.216999999999999</v>
      </c>
      <c r="DN20">
        <v>20.738</v>
      </c>
      <c r="DO20">
        <v>4.6820000000000004</v>
      </c>
      <c r="DP20">
        <v>26.463999999999999</v>
      </c>
      <c r="DQ20">
        <v>49.009</v>
      </c>
      <c r="DR20">
        <v>2.254</v>
      </c>
      <c r="DS20">
        <v>10.782999999999999</v>
      </c>
      <c r="DT20">
        <v>28.359000000000002</v>
      </c>
      <c r="DU20">
        <v>74.260000000000005</v>
      </c>
      <c r="DV20">
        <v>15.702</v>
      </c>
      <c r="DW20">
        <v>56.817</v>
      </c>
      <c r="DX20">
        <v>4.6779999999999999</v>
      </c>
      <c r="DY20">
        <v>8.1690000000000005</v>
      </c>
      <c r="DZ20">
        <v>13.333</v>
      </c>
      <c r="EA20">
        <v>19.931999999999999</v>
      </c>
      <c r="EB20">
        <v>62.65</v>
      </c>
      <c r="EC20">
        <v>29.321999999999999</v>
      </c>
      <c r="ED20">
        <v>2.3940000000000001</v>
      </c>
      <c r="EE20">
        <v>118.172</v>
      </c>
      <c r="EF20">
        <v>1.276</v>
      </c>
      <c r="EG20">
        <v>16.302</v>
      </c>
      <c r="EH20">
        <v>26.556999999999999</v>
      </c>
      <c r="EI20">
        <v>1.6140000000000001</v>
      </c>
      <c r="EJ20">
        <v>1.931</v>
      </c>
      <c r="EK20">
        <v>18.442</v>
      </c>
      <c r="EL20">
        <v>0.88</v>
      </c>
      <c r="EM20">
        <v>34.47</v>
      </c>
      <c r="EN20">
        <v>2.2570000000000001</v>
      </c>
      <c r="EO20">
        <v>5.3460000000000001</v>
      </c>
      <c r="EP20">
        <v>55.485999999999997</v>
      </c>
      <c r="EQ20">
        <v>32.988999999999997</v>
      </c>
      <c r="ER20">
        <v>67.433999999999997</v>
      </c>
      <c r="ES20">
        <v>12.167</v>
      </c>
      <c r="ET20">
        <v>23.638000000000002</v>
      </c>
      <c r="EU20">
        <v>35.777999999999999</v>
      </c>
      <c r="EV20">
        <v>56.35</v>
      </c>
      <c r="EW20">
        <v>8.6980000000000004</v>
      </c>
      <c r="EX20">
        <v>7.2130000000000001</v>
      </c>
      <c r="EY20">
        <v>43.072000000000003</v>
      </c>
      <c r="EZ20">
        <v>3.3460000000000001</v>
      </c>
      <c r="FA20">
        <v>35.46</v>
      </c>
      <c r="FB20">
        <v>3.2170000000000001</v>
      </c>
      <c r="FC20">
        <v>54.198999999999998</v>
      </c>
      <c r="FD20">
        <v>64.150999999999996</v>
      </c>
      <c r="FE20">
        <v>13.959</v>
      </c>
      <c r="FF20">
        <v>10.363</v>
      </c>
      <c r="FG20">
        <v>26.305</v>
      </c>
      <c r="FH20">
        <v>6.0350000000000001</v>
      </c>
      <c r="FI20">
        <v>11.77</v>
      </c>
      <c r="FJ20">
        <v>34.618000000000002</v>
      </c>
      <c r="FK20">
        <v>17.536000000000001</v>
      </c>
      <c r="FL20">
        <v>5.1749999999999998</v>
      </c>
      <c r="FM20">
        <v>66.39</v>
      </c>
      <c r="FN20">
        <v>2.7480000000000002</v>
      </c>
      <c r="FO20">
        <v>46.838999999999999</v>
      </c>
      <c r="FP20">
        <v>29.704000000000001</v>
      </c>
      <c r="FQ20">
        <v>33.594999999999999</v>
      </c>
      <c r="FR20">
        <v>27.023</v>
      </c>
      <c r="FS20">
        <v>36.253999999999998</v>
      </c>
      <c r="FT20">
        <v>28.47</v>
      </c>
      <c r="FU20">
        <v>35.131999999999998</v>
      </c>
      <c r="FV20">
        <v>0.89200000000000002</v>
      </c>
      <c r="FW20">
        <v>8.3079999999999998</v>
      </c>
    </row>
    <row r="21" spans="1:179">
      <c r="A21">
        <v>4.75</v>
      </c>
      <c r="B21">
        <v>44.353999999999999</v>
      </c>
      <c r="C21">
        <v>86.465000000000003</v>
      </c>
      <c r="D21">
        <v>91.450999999999993</v>
      </c>
      <c r="E21">
        <v>26.911000000000001</v>
      </c>
      <c r="F21">
        <v>12.271000000000001</v>
      </c>
      <c r="G21">
        <v>9.5530000000000008</v>
      </c>
      <c r="H21">
        <v>25.719000000000001</v>
      </c>
      <c r="I21">
        <v>2.9</v>
      </c>
      <c r="J21">
        <v>4.4080000000000004</v>
      </c>
      <c r="K21">
        <v>17.254000000000001</v>
      </c>
      <c r="L21">
        <v>5.0469999999999997</v>
      </c>
      <c r="M21">
        <v>7.3220000000000001</v>
      </c>
      <c r="N21">
        <v>4.2560000000000002</v>
      </c>
      <c r="O21">
        <v>9.8510000000000009</v>
      </c>
      <c r="P21">
        <v>34.537999999999997</v>
      </c>
      <c r="Q21">
        <v>18.483000000000001</v>
      </c>
      <c r="R21">
        <v>17.818999999999999</v>
      </c>
      <c r="S21">
        <v>51</v>
      </c>
      <c r="T21">
        <v>5.0250000000000004</v>
      </c>
      <c r="U21">
        <v>17.154</v>
      </c>
      <c r="V21">
        <v>41.789000000000001</v>
      </c>
      <c r="W21">
        <v>43.088000000000001</v>
      </c>
      <c r="X21">
        <v>117.917</v>
      </c>
      <c r="Y21">
        <v>62.588999999999999</v>
      </c>
      <c r="Z21">
        <v>42.156999999999996</v>
      </c>
      <c r="AA21">
        <v>11.064</v>
      </c>
      <c r="AB21">
        <v>22.163</v>
      </c>
      <c r="AC21">
        <v>46.436999999999998</v>
      </c>
      <c r="AD21">
        <v>17.574999999999999</v>
      </c>
      <c r="AE21">
        <v>16.16</v>
      </c>
      <c r="AF21">
        <v>56.204999999999998</v>
      </c>
      <c r="AG21">
        <v>39.442999999999998</v>
      </c>
      <c r="AH21">
        <v>12.776999999999999</v>
      </c>
      <c r="AI21">
        <v>1.931</v>
      </c>
      <c r="AJ21">
        <v>4.49</v>
      </c>
      <c r="AK21">
        <v>4.3499999999999996</v>
      </c>
      <c r="AL21">
        <v>7.1070000000000002</v>
      </c>
      <c r="AM21">
        <v>34.770000000000003</v>
      </c>
      <c r="AN21">
        <v>17.597999999999999</v>
      </c>
      <c r="AO21">
        <v>89.412000000000006</v>
      </c>
      <c r="AP21">
        <v>10.427</v>
      </c>
      <c r="AQ21">
        <v>39.22</v>
      </c>
      <c r="AR21">
        <v>24.196999999999999</v>
      </c>
      <c r="AS21">
        <v>4.7060000000000004</v>
      </c>
      <c r="AT21">
        <v>41.677999999999997</v>
      </c>
      <c r="AU21">
        <v>35.770000000000003</v>
      </c>
      <c r="AV21">
        <v>15.753</v>
      </c>
      <c r="AW21">
        <v>14.451000000000001</v>
      </c>
      <c r="AX21">
        <v>10.198</v>
      </c>
      <c r="AY21">
        <v>36.613</v>
      </c>
      <c r="AZ21">
        <v>35.127000000000002</v>
      </c>
      <c r="BA21">
        <v>58.548000000000002</v>
      </c>
      <c r="BB21">
        <v>16.779</v>
      </c>
      <c r="BC21">
        <v>25.518000000000001</v>
      </c>
      <c r="BD21">
        <v>20.135000000000002</v>
      </c>
      <c r="BE21">
        <v>1.7010000000000001</v>
      </c>
      <c r="BF21">
        <v>12.257</v>
      </c>
      <c r="BG21">
        <v>20.518000000000001</v>
      </c>
      <c r="BH21">
        <v>4.0199999999999996</v>
      </c>
      <c r="BI21">
        <v>1.897</v>
      </c>
      <c r="BJ21">
        <v>23.690999999999999</v>
      </c>
      <c r="BK21">
        <v>83.293999999999997</v>
      </c>
      <c r="BL21">
        <v>34.976999999999997</v>
      </c>
      <c r="BM21">
        <v>3.0179999999999998</v>
      </c>
      <c r="BN21">
        <v>3.9260000000000002</v>
      </c>
      <c r="BO21">
        <v>22.207999999999998</v>
      </c>
      <c r="BP21">
        <v>2.8780000000000001</v>
      </c>
      <c r="BQ21">
        <v>0.90600000000000003</v>
      </c>
      <c r="BR21">
        <v>7.0709999999999997</v>
      </c>
      <c r="BS21">
        <v>6.23</v>
      </c>
      <c r="BT21">
        <v>45.393999999999998</v>
      </c>
      <c r="BU21">
        <v>4.1269999999999998</v>
      </c>
      <c r="BV21">
        <v>16.558</v>
      </c>
      <c r="BW21">
        <v>47.981000000000002</v>
      </c>
      <c r="BX21">
        <v>3.9329999999999998</v>
      </c>
      <c r="BY21">
        <v>29.783000000000001</v>
      </c>
      <c r="BZ21">
        <v>81.051000000000002</v>
      </c>
      <c r="CA21">
        <v>10.797000000000001</v>
      </c>
      <c r="CB21">
        <v>27.137</v>
      </c>
      <c r="CC21">
        <v>26.492999999999999</v>
      </c>
      <c r="CD21">
        <v>7.0919999999999996</v>
      </c>
      <c r="CE21">
        <v>25.152999999999999</v>
      </c>
      <c r="CF21">
        <v>20.462</v>
      </c>
      <c r="CG21">
        <v>2.0579999999999998</v>
      </c>
      <c r="CH21">
        <v>27.283000000000001</v>
      </c>
      <c r="CI21">
        <v>17.135000000000002</v>
      </c>
      <c r="CJ21">
        <v>28.346</v>
      </c>
      <c r="CK21">
        <v>2.9140000000000001</v>
      </c>
      <c r="CL21">
        <v>74.736000000000004</v>
      </c>
      <c r="CM21">
        <v>8.4960000000000004</v>
      </c>
      <c r="CN21">
        <v>39.953000000000003</v>
      </c>
      <c r="CO21">
        <v>3.2629999999999999</v>
      </c>
      <c r="CP21">
        <v>19.995999999999999</v>
      </c>
      <c r="CQ21">
        <v>4.4390000000000001</v>
      </c>
      <c r="CR21">
        <v>15.451000000000001</v>
      </c>
      <c r="CS21">
        <v>25.358000000000001</v>
      </c>
      <c r="CT21">
        <v>10.018000000000001</v>
      </c>
      <c r="CU21">
        <v>58.256999999999998</v>
      </c>
      <c r="CV21">
        <v>42.752000000000002</v>
      </c>
      <c r="CW21">
        <v>5.3369999999999997</v>
      </c>
      <c r="CX21">
        <v>68.322000000000003</v>
      </c>
      <c r="CY21">
        <v>8.359</v>
      </c>
      <c r="CZ21">
        <v>29.495000000000001</v>
      </c>
      <c r="DA21">
        <v>9.359</v>
      </c>
      <c r="DB21">
        <v>11.974</v>
      </c>
      <c r="DC21">
        <v>30.940999999999999</v>
      </c>
      <c r="DD21">
        <v>57.012</v>
      </c>
      <c r="DE21">
        <v>49.38</v>
      </c>
      <c r="DF21">
        <v>8.266</v>
      </c>
      <c r="DG21">
        <v>72.394999999999996</v>
      </c>
      <c r="DH21">
        <v>36.408999999999999</v>
      </c>
      <c r="DI21">
        <v>3.931</v>
      </c>
      <c r="DJ21">
        <v>23.71</v>
      </c>
      <c r="DK21">
        <v>27.009</v>
      </c>
      <c r="DL21">
        <v>5.6660000000000004</v>
      </c>
      <c r="DM21">
        <v>26.936</v>
      </c>
      <c r="DN21">
        <v>20.661000000000001</v>
      </c>
      <c r="DO21">
        <v>4.71</v>
      </c>
      <c r="DP21">
        <v>26.277999999999999</v>
      </c>
      <c r="DQ21">
        <v>48.634</v>
      </c>
      <c r="DR21">
        <v>1.909</v>
      </c>
      <c r="DS21">
        <v>10.804</v>
      </c>
      <c r="DT21">
        <v>28.294</v>
      </c>
      <c r="DU21">
        <v>74.192999999999998</v>
      </c>
      <c r="DV21">
        <v>15.488</v>
      </c>
      <c r="DW21">
        <v>56.895000000000003</v>
      </c>
      <c r="DX21">
        <v>4.5650000000000004</v>
      </c>
      <c r="DY21">
        <v>8.4039999999999999</v>
      </c>
      <c r="DZ21">
        <v>13.263999999999999</v>
      </c>
      <c r="EA21">
        <v>20.198</v>
      </c>
      <c r="EB21">
        <v>62.420999999999999</v>
      </c>
      <c r="EC21">
        <v>29.771000000000001</v>
      </c>
      <c r="ED21">
        <v>2.4119999999999999</v>
      </c>
      <c r="EE21">
        <v>119.413</v>
      </c>
      <c r="EF21">
        <v>1.3129999999999999</v>
      </c>
      <c r="EG21">
        <v>16.824000000000002</v>
      </c>
      <c r="EH21">
        <v>26.908999999999999</v>
      </c>
      <c r="EI21">
        <v>1.8109999999999999</v>
      </c>
      <c r="EJ21">
        <v>1.847</v>
      </c>
      <c r="EK21">
        <v>18.736999999999998</v>
      </c>
      <c r="EL21">
        <v>0.96899999999999997</v>
      </c>
      <c r="EM21">
        <v>34.857999999999997</v>
      </c>
      <c r="EN21">
        <v>2.2919999999999998</v>
      </c>
      <c r="EO21">
        <v>5.2409999999999997</v>
      </c>
      <c r="EP21">
        <v>55.701999999999998</v>
      </c>
      <c r="EQ21">
        <v>32.889000000000003</v>
      </c>
      <c r="ER21">
        <v>67.271000000000001</v>
      </c>
      <c r="ES21">
        <v>12.194000000000001</v>
      </c>
      <c r="ET21">
        <v>23.260999999999999</v>
      </c>
      <c r="EU21">
        <v>35.81</v>
      </c>
      <c r="EV21">
        <v>56.375</v>
      </c>
      <c r="EW21">
        <v>8.5289999999999999</v>
      </c>
      <c r="EX21">
        <v>7.093</v>
      </c>
      <c r="EY21">
        <v>42.872999999999998</v>
      </c>
      <c r="EZ21">
        <v>3.2839999999999998</v>
      </c>
      <c r="FA21">
        <v>35.524999999999999</v>
      </c>
      <c r="FB21">
        <v>3.0230000000000001</v>
      </c>
      <c r="FC21">
        <v>54.488999999999997</v>
      </c>
      <c r="FD21">
        <v>63.784999999999997</v>
      </c>
      <c r="FE21">
        <v>13.762</v>
      </c>
      <c r="FF21">
        <v>10.38</v>
      </c>
      <c r="FG21">
        <v>26.291</v>
      </c>
      <c r="FH21">
        <v>6.1219999999999999</v>
      </c>
      <c r="FI21">
        <v>11.664999999999999</v>
      </c>
      <c r="FJ21">
        <v>34.71</v>
      </c>
      <c r="FK21">
        <v>16.544</v>
      </c>
      <c r="FL21">
        <v>5.0949999999999998</v>
      </c>
      <c r="FM21">
        <v>66.328999999999994</v>
      </c>
      <c r="FN21">
        <v>2.5840000000000001</v>
      </c>
      <c r="FO21">
        <v>47.38</v>
      </c>
      <c r="FP21">
        <v>29.939</v>
      </c>
      <c r="FQ21">
        <v>33.701999999999998</v>
      </c>
      <c r="FR21">
        <v>27.045999999999999</v>
      </c>
      <c r="FS21">
        <v>36.015999999999998</v>
      </c>
      <c r="FT21">
        <v>28.651</v>
      </c>
      <c r="FU21">
        <v>35.520000000000003</v>
      </c>
      <c r="FV21">
        <v>0.83499999999999996</v>
      </c>
      <c r="FW21">
        <v>8.3360000000000003</v>
      </c>
    </row>
    <row r="22" spans="1:179">
      <c r="A22">
        <v>5</v>
      </c>
      <c r="B22">
        <v>43.933999999999997</v>
      </c>
      <c r="C22">
        <v>86.268000000000001</v>
      </c>
      <c r="D22">
        <v>86.183999999999997</v>
      </c>
      <c r="E22">
        <v>26.841999999999999</v>
      </c>
      <c r="F22">
        <v>11.832000000000001</v>
      </c>
      <c r="G22">
        <v>9.5150000000000006</v>
      </c>
      <c r="H22">
        <v>25.576000000000001</v>
      </c>
      <c r="I22">
        <v>2.726</v>
      </c>
      <c r="J22">
        <v>4.673</v>
      </c>
      <c r="K22">
        <v>17.196000000000002</v>
      </c>
      <c r="L22">
        <v>5.0979999999999999</v>
      </c>
      <c r="M22">
        <v>7.7290000000000001</v>
      </c>
      <c r="N22">
        <v>4.2699999999999996</v>
      </c>
      <c r="O22">
        <v>9.7639999999999993</v>
      </c>
      <c r="P22">
        <v>34.843000000000004</v>
      </c>
      <c r="Q22">
        <v>18.231000000000002</v>
      </c>
      <c r="R22">
        <v>18.21</v>
      </c>
      <c r="S22">
        <v>51.055</v>
      </c>
      <c r="T22">
        <v>4.6970000000000001</v>
      </c>
      <c r="U22">
        <v>17.189</v>
      </c>
      <c r="V22">
        <v>41.509</v>
      </c>
      <c r="W22">
        <v>42.898000000000003</v>
      </c>
      <c r="X22">
        <v>116.678</v>
      </c>
      <c r="Y22">
        <v>61.970999999999997</v>
      </c>
      <c r="Z22">
        <v>41.226999999999997</v>
      </c>
      <c r="AA22">
        <v>10.814</v>
      </c>
      <c r="AB22">
        <v>21.940999999999999</v>
      </c>
      <c r="AC22">
        <v>45.421999999999997</v>
      </c>
      <c r="AD22">
        <v>17.236000000000001</v>
      </c>
      <c r="AE22">
        <v>15.872999999999999</v>
      </c>
      <c r="AF22">
        <v>55.356999999999999</v>
      </c>
      <c r="AG22">
        <v>39.051000000000002</v>
      </c>
      <c r="AH22">
        <v>12.888</v>
      </c>
      <c r="AI22">
        <v>1.7649999999999999</v>
      </c>
      <c r="AJ22">
        <v>4.1890000000000001</v>
      </c>
      <c r="AK22">
        <v>3.8260000000000001</v>
      </c>
      <c r="AL22">
        <v>7.258</v>
      </c>
      <c r="AM22">
        <v>34.22</v>
      </c>
      <c r="AN22">
        <v>16.695</v>
      </c>
      <c r="AO22">
        <v>89.238</v>
      </c>
      <c r="AP22">
        <v>11.574999999999999</v>
      </c>
      <c r="AQ22">
        <v>39.649000000000001</v>
      </c>
      <c r="AR22">
        <v>24.687000000000001</v>
      </c>
      <c r="AS22">
        <v>4.6180000000000003</v>
      </c>
      <c r="AT22">
        <v>41.331000000000003</v>
      </c>
      <c r="AU22">
        <v>35.625</v>
      </c>
      <c r="AV22">
        <v>16.079999999999998</v>
      </c>
      <c r="AW22">
        <v>14.481999999999999</v>
      </c>
      <c r="AX22">
        <v>9.9830000000000005</v>
      </c>
      <c r="AY22">
        <v>36.633000000000003</v>
      </c>
      <c r="AZ22">
        <v>34.777999999999999</v>
      </c>
      <c r="BA22">
        <v>58.548000000000002</v>
      </c>
      <c r="BB22">
        <v>16.434999999999999</v>
      </c>
      <c r="BC22">
        <v>25.533999999999999</v>
      </c>
      <c r="BD22">
        <v>19.984999999999999</v>
      </c>
      <c r="BE22">
        <v>1.643</v>
      </c>
      <c r="BF22">
        <v>12.351000000000001</v>
      </c>
      <c r="BG22">
        <v>20.27</v>
      </c>
      <c r="BH22">
        <v>3.964</v>
      </c>
      <c r="BI22">
        <v>2.004</v>
      </c>
      <c r="BJ22">
        <v>23.599</v>
      </c>
      <c r="BK22">
        <v>83.019000000000005</v>
      </c>
      <c r="BL22">
        <v>34.902999999999999</v>
      </c>
      <c r="BM22">
        <v>2.839</v>
      </c>
      <c r="BN22">
        <v>4.0419999999999998</v>
      </c>
      <c r="BO22">
        <v>22.274000000000001</v>
      </c>
      <c r="BP22">
        <v>2.8969999999999998</v>
      </c>
      <c r="BQ22">
        <v>1.105</v>
      </c>
      <c r="BR22">
        <v>6.992</v>
      </c>
      <c r="BS22">
        <v>6.6989999999999998</v>
      </c>
      <c r="BT22">
        <v>45.575000000000003</v>
      </c>
      <c r="BU22">
        <v>4.3280000000000003</v>
      </c>
      <c r="BV22">
        <v>16.213000000000001</v>
      </c>
      <c r="BW22">
        <v>48.328000000000003</v>
      </c>
      <c r="BX22">
        <v>3.823</v>
      </c>
      <c r="BY22">
        <v>30.388999999999999</v>
      </c>
      <c r="BZ22">
        <v>82.040999999999997</v>
      </c>
      <c r="CA22">
        <v>10.701000000000001</v>
      </c>
      <c r="CB22">
        <v>27.186</v>
      </c>
      <c r="CC22">
        <v>26.798999999999999</v>
      </c>
      <c r="CD22">
        <v>7.1680000000000001</v>
      </c>
      <c r="CE22">
        <v>25.260999999999999</v>
      </c>
      <c r="CF22">
        <v>20.402999999999999</v>
      </c>
      <c r="CG22">
        <v>1.6339999999999999</v>
      </c>
      <c r="CH22">
        <v>27.119</v>
      </c>
      <c r="CI22">
        <v>17.206</v>
      </c>
      <c r="CJ22">
        <v>28.548999999999999</v>
      </c>
      <c r="CK22">
        <v>3.1539999999999999</v>
      </c>
      <c r="CL22">
        <v>74.933000000000007</v>
      </c>
      <c r="CM22">
        <v>8.6219999999999999</v>
      </c>
      <c r="CN22">
        <v>40.097000000000001</v>
      </c>
      <c r="CO22">
        <v>3.37</v>
      </c>
      <c r="CP22">
        <v>20.686</v>
      </c>
      <c r="CQ22">
        <v>4.2789999999999999</v>
      </c>
      <c r="CR22">
        <v>15.71</v>
      </c>
      <c r="CS22">
        <v>25.222999999999999</v>
      </c>
      <c r="CT22">
        <v>9.9700000000000006</v>
      </c>
      <c r="CU22">
        <v>58.332999999999998</v>
      </c>
      <c r="CV22">
        <v>42.686999999999998</v>
      </c>
      <c r="CW22">
        <v>5.3579999999999997</v>
      </c>
      <c r="CX22">
        <v>67.331000000000003</v>
      </c>
      <c r="CY22">
        <v>8.5549999999999997</v>
      </c>
      <c r="CZ22">
        <v>28.927</v>
      </c>
      <c r="DA22">
        <v>9.4459999999999997</v>
      </c>
      <c r="DB22">
        <v>12.166</v>
      </c>
      <c r="DC22">
        <v>30.524999999999999</v>
      </c>
      <c r="DD22">
        <v>56.5</v>
      </c>
      <c r="DE22">
        <v>49.226999999999997</v>
      </c>
      <c r="DF22">
        <v>8.2469999999999999</v>
      </c>
      <c r="DG22">
        <v>72.774000000000001</v>
      </c>
      <c r="DH22">
        <v>36.204000000000001</v>
      </c>
      <c r="DI22">
        <v>4.1369999999999996</v>
      </c>
      <c r="DJ22">
        <v>23.855</v>
      </c>
      <c r="DK22">
        <v>27.161999999999999</v>
      </c>
      <c r="DL22">
        <v>5.9279999999999999</v>
      </c>
      <c r="DM22">
        <v>27.238</v>
      </c>
      <c r="DN22">
        <v>20.966000000000001</v>
      </c>
      <c r="DO22">
        <v>4.6440000000000001</v>
      </c>
      <c r="DP22">
        <v>26.667999999999999</v>
      </c>
      <c r="DQ22">
        <v>49.43</v>
      </c>
      <c r="DR22">
        <v>1.9119999999999999</v>
      </c>
      <c r="DS22">
        <v>10.964</v>
      </c>
      <c r="DT22">
        <v>27.983000000000001</v>
      </c>
      <c r="DU22">
        <v>74.007999999999996</v>
      </c>
      <c r="DV22">
        <v>15.259</v>
      </c>
      <c r="DW22">
        <v>56.598999999999997</v>
      </c>
      <c r="DX22">
        <v>4.6520000000000001</v>
      </c>
      <c r="DY22">
        <v>8.4659999999999993</v>
      </c>
      <c r="DZ22">
        <v>13.331</v>
      </c>
      <c r="EA22">
        <v>20.183</v>
      </c>
      <c r="EB22">
        <v>62.671999999999997</v>
      </c>
      <c r="EC22">
        <v>29.611000000000001</v>
      </c>
      <c r="ED22">
        <v>2.4039999999999999</v>
      </c>
      <c r="EE22">
        <v>119.59</v>
      </c>
      <c r="EF22">
        <v>1.373</v>
      </c>
      <c r="EG22">
        <v>16.896000000000001</v>
      </c>
      <c r="EH22">
        <v>27.370999999999999</v>
      </c>
      <c r="EI22">
        <v>1.7529999999999999</v>
      </c>
      <c r="EJ22">
        <v>1.3160000000000001</v>
      </c>
      <c r="EK22">
        <v>18.584</v>
      </c>
      <c r="EL22">
        <v>0.69</v>
      </c>
      <c r="EM22">
        <v>35.226999999999997</v>
      </c>
      <c r="EN22">
        <v>2.1539999999999999</v>
      </c>
      <c r="EO22">
        <v>5.3070000000000004</v>
      </c>
      <c r="EP22">
        <v>55.920999999999999</v>
      </c>
      <c r="EQ22">
        <v>33.112000000000002</v>
      </c>
      <c r="ER22">
        <v>67.171999999999997</v>
      </c>
      <c r="ES22">
        <v>12.266999999999999</v>
      </c>
      <c r="ET22">
        <v>23.148</v>
      </c>
      <c r="EU22">
        <v>35.465000000000003</v>
      </c>
      <c r="EV22">
        <v>56.386000000000003</v>
      </c>
      <c r="EW22">
        <v>8.5190000000000001</v>
      </c>
      <c r="EX22">
        <v>7.2069999999999999</v>
      </c>
      <c r="EY22">
        <v>42.808999999999997</v>
      </c>
      <c r="EZ22">
        <v>3.2370000000000001</v>
      </c>
      <c r="FA22">
        <v>35.463999999999999</v>
      </c>
      <c r="FB22">
        <v>3.12</v>
      </c>
      <c r="FC22">
        <v>54.51</v>
      </c>
      <c r="FD22">
        <v>63.615000000000002</v>
      </c>
      <c r="FE22">
        <v>14.003</v>
      </c>
      <c r="FF22">
        <v>10.364000000000001</v>
      </c>
      <c r="FG22">
        <v>25.818000000000001</v>
      </c>
      <c r="FH22">
        <v>6.0209999999999999</v>
      </c>
      <c r="FI22">
        <v>11.534000000000001</v>
      </c>
      <c r="FJ22">
        <v>34.457000000000001</v>
      </c>
      <c r="FK22">
        <v>17.158999999999999</v>
      </c>
      <c r="FL22">
        <v>5.266</v>
      </c>
      <c r="FM22">
        <v>65.566000000000003</v>
      </c>
      <c r="FN22">
        <v>2.9510000000000001</v>
      </c>
      <c r="FO22">
        <v>47.113</v>
      </c>
      <c r="FP22">
        <v>29.853999999999999</v>
      </c>
      <c r="FQ22">
        <v>33.4</v>
      </c>
      <c r="FR22">
        <v>27.085000000000001</v>
      </c>
      <c r="FS22">
        <v>36.286999999999999</v>
      </c>
      <c r="FT22">
        <v>28.462</v>
      </c>
      <c r="FU22">
        <v>35.308</v>
      </c>
      <c r="FV22">
        <v>0.59499999999999997</v>
      </c>
      <c r="FW22">
        <v>8.1029999999999998</v>
      </c>
    </row>
    <row r="23" spans="1:179">
      <c r="A23">
        <v>5.25</v>
      </c>
      <c r="B23">
        <v>44.488999999999997</v>
      </c>
      <c r="C23">
        <v>86.608000000000004</v>
      </c>
      <c r="D23">
        <v>93.570999999999998</v>
      </c>
      <c r="E23">
        <v>26.698</v>
      </c>
      <c r="F23">
        <v>11.964</v>
      </c>
      <c r="G23">
        <v>9.6</v>
      </c>
      <c r="H23">
        <v>25.419</v>
      </c>
      <c r="I23">
        <v>2.5960000000000001</v>
      </c>
      <c r="J23">
        <v>4.3689999999999998</v>
      </c>
      <c r="K23">
        <v>17.146000000000001</v>
      </c>
      <c r="L23">
        <v>5.0590000000000002</v>
      </c>
      <c r="M23">
        <v>7.1420000000000003</v>
      </c>
      <c r="N23">
        <v>4.3239999999999998</v>
      </c>
      <c r="O23">
        <v>9.8919999999999995</v>
      </c>
      <c r="P23">
        <v>34.244</v>
      </c>
      <c r="Q23">
        <v>17.989999999999998</v>
      </c>
      <c r="R23">
        <v>17.951000000000001</v>
      </c>
      <c r="S23">
        <v>50.686</v>
      </c>
      <c r="T23">
        <v>4.8280000000000003</v>
      </c>
      <c r="U23">
        <v>16.986000000000001</v>
      </c>
      <c r="V23">
        <v>41.3</v>
      </c>
      <c r="W23">
        <v>42.753999999999998</v>
      </c>
      <c r="X23">
        <v>116.383</v>
      </c>
      <c r="Y23">
        <v>62.091999999999999</v>
      </c>
      <c r="Z23">
        <v>42.353000000000002</v>
      </c>
      <c r="AA23">
        <v>10.864000000000001</v>
      </c>
      <c r="AB23">
        <v>22.036000000000001</v>
      </c>
      <c r="AC23">
        <v>46.186</v>
      </c>
      <c r="AD23">
        <v>17.667000000000002</v>
      </c>
      <c r="AE23">
        <v>15.802</v>
      </c>
      <c r="AF23">
        <v>56.08</v>
      </c>
      <c r="AG23">
        <v>39.237000000000002</v>
      </c>
      <c r="AH23">
        <v>12.664999999999999</v>
      </c>
      <c r="AI23">
        <v>1.6439999999999999</v>
      </c>
      <c r="AJ23">
        <v>3.7879999999999998</v>
      </c>
      <c r="AK23">
        <v>3.4380000000000002</v>
      </c>
      <c r="AL23">
        <v>7.1440000000000001</v>
      </c>
      <c r="AM23">
        <v>34.188000000000002</v>
      </c>
      <c r="AN23">
        <v>16.757999999999999</v>
      </c>
      <c r="AO23">
        <v>89.007999999999996</v>
      </c>
      <c r="AP23">
        <v>10.474</v>
      </c>
      <c r="AQ23">
        <v>38.284999999999997</v>
      </c>
      <c r="AR23">
        <v>23.349</v>
      </c>
      <c r="AS23">
        <v>4.6159999999999997</v>
      </c>
      <c r="AT23">
        <v>41.652999999999999</v>
      </c>
      <c r="AU23">
        <v>35.564</v>
      </c>
      <c r="AV23">
        <v>15.917999999999999</v>
      </c>
      <c r="AW23">
        <v>14.923999999999999</v>
      </c>
      <c r="AX23">
        <v>9.9570000000000007</v>
      </c>
      <c r="AY23">
        <v>36.588000000000001</v>
      </c>
      <c r="AZ23">
        <v>35.170999999999999</v>
      </c>
      <c r="BA23">
        <v>58.383000000000003</v>
      </c>
      <c r="BB23">
        <v>16.295999999999999</v>
      </c>
      <c r="BC23">
        <v>25.312000000000001</v>
      </c>
      <c r="BD23">
        <v>19.957999999999998</v>
      </c>
      <c r="BE23">
        <v>1.712</v>
      </c>
      <c r="BF23">
        <v>12.131</v>
      </c>
      <c r="BG23">
        <v>20.617999999999999</v>
      </c>
      <c r="BH23">
        <v>4.008</v>
      </c>
      <c r="BI23">
        <v>1.1839999999999999</v>
      </c>
      <c r="BJ23">
        <v>23.765000000000001</v>
      </c>
      <c r="BK23">
        <v>83.472999999999999</v>
      </c>
      <c r="BL23">
        <v>34.764000000000003</v>
      </c>
      <c r="BM23">
        <v>2.9180000000000001</v>
      </c>
      <c r="BN23">
        <v>3.9630000000000001</v>
      </c>
      <c r="BO23">
        <v>22.201000000000001</v>
      </c>
      <c r="BP23">
        <v>3.1720000000000002</v>
      </c>
      <c r="BQ23">
        <v>1.258</v>
      </c>
      <c r="BR23">
        <v>7.0759999999999996</v>
      </c>
      <c r="BS23">
        <v>6.28</v>
      </c>
      <c r="BT23">
        <v>45.670999999999999</v>
      </c>
      <c r="BU23">
        <v>4.2309999999999999</v>
      </c>
      <c r="BV23">
        <v>16.161000000000001</v>
      </c>
      <c r="BW23">
        <v>47.976999999999997</v>
      </c>
      <c r="BX23">
        <v>4.0510000000000002</v>
      </c>
      <c r="BY23">
        <v>30.696000000000002</v>
      </c>
      <c r="BZ23">
        <v>81.356999999999999</v>
      </c>
      <c r="CA23">
        <v>10.451000000000001</v>
      </c>
      <c r="CB23">
        <v>27.135000000000002</v>
      </c>
      <c r="CC23">
        <v>26.879000000000001</v>
      </c>
      <c r="CD23">
        <v>7.1379999999999999</v>
      </c>
      <c r="CE23">
        <v>25.657</v>
      </c>
      <c r="CF23">
        <v>20.882999999999999</v>
      </c>
      <c r="CG23">
        <v>2.1440000000000001</v>
      </c>
      <c r="CH23">
        <v>27.437000000000001</v>
      </c>
      <c r="CI23">
        <v>17.571999999999999</v>
      </c>
      <c r="CJ23">
        <v>28.797000000000001</v>
      </c>
      <c r="CK23">
        <v>2.6469999999999998</v>
      </c>
      <c r="CL23">
        <v>74.343000000000004</v>
      </c>
      <c r="CM23">
        <v>8.4789999999999992</v>
      </c>
      <c r="CN23">
        <v>39.716999999999999</v>
      </c>
      <c r="CO23">
        <v>2.6949999999999998</v>
      </c>
      <c r="CP23">
        <v>20.538</v>
      </c>
      <c r="CQ23">
        <v>4.3639999999999999</v>
      </c>
      <c r="CR23">
        <v>15.973000000000001</v>
      </c>
      <c r="CS23">
        <v>25.352</v>
      </c>
      <c r="CT23">
        <v>9.8949999999999996</v>
      </c>
      <c r="CU23">
        <v>58.613</v>
      </c>
      <c r="CV23">
        <v>43.189</v>
      </c>
      <c r="CW23">
        <v>5.2880000000000003</v>
      </c>
      <c r="CX23">
        <v>66.802000000000007</v>
      </c>
      <c r="CY23">
        <v>8.1389999999999993</v>
      </c>
      <c r="CZ23">
        <v>28.53</v>
      </c>
      <c r="DA23">
        <v>9.3149999999999995</v>
      </c>
      <c r="DB23">
        <v>12.204000000000001</v>
      </c>
      <c r="DC23">
        <v>30.556999999999999</v>
      </c>
      <c r="DD23">
        <v>56.03</v>
      </c>
      <c r="DE23">
        <v>48.893000000000001</v>
      </c>
      <c r="DF23">
        <v>8.1969999999999992</v>
      </c>
      <c r="DG23">
        <v>72.667000000000002</v>
      </c>
      <c r="DH23">
        <v>36.500999999999998</v>
      </c>
      <c r="DI23">
        <v>4.1059999999999999</v>
      </c>
      <c r="DJ23">
        <v>23.853000000000002</v>
      </c>
      <c r="DK23">
        <v>27.388000000000002</v>
      </c>
      <c r="DL23">
        <v>5.6509999999999998</v>
      </c>
      <c r="DM23">
        <v>27.108000000000001</v>
      </c>
      <c r="DN23">
        <v>20.817</v>
      </c>
      <c r="DO23">
        <v>4.2789999999999999</v>
      </c>
      <c r="DP23">
        <v>26.754000000000001</v>
      </c>
      <c r="DQ23">
        <v>49.136000000000003</v>
      </c>
      <c r="DR23">
        <v>1.8089999999999999</v>
      </c>
      <c r="DS23">
        <v>10.792999999999999</v>
      </c>
      <c r="DT23">
        <v>28.34</v>
      </c>
      <c r="DU23">
        <v>74.099000000000004</v>
      </c>
      <c r="DV23">
        <v>15.215999999999999</v>
      </c>
      <c r="DW23">
        <v>57.231999999999999</v>
      </c>
      <c r="DX23">
        <v>4.6459999999999999</v>
      </c>
      <c r="DY23">
        <v>8.1449999999999996</v>
      </c>
      <c r="DZ23">
        <v>13.178000000000001</v>
      </c>
      <c r="EA23">
        <v>19.959</v>
      </c>
      <c r="EB23">
        <v>63.171999999999997</v>
      </c>
      <c r="EC23">
        <v>29.481000000000002</v>
      </c>
      <c r="ED23">
        <v>2.4430000000000001</v>
      </c>
      <c r="EE23">
        <v>119.282</v>
      </c>
      <c r="EF23">
        <v>1.4410000000000001</v>
      </c>
      <c r="EG23">
        <v>16.573</v>
      </c>
      <c r="EH23">
        <v>27.050999999999998</v>
      </c>
      <c r="EI23">
        <v>1.671</v>
      </c>
      <c r="EJ23">
        <v>1.032</v>
      </c>
      <c r="EK23">
        <v>18.363</v>
      </c>
      <c r="EL23">
        <v>0.66300000000000003</v>
      </c>
      <c r="EM23">
        <v>34.5</v>
      </c>
      <c r="EN23">
        <v>2.2589999999999999</v>
      </c>
      <c r="EO23">
        <v>5.4210000000000003</v>
      </c>
      <c r="EP23">
        <v>55.484000000000002</v>
      </c>
      <c r="EQ23">
        <v>33.393999999999998</v>
      </c>
      <c r="ER23">
        <v>66.903000000000006</v>
      </c>
      <c r="ES23">
        <v>12.204000000000001</v>
      </c>
      <c r="ET23">
        <v>23.184999999999999</v>
      </c>
      <c r="EU23">
        <v>35.835000000000001</v>
      </c>
      <c r="EV23">
        <v>56.661999999999999</v>
      </c>
      <c r="EW23">
        <v>8.5679999999999996</v>
      </c>
      <c r="EX23">
        <v>7.21</v>
      </c>
      <c r="EY23">
        <v>42.125999999999998</v>
      </c>
      <c r="EZ23">
        <v>3.1509999999999998</v>
      </c>
      <c r="FA23">
        <v>34.875999999999998</v>
      </c>
      <c r="FB23">
        <v>3.0920000000000001</v>
      </c>
      <c r="FC23">
        <v>54.53</v>
      </c>
      <c r="FD23">
        <v>62.759</v>
      </c>
      <c r="FE23">
        <v>14.105</v>
      </c>
      <c r="FF23">
        <v>10.302</v>
      </c>
      <c r="FG23">
        <v>25.731000000000002</v>
      </c>
      <c r="FH23">
        <v>6.0179999999999998</v>
      </c>
      <c r="FI23">
        <v>11.542999999999999</v>
      </c>
      <c r="FJ23">
        <v>34.195</v>
      </c>
      <c r="FK23">
        <v>17.192</v>
      </c>
      <c r="FL23">
        <v>5.2050000000000001</v>
      </c>
      <c r="FM23">
        <v>64.674999999999997</v>
      </c>
      <c r="FN23">
        <v>3.2749999999999999</v>
      </c>
      <c r="FO23">
        <v>46.746000000000002</v>
      </c>
      <c r="FP23">
        <v>29.545999999999999</v>
      </c>
      <c r="FQ23">
        <v>33.860999999999997</v>
      </c>
      <c r="FR23">
        <v>27.143000000000001</v>
      </c>
      <c r="FS23">
        <v>36.316000000000003</v>
      </c>
      <c r="FT23">
        <v>28.673999999999999</v>
      </c>
      <c r="FU23">
        <v>35.566000000000003</v>
      </c>
      <c r="FV23">
        <v>0.77600000000000002</v>
      </c>
      <c r="FW23">
        <v>8.2710000000000008</v>
      </c>
    </row>
    <row r="24" spans="1:179">
      <c r="A24">
        <v>5.5</v>
      </c>
      <c r="B24">
        <v>44.8</v>
      </c>
      <c r="C24">
        <v>87.676000000000002</v>
      </c>
      <c r="D24">
        <v>94.233000000000004</v>
      </c>
      <c r="E24">
        <v>27.074000000000002</v>
      </c>
      <c r="F24">
        <v>11.78</v>
      </c>
      <c r="G24">
        <v>9.7379999999999995</v>
      </c>
      <c r="H24">
        <v>25.155000000000001</v>
      </c>
      <c r="I24">
        <v>2.956</v>
      </c>
      <c r="J24">
        <v>4.2050000000000001</v>
      </c>
      <c r="K24">
        <v>17.440000000000001</v>
      </c>
      <c r="L24">
        <v>4.984</v>
      </c>
      <c r="M24">
        <v>7.1840000000000002</v>
      </c>
      <c r="N24">
        <v>4.4329999999999998</v>
      </c>
      <c r="O24">
        <v>9.6539999999999999</v>
      </c>
      <c r="P24">
        <v>34.417999999999999</v>
      </c>
      <c r="Q24">
        <v>17.652999999999999</v>
      </c>
      <c r="R24">
        <v>17.988</v>
      </c>
      <c r="S24">
        <v>50.287999999999997</v>
      </c>
      <c r="T24">
        <v>4.5490000000000004</v>
      </c>
      <c r="U24">
        <v>17.077000000000002</v>
      </c>
      <c r="V24">
        <v>41.993000000000002</v>
      </c>
      <c r="W24">
        <v>43.085000000000001</v>
      </c>
      <c r="X24">
        <v>118.122</v>
      </c>
      <c r="Y24">
        <v>63.088000000000001</v>
      </c>
      <c r="Z24">
        <v>42.801000000000002</v>
      </c>
      <c r="AA24">
        <v>10.813000000000001</v>
      </c>
      <c r="AB24">
        <v>22.1</v>
      </c>
      <c r="AC24">
        <v>46.319000000000003</v>
      </c>
      <c r="AD24">
        <v>17.417000000000002</v>
      </c>
      <c r="AE24">
        <v>16.143999999999998</v>
      </c>
      <c r="AF24">
        <v>55.993000000000002</v>
      </c>
      <c r="AG24">
        <v>39.552999999999997</v>
      </c>
      <c r="AH24">
        <v>12.648999999999999</v>
      </c>
      <c r="AI24">
        <v>1.238</v>
      </c>
      <c r="AJ24">
        <v>4.1120000000000001</v>
      </c>
      <c r="AK24">
        <v>3.0470000000000002</v>
      </c>
      <c r="AL24">
        <v>7.0129999999999999</v>
      </c>
      <c r="AM24">
        <v>33.927</v>
      </c>
      <c r="AN24">
        <v>16.742999999999999</v>
      </c>
      <c r="AO24">
        <v>89.100999999999999</v>
      </c>
      <c r="AP24">
        <v>11.872</v>
      </c>
      <c r="AQ24">
        <v>38.411999999999999</v>
      </c>
      <c r="AR24">
        <v>23.861000000000001</v>
      </c>
      <c r="AS24">
        <v>4.298</v>
      </c>
      <c r="AT24">
        <v>40.817</v>
      </c>
      <c r="AU24">
        <v>35.323999999999998</v>
      </c>
      <c r="AV24">
        <v>16.103999999999999</v>
      </c>
      <c r="AW24">
        <v>14.932</v>
      </c>
      <c r="AX24">
        <v>9.3699999999999992</v>
      </c>
      <c r="AY24">
        <v>36.640999999999998</v>
      </c>
      <c r="AZ24">
        <v>35.149000000000001</v>
      </c>
      <c r="BA24">
        <v>58.756</v>
      </c>
      <c r="BB24">
        <v>17.573</v>
      </c>
      <c r="BC24">
        <v>25.100999999999999</v>
      </c>
      <c r="BD24">
        <v>20.16</v>
      </c>
      <c r="BE24">
        <v>1.605</v>
      </c>
      <c r="BF24">
        <v>12.34</v>
      </c>
      <c r="BG24">
        <v>20.405999999999999</v>
      </c>
      <c r="BH24">
        <v>4.0999999999999996</v>
      </c>
      <c r="BI24">
        <v>1.35</v>
      </c>
      <c r="BJ24">
        <v>23.745000000000001</v>
      </c>
      <c r="BK24">
        <v>83.515000000000001</v>
      </c>
      <c r="BL24">
        <v>34.609000000000002</v>
      </c>
      <c r="BM24">
        <v>3.4929999999999999</v>
      </c>
      <c r="BN24">
        <v>3.923</v>
      </c>
      <c r="BO24">
        <v>20.638000000000002</v>
      </c>
      <c r="BP24">
        <v>2.7989999999999999</v>
      </c>
      <c r="BQ24">
        <v>1.2529999999999999</v>
      </c>
      <c r="BR24">
        <v>7.2930000000000001</v>
      </c>
      <c r="BS24">
        <v>6.2169999999999996</v>
      </c>
      <c r="BT24">
        <v>45.582999999999998</v>
      </c>
      <c r="BU24">
        <v>4.2370000000000001</v>
      </c>
      <c r="BV24">
        <v>16.91</v>
      </c>
      <c r="BW24">
        <v>48.487000000000002</v>
      </c>
      <c r="BX24">
        <v>3.8959999999999999</v>
      </c>
      <c r="BY24">
        <v>31.152000000000001</v>
      </c>
      <c r="BZ24">
        <v>81.959000000000003</v>
      </c>
      <c r="CA24">
        <v>10.493</v>
      </c>
      <c r="CB24">
        <v>27.03</v>
      </c>
      <c r="CC24">
        <v>26.24</v>
      </c>
      <c r="CD24">
        <v>7.3849999999999998</v>
      </c>
      <c r="CE24">
        <v>25.853999999999999</v>
      </c>
      <c r="CF24">
        <v>20.414999999999999</v>
      </c>
      <c r="CG24">
        <v>2.16</v>
      </c>
      <c r="CH24">
        <v>26.875</v>
      </c>
      <c r="CI24">
        <v>17.044</v>
      </c>
      <c r="CJ24">
        <v>28.131</v>
      </c>
      <c r="CK24">
        <v>2.9079999999999999</v>
      </c>
      <c r="CL24">
        <v>74.350999999999999</v>
      </c>
      <c r="CM24">
        <v>8.34</v>
      </c>
      <c r="CN24">
        <v>39.590000000000003</v>
      </c>
      <c r="CO24">
        <v>3.3919999999999999</v>
      </c>
      <c r="CP24">
        <v>20.443000000000001</v>
      </c>
      <c r="CQ24">
        <v>4.2720000000000002</v>
      </c>
      <c r="CR24">
        <v>15.707000000000001</v>
      </c>
      <c r="CS24">
        <v>25.324000000000002</v>
      </c>
      <c r="CT24">
        <v>9.7129999999999992</v>
      </c>
      <c r="CU24">
        <v>58.347999999999999</v>
      </c>
      <c r="CV24">
        <v>42.997</v>
      </c>
      <c r="CW24">
        <v>5.1829999999999998</v>
      </c>
      <c r="CX24">
        <v>66.206999999999994</v>
      </c>
      <c r="CY24">
        <v>8.375</v>
      </c>
      <c r="CZ24">
        <v>26.4</v>
      </c>
      <c r="DA24">
        <v>8.6140000000000008</v>
      </c>
      <c r="DB24">
        <v>12.164</v>
      </c>
      <c r="DC24">
        <v>30.631</v>
      </c>
      <c r="DD24">
        <v>56.262</v>
      </c>
      <c r="DE24">
        <v>49.51</v>
      </c>
      <c r="DF24">
        <v>8.1219999999999999</v>
      </c>
      <c r="DG24">
        <v>71.852000000000004</v>
      </c>
      <c r="DH24">
        <v>36.866999999999997</v>
      </c>
      <c r="DI24">
        <v>4.0449999999999999</v>
      </c>
      <c r="DJ24">
        <v>24.012</v>
      </c>
      <c r="DK24">
        <v>27.228999999999999</v>
      </c>
      <c r="DL24">
        <v>5.5010000000000003</v>
      </c>
      <c r="DM24">
        <v>27.189</v>
      </c>
      <c r="DN24">
        <v>20.837</v>
      </c>
      <c r="DO24">
        <v>4.3490000000000002</v>
      </c>
      <c r="DP24">
        <v>26.902999999999999</v>
      </c>
      <c r="DQ24">
        <v>49.057000000000002</v>
      </c>
      <c r="DR24">
        <v>1.915</v>
      </c>
      <c r="DS24">
        <v>10.958</v>
      </c>
      <c r="DT24">
        <v>28.213999999999999</v>
      </c>
      <c r="DU24">
        <v>74.474999999999994</v>
      </c>
      <c r="DV24">
        <v>15.231999999999999</v>
      </c>
      <c r="DW24">
        <v>57.134</v>
      </c>
      <c r="DX24">
        <v>4.5540000000000003</v>
      </c>
      <c r="DY24">
        <v>8.3320000000000007</v>
      </c>
      <c r="DZ24">
        <v>13.218</v>
      </c>
      <c r="EA24">
        <v>20.352</v>
      </c>
      <c r="EB24">
        <v>63.569000000000003</v>
      </c>
      <c r="EC24">
        <v>29.725999999999999</v>
      </c>
      <c r="ED24">
        <v>2.3170000000000002</v>
      </c>
      <c r="EE24">
        <v>119.099</v>
      </c>
      <c r="EF24">
        <v>1.38</v>
      </c>
      <c r="EG24">
        <v>16.79</v>
      </c>
      <c r="EH24">
        <v>27.135000000000002</v>
      </c>
      <c r="EI24">
        <v>1.714</v>
      </c>
      <c r="EJ24">
        <v>1.042</v>
      </c>
      <c r="EK24">
        <v>18.489000000000001</v>
      </c>
      <c r="EL24">
        <v>1.091</v>
      </c>
      <c r="EM24">
        <v>34.619999999999997</v>
      </c>
      <c r="EN24">
        <v>2.194</v>
      </c>
      <c r="EO24">
        <v>5.3380000000000001</v>
      </c>
      <c r="EP24">
        <v>55.856000000000002</v>
      </c>
      <c r="EQ24">
        <v>33.029000000000003</v>
      </c>
      <c r="ER24">
        <v>67.132000000000005</v>
      </c>
      <c r="ES24">
        <v>12.273999999999999</v>
      </c>
      <c r="ET24">
        <v>23.478000000000002</v>
      </c>
      <c r="EU24">
        <v>35.287999999999997</v>
      </c>
      <c r="EV24">
        <v>55.718000000000004</v>
      </c>
      <c r="EW24">
        <v>8.2360000000000007</v>
      </c>
      <c r="EX24">
        <v>7.0270000000000001</v>
      </c>
      <c r="EY24">
        <v>41.747999999999998</v>
      </c>
      <c r="EZ24">
        <v>3.319</v>
      </c>
      <c r="FA24">
        <v>34.86</v>
      </c>
      <c r="FB24">
        <v>2.851</v>
      </c>
      <c r="FC24">
        <v>54.744</v>
      </c>
      <c r="FD24">
        <v>62.219000000000001</v>
      </c>
      <c r="FE24">
        <v>14.324999999999999</v>
      </c>
      <c r="FF24">
        <v>10.266999999999999</v>
      </c>
      <c r="FG24">
        <v>25.891999999999999</v>
      </c>
      <c r="FH24">
        <v>5.8879999999999999</v>
      </c>
      <c r="FI24">
        <v>11.301</v>
      </c>
      <c r="FJ24">
        <v>33.996000000000002</v>
      </c>
      <c r="FK24">
        <v>17.577999999999999</v>
      </c>
      <c r="FL24">
        <v>4.93</v>
      </c>
      <c r="FM24">
        <v>64.581000000000003</v>
      </c>
      <c r="FN24">
        <v>3.2989999999999999</v>
      </c>
      <c r="FO24">
        <v>46.936</v>
      </c>
      <c r="FP24">
        <v>29.367999999999999</v>
      </c>
      <c r="FQ24">
        <v>33.820999999999998</v>
      </c>
      <c r="FR24">
        <v>27.27</v>
      </c>
      <c r="FS24">
        <v>36.338000000000001</v>
      </c>
      <c r="FT24">
        <v>28.553000000000001</v>
      </c>
      <c r="FU24">
        <v>35.674999999999997</v>
      </c>
      <c r="FV24">
        <v>1.38</v>
      </c>
      <c r="FW24">
        <v>7.875</v>
      </c>
    </row>
    <row r="25" spans="1:179">
      <c r="A25">
        <v>5.75</v>
      </c>
      <c r="B25">
        <v>44.927999999999997</v>
      </c>
      <c r="C25">
        <v>87.992999999999995</v>
      </c>
      <c r="D25">
        <v>93.471000000000004</v>
      </c>
      <c r="E25">
        <v>26.893999999999998</v>
      </c>
      <c r="F25">
        <v>11.475</v>
      </c>
      <c r="G25">
        <v>9.4770000000000003</v>
      </c>
      <c r="H25">
        <v>25.102</v>
      </c>
      <c r="I25">
        <v>3.1379999999999999</v>
      </c>
      <c r="J25">
        <v>4.8010000000000002</v>
      </c>
      <c r="K25">
        <v>17.117999999999999</v>
      </c>
      <c r="L25">
        <v>5.0220000000000002</v>
      </c>
      <c r="M25">
        <v>7.4569999999999999</v>
      </c>
      <c r="N25">
        <v>4.2910000000000004</v>
      </c>
      <c r="O25">
        <v>9.7590000000000003</v>
      </c>
      <c r="P25">
        <v>34.192999999999998</v>
      </c>
      <c r="Q25">
        <v>17.861999999999998</v>
      </c>
      <c r="R25">
        <v>17.751999999999999</v>
      </c>
      <c r="S25">
        <v>49.959000000000003</v>
      </c>
      <c r="T25">
        <v>5.2480000000000002</v>
      </c>
      <c r="U25">
        <v>16.956</v>
      </c>
      <c r="V25">
        <v>41.454000000000001</v>
      </c>
      <c r="W25">
        <v>43.143999999999998</v>
      </c>
      <c r="X25">
        <v>117.035</v>
      </c>
      <c r="Y25">
        <v>62.415999999999997</v>
      </c>
      <c r="Z25">
        <v>43.5</v>
      </c>
      <c r="AA25">
        <v>10.776999999999999</v>
      </c>
      <c r="AB25">
        <v>22.113</v>
      </c>
      <c r="AC25">
        <v>47.033999999999999</v>
      </c>
      <c r="AD25">
        <v>17.844000000000001</v>
      </c>
      <c r="AE25">
        <v>16.395</v>
      </c>
      <c r="AF25">
        <v>56.496000000000002</v>
      </c>
      <c r="AG25">
        <v>39.783000000000001</v>
      </c>
      <c r="AH25">
        <v>12.693</v>
      </c>
      <c r="AI25">
        <v>1.409</v>
      </c>
      <c r="AJ25">
        <v>3.6739999999999999</v>
      </c>
      <c r="AK25">
        <v>2.6160000000000001</v>
      </c>
      <c r="AL25">
        <v>7.125</v>
      </c>
      <c r="AM25">
        <v>33.603000000000002</v>
      </c>
      <c r="AN25">
        <v>18.535</v>
      </c>
      <c r="AO25">
        <v>88.849000000000004</v>
      </c>
      <c r="AP25">
        <v>13.664</v>
      </c>
      <c r="AQ25">
        <v>39.878999999999998</v>
      </c>
      <c r="AR25">
        <v>24.24</v>
      </c>
      <c r="AS25">
        <v>4.1589999999999998</v>
      </c>
      <c r="AT25">
        <v>40.930999999999997</v>
      </c>
      <c r="AU25">
        <v>35.814</v>
      </c>
      <c r="AV25">
        <v>16.173999999999999</v>
      </c>
      <c r="AW25">
        <v>14.624000000000001</v>
      </c>
      <c r="AX25">
        <v>9.532</v>
      </c>
      <c r="AY25">
        <v>36.668999999999997</v>
      </c>
      <c r="AZ25">
        <v>35.402000000000001</v>
      </c>
      <c r="BA25">
        <v>58.944000000000003</v>
      </c>
      <c r="BB25">
        <v>16.841999999999999</v>
      </c>
      <c r="BC25">
        <v>25.350999999999999</v>
      </c>
      <c r="BD25">
        <v>20.266999999999999</v>
      </c>
      <c r="BE25">
        <v>1.718</v>
      </c>
      <c r="BF25">
        <v>12.35</v>
      </c>
      <c r="BG25">
        <v>20.658999999999999</v>
      </c>
      <c r="BH25">
        <v>3.7749999999999999</v>
      </c>
      <c r="BI25">
        <v>1.512</v>
      </c>
      <c r="BJ25">
        <v>23.646000000000001</v>
      </c>
      <c r="BK25">
        <v>83.382000000000005</v>
      </c>
      <c r="BL25">
        <v>34.4</v>
      </c>
      <c r="BM25">
        <v>3.1520000000000001</v>
      </c>
      <c r="BN25">
        <v>4.077</v>
      </c>
      <c r="BO25">
        <v>21.956</v>
      </c>
      <c r="BP25">
        <v>2.8239999999999998</v>
      </c>
      <c r="BQ25">
        <v>1.0229999999999999</v>
      </c>
      <c r="BR25">
        <v>7.1870000000000003</v>
      </c>
      <c r="BS25">
        <v>6.516</v>
      </c>
      <c r="BT25">
        <v>45.433</v>
      </c>
      <c r="BU25">
        <v>4.2930000000000001</v>
      </c>
      <c r="BV25">
        <v>16.856000000000002</v>
      </c>
      <c r="BW25">
        <v>48.311999999999998</v>
      </c>
      <c r="BX25">
        <v>4.0279999999999996</v>
      </c>
      <c r="BY25">
        <v>31.745999999999999</v>
      </c>
      <c r="BZ25">
        <v>81.573999999999998</v>
      </c>
      <c r="CA25">
        <v>10.478999999999999</v>
      </c>
      <c r="CB25">
        <v>27.353999999999999</v>
      </c>
      <c r="CC25">
        <v>26.786000000000001</v>
      </c>
      <c r="CD25">
        <v>7.2590000000000003</v>
      </c>
      <c r="CE25">
        <v>25.823</v>
      </c>
      <c r="CF25">
        <v>20.401</v>
      </c>
      <c r="CG25">
        <v>2.355</v>
      </c>
      <c r="CH25">
        <v>27.088999999999999</v>
      </c>
      <c r="CI25">
        <v>16.52</v>
      </c>
      <c r="CJ25">
        <v>28.103999999999999</v>
      </c>
      <c r="CK25">
        <v>2.802</v>
      </c>
      <c r="CL25">
        <v>75.013000000000005</v>
      </c>
      <c r="CM25">
        <v>8.3620000000000001</v>
      </c>
      <c r="CN25">
        <v>40.076999999999998</v>
      </c>
      <c r="CO25">
        <v>3.19</v>
      </c>
      <c r="CP25">
        <v>20.466000000000001</v>
      </c>
      <c r="CQ25">
        <v>4.1239999999999997</v>
      </c>
      <c r="CR25">
        <v>15.778</v>
      </c>
      <c r="CS25">
        <v>25.448</v>
      </c>
      <c r="CT25">
        <v>9.6029999999999998</v>
      </c>
      <c r="CU25">
        <v>58.191000000000003</v>
      </c>
      <c r="CV25">
        <v>42.75</v>
      </c>
      <c r="CW25">
        <v>5.1669999999999998</v>
      </c>
      <c r="CX25">
        <v>64.781999999999996</v>
      </c>
      <c r="CY25">
        <v>8.6280000000000001</v>
      </c>
      <c r="CZ25">
        <v>26.99</v>
      </c>
      <c r="DA25">
        <v>8.2590000000000003</v>
      </c>
      <c r="DB25">
        <v>12.141</v>
      </c>
      <c r="DC25">
        <v>30.779</v>
      </c>
      <c r="DD25">
        <v>56.088000000000001</v>
      </c>
      <c r="DE25">
        <v>49.548000000000002</v>
      </c>
      <c r="DF25">
        <v>7.9870000000000001</v>
      </c>
      <c r="DG25">
        <v>72.135999999999996</v>
      </c>
      <c r="DH25">
        <v>36.884</v>
      </c>
      <c r="DI25">
        <v>4.1040000000000001</v>
      </c>
      <c r="DJ25">
        <v>23.734999999999999</v>
      </c>
      <c r="DK25">
        <v>27.257999999999999</v>
      </c>
      <c r="DL25">
        <v>5.7839999999999998</v>
      </c>
      <c r="DM25">
        <v>27.094000000000001</v>
      </c>
      <c r="DN25">
        <v>21.084</v>
      </c>
      <c r="DO25">
        <v>4.3239999999999998</v>
      </c>
      <c r="DP25">
        <v>26.853000000000002</v>
      </c>
      <c r="DQ25">
        <v>48.959000000000003</v>
      </c>
      <c r="DR25">
        <v>1.89</v>
      </c>
      <c r="DS25">
        <v>10.891</v>
      </c>
      <c r="DT25">
        <v>28.279</v>
      </c>
      <c r="DU25">
        <v>74.412999999999997</v>
      </c>
      <c r="DV25">
        <v>15.057</v>
      </c>
      <c r="DW25">
        <v>57.167000000000002</v>
      </c>
      <c r="DX25">
        <v>4.5599999999999996</v>
      </c>
      <c r="DY25">
        <v>8.2680000000000007</v>
      </c>
      <c r="DZ25">
        <v>13.016</v>
      </c>
      <c r="EA25">
        <v>20.265000000000001</v>
      </c>
      <c r="EB25">
        <v>63.139000000000003</v>
      </c>
      <c r="EC25">
        <v>29.536999999999999</v>
      </c>
      <c r="ED25">
        <v>2.3290000000000002</v>
      </c>
      <c r="EE25">
        <v>119.709</v>
      </c>
      <c r="EF25">
        <v>1.423</v>
      </c>
      <c r="EG25">
        <v>16.616</v>
      </c>
      <c r="EH25">
        <v>27.050999999999998</v>
      </c>
      <c r="EI25">
        <v>1.7290000000000001</v>
      </c>
      <c r="EJ25">
        <v>1.516</v>
      </c>
      <c r="EK25">
        <v>18.331</v>
      </c>
      <c r="EL25">
        <v>1.2909999999999999</v>
      </c>
      <c r="EM25">
        <v>34.712000000000003</v>
      </c>
      <c r="EN25">
        <v>2.177</v>
      </c>
      <c r="EO25">
        <v>5.3520000000000003</v>
      </c>
      <c r="EP25">
        <v>55.302999999999997</v>
      </c>
      <c r="EQ25">
        <v>33.034999999999997</v>
      </c>
      <c r="ER25">
        <v>66.820999999999998</v>
      </c>
      <c r="ES25">
        <v>12.191000000000001</v>
      </c>
      <c r="ET25">
        <v>22.998999999999999</v>
      </c>
      <c r="EU25">
        <v>35.442999999999998</v>
      </c>
      <c r="EV25">
        <v>55.731999999999999</v>
      </c>
      <c r="EW25">
        <v>8.7620000000000005</v>
      </c>
      <c r="EX25">
        <v>7.3220000000000001</v>
      </c>
      <c r="EY25">
        <v>42.661999999999999</v>
      </c>
      <c r="EZ25">
        <v>3.694</v>
      </c>
      <c r="FA25">
        <v>34.746000000000002</v>
      </c>
      <c r="FB25">
        <v>3.1240000000000001</v>
      </c>
      <c r="FC25">
        <v>54.000999999999998</v>
      </c>
      <c r="FD25">
        <v>62.308</v>
      </c>
      <c r="FE25">
        <v>13.422000000000001</v>
      </c>
      <c r="FF25">
        <v>10.333</v>
      </c>
      <c r="FG25">
        <v>25.536999999999999</v>
      </c>
      <c r="FH25">
        <v>6.0149999999999997</v>
      </c>
      <c r="FI25">
        <v>11.657</v>
      </c>
      <c r="FJ25">
        <v>34.435000000000002</v>
      </c>
      <c r="FK25">
        <v>17.553999999999998</v>
      </c>
      <c r="FL25">
        <v>4.8819999999999997</v>
      </c>
      <c r="FM25">
        <v>63.932000000000002</v>
      </c>
      <c r="FN25">
        <v>3.496</v>
      </c>
      <c r="FO25">
        <v>47.082999999999998</v>
      </c>
      <c r="FP25">
        <v>29.603000000000002</v>
      </c>
      <c r="FQ25">
        <v>33.993000000000002</v>
      </c>
      <c r="FR25">
        <v>27.263000000000002</v>
      </c>
      <c r="FS25">
        <v>36.588000000000001</v>
      </c>
      <c r="FT25">
        <v>28.817</v>
      </c>
      <c r="FU25">
        <v>35.868000000000002</v>
      </c>
      <c r="FV25">
        <v>0.63800000000000001</v>
      </c>
      <c r="FW25">
        <v>8.0109999999999992</v>
      </c>
    </row>
    <row r="26" spans="1:179">
      <c r="A26">
        <v>6</v>
      </c>
      <c r="B26">
        <v>44.725000000000001</v>
      </c>
      <c r="C26">
        <v>87.084999999999994</v>
      </c>
      <c r="D26">
        <v>96.132000000000005</v>
      </c>
      <c r="E26">
        <v>26.649000000000001</v>
      </c>
      <c r="F26">
        <v>11.87</v>
      </c>
      <c r="G26">
        <v>9.7270000000000003</v>
      </c>
      <c r="H26">
        <v>25.241</v>
      </c>
      <c r="I26">
        <v>3.2959999999999998</v>
      </c>
      <c r="J26">
        <v>5.0389999999999997</v>
      </c>
      <c r="K26">
        <v>17.341999999999999</v>
      </c>
      <c r="L26">
        <v>4.9340000000000002</v>
      </c>
      <c r="M26">
        <v>7.4660000000000002</v>
      </c>
      <c r="N26">
        <v>4.1820000000000004</v>
      </c>
      <c r="O26">
        <v>9.7080000000000002</v>
      </c>
      <c r="P26">
        <v>34.186999999999998</v>
      </c>
      <c r="Q26">
        <v>17.991</v>
      </c>
      <c r="R26">
        <v>18.135999999999999</v>
      </c>
      <c r="S26">
        <v>50.720999999999997</v>
      </c>
      <c r="T26">
        <v>6.1310000000000002</v>
      </c>
      <c r="U26">
        <v>17.096</v>
      </c>
      <c r="V26">
        <v>41.393999999999998</v>
      </c>
      <c r="W26">
        <v>43.14</v>
      </c>
      <c r="X26">
        <v>116.70699999999999</v>
      </c>
      <c r="Y26">
        <v>62.417000000000002</v>
      </c>
      <c r="Z26">
        <v>43.375</v>
      </c>
      <c r="AA26">
        <v>10.673</v>
      </c>
      <c r="AB26">
        <v>21.893999999999998</v>
      </c>
      <c r="AC26">
        <v>46.302</v>
      </c>
      <c r="AD26">
        <v>18.538</v>
      </c>
      <c r="AE26">
        <v>15.939</v>
      </c>
      <c r="AF26">
        <v>55.792000000000002</v>
      </c>
      <c r="AG26">
        <v>39.606999999999999</v>
      </c>
      <c r="AH26">
        <v>12.362</v>
      </c>
      <c r="AI26">
        <v>1.4370000000000001</v>
      </c>
      <c r="AJ26">
        <v>3.7320000000000002</v>
      </c>
      <c r="AK26">
        <v>2.9820000000000002</v>
      </c>
      <c r="AL26">
        <v>7.008</v>
      </c>
      <c r="AM26">
        <v>33.325000000000003</v>
      </c>
      <c r="AN26">
        <v>17.655000000000001</v>
      </c>
      <c r="AO26">
        <v>87.792000000000002</v>
      </c>
      <c r="AP26">
        <v>13.749000000000001</v>
      </c>
      <c r="AQ26">
        <v>39.662999999999997</v>
      </c>
      <c r="AR26">
        <v>23.931000000000001</v>
      </c>
      <c r="AS26">
        <v>4.0529999999999999</v>
      </c>
      <c r="AT26">
        <v>41.348999999999997</v>
      </c>
      <c r="AU26">
        <v>36.084000000000003</v>
      </c>
      <c r="AV26">
        <v>16.382999999999999</v>
      </c>
      <c r="AW26">
        <v>14.875999999999999</v>
      </c>
      <c r="AX26">
        <v>9.7579999999999991</v>
      </c>
      <c r="AY26">
        <v>36.36</v>
      </c>
      <c r="AZ26">
        <v>34.96</v>
      </c>
      <c r="BA26">
        <v>58.540999999999997</v>
      </c>
      <c r="BB26">
        <v>17.326000000000001</v>
      </c>
      <c r="BC26">
        <v>25.13</v>
      </c>
      <c r="BD26">
        <v>20.111999999999998</v>
      </c>
      <c r="BE26">
        <v>1.833</v>
      </c>
      <c r="BF26">
        <v>12.02</v>
      </c>
      <c r="BG26">
        <v>20.611000000000001</v>
      </c>
      <c r="BH26">
        <v>4.0679999999999996</v>
      </c>
      <c r="BI26">
        <v>1.9410000000000001</v>
      </c>
      <c r="BJ26">
        <v>23.45</v>
      </c>
      <c r="BK26">
        <v>83.555000000000007</v>
      </c>
      <c r="BL26">
        <v>34.758000000000003</v>
      </c>
      <c r="BM26">
        <v>3.0459999999999998</v>
      </c>
      <c r="BN26">
        <v>4</v>
      </c>
      <c r="BO26">
        <v>22.074999999999999</v>
      </c>
      <c r="BP26">
        <v>3.0720000000000001</v>
      </c>
      <c r="BQ26">
        <v>1.143</v>
      </c>
      <c r="BR26">
        <v>7.2270000000000003</v>
      </c>
      <c r="BS26">
        <v>6.452</v>
      </c>
      <c r="BT26">
        <v>45.35</v>
      </c>
      <c r="BU26">
        <v>4.2789999999999999</v>
      </c>
      <c r="BV26">
        <v>17.013999999999999</v>
      </c>
      <c r="BW26">
        <v>48.314999999999998</v>
      </c>
      <c r="BX26">
        <v>3.9790000000000001</v>
      </c>
      <c r="BY26">
        <v>32.155000000000001</v>
      </c>
      <c r="BZ26">
        <v>80.968000000000004</v>
      </c>
      <c r="CA26">
        <v>10.348000000000001</v>
      </c>
      <c r="CB26">
        <v>27.061</v>
      </c>
      <c r="CC26">
        <v>26.027000000000001</v>
      </c>
      <c r="CD26">
        <v>7.165</v>
      </c>
      <c r="CE26">
        <v>25.454999999999998</v>
      </c>
      <c r="CF26">
        <v>20.029</v>
      </c>
      <c r="CG26">
        <v>2.3079999999999998</v>
      </c>
      <c r="CH26">
        <v>26.92</v>
      </c>
      <c r="CI26">
        <v>16.385999999999999</v>
      </c>
      <c r="CJ26">
        <v>27.637</v>
      </c>
      <c r="CK26">
        <v>2.8559999999999999</v>
      </c>
      <c r="CL26">
        <v>74.811999999999998</v>
      </c>
      <c r="CM26">
        <v>8.3209999999999997</v>
      </c>
      <c r="CN26">
        <v>39.408999999999999</v>
      </c>
      <c r="CO26">
        <v>3.2440000000000002</v>
      </c>
      <c r="CP26">
        <v>20.11</v>
      </c>
      <c r="CQ26">
        <v>4.0419999999999998</v>
      </c>
      <c r="CR26">
        <v>15.907999999999999</v>
      </c>
      <c r="CS26">
        <v>25.516999999999999</v>
      </c>
      <c r="CT26">
        <v>9.6950000000000003</v>
      </c>
      <c r="CU26">
        <v>58.228999999999999</v>
      </c>
      <c r="CV26">
        <v>42.39</v>
      </c>
      <c r="CW26">
        <v>5.1390000000000002</v>
      </c>
      <c r="CX26">
        <v>65.173000000000002</v>
      </c>
      <c r="CY26">
        <v>8.6959999999999997</v>
      </c>
      <c r="CZ26">
        <v>26.488</v>
      </c>
      <c r="DA26">
        <v>8.7249999999999996</v>
      </c>
      <c r="DB26">
        <v>11.999000000000001</v>
      </c>
      <c r="DC26">
        <v>30.234000000000002</v>
      </c>
      <c r="DD26">
        <v>55.865000000000002</v>
      </c>
      <c r="DE26">
        <v>49.473999999999997</v>
      </c>
      <c r="DF26">
        <v>8.1820000000000004</v>
      </c>
      <c r="DG26">
        <v>72.569999999999993</v>
      </c>
      <c r="DH26">
        <v>36.753999999999998</v>
      </c>
      <c r="DI26">
        <v>4.2779999999999996</v>
      </c>
      <c r="DJ26">
        <v>23.763000000000002</v>
      </c>
      <c r="DK26">
        <v>27.4</v>
      </c>
      <c r="DL26">
        <v>5.6870000000000003</v>
      </c>
      <c r="DM26">
        <v>27.138000000000002</v>
      </c>
      <c r="DN26">
        <v>21.126000000000001</v>
      </c>
      <c r="DO26">
        <v>4.3899999999999997</v>
      </c>
      <c r="DP26">
        <v>27.079000000000001</v>
      </c>
      <c r="DQ26">
        <v>48.85</v>
      </c>
      <c r="DR26">
        <v>1.8939999999999999</v>
      </c>
      <c r="DS26">
        <v>11.146000000000001</v>
      </c>
      <c r="DT26">
        <v>28.265000000000001</v>
      </c>
      <c r="DU26">
        <v>75.122</v>
      </c>
      <c r="DV26">
        <v>15.092000000000001</v>
      </c>
      <c r="DW26">
        <v>57.387</v>
      </c>
      <c r="DX26">
        <v>4.67</v>
      </c>
      <c r="DY26">
        <v>8.0169999999999995</v>
      </c>
      <c r="DZ26">
        <v>13.273</v>
      </c>
      <c r="EA26">
        <v>20.367000000000001</v>
      </c>
      <c r="EB26">
        <v>63.356999999999999</v>
      </c>
      <c r="EC26">
        <v>29.565999999999999</v>
      </c>
      <c r="ED26">
        <v>2.44</v>
      </c>
      <c r="EE26">
        <v>120.753</v>
      </c>
      <c r="EF26">
        <v>1.4159999999999999</v>
      </c>
      <c r="EG26">
        <v>16.588999999999999</v>
      </c>
      <c r="EH26">
        <v>27.062000000000001</v>
      </c>
      <c r="EI26">
        <v>1.86</v>
      </c>
      <c r="EJ26">
        <v>1.3620000000000001</v>
      </c>
      <c r="EK26">
        <v>18.071000000000002</v>
      </c>
      <c r="EL26">
        <v>0.79100000000000004</v>
      </c>
      <c r="EM26">
        <v>34.593000000000004</v>
      </c>
      <c r="EN26">
        <v>2.4159999999999999</v>
      </c>
      <c r="EO26">
        <v>5.3179999999999996</v>
      </c>
      <c r="EP26">
        <v>55.908999999999999</v>
      </c>
      <c r="EQ26">
        <v>33.335999999999999</v>
      </c>
      <c r="ER26">
        <v>67.076999999999998</v>
      </c>
      <c r="ES26">
        <v>12.189</v>
      </c>
      <c r="ET26">
        <v>23.013999999999999</v>
      </c>
      <c r="EU26">
        <v>35.89</v>
      </c>
      <c r="EV26">
        <v>55.936999999999998</v>
      </c>
      <c r="EW26">
        <v>8.6940000000000008</v>
      </c>
      <c r="EX26">
        <v>7.1710000000000003</v>
      </c>
      <c r="EY26">
        <v>41.786000000000001</v>
      </c>
      <c r="EZ26">
        <v>3.4049999999999998</v>
      </c>
      <c r="FA26">
        <v>34.47</v>
      </c>
      <c r="FB26">
        <v>2.8380000000000001</v>
      </c>
      <c r="FC26">
        <v>53.953000000000003</v>
      </c>
      <c r="FD26">
        <v>62.216000000000001</v>
      </c>
      <c r="FE26">
        <v>13.677</v>
      </c>
      <c r="FF26">
        <v>10.210000000000001</v>
      </c>
      <c r="FG26">
        <v>25.884</v>
      </c>
      <c r="FH26">
        <v>5.7859999999999996</v>
      </c>
      <c r="FI26">
        <v>11.670999999999999</v>
      </c>
      <c r="FJ26">
        <v>34.051000000000002</v>
      </c>
      <c r="FK26">
        <v>17.331</v>
      </c>
      <c r="FL26">
        <v>5.0430000000000001</v>
      </c>
      <c r="FM26">
        <v>64.075000000000003</v>
      </c>
      <c r="FN26">
        <v>3.8530000000000002</v>
      </c>
      <c r="FO26">
        <v>47.341999999999999</v>
      </c>
      <c r="FP26">
        <v>29.856999999999999</v>
      </c>
      <c r="FQ26">
        <v>33.811</v>
      </c>
      <c r="FR26">
        <v>27.111999999999998</v>
      </c>
      <c r="FS26">
        <v>36.267000000000003</v>
      </c>
      <c r="FT26">
        <v>28.286999999999999</v>
      </c>
      <c r="FU26">
        <v>35.588000000000001</v>
      </c>
      <c r="FV26">
        <v>1.4</v>
      </c>
      <c r="FW26">
        <v>7.9</v>
      </c>
    </row>
    <row r="27" spans="1:179">
      <c r="A27">
        <v>6.25</v>
      </c>
      <c r="B27">
        <v>44.661000000000001</v>
      </c>
      <c r="C27">
        <v>87.603999999999999</v>
      </c>
      <c r="D27">
        <v>92.263999999999996</v>
      </c>
      <c r="E27">
        <v>27.376999999999999</v>
      </c>
      <c r="F27">
        <v>11.692</v>
      </c>
      <c r="G27">
        <v>9.859</v>
      </c>
      <c r="H27">
        <v>25.242000000000001</v>
      </c>
      <c r="I27">
        <v>3.2469999999999999</v>
      </c>
      <c r="J27">
        <v>4.9219999999999997</v>
      </c>
      <c r="K27">
        <v>17.352</v>
      </c>
      <c r="L27">
        <v>5.0439999999999996</v>
      </c>
      <c r="M27">
        <v>7.6310000000000002</v>
      </c>
      <c r="N27">
        <v>4.2489999999999997</v>
      </c>
      <c r="O27">
        <v>9.68</v>
      </c>
      <c r="P27">
        <v>34.189</v>
      </c>
      <c r="Q27">
        <v>18.189</v>
      </c>
      <c r="R27">
        <v>18.03</v>
      </c>
      <c r="S27">
        <v>50.338999999999999</v>
      </c>
      <c r="T27">
        <v>6.8040000000000003</v>
      </c>
      <c r="U27">
        <v>16.899999999999999</v>
      </c>
      <c r="V27">
        <v>40.872999999999998</v>
      </c>
      <c r="W27">
        <v>42.856000000000002</v>
      </c>
      <c r="X27">
        <v>115.288</v>
      </c>
      <c r="Y27">
        <v>61.682000000000002</v>
      </c>
      <c r="Z27">
        <v>43.944000000000003</v>
      </c>
      <c r="AA27">
        <v>10.933999999999999</v>
      </c>
      <c r="AB27">
        <v>22.052</v>
      </c>
      <c r="AC27">
        <v>46.633000000000003</v>
      </c>
      <c r="AD27">
        <v>18.172000000000001</v>
      </c>
      <c r="AE27">
        <v>16.091999999999999</v>
      </c>
      <c r="AF27">
        <v>56.151000000000003</v>
      </c>
      <c r="AG27">
        <v>39.631</v>
      </c>
      <c r="AH27">
        <v>12.894</v>
      </c>
      <c r="AI27">
        <v>0.93400000000000005</v>
      </c>
      <c r="AJ27">
        <v>3.8820000000000001</v>
      </c>
      <c r="AK27">
        <v>3.5419999999999998</v>
      </c>
      <c r="AL27">
        <v>6.8739999999999997</v>
      </c>
      <c r="AM27">
        <v>32.914999999999999</v>
      </c>
      <c r="AN27">
        <v>16.780999999999999</v>
      </c>
      <c r="AO27">
        <v>87.834999999999994</v>
      </c>
      <c r="AP27">
        <v>13.484999999999999</v>
      </c>
      <c r="AQ27">
        <v>39</v>
      </c>
      <c r="AR27">
        <v>23.484999999999999</v>
      </c>
      <c r="AS27">
        <v>4.2229999999999999</v>
      </c>
      <c r="AT27">
        <v>40.93</v>
      </c>
      <c r="AU27">
        <v>35.774999999999999</v>
      </c>
      <c r="AV27">
        <v>16.048999999999999</v>
      </c>
      <c r="AW27">
        <v>14.368</v>
      </c>
      <c r="AX27">
        <v>9.4280000000000008</v>
      </c>
      <c r="AY27">
        <v>36.814999999999998</v>
      </c>
      <c r="AZ27">
        <v>35.161000000000001</v>
      </c>
      <c r="BA27">
        <v>58.475999999999999</v>
      </c>
      <c r="BB27">
        <v>17.265000000000001</v>
      </c>
      <c r="BC27">
        <v>25.254999999999999</v>
      </c>
      <c r="BD27">
        <v>20.257000000000001</v>
      </c>
      <c r="BE27">
        <v>1.724</v>
      </c>
      <c r="BF27">
        <v>12.505000000000001</v>
      </c>
      <c r="BG27">
        <v>20.388999999999999</v>
      </c>
      <c r="BH27">
        <v>3.9409999999999998</v>
      </c>
      <c r="BI27">
        <v>1.5629999999999999</v>
      </c>
      <c r="BJ27">
        <v>23.530999999999999</v>
      </c>
      <c r="BK27">
        <v>84.117999999999995</v>
      </c>
      <c r="BL27">
        <v>34.713999999999999</v>
      </c>
      <c r="BM27">
        <v>3.2530000000000001</v>
      </c>
      <c r="BN27">
        <v>4.0309999999999997</v>
      </c>
      <c r="BO27">
        <v>21.571000000000002</v>
      </c>
      <c r="BP27">
        <v>3.222</v>
      </c>
      <c r="BQ27">
        <v>1.228</v>
      </c>
      <c r="BR27">
        <v>6.6369999999999996</v>
      </c>
      <c r="BS27">
        <v>6.0880000000000001</v>
      </c>
      <c r="BT27">
        <v>45.058</v>
      </c>
      <c r="BU27">
        <v>4.29</v>
      </c>
      <c r="BV27">
        <v>16.466999999999999</v>
      </c>
      <c r="BW27">
        <v>47.777999999999999</v>
      </c>
      <c r="BX27">
        <v>4.1050000000000004</v>
      </c>
      <c r="BY27">
        <v>31.986999999999998</v>
      </c>
      <c r="BZ27">
        <v>80.751999999999995</v>
      </c>
      <c r="CA27">
        <v>10.176</v>
      </c>
      <c r="CB27">
        <v>27.486000000000001</v>
      </c>
      <c r="CC27">
        <v>26.672000000000001</v>
      </c>
      <c r="CD27">
        <v>7.1020000000000003</v>
      </c>
      <c r="CE27">
        <v>25.818999999999999</v>
      </c>
      <c r="CF27">
        <v>20.274000000000001</v>
      </c>
      <c r="CG27">
        <v>2.5569999999999999</v>
      </c>
      <c r="CH27">
        <v>27.010999999999999</v>
      </c>
      <c r="CI27">
        <v>16.463999999999999</v>
      </c>
      <c r="CJ27">
        <v>28.24</v>
      </c>
      <c r="CK27">
        <v>2.7770000000000001</v>
      </c>
      <c r="CL27">
        <v>74.92</v>
      </c>
      <c r="CM27">
        <v>8.3010000000000002</v>
      </c>
      <c r="CN27">
        <v>39.658000000000001</v>
      </c>
      <c r="CO27">
        <v>3.097</v>
      </c>
      <c r="CP27">
        <v>20.658999999999999</v>
      </c>
      <c r="CQ27">
        <v>4.1369999999999996</v>
      </c>
      <c r="CR27">
        <v>15.78</v>
      </c>
      <c r="CS27">
        <v>25.373999999999999</v>
      </c>
      <c r="CT27">
        <v>9.5570000000000004</v>
      </c>
      <c r="CU27">
        <v>57.999000000000002</v>
      </c>
      <c r="CV27">
        <v>42.423000000000002</v>
      </c>
      <c r="CW27">
        <v>5.1180000000000003</v>
      </c>
      <c r="CX27">
        <v>66.334999999999994</v>
      </c>
      <c r="CY27">
        <v>8.5649999999999995</v>
      </c>
      <c r="CZ27">
        <v>25.829000000000001</v>
      </c>
      <c r="DA27">
        <v>9.5250000000000004</v>
      </c>
      <c r="DB27">
        <v>11.811</v>
      </c>
      <c r="DC27">
        <v>30.417000000000002</v>
      </c>
      <c r="DD27">
        <v>56.008000000000003</v>
      </c>
      <c r="DE27">
        <v>49.268000000000001</v>
      </c>
      <c r="DF27">
        <v>6.8360000000000003</v>
      </c>
      <c r="DG27">
        <v>73.040000000000006</v>
      </c>
      <c r="DH27">
        <v>37.091999999999999</v>
      </c>
      <c r="DI27">
        <v>4.367</v>
      </c>
      <c r="DJ27">
        <v>23.466000000000001</v>
      </c>
      <c r="DK27">
        <v>27.268000000000001</v>
      </c>
      <c r="DL27">
        <v>5.4489999999999998</v>
      </c>
      <c r="DM27">
        <v>26.908000000000001</v>
      </c>
      <c r="DN27">
        <v>20.824999999999999</v>
      </c>
      <c r="DO27">
        <v>4.1609999999999996</v>
      </c>
      <c r="DP27">
        <v>26.933</v>
      </c>
      <c r="DQ27">
        <v>48.372999999999998</v>
      </c>
      <c r="DR27">
        <v>1.77</v>
      </c>
      <c r="DS27">
        <v>11.06</v>
      </c>
      <c r="DT27">
        <v>28.23</v>
      </c>
      <c r="DU27">
        <v>74.756</v>
      </c>
      <c r="DV27">
        <v>15.010999999999999</v>
      </c>
      <c r="DW27">
        <v>57.63</v>
      </c>
      <c r="DX27">
        <v>4.7460000000000004</v>
      </c>
      <c r="DY27">
        <v>8.2240000000000002</v>
      </c>
      <c r="DZ27">
        <v>13.255000000000001</v>
      </c>
      <c r="EA27">
        <v>20.286000000000001</v>
      </c>
      <c r="EB27">
        <v>63.332999999999998</v>
      </c>
      <c r="EC27">
        <v>29.291</v>
      </c>
      <c r="ED27">
        <v>2.35</v>
      </c>
      <c r="EE27">
        <v>120.967</v>
      </c>
      <c r="EF27">
        <v>1.4370000000000001</v>
      </c>
      <c r="EG27">
        <v>16.736000000000001</v>
      </c>
      <c r="EH27">
        <v>27.001000000000001</v>
      </c>
      <c r="EI27">
        <v>1.67</v>
      </c>
      <c r="EJ27">
        <v>0.995</v>
      </c>
      <c r="EK27">
        <v>18.361999999999998</v>
      </c>
      <c r="EL27">
        <v>0.82399999999999995</v>
      </c>
      <c r="EM27">
        <v>34.715000000000003</v>
      </c>
      <c r="EN27">
        <v>2.2999999999999998</v>
      </c>
      <c r="EO27">
        <v>5.5570000000000004</v>
      </c>
      <c r="EP27">
        <v>56.415999999999997</v>
      </c>
      <c r="EQ27">
        <v>33.552999999999997</v>
      </c>
      <c r="ER27">
        <v>67.319999999999993</v>
      </c>
      <c r="ES27">
        <v>12.326000000000001</v>
      </c>
      <c r="ET27">
        <v>23.023</v>
      </c>
      <c r="EU27">
        <v>35.884</v>
      </c>
      <c r="EV27">
        <v>55.988</v>
      </c>
      <c r="EW27">
        <v>8.6859999999999999</v>
      </c>
      <c r="EX27">
        <v>7.2249999999999996</v>
      </c>
      <c r="EY27">
        <v>42.057000000000002</v>
      </c>
      <c r="EZ27">
        <v>3.3730000000000002</v>
      </c>
      <c r="FA27">
        <v>34.628999999999998</v>
      </c>
      <c r="FB27">
        <v>2.895</v>
      </c>
      <c r="FC27">
        <v>54.052999999999997</v>
      </c>
      <c r="FD27">
        <v>61.49</v>
      </c>
      <c r="FE27">
        <v>13.587</v>
      </c>
      <c r="FF27">
        <v>10.208</v>
      </c>
      <c r="FG27">
        <v>25.872</v>
      </c>
      <c r="FH27">
        <v>5.968</v>
      </c>
      <c r="FI27">
        <v>11.396000000000001</v>
      </c>
      <c r="FJ27">
        <v>34.177999999999997</v>
      </c>
      <c r="FK27">
        <v>17.521000000000001</v>
      </c>
      <c r="FL27">
        <v>5.1210000000000004</v>
      </c>
      <c r="FM27">
        <v>63.424999999999997</v>
      </c>
      <c r="FN27">
        <v>3.9729999999999999</v>
      </c>
      <c r="FO27">
        <v>47.167000000000002</v>
      </c>
      <c r="FP27">
        <v>29.716000000000001</v>
      </c>
      <c r="FQ27">
        <v>34.179000000000002</v>
      </c>
      <c r="FR27">
        <v>27.094000000000001</v>
      </c>
      <c r="FS27">
        <v>36.387999999999998</v>
      </c>
      <c r="FT27">
        <v>28.879000000000001</v>
      </c>
      <c r="FU27">
        <v>35.804000000000002</v>
      </c>
      <c r="FV27">
        <v>0.84499999999999997</v>
      </c>
      <c r="FW27">
        <v>7.8860000000000001</v>
      </c>
    </row>
    <row r="28" spans="1:179">
      <c r="A28">
        <v>6.5</v>
      </c>
      <c r="B28">
        <v>44.280999999999999</v>
      </c>
      <c r="C28">
        <v>87.876999999999995</v>
      </c>
      <c r="D28">
        <v>94.712000000000003</v>
      </c>
      <c r="E28">
        <v>26.849</v>
      </c>
      <c r="F28">
        <v>11.167</v>
      </c>
      <c r="G28">
        <v>9.7319999999999993</v>
      </c>
      <c r="H28">
        <v>25.228000000000002</v>
      </c>
      <c r="I28">
        <v>2.8359999999999999</v>
      </c>
      <c r="J28">
        <v>4.9160000000000004</v>
      </c>
      <c r="K28">
        <v>17.062000000000001</v>
      </c>
      <c r="L28">
        <v>5.0650000000000004</v>
      </c>
      <c r="M28">
        <v>7.625</v>
      </c>
      <c r="N28">
        <v>4.282</v>
      </c>
      <c r="O28">
        <v>9.8209999999999997</v>
      </c>
      <c r="P28">
        <v>33.798000000000002</v>
      </c>
      <c r="Q28">
        <v>17.896999999999998</v>
      </c>
      <c r="R28">
        <v>17.837</v>
      </c>
      <c r="S28">
        <v>50.485999999999997</v>
      </c>
      <c r="T28">
        <v>6.6740000000000004</v>
      </c>
      <c r="U28">
        <v>16.739999999999998</v>
      </c>
      <c r="V28">
        <v>40.878</v>
      </c>
      <c r="W28">
        <v>42.683999999999997</v>
      </c>
      <c r="X28">
        <v>114.79900000000001</v>
      </c>
      <c r="Y28">
        <v>61.488</v>
      </c>
      <c r="Z28">
        <v>43.406999999999996</v>
      </c>
      <c r="AA28">
        <v>10.772</v>
      </c>
      <c r="AB28">
        <v>21.908999999999999</v>
      </c>
      <c r="AC28">
        <v>46.5</v>
      </c>
      <c r="AD28">
        <v>18.045999999999999</v>
      </c>
      <c r="AE28">
        <v>15.917999999999999</v>
      </c>
      <c r="AF28">
        <v>55.945</v>
      </c>
      <c r="AG28">
        <v>39.485999999999997</v>
      </c>
      <c r="AH28">
        <v>12.872999999999999</v>
      </c>
      <c r="AI28">
        <v>1.222</v>
      </c>
      <c r="AJ28">
        <v>3.7</v>
      </c>
      <c r="AK28">
        <v>3.4449999999999998</v>
      </c>
      <c r="AL28">
        <v>7.0609999999999999</v>
      </c>
      <c r="AM28">
        <v>32.969000000000001</v>
      </c>
      <c r="AN28">
        <v>15.548999999999999</v>
      </c>
      <c r="AO28">
        <v>87.388000000000005</v>
      </c>
      <c r="AP28">
        <v>12.923999999999999</v>
      </c>
      <c r="AQ28">
        <v>38.545999999999999</v>
      </c>
      <c r="AR28">
        <v>23.285</v>
      </c>
      <c r="AS28">
        <v>4.407</v>
      </c>
      <c r="AT28">
        <v>40.75</v>
      </c>
      <c r="AU28">
        <v>35.783999999999999</v>
      </c>
      <c r="AV28">
        <v>16.196999999999999</v>
      </c>
      <c r="AW28">
        <v>14.51</v>
      </c>
      <c r="AX28">
        <v>9.3079999999999998</v>
      </c>
      <c r="AY28">
        <v>36.511000000000003</v>
      </c>
      <c r="AZ28">
        <v>35.563000000000002</v>
      </c>
      <c r="BA28">
        <v>58.706000000000003</v>
      </c>
      <c r="BB28">
        <v>16.472999999999999</v>
      </c>
      <c r="BC28">
        <v>25.308</v>
      </c>
      <c r="BD28">
        <v>20.254999999999999</v>
      </c>
      <c r="BE28">
        <v>1.835</v>
      </c>
      <c r="BF28">
        <v>12.292999999999999</v>
      </c>
      <c r="BG28">
        <v>20.372</v>
      </c>
      <c r="BH28">
        <v>3.9569999999999999</v>
      </c>
      <c r="BI28">
        <v>2.3199999999999998</v>
      </c>
      <c r="BJ28">
        <v>23.864999999999998</v>
      </c>
      <c r="BK28">
        <v>84.11</v>
      </c>
      <c r="BL28">
        <v>34.777000000000001</v>
      </c>
      <c r="BM28">
        <v>2.9820000000000002</v>
      </c>
      <c r="BN28">
        <v>3.7480000000000002</v>
      </c>
      <c r="BO28">
        <v>21.71</v>
      </c>
      <c r="BP28">
        <v>3.194</v>
      </c>
      <c r="BQ28">
        <v>1.1379999999999999</v>
      </c>
      <c r="BR28">
        <v>6.8479999999999999</v>
      </c>
      <c r="BS28">
        <v>6.2569999999999997</v>
      </c>
      <c r="BT28">
        <v>45.055999999999997</v>
      </c>
      <c r="BU28">
        <v>4.1920000000000002</v>
      </c>
      <c r="BV28">
        <v>17.109000000000002</v>
      </c>
      <c r="BW28">
        <v>47.887999999999998</v>
      </c>
      <c r="BX28">
        <v>4.0709999999999997</v>
      </c>
      <c r="BY28">
        <v>32.094999999999999</v>
      </c>
      <c r="BZ28">
        <v>80.457999999999998</v>
      </c>
      <c r="CA28">
        <v>10.382</v>
      </c>
      <c r="CB28">
        <v>27.488</v>
      </c>
      <c r="CC28">
        <v>26.731999999999999</v>
      </c>
      <c r="CD28">
        <v>7.4219999999999997</v>
      </c>
      <c r="CE28">
        <v>25.933</v>
      </c>
      <c r="CF28">
        <v>20.257999999999999</v>
      </c>
      <c r="CG28">
        <v>2.3450000000000002</v>
      </c>
      <c r="CH28">
        <v>27.026</v>
      </c>
      <c r="CI28">
        <v>16.184000000000001</v>
      </c>
      <c r="CJ28">
        <v>27.856000000000002</v>
      </c>
      <c r="CK28">
        <v>2.8860000000000001</v>
      </c>
      <c r="CL28">
        <v>75.103999999999999</v>
      </c>
      <c r="CM28">
        <v>8.1120000000000001</v>
      </c>
      <c r="CN28">
        <v>39.627000000000002</v>
      </c>
      <c r="CO28">
        <v>3.05</v>
      </c>
      <c r="CP28">
        <v>20.824000000000002</v>
      </c>
      <c r="CQ28">
        <v>4.367</v>
      </c>
      <c r="CR28">
        <v>15.907999999999999</v>
      </c>
      <c r="CS28">
        <v>25.189</v>
      </c>
      <c r="CT28">
        <v>9.7710000000000008</v>
      </c>
      <c r="CU28">
        <v>58.094999999999999</v>
      </c>
      <c r="CV28">
        <v>42.292000000000002</v>
      </c>
      <c r="CW28">
        <v>5.056</v>
      </c>
      <c r="CX28">
        <v>65.765000000000001</v>
      </c>
      <c r="CY28">
        <v>8.6809999999999992</v>
      </c>
      <c r="CZ28">
        <v>26.382999999999999</v>
      </c>
      <c r="DA28">
        <v>9.5579999999999998</v>
      </c>
      <c r="DB28">
        <v>11.91</v>
      </c>
      <c r="DC28">
        <v>30.68</v>
      </c>
      <c r="DD28">
        <v>56.512</v>
      </c>
      <c r="DE28">
        <v>49.88</v>
      </c>
      <c r="DF28">
        <v>6.6980000000000004</v>
      </c>
      <c r="DG28">
        <v>71.930000000000007</v>
      </c>
      <c r="DH28">
        <v>36.843000000000004</v>
      </c>
      <c r="DI28">
        <v>4.2009999999999996</v>
      </c>
      <c r="DJ28">
        <v>23.427</v>
      </c>
      <c r="DK28">
        <v>27.643999999999998</v>
      </c>
      <c r="DL28">
        <v>5.3849999999999998</v>
      </c>
      <c r="DM28">
        <v>26.629000000000001</v>
      </c>
      <c r="DN28">
        <v>20.84</v>
      </c>
      <c r="DO28">
        <v>4.3780000000000001</v>
      </c>
      <c r="DP28">
        <v>27.259</v>
      </c>
      <c r="DQ28">
        <v>48.235999999999997</v>
      </c>
      <c r="DR28">
        <v>1.55</v>
      </c>
      <c r="DS28">
        <v>10.952</v>
      </c>
      <c r="DT28">
        <v>28.486999999999998</v>
      </c>
      <c r="DU28">
        <v>74.126000000000005</v>
      </c>
      <c r="DV28">
        <v>14.968</v>
      </c>
      <c r="DW28">
        <v>57.683</v>
      </c>
      <c r="DX28">
        <v>4.6779999999999999</v>
      </c>
      <c r="DY28">
        <v>8.3640000000000008</v>
      </c>
      <c r="DZ28">
        <v>13.076000000000001</v>
      </c>
      <c r="EA28">
        <v>20.190999999999999</v>
      </c>
      <c r="EB28">
        <v>63.353999999999999</v>
      </c>
      <c r="EC28">
        <v>29.459</v>
      </c>
      <c r="ED28">
        <v>2.3679999999999999</v>
      </c>
      <c r="EE28">
        <v>121.13800000000001</v>
      </c>
      <c r="EF28">
        <v>1.605</v>
      </c>
      <c r="EG28">
        <v>16.315000000000001</v>
      </c>
      <c r="EH28">
        <v>27.187999999999999</v>
      </c>
      <c r="EI28">
        <v>1.722</v>
      </c>
      <c r="EJ28">
        <v>1.3380000000000001</v>
      </c>
      <c r="EK28">
        <v>18.172000000000001</v>
      </c>
      <c r="EL28">
        <v>0.35099999999999998</v>
      </c>
      <c r="EM28">
        <v>34.658999999999999</v>
      </c>
      <c r="EN28">
        <v>1.6359999999999999</v>
      </c>
      <c r="EO28">
        <v>5.3620000000000001</v>
      </c>
      <c r="EP28">
        <v>56.197000000000003</v>
      </c>
      <c r="EQ28">
        <v>33.430999999999997</v>
      </c>
      <c r="ER28">
        <v>67.506</v>
      </c>
      <c r="ES28">
        <v>12.331</v>
      </c>
      <c r="ET28">
        <v>23.198</v>
      </c>
      <c r="EU28">
        <v>35.572000000000003</v>
      </c>
      <c r="EV28">
        <v>56.063000000000002</v>
      </c>
      <c r="EW28">
        <v>8.5640000000000001</v>
      </c>
      <c r="EX28">
        <v>6.7850000000000001</v>
      </c>
      <c r="EY28">
        <v>42.128999999999998</v>
      </c>
      <c r="EZ28">
        <v>3.4449999999999998</v>
      </c>
      <c r="FA28">
        <v>34.453000000000003</v>
      </c>
      <c r="FB28">
        <v>2.8279999999999998</v>
      </c>
      <c r="FC28">
        <v>53.13</v>
      </c>
      <c r="FD28">
        <v>61.348999999999997</v>
      </c>
      <c r="FE28">
        <v>13.33</v>
      </c>
      <c r="FF28">
        <v>10.257999999999999</v>
      </c>
      <c r="FG28">
        <v>25.760999999999999</v>
      </c>
      <c r="FH28">
        <v>6.1379999999999999</v>
      </c>
      <c r="FI28">
        <v>11.326000000000001</v>
      </c>
      <c r="FJ28">
        <v>33.875999999999998</v>
      </c>
      <c r="FK28">
        <v>17.274999999999999</v>
      </c>
      <c r="FL28">
        <v>4.8449999999999998</v>
      </c>
      <c r="FM28">
        <v>62.688000000000002</v>
      </c>
      <c r="FN28">
        <v>3.9729999999999999</v>
      </c>
      <c r="FO28">
        <v>46.774999999999999</v>
      </c>
      <c r="FP28">
        <v>29.632000000000001</v>
      </c>
      <c r="FQ28">
        <v>33.871000000000002</v>
      </c>
      <c r="FR28">
        <v>26.824999999999999</v>
      </c>
      <c r="FS28">
        <v>36.213999999999999</v>
      </c>
      <c r="FT28">
        <v>28.704999999999998</v>
      </c>
      <c r="FU28">
        <v>35.450000000000003</v>
      </c>
      <c r="FV28">
        <v>4.2000000000000003E-2</v>
      </c>
      <c r="FW28">
        <v>8.0670000000000002</v>
      </c>
    </row>
    <row r="29" spans="1:179">
      <c r="A29">
        <v>6.75</v>
      </c>
      <c r="B29">
        <v>43.912999999999997</v>
      </c>
      <c r="C29">
        <v>87.867999999999995</v>
      </c>
      <c r="D29">
        <v>91.195999999999998</v>
      </c>
      <c r="E29">
        <v>27.052</v>
      </c>
      <c r="F29">
        <v>11.391</v>
      </c>
      <c r="G29">
        <v>9.7850000000000001</v>
      </c>
      <c r="H29">
        <v>25.684000000000001</v>
      </c>
      <c r="I29">
        <v>3.1190000000000002</v>
      </c>
      <c r="J29">
        <v>4.9889999999999999</v>
      </c>
      <c r="K29">
        <v>17.282</v>
      </c>
      <c r="L29">
        <v>5.0220000000000002</v>
      </c>
      <c r="M29">
        <v>7.7729999999999997</v>
      </c>
      <c r="N29">
        <v>4.5039999999999996</v>
      </c>
      <c r="O29">
        <v>9.8379999999999992</v>
      </c>
      <c r="P29">
        <v>33.973999999999997</v>
      </c>
      <c r="Q29">
        <v>17.568999999999999</v>
      </c>
      <c r="R29">
        <v>17.925000000000001</v>
      </c>
      <c r="S29">
        <v>50.155000000000001</v>
      </c>
      <c r="T29">
        <v>6.6420000000000003</v>
      </c>
      <c r="U29">
        <v>16.893000000000001</v>
      </c>
      <c r="V29">
        <v>40.662999999999997</v>
      </c>
      <c r="W29">
        <v>42.667000000000002</v>
      </c>
      <c r="X29">
        <v>114.229</v>
      </c>
      <c r="Y29">
        <v>61.451000000000001</v>
      </c>
      <c r="Z29">
        <v>43.991</v>
      </c>
      <c r="AA29">
        <v>10.715</v>
      </c>
      <c r="AB29">
        <v>21.632000000000001</v>
      </c>
      <c r="AC29">
        <v>46.923999999999999</v>
      </c>
      <c r="AD29">
        <v>17.681000000000001</v>
      </c>
      <c r="AE29">
        <v>16.106000000000002</v>
      </c>
      <c r="AF29">
        <v>56.43</v>
      </c>
      <c r="AG29">
        <v>39.494</v>
      </c>
      <c r="AH29">
        <v>12.807</v>
      </c>
      <c r="AI29">
        <v>0.95099999999999996</v>
      </c>
      <c r="AJ29">
        <v>3.9860000000000002</v>
      </c>
      <c r="AK29">
        <v>3.4140000000000001</v>
      </c>
      <c r="AL29">
        <v>6.9029999999999996</v>
      </c>
      <c r="AM29">
        <v>32.476999999999997</v>
      </c>
      <c r="AN29">
        <v>15.948</v>
      </c>
      <c r="AO29">
        <v>87.325999999999993</v>
      </c>
      <c r="AP29">
        <v>14.71</v>
      </c>
      <c r="AQ29">
        <v>39.637</v>
      </c>
      <c r="AR29">
        <v>23.992999999999999</v>
      </c>
      <c r="AS29">
        <v>4.4989999999999997</v>
      </c>
      <c r="AT29">
        <v>40.540999999999997</v>
      </c>
      <c r="AU29">
        <v>35.808999999999997</v>
      </c>
      <c r="AV29">
        <v>16.454000000000001</v>
      </c>
      <c r="AW29">
        <v>14.367000000000001</v>
      </c>
      <c r="AX29">
        <v>9.4930000000000003</v>
      </c>
      <c r="AY29">
        <v>36.481999999999999</v>
      </c>
      <c r="AZ29">
        <v>35.152999999999999</v>
      </c>
      <c r="BA29">
        <v>58.228999999999999</v>
      </c>
      <c r="BB29">
        <v>16.099</v>
      </c>
      <c r="BC29">
        <v>25.283000000000001</v>
      </c>
      <c r="BD29">
        <v>20.091000000000001</v>
      </c>
      <c r="BE29">
        <v>1.875</v>
      </c>
      <c r="BF29">
        <v>12.282999999999999</v>
      </c>
      <c r="BG29">
        <v>20.548999999999999</v>
      </c>
      <c r="BH29">
        <v>4.0229999999999997</v>
      </c>
      <c r="BI29">
        <v>1.8049999999999999</v>
      </c>
      <c r="BJ29">
        <v>23.561</v>
      </c>
      <c r="BK29">
        <v>83.259</v>
      </c>
      <c r="BL29">
        <v>34.057000000000002</v>
      </c>
      <c r="BM29">
        <v>3.214</v>
      </c>
      <c r="BN29">
        <v>4.0430000000000001</v>
      </c>
      <c r="BO29">
        <v>21.815999999999999</v>
      </c>
      <c r="BP29">
        <v>3.1890000000000001</v>
      </c>
      <c r="BQ29">
        <v>0.98799999999999999</v>
      </c>
      <c r="BR29">
        <v>6.7619999999999996</v>
      </c>
      <c r="BS29">
        <v>6.1429999999999998</v>
      </c>
      <c r="BT29">
        <v>45.255000000000003</v>
      </c>
      <c r="BU29">
        <v>4.2389999999999999</v>
      </c>
      <c r="BV29">
        <v>17.07</v>
      </c>
      <c r="BW29">
        <v>48.14</v>
      </c>
      <c r="BX29">
        <v>3.8780000000000001</v>
      </c>
      <c r="BY29">
        <v>32.283000000000001</v>
      </c>
      <c r="BZ29">
        <v>80.426000000000002</v>
      </c>
      <c r="CA29">
        <v>10.465</v>
      </c>
      <c r="CB29">
        <v>26.873999999999999</v>
      </c>
      <c r="CC29">
        <v>26.835999999999999</v>
      </c>
      <c r="CD29">
        <v>7.5540000000000003</v>
      </c>
      <c r="CE29">
        <v>25.988</v>
      </c>
      <c r="CF29">
        <v>20.234000000000002</v>
      </c>
      <c r="CG29">
        <v>2.3109999999999999</v>
      </c>
      <c r="CH29">
        <v>26.879000000000001</v>
      </c>
      <c r="CI29">
        <v>16.326000000000001</v>
      </c>
      <c r="CJ29">
        <v>27.872</v>
      </c>
      <c r="CK29">
        <v>2.9649999999999999</v>
      </c>
      <c r="CL29">
        <v>73.837999999999994</v>
      </c>
      <c r="CM29">
        <v>7.9480000000000004</v>
      </c>
      <c r="CN29">
        <v>38.993000000000002</v>
      </c>
      <c r="CO29">
        <v>2.863</v>
      </c>
      <c r="CP29">
        <v>20.728999999999999</v>
      </c>
      <c r="CQ29">
        <v>4.226</v>
      </c>
      <c r="CR29">
        <v>15.88</v>
      </c>
      <c r="CS29">
        <v>25.449000000000002</v>
      </c>
      <c r="CT29">
        <v>9.4719999999999995</v>
      </c>
      <c r="CU29">
        <v>58.555</v>
      </c>
      <c r="CV29">
        <v>42.499000000000002</v>
      </c>
      <c r="CW29">
        <v>4.899</v>
      </c>
      <c r="CX29">
        <v>65.703000000000003</v>
      </c>
      <c r="CY29">
        <v>8.625</v>
      </c>
      <c r="CZ29">
        <v>27.018000000000001</v>
      </c>
      <c r="DA29">
        <v>9.4860000000000007</v>
      </c>
      <c r="DB29">
        <v>12.021000000000001</v>
      </c>
      <c r="DC29">
        <v>30.109000000000002</v>
      </c>
      <c r="DD29">
        <v>56.259</v>
      </c>
      <c r="DE29">
        <v>49.667000000000002</v>
      </c>
      <c r="DF29">
        <v>5.3970000000000002</v>
      </c>
      <c r="DG29">
        <v>72.093999999999994</v>
      </c>
      <c r="DH29">
        <v>36.927</v>
      </c>
      <c r="DI29">
        <v>4.1970000000000001</v>
      </c>
      <c r="DJ29">
        <v>23.564</v>
      </c>
      <c r="DK29">
        <v>27.186</v>
      </c>
      <c r="DL29">
        <v>5.3440000000000003</v>
      </c>
      <c r="DM29">
        <v>26.981000000000002</v>
      </c>
      <c r="DN29">
        <v>21.065999999999999</v>
      </c>
      <c r="DO29">
        <v>4.3550000000000004</v>
      </c>
      <c r="DP29">
        <v>27.285</v>
      </c>
      <c r="DQ29">
        <v>48.061</v>
      </c>
      <c r="DR29">
        <v>1.96</v>
      </c>
      <c r="DS29">
        <v>10.71</v>
      </c>
      <c r="DT29">
        <v>28.128</v>
      </c>
      <c r="DU29">
        <v>73.221000000000004</v>
      </c>
      <c r="DV29">
        <v>14.824999999999999</v>
      </c>
      <c r="DW29">
        <v>57.488</v>
      </c>
      <c r="DX29">
        <v>4.6020000000000003</v>
      </c>
      <c r="DY29">
        <v>8.4260000000000002</v>
      </c>
      <c r="DZ29">
        <v>13.064</v>
      </c>
      <c r="EA29">
        <v>20.411999999999999</v>
      </c>
      <c r="EB29">
        <v>63.338999999999999</v>
      </c>
      <c r="EC29">
        <v>29.78</v>
      </c>
      <c r="ED29">
        <v>2.5270000000000001</v>
      </c>
      <c r="EE29">
        <v>121.364</v>
      </c>
      <c r="EF29">
        <v>1.4830000000000001</v>
      </c>
      <c r="EG29">
        <v>16.722000000000001</v>
      </c>
      <c r="EH29">
        <v>27.45</v>
      </c>
      <c r="EI29">
        <v>1.0940000000000001</v>
      </c>
      <c r="EJ29">
        <v>2.0619999999999998</v>
      </c>
      <c r="EK29">
        <v>18.323</v>
      </c>
      <c r="EL29">
        <v>0.50600000000000001</v>
      </c>
      <c r="EM29">
        <v>34.831000000000003</v>
      </c>
      <c r="EN29">
        <v>2.2200000000000002</v>
      </c>
      <c r="EO29">
        <v>5.234</v>
      </c>
      <c r="EP29">
        <v>55.774000000000001</v>
      </c>
      <c r="EQ29">
        <v>33.89</v>
      </c>
      <c r="ER29">
        <v>67.391999999999996</v>
      </c>
      <c r="ES29">
        <v>12.292</v>
      </c>
      <c r="ET29">
        <v>22.672999999999998</v>
      </c>
      <c r="EU29">
        <v>35.676000000000002</v>
      </c>
      <c r="EV29">
        <v>56.082000000000001</v>
      </c>
      <c r="EW29">
        <v>8.6289999999999996</v>
      </c>
      <c r="EX29">
        <v>6.7409999999999997</v>
      </c>
      <c r="EY29">
        <v>42.003999999999998</v>
      </c>
      <c r="EZ29">
        <v>3.5579999999999998</v>
      </c>
      <c r="FA29">
        <v>34.249000000000002</v>
      </c>
      <c r="FB29">
        <v>2.9220000000000002</v>
      </c>
      <c r="FC29">
        <v>53.637</v>
      </c>
      <c r="FD29">
        <v>61.552999999999997</v>
      </c>
      <c r="FE29">
        <v>13.552</v>
      </c>
      <c r="FF29">
        <v>10.164999999999999</v>
      </c>
      <c r="FG29">
        <v>26.265000000000001</v>
      </c>
      <c r="FH29">
        <v>5.9020000000000001</v>
      </c>
      <c r="FI29">
        <v>11.545999999999999</v>
      </c>
      <c r="FJ29">
        <v>33.610999999999997</v>
      </c>
      <c r="FK29">
        <v>17.574999999999999</v>
      </c>
      <c r="FL29">
        <v>5.1050000000000004</v>
      </c>
      <c r="FM29">
        <v>62.345999999999997</v>
      </c>
      <c r="FN29">
        <v>4.0810000000000004</v>
      </c>
      <c r="FO29">
        <v>46.582000000000001</v>
      </c>
      <c r="FP29">
        <v>29.765000000000001</v>
      </c>
      <c r="FQ29">
        <v>33.878</v>
      </c>
      <c r="FR29">
        <v>26.747</v>
      </c>
      <c r="FS29">
        <v>36.411000000000001</v>
      </c>
      <c r="FT29">
        <v>28.876000000000001</v>
      </c>
      <c r="FU29">
        <v>35.58</v>
      </c>
      <c r="FV29">
        <v>8.7999999999999995E-2</v>
      </c>
      <c r="FW29">
        <v>7.9249999999999998</v>
      </c>
    </row>
    <row r="30" spans="1:179">
      <c r="A30">
        <v>7</v>
      </c>
      <c r="B30">
        <v>43.66</v>
      </c>
      <c r="C30">
        <v>87.843000000000004</v>
      </c>
      <c r="D30">
        <v>92.489000000000004</v>
      </c>
      <c r="E30">
        <v>27.088000000000001</v>
      </c>
      <c r="F30">
        <v>11.162000000000001</v>
      </c>
      <c r="G30">
        <v>9.8079999999999998</v>
      </c>
      <c r="H30">
        <v>26.079000000000001</v>
      </c>
      <c r="I30">
        <v>2.9409999999999998</v>
      </c>
      <c r="J30">
        <v>4.5789999999999997</v>
      </c>
      <c r="K30">
        <v>17.344000000000001</v>
      </c>
      <c r="L30">
        <v>5.2249999999999996</v>
      </c>
      <c r="M30">
        <v>7.859</v>
      </c>
      <c r="N30">
        <v>4.18</v>
      </c>
      <c r="O30">
        <v>9.8710000000000004</v>
      </c>
      <c r="P30">
        <v>33.241</v>
      </c>
      <c r="Q30">
        <v>17.587</v>
      </c>
      <c r="R30">
        <v>18.077000000000002</v>
      </c>
      <c r="S30">
        <v>50.634</v>
      </c>
      <c r="T30">
        <v>6.5490000000000004</v>
      </c>
      <c r="U30">
        <v>17.015999999999998</v>
      </c>
      <c r="V30">
        <v>40.627000000000002</v>
      </c>
      <c r="W30">
        <v>42.402999999999999</v>
      </c>
      <c r="X30">
        <v>115.126</v>
      </c>
      <c r="Y30">
        <v>61.987000000000002</v>
      </c>
      <c r="Z30">
        <v>43.19</v>
      </c>
      <c r="AA30">
        <v>10.874000000000001</v>
      </c>
      <c r="AB30">
        <v>21.456</v>
      </c>
      <c r="AC30">
        <v>46.444000000000003</v>
      </c>
      <c r="AD30">
        <v>18.254000000000001</v>
      </c>
      <c r="AE30">
        <v>15.933</v>
      </c>
      <c r="AF30">
        <v>55.677</v>
      </c>
      <c r="AG30">
        <v>38.915999999999997</v>
      </c>
      <c r="AH30">
        <v>12.481</v>
      </c>
      <c r="AI30">
        <v>1.379</v>
      </c>
      <c r="AJ30">
        <v>4.4770000000000003</v>
      </c>
      <c r="AK30">
        <v>3.7589999999999999</v>
      </c>
      <c r="AL30">
        <v>7.0609999999999999</v>
      </c>
      <c r="AM30">
        <v>32.634</v>
      </c>
      <c r="AN30">
        <v>15.031000000000001</v>
      </c>
      <c r="AO30">
        <v>87.486999999999995</v>
      </c>
      <c r="AP30">
        <v>12.752000000000001</v>
      </c>
      <c r="AQ30">
        <v>38.694000000000003</v>
      </c>
      <c r="AR30">
        <v>23.35</v>
      </c>
      <c r="AS30">
        <v>4.2249999999999996</v>
      </c>
      <c r="AT30">
        <v>40.719000000000001</v>
      </c>
      <c r="AU30">
        <v>35.664999999999999</v>
      </c>
      <c r="AV30">
        <v>15.91</v>
      </c>
      <c r="AW30">
        <v>14.44</v>
      </c>
      <c r="AX30">
        <v>9.0220000000000002</v>
      </c>
      <c r="AY30">
        <v>36.845999999999997</v>
      </c>
      <c r="AZ30">
        <v>35.341999999999999</v>
      </c>
      <c r="BA30">
        <v>59.151000000000003</v>
      </c>
      <c r="BB30">
        <v>16.225000000000001</v>
      </c>
      <c r="BC30">
        <v>25.26</v>
      </c>
      <c r="BD30">
        <v>20.271000000000001</v>
      </c>
      <c r="BE30">
        <v>1.8069999999999999</v>
      </c>
      <c r="BF30">
        <v>12.412000000000001</v>
      </c>
      <c r="BG30">
        <v>20.591000000000001</v>
      </c>
      <c r="BH30">
        <v>4.2450000000000001</v>
      </c>
      <c r="BI30">
        <v>1.829</v>
      </c>
      <c r="BJ30">
        <v>23.670999999999999</v>
      </c>
      <c r="BK30">
        <v>84.147999999999996</v>
      </c>
      <c r="BL30">
        <v>34.125999999999998</v>
      </c>
      <c r="BM30">
        <v>3.3029999999999999</v>
      </c>
      <c r="BN30">
        <v>3.9079999999999999</v>
      </c>
      <c r="BO30">
        <v>22.315999999999999</v>
      </c>
      <c r="BP30">
        <v>3.0920000000000001</v>
      </c>
      <c r="BQ30">
        <v>1.1950000000000001</v>
      </c>
      <c r="BR30">
        <v>6.8789999999999996</v>
      </c>
      <c r="BS30">
        <v>6.141</v>
      </c>
      <c r="BT30">
        <v>45.055999999999997</v>
      </c>
      <c r="BU30">
        <v>3.996</v>
      </c>
      <c r="BV30">
        <v>16.108000000000001</v>
      </c>
      <c r="BW30">
        <v>48.283999999999999</v>
      </c>
      <c r="BX30">
        <v>3.9239999999999999</v>
      </c>
      <c r="BY30">
        <v>31.960999999999999</v>
      </c>
      <c r="BZ30">
        <v>80.274000000000001</v>
      </c>
      <c r="CA30">
        <v>10.438000000000001</v>
      </c>
      <c r="CB30">
        <v>26.94</v>
      </c>
      <c r="CC30">
        <v>26.477</v>
      </c>
      <c r="CD30">
        <v>7.3109999999999999</v>
      </c>
      <c r="CE30">
        <v>25.917999999999999</v>
      </c>
      <c r="CF30">
        <v>20.577000000000002</v>
      </c>
      <c r="CG30">
        <v>2.3889999999999998</v>
      </c>
      <c r="CH30">
        <v>26.99</v>
      </c>
      <c r="CI30">
        <v>16.297000000000001</v>
      </c>
      <c r="CJ30">
        <v>27.922999999999998</v>
      </c>
      <c r="CK30">
        <v>3.0939999999999999</v>
      </c>
      <c r="CL30">
        <v>74.659000000000006</v>
      </c>
      <c r="CM30">
        <v>8.1029999999999998</v>
      </c>
      <c r="CN30">
        <v>39.338999999999999</v>
      </c>
      <c r="CO30">
        <v>3.0550000000000002</v>
      </c>
      <c r="CP30">
        <v>20.687000000000001</v>
      </c>
      <c r="CQ30">
        <v>4.2030000000000003</v>
      </c>
      <c r="CR30">
        <v>15.811</v>
      </c>
      <c r="CS30">
        <v>25.161000000000001</v>
      </c>
      <c r="CT30">
        <v>9.5329999999999995</v>
      </c>
      <c r="CU30">
        <v>58.103000000000002</v>
      </c>
      <c r="CV30">
        <v>42.287999999999997</v>
      </c>
      <c r="CW30">
        <v>4.79</v>
      </c>
      <c r="CX30">
        <v>65.195999999999998</v>
      </c>
      <c r="CY30">
        <v>8.3859999999999992</v>
      </c>
      <c r="CZ30">
        <v>28.2</v>
      </c>
      <c r="DA30">
        <v>8.173</v>
      </c>
      <c r="DB30">
        <v>11.878</v>
      </c>
      <c r="DC30">
        <v>30.236999999999998</v>
      </c>
      <c r="DD30">
        <v>55.889000000000003</v>
      </c>
      <c r="DE30">
        <v>49.414999999999999</v>
      </c>
      <c r="DF30">
        <v>5.0730000000000004</v>
      </c>
      <c r="DG30">
        <v>72.676000000000002</v>
      </c>
      <c r="DH30">
        <v>36.954999999999998</v>
      </c>
      <c r="DI30">
        <v>4.2350000000000003</v>
      </c>
      <c r="DJ30">
        <v>23.478000000000002</v>
      </c>
      <c r="DK30">
        <v>27.334</v>
      </c>
      <c r="DL30">
        <v>5.3369999999999997</v>
      </c>
      <c r="DM30">
        <v>26.689</v>
      </c>
      <c r="DN30">
        <v>20.623999999999999</v>
      </c>
      <c r="DO30">
        <v>4.2469999999999999</v>
      </c>
      <c r="DP30">
        <v>27.081</v>
      </c>
      <c r="DQ30">
        <v>47.741999999999997</v>
      </c>
      <c r="DR30">
        <v>1.7170000000000001</v>
      </c>
      <c r="DS30">
        <v>10.837</v>
      </c>
      <c r="DT30">
        <v>27.986999999999998</v>
      </c>
      <c r="DU30">
        <v>73.257999999999996</v>
      </c>
      <c r="DV30">
        <v>14.954000000000001</v>
      </c>
      <c r="DW30">
        <v>57.555999999999997</v>
      </c>
      <c r="DX30">
        <v>4.6929999999999996</v>
      </c>
      <c r="DY30">
        <v>8.3130000000000006</v>
      </c>
      <c r="DZ30">
        <v>13.462</v>
      </c>
      <c r="EA30">
        <v>20.445</v>
      </c>
      <c r="EB30">
        <v>63.134999999999998</v>
      </c>
      <c r="EC30">
        <v>29.51</v>
      </c>
      <c r="ED30">
        <v>2.476</v>
      </c>
      <c r="EE30">
        <v>121.708</v>
      </c>
      <c r="EF30">
        <v>1.5189999999999999</v>
      </c>
      <c r="EG30">
        <v>16.436</v>
      </c>
      <c r="EH30">
        <v>27.22</v>
      </c>
      <c r="EI30">
        <v>1.474</v>
      </c>
      <c r="EJ30">
        <v>1.835</v>
      </c>
      <c r="EK30">
        <v>17.757000000000001</v>
      </c>
      <c r="EL30">
        <v>0.52500000000000002</v>
      </c>
      <c r="EM30">
        <v>34.585000000000001</v>
      </c>
      <c r="EN30">
        <v>2.56</v>
      </c>
      <c r="EO30">
        <v>5.3710000000000004</v>
      </c>
      <c r="EP30">
        <v>55.996000000000002</v>
      </c>
      <c r="EQ30">
        <v>33.771000000000001</v>
      </c>
      <c r="ER30">
        <v>67.623000000000005</v>
      </c>
      <c r="ES30">
        <v>12.39</v>
      </c>
      <c r="ET30">
        <v>23.076000000000001</v>
      </c>
      <c r="EU30">
        <v>36.033999999999999</v>
      </c>
      <c r="EV30">
        <v>56.177999999999997</v>
      </c>
      <c r="EW30">
        <v>8.6080000000000005</v>
      </c>
      <c r="EX30">
        <v>6.7460000000000004</v>
      </c>
      <c r="EY30">
        <v>42.055</v>
      </c>
      <c r="EZ30">
        <v>3.2589999999999999</v>
      </c>
      <c r="FA30">
        <v>34.496000000000002</v>
      </c>
      <c r="FB30">
        <v>2.923</v>
      </c>
      <c r="FC30">
        <v>54.204000000000001</v>
      </c>
      <c r="FD30">
        <v>61.578000000000003</v>
      </c>
      <c r="FE30">
        <v>13.433999999999999</v>
      </c>
      <c r="FF30">
        <v>10.321</v>
      </c>
      <c r="FG30">
        <v>26.295999999999999</v>
      </c>
      <c r="FH30">
        <v>5.883</v>
      </c>
      <c r="FI30">
        <v>11.536</v>
      </c>
      <c r="FJ30">
        <v>33.429000000000002</v>
      </c>
      <c r="FK30">
        <v>17.146999999999998</v>
      </c>
      <c r="FL30">
        <v>4.8230000000000004</v>
      </c>
      <c r="FM30">
        <v>61.899000000000001</v>
      </c>
      <c r="FN30">
        <v>3.8690000000000002</v>
      </c>
      <c r="FO30">
        <v>46.865000000000002</v>
      </c>
      <c r="FP30">
        <v>29.521999999999998</v>
      </c>
      <c r="FQ30">
        <v>34.292000000000002</v>
      </c>
      <c r="FR30">
        <v>26.524000000000001</v>
      </c>
      <c r="FS30">
        <v>35.969000000000001</v>
      </c>
      <c r="FT30">
        <v>28.42</v>
      </c>
      <c r="FU30">
        <v>35.530999999999999</v>
      </c>
      <c r="FV30">
        <v>0.42399999999999999</v>
      </c>
      <c r="FW30">
        <v>7.9009999999999998</v>
      </c>
    </row>
    <row r="31" spans="1:179">
      <c r="A31">
        <v>7.25</v>
      </c>
      <c r="B31">
        <v>43.899000000000001</v>
      </c>
      <c r="C31">
        <v>88.504999999999995</v>
      </c>
      <c r="D31">
        <v>90.557000000000002</v>
      </c>
      <c r="E31">
        <v>26.766999999999999</v>
      </c>
      <c r="F31">
        <v>11.295</v>
      </c>
      <c r="G31">
        <v>9.9359999999999999</v>
      </c>
      <c r="H31">
        <v>25.606000000000002</v>
      </c>
      <c r="I31">
        <v>2.89</v>
      </c>
      <c r="J31">
        <v>5.0330000000000004</v>
      </c>
      <c r="K31">
        <v>17.327000000000002</v>
      </c>
      <c r="L31">
        <v>5.0679999999999996</v>
      </c>
      <c r="M31">
        <v>7.7619999999999996</v>
      </c>
      <c r="N31">
        <v>4.4580000000000002</v>
      </c>
      <c r="O31">
        <v>9.7729999999999997</v>
      </c>
      <c r="P31">
        <v>32.843000000000004</v>
      </c>
      <c r="Q31">
        <v>17.376999999999999</v>
      </c>
      <c r="R31">
        <v>17.747</v>
      </c>
      <c r="S31">
        <v>50.572000000000003</v>
      </c>
      <c r="T31">
        <v>7.0010000000000003</v>
      </c>
      <c r="U31">
        <v>17.295000000000002</v>
      </c>
      <c r="V31">
        <v>40.238</v>
      </c>
      <c r="W31">
        <v>42.424999999999997</v>
      </c>
      <c r="X31">
        <v>114.858</v>
      </c>
      <c r="Y31">
        <v>61.46</v>
      </c>
      <c r="Z31">
        <v>43.302</v>
      </c>
      <c r="AA31">
        <v>10.782</v>
      </c>
      <c r="AB31">
        <v>21.608000000000001</v>
      </c>
      <c r="AC31">
        <v>46.524999999999999</v>
      </c>
      <c r="AD31">
        <v>18.122</v>
      </c>
      <c r="AE31">
        <v>15.728999999999999</v>
      </c>
      <c r="AF31">
        <v>55.468000000000004</v>
      </c>
      <c r="AG31">
        <v>38.786999999999999</v>
      </c>
      <c r="AH31">
        <v>12.651</v>
      </c>
      <c r="AI31">
        <v>1.8</v>
      </c>
      <c r="AJ31">
        <v>4.367</v>
      </c>
      <c r="AK31">
        <v>3.4380000000000002</v>
      </c>
      <c r="AL31">
        <v>6.681</v>
      </c>
      <c r="AM31">
        <v>32.520000000000003</v>
      </c>
      <c r="AN31">
        <v>16.155999999999999</v>
      </c>
      <c r="AO31">
        <v>86.620999999999995</v>
      </c>
      <c r="AP31">
        <v>11.372999999999999</v>
      </c>
      <c r="AQ31">
        <v>38.287999999999997</v>
      </c>
      <c r="AR31">
        <v>23.388999999999999</v>
      </c>
      <c r="AS31">
        <v>4.09</v>
      </c>
      <c r="AT31">
        <v>40.716999999999999</v>
      </c>
      <c r="AU31">
        <v>35.31</v>
      </c>
      <c r="AV31">
        <v>16.411000000000001</v>
      </c>
      <c r="AW31">
        <v>14.462999999999999</v>
      </c>
      <c r="AX31">
        <v>9.2089999999999996</v>
      </c>
      <c r="AY31">
        <v>36.771000000000001</v>
      </c>
      <c r="AZ31">
        <v>35.627000000000002</v>
      </c>
      <c r="BA31">
        <v>59.204999999999998</v>
      </c>
      <c r="BB31">
        <v>16.036000000000001</v>
      </c>
      <c r="BC31">
        <v>25.664999999999999</v>
      </c>
      <c r="BD31">
        <v>20.398</v>
      </c>
      <c r="BE31">
        <v>1.8779999999999999</v>
      </c>
      <c r="BF31">
        <v>12.298</v>
      </c>
      <c r="BG31">
        <v>20.5</v>
      </c>
      <c r="BH31">
        <v>4.0810000000000004</v>
      </c>
      <c r="BI31">
        <v>1.8260000000000001</v>
      </c>
      <c r="BJ31">
        <v>23.988</v>
      </c>
      <c r="BK31">
        <v>84.037999999999997</v>
      </c>
      <c r="BL31">
        <v>35.06</v>
      </c>
      <c r="BM31">
        <v>3.1080000000000001</v>
      </c>
      <c r="BN31">
        <v>3.827</v>
      </c>
      <c r="BO31">
        <v>21.808</v>
      </c>
      <c r="BP31">
        <v>2.8919999999999999</v>
      </c>
      <c r="BQ31">
        <v>0.89100000000000001</v>
      </c>
      <c r="BR31">
        <v>6.9939999999999998</v>
      </c>
      <c r="BS31">
        <v>5.9279999999999999</v>
      </c>
      <c r="BT31">
        <v>45.276000000000003</v>
      </c>
      <c r="BU31">
        <v>4.0270000000000001</v>
      </c>
      <c r="BV31">
        <v>16.678000000000001</v>
      </c>
      <c r="BW31">
        <v>48.243000000000002</v>
      </c>
      <c r="BX31">
        <v>3.6789999999999998</v>
      </c>
      <c r="BY31">
        <v>32.183999999999997</v>
      </c>
      <c r="BZ31">
        <v>80.176000000000002</v>
      </c>
      <c r="CA31">
        <v>10.090999999999999</v>
      </c>
      <c r="CB31">
        <v>26.882000000000001</v>
      </c>
      <c r="CC31">
        <v>26.683</v>
      </c>
      <c r="CD31">
        <v>7.383</v>
      </c>
      <c r="CE31">
        <v>25.741</v>
      </c>
      <c r="CF31">
        <v>20.186</v>
      </c>
      <c r="CG31">
        <v>2.3889999999999998</v>
      </c>
      <c r="CH31">
        <v>26.562000000000001</v>
      </c>
      <c r="CI31">
        <v>16.448</v>
      </c>
      <c r="CJ31">
        <v>27.536999999999999</v>
      </c>
      <c r="CK31">
        <v>2.86</v>
      </c>
      <c r="CL31">
        <v>74.334999999999994</v>
      </c>
      <c r="CM31">
        <v>8.1530000000000005</v>
      </c>
      <c r="CN31">
        <v>39.152000000000001</v>
      </c>
      <c r="CO31">
        <v>3.0030000000000001</v>
      </c>
      <c r="CP31">
        <v>20.661000000000001</v>
      </c>
      <c r="CQ31">
        <v>4.4450000000000003</v>
      </c>
      <c r="CR31">
        <v>15.901</v>
      </c>
      <c r="CS31">
        <v>24.95</v>
      </c>
      <c r="CT31">
        <v>9.4369999999999994</v>
      </c>
      <c r="CU31">
        <v>58.146999999999998</v>
      </c>
      <c r="CV31">
        <v>42.179000000000002</v>
      </c>
      <c r="CW31">
        <v>4.9649999999999999</v>
      </c>
      <c r="CX31">
        <v>64.908000000000001</v>
      </c>
      <c r="CY31">
        <v>8.468</v>
      </c>
      <c r="CZ31">
        <v>28.975999999999999</v>
      </c>
      <c r="DA31">
        <v>9.2720000000000002</v>
      </c>
      <c r="DB31">
        <v>11.792</v>
      </c>
      <c r="DC31">
        <v>30.41</v>
      </c>
      <c r="DD31">
        <v>56.279000000000003</v>
      </c>
      <c r="DE31">
        <v>49.814999999999998</v>
      </c>
      <c r="DF31">
        <v>3.8149999999999999</v>
      </c>
      <c r="DG31">
        <v>71.900000000000006</v>
      </c>
      <c r="DH31">
        <v>36.726999999999997</v>
      </c>
      <c r="DI31">
        <v>4.3159999999999998</v>
      </c>
      <c r="DJ31">
        <v>23.306000000000001</v>
      </c>
      <c r="DK31">
        <v>27.491</v>
      </c>
      <c r="DL31">
        <v>5.8410000000000002</v>
      </c>
      <c r="DM31">
        <v>26.853999999999999</v>
      </c>
      <c r="DN31">
        <v>20.751999999999999</v>
      </c>
      <c r="DO31">
        <v>4.3810000000000002</v>
      </c>
      <c r="DP31">
        <v>27.329000000000001</v>
      </c>
      <c r="DQ31">
        <v>47.985999999999997</v>
      </c>
      <c r="DR31">
        <v>1.72</v>
      </c>
      <c r="DS31">
        <v>10.927</v>
      </c>
      <c r="DT31">
        <v>28.402999999999999</v>
      </c>
      <c r="DU31">
        <v>74.326999999999998</v>
      </c>
      <c r="DV31">
        <v>14.881</v>
      </c>
      <c r="DW31">
        <v>58.173000000000002</v>
      </c>
      <c r="DX31">
        <v>4.6529999999999996</v>
      </c>
      <c r="DY31">
        <v>8.33</v>
      </c>
      <c r="DZ31">
        <v>13.337999999999999</v>
      </c>
      <c r="EA31">
        <v>20.321999999999999</v>
      </c>
      <c r="EB31">
        <v>62.917999999999999</v>
      </c>
      <c r="EC31">
        <v>29.777999999999999</v>
      </c>
      <c r="ED31">
        <v>2.5049999999999999</v>
      </c>
      <c r="EE31">
        <v>121.544</v>
      </c>
      <c r="EF31">
        <v>1.671</v>
      </c>
      <c r="EG31">
        <v>16.526</v>
      </c>
      <c r="EH31">
        <v>27.259</v>
      </c>
      <c r="EI31">
        <v>1.347</v>
      </c>
      <c r="EJ31">
        <v>1.415</v>
      </c>
      <c r="EK31">
        <v>18.120999999999999</v>
      </c>
      <c r="EL31">
        <v>0.51900000000000002</v>
      </c>
      <c r="EM31">
        <v>34.534999999999997</v>
      </c>
      <c r="EN31">
        <v>2.355</v>
      </c>
      <c r="EO31">
        <v>5.3630000000000004</v>
      </c>
      <c r="EP31">
        <v>55.982999999999997</v>
      </c>
      <c r="EQ31">
        <v>33.064999999999998</v>
      </c>
      <c r="ER31">
        <v>67.222999999999999</v>
      </c>
      <c r="ES31">
        <v>12.193</v>
      </c>
      <c r="ET31">
        <v>22.587</v>
      </c>
      <c r="EU31">
        <v>35.625</v>
      </c>
      <c r="EV31">
        <v>55.320999999999998</v>
      </c>
      <c r="EW31">
        <v>8.6850000000000005</v>
      </c>
      <c r="EX31">
        <v>6.8860000000000001</v>
      </c>
      <c r="EY31">
        <v>42.095999999999997</v>
      </c>
      <c r="EZ31">
        <v>3.29</v>
      </c>
      <c r="FA31">
        <v>34.798000000000002</v>
      </c>
      <c r="FB31">
        <v>3.02</v>
      </c>
      <c r="FC31">
        <v>54.451000000000001</v>
      </c>
      <c r="FD31">
        <v>60.615000000000002</v>
      </c>
      <c r="FE31">
        <v>13.507999999999999</v>
      </c>
      <c r="FF31">
        <v>10.355</v>
      </c>
      <c r="FG31">
        <v>26.122</v>
      </c>
      <c r="FH31">
        <v>6.2690000000000001</v>
      </c>
      <c r="FI31">
        <v>11.553000000000001</v>
      </c>
      <c r="FJ31">
        <v>32.576000000000001</v>
      </c>
      <c r="FK31">
        <v>17.026</v>
      </c>
      <c r="FL31">
        <v>4.9610000000000003</v>
      </c>
      <c r="FM31">
        <v>61.73</v>
      </c>
      <c r="FN31">
        <v>2.8639999999999999</v>
      </c>
      <c r="FO31">
        <v>46.865000000000002</v>
      </c>
      <c r="FP31">
        <v>29.225000000000001</v>
      </c>
      <c r="FQ31">
        <v>33.82</v>
      </c>
      <c r="FR31">
        <v>26.428999999999998</v>
      </c>
      <c r="FS31">
        <v>36.139000000000003</v>
      </c>
      <c r="FT31">
        <v>28.273</v>
      </c>
      <c r="FU31">
        <v>35.478000000000002</v>
      </c>
      <c r="FV31">
        <v>0.28299999999999997</v>
      </c>
      <c r="FW31">
        <v>7.16</v>
      </c>
    </row>
    <row r="32" spans="1:179">
      <c r="A32">
        <v>7.5</v>
      </c>
      <c r="B32">
        <v>43.939</v>
      </c>
      <c r="C32">
        <v>88.275999999999996</v>
      </c>
      <c r="D32">
        <v>90.811999999999998</v>
      </c>
      <c r="E32">
        <v>26.96</v>
      </c>
      <c r="F32">
        <v>10.975</v>
      </c>
      <c r="G32">
        <v>10.036</v>
      </c>
      <c r="H32">
        <v>25.969000000000001</v>
      </c>
      <c r="I32">
        <v>2.9009999999999998</v>
      </c>
      <c r="J32">
        <v>5.3109999999999999</v>
      </c>
      <c r="K32">
        <v>17.385000000000002</v>
      </c>
      <c r="L32">
        <v>4.9969999999999999</v>
      </c>
      <c r="M32">
        <v>7.6619999999999999</v>
      </c>
      <c r="N32">
        <v>3.992</v>
      </c>
      <c r="O32">
        <v>9.7669999999999995</v>
      </c>
      <c r="P32">
        <v>33.777000000000001</v>
      </c>
      <c r="Q32">
        <v>17.946000000000002</v>
      </c>
      <c r="R32">
        <v>18.018000000000001</v>
      </c>
      <c r="S32">
        <v>50.298999999999999</v>
      </c>
      <c r="T32">
        <v>6.7469999999999999</v>
      </c>
      <c r="U32">
        <v>16.907</v>
      </c>
      <c r="V32">
        <v>40.36</v>
      </c>
      <c r="W32">
        <v>42.988</v>
      </c>
      <c r="X32">
        <v>115.39400000000001</v>
      </c>
      <c r="Y32">
        <v>61.853000000000002</v>
      </c>
      <c r="Z32">
        <v>43.271999999999998</v>
      </c>
      <c r="AA32">
        <v>10.746</v>
      </c>
      <c r="AB32">
        <v>21.494</v>
      </c>
      <c r="AC32">
        <v>46.274999999999999</v>
      </c>
      <c r="AD32">
        <v>17.898</v>
      </c>
      <c r="AE32">
        <v>15.938000000000001</v>
      </c>
      <c r="AF32">
        <v>55.325000000000003</v>
      </c>
      <c r="AG32">
        <v>38.622999999999998</v>
      </c>
      <c r="AH32">
        <v>12.651999999999999</v>
      </c>
      <c r="AI32">
        <v>1.4490000000000001</v>
      </c>
      <c r="AJ32">
        <v>4.0650000000000004</v>
      </c>
      <c r="AK32">
        <v>3.8380000000000001</v>
      </c>
      <c r="AL32">
        <v>6.9139999999999997</v>
      </c>
      <c r="AM32">
        <v>33.051000000000002</v>
      </c>
      <c r="AN32">
        <v>15.513</v>
      </c>
      <c r="AO32">
        <v>87.582999999999998</v>
      </c>
      <c r="AP32">
        <v>11.257999999999999</v>
      </c>
      <c r="AQ32">
        <v>38.924999999999997</v>
      </c>
      <c r="AR32">
        <v>23.850999999999999</v>
      </c>
      <c r="AS32">
        <v>4.2009999999999996</v>
      </c>
      <c r="AT32">
        <v>40.496000000000002</v>
      </c>
      <c r="AU32">
        <v>35.554000000000002</v>
      </c>
      <c r="AV32">
        <v>16.062000000000001</v>
      </c>
      <c r="AW32">
        <v>14.471</v>
      </c>
      <c r="AX32">
        <v>9.3260000000000005</v>
      </c>
      <c r="AY32">
        <v>36.680999999999997</v>
      </c>
      <c r="AZ32">
        <v>35.527000000000001</v>
      </c>
      <c r="BA32">
        <v>59.119</v>
      </c>
      <c r="BB32">
        <v>16.035</v>
      </c>
      <c r="BC32">
        <v>25.715</v>
      </c>
      <c r="BD32">
        <v>20.329000000000001</v>
      </c>
      <c r="BE32">
        <v>1.764</v>
      </c>
      <c r="BF32">
        <v>12.234</v>
      </c>
      <c r="BG32">
        <v>20.745999999999999</v>
      </c>
      <c r="BH32">
        <v>4.3449999999999998</v>
      </c>
      <c r="BI32">
        <v>1.57</v>
      </c>
      <c r="BJ32">
        <v>23.523</v>
      </c>
      <c r="BK32">
        <v>83.736999999999995</v>
      </c>
      <c r="BL32">
        <v>34.323999999999998</v>
      </c>
      <c r="BM32">
        <v>3.1749999999999998</v>
      </c>
      <c r="BN32">
        <v>3.9660000000000002</v>
      </c>
      <c r="BO32">
        <v>21.062999999999999</v>
      </c>
      <c r="BP32">
        <v>2.9470000000000001</v>
      </c>
      <c r="BQ32">
        <v>1.054</v>
      </c>
      <c r="BR32">
        <v>6.7939999999999996</v>
      </c>
      <c r="BS32">
        <v>6.1740000000000004</v>
      </c>
      <c r="BT32">
        <v>44.991999999999997</v>
      </c>
      <c r="BU32">
        <v>4.1289999999999996</v>
      </c>
      <c r="BV32">
        <v>16.97</v>
      </c>
      <c r="BW32">
        <v>48.1</v>
      </c>
      <c r="BX32">
        <v>3.734</v>
      </c>
      <c r="BY32">
        <v>31.786999999999999</v>
      </c>
      <c r="BZ32">
        <v>79.388000000000005</v>
      </c>
      <c r="CA32">
        <v>9.6150000000000002</v>
      </c>
      <c r="CB32">
        <v>26.952000000000002</v>
      </c>
      <c r="CC32">
        <v>26.617000000000001</v>
      </c>
      <c r="CD32">
        <v>7.3250000000000002</v>
      </c>
      <c r="CE32">
        <v>25.846</v>
      </c>
      <c r="CF32">
        <v>20.103000000000002</v>
      </c>
      <c r="CG32">
        <v>2.67</v>
      </c>
      <c r="CH32">
        <v>26.673999999999999</v>
      </c>
      <c r="CI32">
        <v>16.664000000000001</v>
      </c>
      <c r="CJ32">
        <v>27.489000000000001</v>
      </c>
      <c r="CK32">
        <v>2.97</v>
      </c>
      <c r="CL32">
        <v>74.203000000000003</v>
      </c>
      <c r="CM32">
        <v>8.0210000000000008</v>
      </c>
      <c r="CN32">
        <v>39.167999999999999</v>
      </c>
      <c r="CO32">
        <v>3.1629999999999998</v>
      </c>
      <c r="CP32">
        <v>20.79</v>
      </c>
      <c r="CQ32">
        <v>4.117</v>
      </c>
      <c r="CR32">
        <v>15.901999999999999</v>
      </c>
      <c r="CS32">
        <v>24.974</v>
      </c>
      <c r="CT32">
        <v>9.3040000000000003</v>
      </c>
      <c r="CU32">
        <v>58.088000000000001</v>
      </c>
      <c r="CV32">
        <v>41.994999999999997</v>
      </c>
      <c r="CW32">
        <v>4.7359999999999998</v>
      </c>
      <c r="CX32">
        <v>64.367999999999995</v>
      </c>
      <c r="CY32">
        <v>8.4380000000000006</v>
      </c>
      <c r="CZ32">
        <v>30.08</v>
      </c>
      <c r="DA32">
        <v>7.99</v>
      </c>
      <c r="DB32">
        <v>11.586</v>
      </c>
      <c r="DC32">
        <v>30.010999999999999</v>
      </c>
      <c r="DD32">
        <v>55.429000000000002</v>
      </c>
      <c r="DE32">
        <v>48.905000000000001</v>
      </c>
      <c r="DF32">
        <v>6.4279999999999999</v>
      </c>
      <c r="DG32">
        <v>72.986999999999995</v>
      </c>
      <c r="DH32">
        <v>36.625</v>
      </c>
      <c r="DI32">
        <v>4.1740000000000004</v>
      </c>
      <c r="DJ32">
        <v>23.122</v>
      </c>
      <c r="DK32">
        <v>27.244</v>
      </c>
      <c r="DL32">
        <v>6.0270000000000001</v>
      </c>
      <c r="DM32">
        <v>27.152000000000001</v>
      </c>
      <c r="DN32">
        <v>21.007000000000001</v>
      </c>
      <c r="DO32">
        <v>4.2939999999999996</v>
      </c>
      <c r="DP32">
        <v>27.256</v>
      </c>
      <c r="DQ32">
        <v>47.988</v>
      </c>
      <c r="DR32">
        <v>1.681</v>
      </c>
      <c r="DS32">
        <v>11.103</v>
      </c>
      <c r="DT32">
        <v>27.943000000000001</v>
      </c>
      <c r="DU32">
        <v>73.980999999999995</v>
      </c>
      <c r="DV32">
        <v>14.834</v>
      </c>
      <c r="DW32">
        <v>57.9</v>
      </c>
      <c r="DX32">
        <v>4.665</v>
      </c>
      <c r="DY32">
        <v>8.3979999999999997</v>
      </c>
      <c r="DZ32">
        <v>13.631</v>
      </c>
      <c r="EA32">
        <v>20.192</v>
      </c>
      <c r="EB32">
        <v>63.83</v>
      </c>
      <c r="EC32">
        <v>29.768000000000001</v>
      </c>
      <c r="ED32">
        <v>2.4279999999999999</v>
      </c>
      <c r="EE32">
        <v>121.855</v>
      </c>
      <c r="EF32">
        <v>1.5549999999999999</v>
      </c>
      <c r="EG32">
        <v>16.452000000000002</v>
      </c>
      <c r="EH32">
        <v>27.402999999999999</v>
      </c>
      <c r="EI32">
        <v>1.681</v>
      </c>
      <c r="EJ32">
        <v>1.958</v>
      </c>
      <c r="EK32">
        <v>18.218</v>
      </c>
      <c r="EL32">
        <v>0.93300000000000005</v>
      </c>
      <c r="EM32">
        <v>34.619</v>
      </c>
      <c r="EN32">
        <v>2.3170000000000002</v>
      </c>
      <c r="EO32">
        <v>5.2569999999999997</v>
      </c>
      <c r="EP32">
        <v>56.008000000000003</v>
      </c>
      <c r="EQ32">
        <v>33.384</v>
      </c>
      <c r="ER32">
        <v>67.049000000000007</v>
      </c>
      <c r="ES32">
        <v>12.067</v>
      </c>
      <c r="ET32">
        <v>22.637</v>
      </c>
      <c r="EU32">
        <v>35.472000000000001</v>
      </c>
      <c r="EV32">
        <v>55.814999999999998</v>
      </c>
      <c r="EW32">
        <v>8.6809999999999992</v>
      </c>
      <c r="EX32">
        <v>6.633</v>
      </c>
      <c r="EY32">
        <v>41.939</v>
      </c>
      <c r="EZ32">
        <v>3.4769999999999999</v>
      </c>
      <c r="FA32">
        <v>34.359000000000002</v>
      </c>
      <c r="FB32">
        <v>2.847</v>
      </c>
      <c r="FC32">
        <v>53.874000000000002</v>
      </c>
      <c r="FD32">
        <v>61.551000000000002</v>
      </c>
      <c r="FE32">
        <v>13.814</v>
      </c>
      <c r="FF32">
        <v>10.271000000000001</v>
      </c>
      <c r="FG32">
        <v>26.157</v>
      </c>
      <c r="FH32">
        <v>5.9219999999999997</v>
      </c>
      <c r="FI32">
        <v>11.555999999999999</v>
      </c>
      <c r="FJ32">
        <v>32.561999999999998</v>
      </c>
      <c r="FK32">
        <v>17.45</v>
      </c>
      <c r="FL32">
        <v>4.9130000000000003</v>
      </c>
      <c r="FM32">
        <v>61.664999999999999</v>
      </c>
      <c r="FN32">
        <v>2.9169999999999998</v>
      </c>
      <c r="FO32">
        <v>46.692999999999998</v>
      </c>
      <c r="FP32">
        <v>29.402999999999999</v>
      </c>
      <c r="FQ32">
        <v>33.829000000000001</v>
      </c>
      <c r="FR32">
        <v>26.32</v>
      </c>
      <c r="FS32">
        <v>36.049999999999997</v>
      </c>
      <c r="FT32">
        <v>28.533999999999999</v>
      </c>
      <c r="FU32">
        <v>35.497</v>
      </c>
      <c r="FV32">
        <v>1.05</v>
      </c>
      <c r="FW32">
        <v>7.75</v>
      </c>
    </row>
    <row r="33" spans="1:179">
      <c r="A33">
        <v>7.75</v>
      </c>
      <c r="B33">
        <v>44.136000000000003</v>
      </c>
      <c r="C33">
        <v>89.100999999999999</v>
      </c>
      <c r="D33">
        <v>87.716999999999999</v>
      </c>
      <c r="E33">
        <v>27.125</v>
      </c>
      <c r="F33">
        <v>10.686999999999999</v>
      </c>
      <c r="G33">
        <v>10.068</v>
      </c>
      <c r="H33">
        <v>25.94</v>
      </c>
      <c r="I33">
        <v>2.95</v>
      </c>
      <c r="J33">
        <v>4.9909999999999997</v>
      </c>
      <c r="K33">
        <v>17.341000000000001</v>
      </c>
      <c r="L33">
        <v>5.0999999999999996</v>
      </c>
      <c r="M33">
        <v>6.8259999999999996</v>
      </c>
      <c r="N33">
        <v>4.1520000000000001</v>
      </c>
      <c r="O33">
        <v>9.6359999999999992</v>
      </c>
      <c r="P33">
        <v>33.957000000000001</v>
      </c>
      <c r="Q33">
        <v>17.853000000000002</v>
      </c>
      <c r="R33">
        <v>17.998999999999999</v>
      </c>
      <c r="S33">
        <v>49.933999999999997</v>
      </c>
      <c r="T33">
        <v>6.8319999999999999</v>
      </c>
      <c r="U33">
        <v>16.777999999999999</v>
      </c>
      <c r="V33">
        <v>39.655000000000001</v>
      </c>
      <c r="W33">
        <v>41.887999999999998</v>
      </c>
      <c r="X33">
        <v>113.547</v>
      </c>
      <c r="Y33">
        <v>61.292999999999999</v>
      </c>
      <c r="Z33">
        <v>42.801000000000002</v>
      </c>
      <c r="AA33">
        <v>10.621</v>
      </c>
      <c r="AB33">
        <v>21.45</v>
      </c>
      <c r="AC33">
        <v>46.368000000000002</v>
      </c>
      <c r="AD33">
        <v>17.55</v>
      </c>
      <c r="AE33">
        <v>15.957000000000001</v>
      </c>
      <c r="AF33">
        <v>55.835999999999999</v>
      </c>
      <c r="AG33">
        <v>38.75</v>
      </c>
      <c r="AH33">
        <v>12.436</v>
      </c>
      <c r="AI33">
        <v>1.86</v>
      </c>
      <c r="AJ33">
        <v>4.202</v>
      </c>
      <c r="AK33">
        <v>3.4510000000000001</v>
      </c>
      <c r="AL33">
        <v>6.8259999999999996</v>
      </c>
      <c r="AM33">
        <v>32.9</v>
      </c>
      <c r="AN33">
        <v>15.457000000000001</v>
      </c>
      <c r="AO33">
        <v>86.893000000000001</v>
      </c>
      <c r="AP33">
        <v>11.327</v>
      </c>
      <c r="AQ33">
        <v>38.512999999999998</v>
      </c>
      <c r="AR33">
        <v>23.553000000000001</v>
      </c>
      <c r="AS33">
        <v>4.4550000000000001</v>
      </c>
      <c r="AT33">
        <v>40.954000000000001</v>
      </c>
      <c r="AU33">
        <v>35.610999999999997</v>
      </c>
      <c r="AV33">
        <v>16.289000000000001</v>
      </c>
      <c r="AW33">
        <v>14.385999999999999</v>
      </c>
      <c r="AX33">
        <v>9.407</v>
      </c>
      <c r="AY33">
        <v>36.686</v>
      </c>
      <c r="AZ33">
        <v>35.033000000000001</v>
      </c>
      <c r="BA33">
        <v>58.737000000000002</v>
      </c>
      <c r="BB33">
        <v>15.811</v>
      </c>
      <c r="BC33">
        <v>25.408000000000001</v>
      </c>
      <c r="BD33">
        <v>20.399000000000001</v>
      </c>
      <c r="BE33">
        <v>1.923</v>
      </c>
      <c r="BF33">
        <v>12.337999999999999</v>
      </c>
      <c r="BG33">
        <v>20.731000000000002</v>
      </c>
      <c r="BH33">
        <v>4.3490000000000002</v>
      </c>
      <c r="BI33">
        <v>1.3049999999999999</v>
      </c>
      <c r="BJ33">
        <v>23.577000000000002</v>
      </c>
      <c r="BK33">
        <v>83.135999999999996</v>
      </c>
      <c r="BL33">
        <v>34.268999999999998</v>
      </c>
      <c r="BM33">
        <v>3.0630000000000002</v>
      </c>
      <c r="BN33">
        <v>4.0069999999999997</v>
      </c>
      <c r="BO33">
        <v>19.911000000000001</v>
      </c>
      <c r="BP33">
        <v>3.0830000000000002</v>
      </c>
      <c r="BQ33">
        <v>1.123</v>
      </c>
      <c r="BR33">
        <v>6.9020000000000001</v>
      </c>
      <c r="BS33">
        <v>6.274</v>
      </c>
      <c r="BT33">
        <v>44.841000000000001</v>
      </c>
      <c r="BU33">
        <v>4.3360000000000003</v>
      </c>
      <c r="BV33">
        <v>16.885000000000002</v>
      </c>
      <c r="BW33">
        <v>48.119</v>
      </c>
      <c r="BX33">
        <v>3.8479999999999999</v>
      </c>
      <c r="BY33">
        <v>31.977</v>
      </c>
      <c r="BZ33">
        <v>79.887</v>
      </c>
      <c r="CA33">
        <v>9.6180000000000003</v>
      </c>
      <c r="CB33">
        <v>26.951000000000001</v>
      </c>
      <c r="CC33">
        <v>26.891999999999999</v>
      </c>
      <c r="CD33">
        <v>7.133</v>
      </c>
      <c r="CE33">
        <v>25.818999999999999</v>
      </c>
      <c r="CF33">
        <v>20.132000000000001</v>
      </c>
      <c r="CG33">
        <v>2.6520000000000001</v>
      </c>
      <c r="CH33">
        <v>27.11</v>
      </c>
      <c r="CI33">
        <v>16.512</v>
      </c>
      <c r="CJ33">
        <v>27.582999999999998</v>
      </c>
      <c r="CK33">
        <v>3.274</v>
      </c>
      <c r="CL33">
        <v>74.003</v>
      </c>
      <c r="CM33">
        <v>7.7</v>
      </c>
      <c r="CN33">
        <v>38.975000000000001</v>
      </c>
      <c r="CO33">
        <v>3.0230000000000001</v>
      </c>
      <c r="CP33">
        <v>20.553999999999998</v>
      </c>
      <c r="CQ33">
        <v>4.1139999999999999</v>
      </c>
      <c r="CR33">
        <v>15.808999999999999</v>
      </c>
      <c r="CS33">
        <v>24.960999999999999</v>
      </c>
      <c r="CT33">
        <v>9.3260000000000005</v>
      </c>
      <c r="CU33">
        <v>57.709000000000003</v>
      </c>
      <c r="CV33">
        <v>41.573999999999998</v>
      </c>
      <c r="CW33">
        <v>4.7789999999999999</v>
      </c>
      <c r="CX33">
        <v>64.870999999999995</v>
      </c>
      <c r="CY33">
        <v>8.7010000000000005</v>
      </c>
      <c r="CZ33">
        <v>31.158999999999999</v>
      </c>
      <c r="DA33">
        <v>9.2959999999999994</v>
      </c>
      <c r="DB33">
        <v>11.962</v>
      </c>
      <c r="DC33">
        <v>30.687000000000001</v>
      </c>
      <c r="DD33">
        <v>56.555999999999997</v>
      </c>
      <c r="DE33">
        <v>50.234999999999999</v>
      </c>
      <c r="DF33">
        <v>3.9209999999999998</v>
      </c>
      <c r="DG33">
        <v>72.396000000000001</v>
      </c>
      <c r="DH33">
        <v>36.893999999999998</v>
      </c>
      <c r="DI33">
        <v>4.3769999999999998</v>
      </c>
      <c r="DJ33">
        <v>23.381</v>
      </c>
      <c r="DK33">
        <v>27.367999999999999</v>
      </c>
      <c r="DL33">
        <v>5.7729999999999997</v>
      </c>
      <c r="DM33">
        <v>26.701000000000001</v>
      </c>
      <c r="DN33">
        <v>20.971</v>
      </c>
      <c r="DO33">
        <v>4.306</v>
      </c>
      <c r="DP33">
        <v>27.215</v>
      </c>
      <c r="DQ33">
        <v>47.796999999999997</v>
      </c>
      <c r="DR33">
        <v>1.972</v>
      </c>
      <c r="DS33">
        <v>10.813000000000001</v>
      </c>
      <c r="DT33">
        <v>27.856000000000002</v>
      </c>
      <c r="DU33">
        <v>74.433999999999997</v>
      </c>
      <c r="DV33">
        <v>15.353999999999999</v>
      </c>
      <c r="DW33">
        <v>58.094999999999999</v>
      </c>
      <c r="DX33">
        <v>4.6319999999999997</v>
      </c>
      <c r="DY33">
        <v>8.4190000000000005</v>
      </c>
      <c r="DZ33">
        <v>13.53</v>
      </c>
      <c r="EA33">
        <v>20.521999999999998</v>
      </c>
      <c r="EB33">
        <v>64.242999999999995</v>
      </c>
      <c r="EC33">
        <v>29.702999999999999</v>
      </c>
      <c r="ED33">
        <v>2.5249999999999999</v>
      </c>
      <c r="EE33">
        <v>122.282</v>
      </c>
      <c r="EF33">
        <v>1.5189999999999999</v>
      </c>
      <c r="EG33">
        <v>16.350999999999999</v>
      </c>
      <c r="EH33">
        <v>27.62</v>
      </c>
      <c r="EI33">
        <v>1.6659999999999999</v>
      </c>
      <c r="EJ33">
        <v>1.1259999999999999</v>
      </c>
      <c r="EK33">
        <v>18.312000000000001</v>
      </c>
      <c r="EL33">
        <v>1.119</v>
      </c>
      <c r="EM33">
        <v>34.69</v>
      </c>
      <c r="EN33">
        <v>2.35</v>
      </c>
      <c r="EO33">
        <v>5.5209999999999999</v>
      </c>
      <c r="EP33">
        <v>56.308</v>
      </c>
      <c r="EQ33">
        <v>33.67</v>
      </c>
      <c r="ER33">
        <v>67.927000000000007</v>
      </c>
      <c r="ES33">
        <v>12.121</v>
      </c>
      <c r="ET33">
        <v>22.763999999999999</v>
      </c>
      <c r="EU33">
        <v>35.200000000000003</v>
      </c>
      <c r="EV33">
        <v>55.473999999999997</v>
      </c>
      <c r="EW33">
        <v>8.6649999999999991</v>
      </c>
      <c r="EX33">
        <v>6.798</v>
      </c>
      <c r="EY33">
        <v>42.031999999999996</v>
      </c>
      <c r="EZ33">
        <v>3.4540000000000002</v>
      </c>
      <c r="FA33">
        <v>34.320999999999998</v>
      </c>
      <c r="FB33">
        <v>2.9780000000000002</v>
      </c>
      <c r="FC33">
        <v>53.244999999999997</v>
      </c>
      <c r="FD33">
        <v>61.177</v>
      </c>
      <c r="FE33">
        <v>13.565</v>
      </c>
      <c r="FF33">
        <v>10.356</v>
      </c>
      <c r="FG33">
        <v>26.375</v>
      </c>
      <c r="FH33">
        <v>6.0919999999999996</v>
      </c>
      <c r="FI33">
        <v>11.64</v>
      </c>
      <c r="FJ33">
        <v>32.322000000000003</v>
      </c>
      <c r="FK33">
        <v>17.416</v>
      </c>
      <c r="FL33">
        <v>5.0270000000000001</v>
      </c>
      <c r="FM33">
        <v>61.075000000000003</v>
      </c>
      <c r="FN33">
        <v>2.2229999999999999</v>
      </c>
      <c r="FO33">
        <v>46.728000000000002</v>
      </c>
      <c r="FP33">
        <v>29.331</v>
      </c>
      <c r="FQ33">
        <v>33.933</v>
      </c>
      <c r="FR33">
        <v>26.370999999999999</v>
      </c>
      <c r="FS33">
        <v>36.155000000000001</v>
      </c>
      <c r="FT33">
        <v>28.263000000000002</v>
      </c>
      <c r="FU33">
        <v>35.258000000000003</v>
      </c>
      <c r="FV33">
        <v>0.55900000000000005</v>
      </c>
      <c r="FW33">
        <v>7.8650000000000002</v>
      </c>
    </row>
    <row r="34" spans="1:179">
      <c r="A34">
        <v>8</v>
      </c>
      <c r="B34">
        <v>44.47</v>
      </c>
      <c r="C34">
        <v>89.376999999999995</v>
      </c>
      <c r="D34">
        <v>91.206000000000003</v>
      </c>
      <c r="E34">
        <v>27.266999999999999</v>
      </c>
      <c r="F34">
        <v>10.864000000000001</v>
      </c>
      <c r="G34">
        <v>10.074</v>
      </c>
      <c r="H34">
        <v>26.245999999999999</v>
      </c>
      <c r="I34">
        <v>3.214</v>
      </c>
      <c r="J34">
        <v>5.3529999999999998</v>
      </c>
      <c r="K34">
        <v>17.303999999999998</v>
      </c>
      <c r="L34">
        <v>4.9050000000000002</v>
      </c>
      <c r="M34">
        <v>7.72</v>
      </c>
      <c r="N34">
        <v>4.1689999999999996</v>
      </c>
      <c r="O34">
        <v>9.6329999999999991</v>
      </c>
      <c r="P34">
        <v>33.451999999999998</v>
      </c>
      <c r="Q34">
        <v>18.126000000000001</v>
      </c>
      <c r="R34">
        <v>18.053000000000001</v>
      </c>
      <c r="S34">
        <v>49.999000000000002</v>
      </c>
      <c r="T34">
        <v>6.6820000000000004</v>
      </c>
      <c r="U34">
        <v>16.8</v>
      </c>
      <c r="V34">
        <v>39.366999999999997</v>
      </c>
      <c r="W34">
        <v>41.710999999999999</v>
      </c>
      <c r="X34">
        <v>114.66200000000001</v>
      </c>
      <c r="Y34">
        <v>60.786000000000001</v>
      </c>
      <c r="Z34">
        <v>43.287999999999997</v>
      </c>
      <c r="AA34">
        <v>10.933</v>
      </c>
      <c r="AB34">
        <v>21.498999999999999</v>
      </c>
      <c r="AC34">
        <v>46.536999999999999</v>
      </c>
      <c r="AD34">
        <v>18.248000000000001</v>
      </c>
      <c r="AE34">
        <v>15.739000000000001</v>
      </c>
      <c r="AF34">
        <v>55.722999999999999</v>
      </c>
      <c r="AG34">
        <v>38.779000000000003</v>
      </c>
      <c r="AH34">
        <v>12.28</v>
      </c>
      <c r="AI34">
        <v>1.744</v>
      </c>
      <c r="AJ34">
        <v>4.2350000000000003</v>
      </c>
      <c r="AK34">
        <v>3.6920000000000002</v>
      </c>
      <c r="AL34">
        <v>6.7930000000000001</v>
      </c>
      <c r="AM34">
        <v>32.859000000000002</v>
      </c>
      <c r="AN34">
        <v>15.44</v>
      </c>
      <c r="AO34">
        <v>87.691000000000003</v>
      </c>
      <c r="AP34">
        <v>11.385</v>
      </c>
      <c r="AQ34">
        <v>38.823999999999998</v>
      </c>
      <c r="AR34">
        <v>24.026</v>
      </c>
      <c r="AS34">
        <v>4.266</v>
      </c>
      <c r="AT34">
        <v>40.692999999999998</v>
      </c>
      <c r="AU34">
        <v>35.892000000000003</v>
      </c>
      <c r="AV34">
        <v>16.527000000000001</v>
      </c>
      <c r="AW34">
        <v>14.712999999999999</v>
      </c>
      <c r="AX34">
        <v>9.5969999999999995</v>
      </c>
      <c r="AY34">
        <v>36.694000000000003</v>
      </c>
      <c r="AZ34">
        <v>35.124000000000002</v>
      </c>
      <c r="BA34">
        <v>58.639000000000003</v>
      </c>
      <c r="BB34">
        <v>15.997</v>
      </c>
      <c r="BC34">
        <v>25.177</v>
      </c>
      <c r="BD34">
        <v>20.164999999999999</v>
      </c>
      <c r="BE34">
        <v>2.0880000000000001</v>
      </c>
      <c r="BF34">
        <v>12.39</v>
      </c>
      <c r="BG34">
        <v>20.881</v>
      </c>
      <c r="BH34">
        <v>4.3769999999999998</v>
      </c>
      <c r="BI34">
        <v>1.2849999999999999</v>
      </c>
      <c r="BJ34">
        <v>23.591999999999999</v>
      </c>
      <c r="BK34">
        <v>83.863</v>
      </c>
      <c r="BL34">
        <v>34.567</v>
      </c>
      <c r="BM34">
        <v>2.83</v>
      </c>
      <c r="BN34">
        <v>3.93</v>
      </c>
      <c r="BO34">
        <v>19.536999999999999</v>
      </c>
      <c r="BP34">
        <v>2.7029999999999998</v>
      </c>
      <c r="BQ34">
        <v>0.52400000000000002</v>
      </c>
      <c r="BR34">
        <v>6.9939999999999998</v>
      </c>
      <c r="BS34">
        <v>5.9969999999999999</v>
      </c>
      <c r="BT34">
        <v>45.341999999999999</v>
      </c>
      <c r="BU34">
        <v>4.2089999999999996</v>
      </c>
      <c r="BV34">
        <v>16.850000000000001</v>
      </c>
      <c r="BW34">
        <v>48.171999999999997</v>
      </c>
      <c r="BX34">
        <v>3.681</v>
      </c>
      <c r="BY34">
        <v>32.124000000000002</v>
      </c>
      <c r="BZ34">
        <v>80.3</v>
      </c>
      <c r="CA34">
        <v>10.156000000000001</v>
      </c>
      <c r="CB34">
        <v>26.936</v>
      </c>
      <c r="CC34">
        <v>26.981000000000002</v>
      </c>
      <c r="CD34">
        <v>7.4619999999999997</v>
      </c>
      <c r="CE34">
        <v>25.763000000000002</v>
      </c>
      <c r="CF34">
        <v>20.311</v>
      </c>
      <c r="CG34">
        <v>2.8119999999999998</v>
      </c>
      <c r="CH34">
        <v>26.803999999999998</v>
      </c>
      <c r="CI34">
        <v>16.308</v>
      </c>
      <c r="CJ34">
        <v>27.463000000000001</v>
      </c>
      <c r="CK34">
        <v>3.411</v>
      </c>
      <c r="CL34">
        <v>74.721999999999994</v>
      </c>
      <c r="CM34">
        <v>7.4109999999999996</v>
      </c>
      <c r="CN34">
        <v>39.152000000000001</v>
      </c>
      <c r="CO34">
        <v>3.2610000000000001</v>
      </c>
      <c r="CP34">
        <v>20.814</v>
      </c>
      <c r="CQ34">
        <v>4.1890000000000001</v>
      </c>
      <c r="CR34">
        <v>15.901</v>
      </c>
      <c r="CS34">
        <v>25.068999999999999</v>
      </c>
      <c r="CT34">
        <v>9.3810000000000002</v>
      </c>
      <c r="CU34">
        <v>57.680999999999997</v>
      </c>
      <c r="CV34">
        <v>42.207999999999998</v>
      </c>
      <c r="CW34">
        <v>4.9420000000000002</v>
      </c>
      <c r="CX34">
        <v>65.106999999999999</v>
      </c>
      <c r="CY34">
        <v>8.5519999999999996</v>
      </c>
      <c r="CZ34">
        <v>31.503</v>
      </c>
      <c r="DA34">
        <v>9.2149999999999999</v>
      </c>
      <c r="DB34">
        <v>12.207000000000001</v>
      </c>
      <c r="DC34">
        <v>30.739000000000001</v>
      </c>
      <c r="DD34">
        <v>55.898000000000003</v>
      </c>
      <c r="DE34">
        <v>49.783999999999999</v>
      </c>
      <c r="DF34">
        <v>5.7670000000000003</v>
      </c>
      <c r="DG34">
        <v>72.132999999999996</v>
      </c>
      <c r="DH34">
        <v>36.575000000000003</v>
      </c>
      <c r="DI34">
        <v>4.3079999999999998</v>
      </c>
      <c r="DJ34">
        <v>23.31</v>
      </c>
      <c r="DK34">
        <v>27.71</v>
      </c>
      <c r="DL34">
        <v>6.101</v>
      </c>
      <c r="DM34">
        <v>27.061</v>
      </c>
      <c r="DN34">
        <v>20.728999999999999</v>
      </c>
      <c r="DO34">
        <v>4.2469999999999999</v>
      </c>
      <c r="DP34">
        <v>27.471</v>
      </c>
      <c r="DQ34">
        <v>47.692</v>
      </c>
      <c r="DR34">
        <v>2.0070000000000001</v>
      </c>
      <c r="DS34">
        <v>10.651</v>
      </c>
      <c r="DT34">
        <v>28.21</v>
      </c>
      <c r="DU34">
        <v>74.798000000000002</v>
      </c>
      <c r="DV34">
        <v>15.097</v>
      </c>
      <c r="DW34">
        <v>58.326000000000001</v>
      </c>
      <c r="DX34">
        <v>4.67</v>
      </c>
      <c r="DY34">
        <v>8.4450000000000003</v>
      </c>
      <c r="DZ34">
        <v>13.87</v>
      </c>
      <c r="EA34">
        <v>20.356000000000002</v>
      </c>
      <c r="EB34">
        <v>63.713999999999999</v>
      </c>
      <c r="EC34">
        <v>29.83</v>
      </c>
      <c r="ED34">
        <v>2.5089999999999999</v>
      </c>
      <c r="EE34">
        <v>121.783</v>
      </c>
      <c r="EF34">
        <v>1.6040000000000001</v>
      </c>
      <c r="EG34">
        <v>16.399000000000001</v>
      </c>
      <c r="EH34">
        <v>27.395</v>
      </c>
      <c r="EI34">
        <v>1.5980000000000001</v>
      </c>
      <c r="EJ34">
        <v>1.173</v>
      </c>
      <c r="EK34">
        <v>18.23</v>
      </c>
      <c r="EL34">
        <v>1.004</v>
      </c>
      <c r="EM34">
        <v>34.725000000000001</v>
      </c>
      <c r="EN34">
        <v>2.2450000000000001</v>
      </c>
      <c r="EO34">
        <v>5.1920000000000002</v>
      </c>
      <c r="EP34">
        <v>56.079000000000001</v>
      </c>
      <c r="EQ34">
        <v>32.762</v>
      </c>
      <c r="ER34">
        <v>67.010999999999996</v>
      </c>
      <c r="ES34">
        <v>11.897</v>
      </c>
      <c r="ET34">
        <v>22.684000000000001</v>
      </c>
      <c r="EU34">
        <v>35.149000000000001</v>
      </c>
      <c r="EV34">
        <v>55.582999999999998</v>
      </c>
      <c r="EW34">
        <v>8.5589999999999993</v>
      </c>
      <c r="EX34">
        <v>6.9870000000000001</v>
      </c>
      <c r="EY34">
        <v>41.866999999999997</v>
      </c>
      <c r="EZ34">
        <v>3.3809999999999998</v>
      </c>
      <c r="FA34">
        <v>34.180999999999997</v>
      </c>
      <c r="FB34">
        <v>2.5470000000000002</v>
      </c>
      <c r="FC34">
        <v>52.622</v>
      </c>
      <c r="FD34">
        <v>60.671999999999997</v>
      </c>
      <c r="FE34">
        <v>13.505000000000001</v>
      </c>
      <c r="FF34">
        <v>10.222</v>
      </c>
      <c r="FG34">
        <v>26.096</v>
      </c>
      <c r="FH34">
        <v>5.8289999999999997</v>
      </c>
      <c r="FI34">
        <v>11.548</v>
      </c>
      <c r="FJ34">
        <v>32.006999999999998</v>
      </c>
      <c r="FK34">
        <v>17.670000000000002</v>
      </c>
      <c r="FL34">
        <v>4.97</v>
      </c>
      <c r="FM34">
        <v>61.042999999999999</v>
      </c>
      <c r="FN34">
        <v>2.4769999999999999</v>
      </c>
      <c r="FO34">
        <v>46.390999999999998</v>
      </c>
      <c r="FP34">
        <v>29.247</v>
      </c>
      <c r="FQ34">
        <v>34.067999999999998</v>
      </c>
      <c r="FR34">
        <v>26.280999999999999</v>
      </c>
      <c r="FS34">
        <v>36.073999999999998</v>
      </c>
      <c r="FT34">
        <v>28.327000000000002</v>
      </c>
      <c r="FU34">
        <v>35.155999999999999</v>
      </c>
      <c r="FV34">
        <v>0.183</v>
      </c>
      <c r="FW34">
        <v>8.0440000000000005</v>
      </c>
    </row>
    <row r="35" spans="1:179">
      <c r="A35">
        <v>8.25</v>
      </c>
      <c r="B35">
        <v>44.088000000000001</v>
      </c>
      <c r="C35">
        <v>88.316999999999993</v>
      </c>
      <c r="D35">
        <v>90.364999999999995</v>
      </c>
      <c r="E35">
        <v>27.111999999999998</v>
      </c>
      <c r="F35">
        <v>9.8829999999999991</v>
      </c>
      <c r="G35">
        <v>10.061999999999999</v>
      </c>
      <c r="H35">
        <v>25.956</v>
      </c>
      <c r="I35">
        <v>2.9929999999999999</v>
      </c>
      <c r="J35">
        <v>5.5119999999999996</v>
      </c>
      <c r="K35">
        <v>17.471</v>
      </c>
      <c r="L35">
        <v>5.0259999999999998</v>
      </c>
      <c r="M35">
        <v>7.7750000000000004</v>
      </c>
      <c r="N35">
        <v>4.2629999999999999</v>
      </c>
      <c r="O35">
        <v>9.7850000000000001</v>
      </c>
      <c r="P35">
        <v>34.085000000000001</v>
      </c>
      <c r="Q35">
        <v>18.169</v>
      </c>
      <c r="R35">
        <v>18.326000000000001</v>
      </c>
      <c r="S35">
        <v>49.969000000000001</v>
      </c>
      <c r="T35">
        <v>6.89</v>
      </c>
      <c r="U35">
        <v>16.795000000000002</v>
      </c>
      <c r="V35">
        <v>39.575000000000003</v>
      </c>
      <c r="W35">
        <v>42.026000000000003</v>
      </c>
      <c r="X35">
        <v>114.48</v>
      </c>
      <c r="Y35">
        <v>61.128</v>
      </c>
      <c r="Z35">
        <v>43.289000000000001</v>
      </c>
      <c r="AA35">
        <v>10.68</v>
      </c>
      <c r="AB35">
        <v>21.622</v>
      </c>
      <c r="AC35">
        <v>46.76</v>
      </c>
      <c r="AD35">
        <v>18.36</v>
      </c>
      <c r="AE35">
        <v>15.702999999999999</v>
      </c>
      <c r="AF35">
        <v>55.319000000000003</v>
      </c>
      <c r="AG35">
        <v>39.017000000000003</v>
      </c>
      <c r="AH35">
        <v>12.391999999999999</v>
      </c>
      <c r="AI35">
        <v>1.758</v>
      </c>
      <c r="AJ35">
        <v>4.202</v>
      </c>
      <c r="AK35">
        <v>3.66</v>
      </c>
      <c r="AL35">
        <v>6.6269999999999998</v>
      </c>
      <c r="AM35">
        <v>32.807000000000002</v>
      </c>
      <c r="AN35">
        <v>15.439</v>
      </c>
      <c r="AO35">
        <v>87.438999999999993</v>
      </c>
      <c r="AP35">
        <v>11.64</v>
      </c>
      <c r="AQ35">
        <v>38.781999999999996</v>
      </c>
      <c r="AR35">
        <v>24.338000000000001</v>
      </c>
      <c r="AS35">
        <v>4.3789999999999996</v>
      </c>
      <c r="AT35">
        <v>41.109000000000002</v>
      </c>
      <c r="AU35">
        <v>35.430999999999997</v>
      </c>
      <c r="AV35">
        <v>16.042999999999999</v>
      </c>
      <c r="AW35">
        <v>14.605</v>
      </c>
      <c r="AX35">
        <v>8.6999999999999993</v>
      </c>
      <c r="AY35">
        <v>36.613</v>
      </c>
      <c r="AZ35">
        <v>34.968000000000004</v>
      </c>
      <c r="BA35">
        <v>58.353000000000002</v>
      </c>
      <c r="BB35">
        <v>15.802</v>
      </c>
      <c r="BC35">
        <v>25.297000000000001</v>
      </c>
      <c r="BD35">
        <v>20.422999999999998</v>
      </c>
      <c r="BE35">
        <v>2.0659999999999998</v>
      </c>
      <c r="BF35">
        <v>12.263999999999999</v>
      </c>
      <c r="BG35">
        <v>20.751000000000001</v>
      </c>
      <c r="BH35">
        <v>4.1529999999999996</v>
      </c>
      <c r="BI35">
        <v>0.8</v>
      </c>
      <c r="BJ35">
        <v>23.428000000000001</v>
      </c>
      <c r="BK35">
        <v>83.135999999999996</v>
      </c>
      <c r="BL35">
        <v>34.140999999999998</v>
      </c>
      <c r="BM35">
        <v>2.948</v>
      </c>
      <c r="BN35">
        <v>4.032</v>
      </c>
      <c r="BO35">
        <v>20.038</v>
      </c>
      <c r="BP35">
        <v>3.1269999999999998</v>
      </c>
      <c r="BQ35">
        <v>1.0680000000000001</v>
      </c>
      <c r="BR35">
        <v>6.8159999999999998</v>
      </c>
      <c r="BS35">
        <v>5.6859999999999999</v>
      </c>
      <c r="BT35">
        <v>44.753999999999998</v>
      </c>
      <c r="BU35">
        <v>4.069</v>
      </c>
      <c r="BV35">
        <v>16.867999999999999</v>
      </c>
      <c r="BW35">
        <v>47.759</v>
      </c>
      <c r="BX35">
        <v>3.899</v>
      </c>
      <c r="BY35">
        <v>31.623000000000001</v>
      </c>
      <c r="BZ35">
        <v>79.316000000000003</v>
      </c>
      <c r="CA35">
        <v>10.163</v>
      </c>
      <c r="CB35">
        <v>27.105</v>
      </c>
      <c r="CC35">
        <v>26.82</v>
      </c>
      <c r="CD35">
        <v>7.4089999999999998</v>
      </c>
      <c r="CE35">
        <v>25.709</v>
      </c>
      <c r="CF35">
        <v>20.09</v>
      </c>
      <c r="CG35">
        <v>2.4300000000000002</v>
      </c>
      <c r="CH35">
        <v>26.521999999999998</v>
      </c>
      <c r="CI35">
        <v>16.148</v>
      </c>
      <c r="CJ35">
        <v>27.378</v>
      </c>
      <c r="CK35">
        <v>2.859</v>
      </c>
      <c r="CL35">
        <v>74.296000000000006</v>
      </c>
      <c r="CM35">
        <v>7.1139999999999999</v>
      </c>
      <c r="CN35">
        <v>39.064999999999998</v>
      </c>
      <c r="CO35">
        <v>3.2360000000000002</v>
      </c>
      <c r="CP35">
        <v>20.931000000000001</v>
      </c>
      <c r="CQ35">
        <v>4.1340000000000003</v>
      </c>
      <c r="CR35">
        <v>15.856</v>
      </c>
      <c r="CS35">
        <v>25.199000000000002</v>
      </c>
      <c r="CT35">
        <v>9.4749999999999996</v>
      </c>
      <c r="CU35">
        <v>58.112000000000002</v>
      </c>
      <c r="CV35">
        <v>41.561999999999998</v>
      </c>
      <c r="CW35">
        <v>4.7779999999999996</v>
      </c>
      <c r="CX35">
        <v>64.795000000000002</v>
      </c>
      <c r="CY35">
        <v>8.5359999999999996</v>
      </c>
      <c r="CZ35">
        <v>31.841999999999999</v>
      </c>
      <c r="DA35">
        <v>8.3379999999999992</v>
      </c>
      <c r="DB35">
        <v>12.048999999999999</v>
      </c>
      <c r="DC35">
        <v>30.622</v>
      </c>
      <c r="DD35">
        <v>55.896999999999998</v>
      </c>
      <c r="DE35">
        <v>49.59</v>
      </c>
      <c r="DF35">
        <v>4.657</v>
      </c>
      <c r="DG35">
        <v>72.903999999999996</v>
      </c>
      <c r="DH35">
        <v>36.521000000000001</v>
      </c>
      <c r="DI35">
        <v>4.1310000000000002</v>
      </c>
      <c r="DJ35">
        <v>23.224</v>
      </c>
      <c r="DK35">
        <v>27.550999999999998</v>
      </c>
      <c r="DL35">
        <v>6.3680000000000003</v>
      </c>
      <c r="DM35">
        <v>26.863</v>
      </c>
      <c r="DN35">
        <v>20.957999999999998</v>
      </c>
      <c r="DO35">
        <v>4.3090000000000002</v>
      </c>
      <c r="DP35">
        <v>27.369</v>
      </c>
      <c r="DQ35">
        <v>47.747</v>
      </c>
      <c r="DR35">
        <v>2.0099999999999998</v>
      </c>
      <c r="DS35">
        <v>10.903</v>
      </c>
      <c r="DT35">
        <v>28.274999999999999</v>
      </c>
      <c r="DU35">
        <v>75.034999999999997</v>
      </c>
      <c r="DV35">
        <v>15.489000000000001</v>
      </c>
      <c r="DW35">
        <v>58.524000000000001</v>
      </c>
      <c r="DX35">
        <v>4.71</v>
      </c>
      <c r="DY35">
        <v>8.4610000000000003</v>
      </c>
      <c r="DZ35">
        <v>14.631</v>
      </c>
      <c r="EA35">
        <v>20.504999999999999</v>
      </c>
      <c r="EB35">
        <v>64.055999999999997</v>
      </c>
      <c r="EC35">
        <v>29.527999999999999</v>
      </c>
      <c r="ED35">
        <v>2.3679999999999999</v>
      </c>
      <c r="EE35">
        <v>121.866</v>
      </c>
      <c r="EF35">
        <v>1.5820000000000001</v>
      </c>
      <c r="EG35">
        <v>16.478999999999999</v>
      </c>
      <c r="EH35">
        <v>27.463999999999999</v>
      </c>
      <c r="EI35">
        <v>1.591</v>
      </c>
      <c r="EJ35">
        <v>1.137</v>
      </c>
      <c r="EK35">
        <v>18.481999999999999</v>
      </c>
      <c r="EL35">
        <v>1.05</v>
      </c>
      <c r="EM35">
        <v>34.298000000000002</v>
      </c>
      <c r="EN35">
        <v>2.2690000000000001</v>
      </c>
      <c r="EO35">
        <v>5.391</v>
      </c>
      <c r="EP35">
        <v>55.774000000000001</v>
      </c>
      <c r="EQ35">
        <v>33.701999999999998</v>
      </c>
      <c r="ER35">
        <v>67.429000000000002</v>
      </c>
      <c r="ES35">
        <v>11.760999999999999</v>
      </c>
      <c r="ET35">
        <v>22.469000000000001</v>
      </c>
      <c r="EU35">
        <v>35.566000000000003</v>
      </c>
      <c r="EV35">
        <v>56.037999999999997</v>
      </c>
      <c r="EW35">
        <v>8.5410000000000004</v>
      </c>
      <c r="EX35">
        <v>6.782</v>
      </c>
      <c r="EY35">
        <v>41.863</v>
      </c>
      <c r="EZ35">
        <v>3.27</v>
      </c>
      <c r="FA35">
        <v>33.951999999999998</v>
      </c>
      <c r="FB35">
        <v>2.7970000000000002</v>
      </c>
      <c r="FC35">
        <v>52.137</v>
      </c>
      <c r="FD35">
        <v>61.216999999999999</v>
      </c>
      <c r="FE35">
        <v>13.64</v>
      </c>
      <c r="FF35">
        <v>10.484</v>
      </c>
      <c r="FG35">
        <v>26.285</v>
      </c>
      <c r="FH35">
        <v>6.0010000000000003</v>
      </c>
      <c r="FI35">
        <v>11.364000000000001</v>
      </c>
      <c r="FJ35">
        <v>32.131999999999998</v>
      </c>
      <c r="FK35">
        <v>17.448</v>
      </c>
      <c r="FL35">
        <v>4.9020000000000001</v>
      </c>
      <c r="FM35">
        <v>60.758000000000003</v>
      </c>
      <c r="FN35">
        <v>1.849</v>
      </c>
      <c r="FO35">
        <v>46.655000000000001</v>
      </c>
      <c r="FP35">
        <v>29.494</v>
      </c>
      <c r="FQ35">
        <v>33.741999999999997</v>
      </c>
      <c r="FR35">
        <v>26.117000000000001</v>
      </c>
      <c r="FS35">
        <v>35.610999999999997</v>
      </c>
      <c r="FT35">
        <v>27.914000000000001</v>
      </c>
      <c r="FU35">
        <v>35.371000000000002</v>
      </c>
      <c r="FV35">
        <v>1.004</v>
      </c>
      <c r="FW35">
        <v>7.8490000000000002</v>
      </c>
    </row>
    <row r="36" spans="1:179">
      <c r="A36">
        <v>8.5</v>
      </c>
      <c r="B36">
        <v>44.619</v>
      </c>
      <c r="C36">
        <v>89.094999999999999</v>
      </c>
      <c r="D36">
        <v>90.831999999999994</v>
      </c>
      <c r="E36">
        <v>27.292999999999999</v>
      </c>
      <c r="F36">
        <v>10.231</v>
      </c>
      <c r="G36">
        <v>10.032</v>
      </c>
      <c r="H36">
        <v>26.081</v>
      </c>
      <c r="I36">
        <v>2.85</v>
      </c>
      <c r="J36">
        <v>5.3289999999999997</v>
      </c>
      <c r="K36">
        <v>17.561</v>
      </c>
      <c r="L36">
        <v>4.9580000000000002</v>
      </c>
      <c r="M36">
        <v>7.6349999999999998</v>
      </c>
      <c r="N36">
        <v>3.9489999999999998</v>
      </c>
      <c r="O36">
        <v>9.7989999999999995</v>
      </c>
      <c r="P36">
        <v>33.753</v>
      </c>
      <c r="Q36">
        <v>17.931000000000001</v>
      </c>
      <c r="R36">
        <v>18.259</v>
      </c>
      <c r="S36">
        <v>50.033000000000001</v>
      </c>
      <c r="T36">
        <v>6.5229999999999997</v>
      </c>
      <c r="U36">
        <v>16.855</v>
      </c>
      <c r="V36">
        <v>39.567999999999998</v>
      </c>
      <c r="W36">
        <v>42.151000000000003</v>
      </c>
      <c r="X36">
        <v>114.43</v>
      </c>
      <c r="Y36">
        <v>61.116</v>
      </c>
      <c r="Z36">
        <v>43.268000000000001</v>
      </c>
      <c r="AA36">
        <v>10.773999999999999</v>
      </c>
      <c r="AB36">
        <v>21.681000000000001</v>
      </c>
      <c r="AC36">
        <v>46.686</v>
      </c>
      <c r="AD36">
        <v>18.585000000000001</v>
      </c>
      <c r="AE36">
        <v>15.875</v>
      </c>
      <c r="AF36">
        <v>55.457000000000001</v>
      </c>
      <c r="AG36">
        <v>39.295999999999999</v>
      </c>
      <c r="AH36">
        <v>12.661</v>
      </c>
      <c r="AI36">
        <v>1.8260000000000001</v>
      </c>
      <c r="AJ36">
        <v>3.3929999999999998</v>
      </c>
      <c r="AK36">
        <v>3.3410000000000002</v>
      </c>
      <c r="AL36">
        <v>6.891</v>
      </c>
      <c r="AM36">
        <v>32.61</v>
      </c>
      <c r="AN36">
        <v>16.795999999999999</v>
      </c>
      <c r="AO36">
        <v>87.197999999999993</v>
      </c>
      <c r="AP36">
        <v>11.241</v>
      </c>
      <c r="AQ36">
        <v>38.673000000000002</v>
      </c>
      <c r="AR36">
        <v>23.489000000000001</v>
      </c>
      <c r="AS36">
        <v>3.8570000000000002</v>
      </c>
      <c r="AT36">
        <v>40.892000000000003</v>
      </c>
      <c r="AU36">
        <v>35.933999999999997</v>
      </c>
      <c r="AV36">
        <v>16.062999999999999</v>
      </c>
      <c r="AW36">
        <v>14.512</v>
      </c>
      <c r="AX36">
        <v>9.4250000000000007</v>
      </c>
      <c r="AY36">
        <v>36.567999999999998</v>
      </c>
      <c r="AZ36">
        <v>35.098999999999997</v>
      </c>
      <c r="BA36">
        <v>58.692</v>
      </c>
      <c r="BB36">
        <v>15.727</v>
      </c>
      <c r="BC36">
        <v>25.388999999999999</v>
      </c>
      <c r="BD36">
        <v>20.206</v>
      </c>
      <c r="BE36">
        <v>1.885</v>
      </c>
      <c r="BF36">
        <v>12.417</v>
      </c>
      <c r="BG36">
        <v>20.995000000000001</v>
      </c>
      <c r="BH36">
        <v>4.0750000000000002</v>
      </c>
      <c r="BI36">
        <v>1.5289999999999999</v>
      </c>
      <c r="BJ36">
        <v>23.433</v>
      </c>
      <c r="BK36">
        <v>83.150999999999996</v>
      </c>
      <c r="BL36">
        <v>34.234999999999999</v>
      </c>
      <c r="BM36">
        <v>3.016</v>
      </c>
      <c r="BN36">
        <v>3.9460000000000002</v>
      </c>
      <c r="BO36">
        <v>19.934999999999999</v>
      </c>
      <c r="BP36">
        <v>3.0049999999999999</v>
      </c>
      <c r="BQ36">
        <v>0.87</v>
      </c>
      <c r="BR36">
        <v>7.25</v>
      </c>
      <c r="BS36">
        <v>6.0140000000000002</v>
      </c>
      <c r="BT36">
        <v>44.957999999999998</v>
      </c>
      <c r="BU36">
        <v>4.3010000000000002</v>
      </c>
      <c r="BV36">
        <v>17.093</v>
      </c>
      <c r="BW36">
        <v>48.445999999999998</v>
      </c>
      <c r="BX36">
        <v>4.09</v>
      </c>
      <c r="BY36">
        <v>31.507999999999999</v>
      </c>
      <c r="BZ36">
        <v>79.721000000000004</v>
      </c>
      <c r="CA36">
        <v>10.487</v>
      </c>
      <c r="CB36">
        <v>26.98</v>
      </c>
      <c r="CC36">
        <v>26.709</v>
      </c>
      <c r="CD36">
        <v>7.3949999999999996</v>
      </c>
      <c r="CE36">
        <v>25.594999999999999</v>
      </c>
      <c r="CF36">
        <v>19.798999999999999</v>
      </c>
      <c r="CG36">
        <v>2.3980000000000001</v>
      </c>
      <c r="CH36">
        <v>26.625</v>
      </c>
      <c r="CI36">
        <v>16.175000000000001</v>
      </c>
      <c r="CJ36">
        <v>27.224</v>
      </c>
      <c r="CK36">
        <v>2.96</v>
      </c>
      <c r="CL36">
        <v>74.239000000000004</v>
      </c>
      <c r="CM36">
        <v>6.94</v>
      </c>
      <c r="CN36">
        <v>38.755000000000003</v>
      </c>
      <c r="CO36">
        <v>3.077</v>
      </c>
      <c r="CP36">
        <v>20.545999999999999</v>
      </c>
      <c r="CQ36">
        <v>4.2320000000000002</v>
      </c>
      <c r="CR36">
        <v>15.776999999999999</v>
      </c>
      <c r="CS36">
        <v>24.954999999999998</v>
      </c>
      <c r="CT36">
        <v>9.5719999999999992</v>
      </c>
      <c r="CU36">
        <v>58.234999999999999</v>
      </c>
      <c r="CV36">
        <v>41.655000000000001</v>
      </c>
      <c r="CW36">
        <v>4.79</v>
      </c>
      <c r="CX36">
        <v>65.328999999999994</v>
      </c>
      <c r="CY36">
        <v>8.5969999999999995</v>
      </c>
      <c r="CZ36">
        <v>32.692999999999998</v>
      </c>
      <c r="DA36">
        <v>9.3170000000000002</v>
      </c>
      <c r="DB36">
        <v>12.154999999999999</v>
      </c>
      <c r="DC36">
        <v>31.297000000000001</v>
      </c>
      <c r="DD36">
        <v>55.997</v>
      </c>
      <c r="DE36">
        <v>49.707000000000001</v>
      </c>
      <c r="DF36">
        <v>5.234</v>
      </c>
      <c r="DG36">
        <v>72.742000000000004</v>
      </c>
      <c r="DH36">
        <v>36.848999999999997</v>
      </c>
      <c r="DI36">
        <v>4.2590000000000003</v>
      </c>
      <c r="DJ36">
        <v>23.335999999999999</v>
      </c>
      <c r="DK36">
        <v>27.678000000000001</v>
      </c>
      <c r="DL36">
        <v>6.6260000000000003</v>
      </c>
      <c r="DM36">
        <v>26.989000000000001</v>
      </c>
      <c r="DN36">
        <v>20.867999999999999</v>
      </c>
      <c r="DO36">
        <v>4.4420000000000002</v>
      </c>
      <c r="DP36">
        <v>27.445</v>
      </c>
      <c r="DQ36">
        <v>47.320999999999998</v>
      </c>
      <c r="DR36">
        <v>1.8979999999999999</v>
      </c>
      <c r="DS36">
        <v>10.946</v>
      </c>
      <c r="DT36">
        <v>28.414999999999999</v>
      </c>
      <c r="DU36">
        <v>75.438999999999993</v>
      </c>
      <c r="DV36">
        <v>15.468</v>
      </c>
      <c r="DW36">
        <v>59.052</v>
      </c>
      <c r="DX36">
        <v>4.6509999999999998</v>
      </c>
      <c r="DY36">
        <v>8.3970000000000002</v>
      </c>
      <c r="DZ36">
        <v>14.323</v>
      </c>
      <c r="EA36">
        <v>20.673999999999999</v>
      </c>
      <c r="EB36">
        <v>63.54</v>
      </c>
      <c r="EC36">
        <v>29.81</v>
      </c>
      <c r="ED36">
        <v>2.536</v>
      </c>
      <c r="EE36">
        <v>122.169</v>
      </c>
      <c r="EF36">
        <v>1.617</v>
      </c>
      <c r="EG36">
        <v>16.399000000000001</v>
      </c>
      <c r="EH36">
        <v>27.658999999999999</v>
      </c>
      <c r="EI36">
        <v>1.091</v>
      </c>
      <c r="EJ36">
        <v>1.92</v>
      </c>
      <c r="EK36">
        <v>18.221</v>
      </c>
      <c r="EL36">
        <v>0.748</v>
      </c>
      <c r="EM36">
        <v>34.530999999999999</v>
      </c>
      <c r="EN36">
        <v>2.339</v>
      </c>
      <c r="EO36">
        <v>5.3620000000000001</v>
      </c>
      <c r="EP36">
        <v>56.317999999999998</v>
      </c>
      <c r="EQ36">
        <v>33.584000000000003</v>
      </c>
      <c r="ER36">
        <v>67.245000000000005</v>
      </c>
      <c r="ES36">
        <v>11.906000000000001</v>
      </c>
      <c r="ET36">
        <v>22.695</v>
      </c>
      <c r="EU36">
        <v>35.268999999999998</v>
      </c>
      <c r="EV36">
        <v>55.447000000000003</v>
      </c>
      <c r="EW36">
        <v>8.548</v>
      </c>
      <c r="EX36">
        <v>6.6630000000000003</v>
      </c>
      <c r="EY36">
        <v>42.08</v>
      </c>
      <c r="EZ36">
        <v>3.55</v>
      </c>
      <c r="FA36">
        <v>34.131999999999998</v>
      </c>
      <c r="FB36">
        <v>2.5859999999999999</v>
      </c>
      <c r="FC36">
        <v>51.95</v>
      </c>
      <c r="FD36">
        <v>60.829000000000001</v>
      </c>
      <c r="FE36">
        <v>13.509</v>
      </c>
      <c r="FF36">
        <v>10.255000000000001</v>
      </c>
      <c r="FG36">
        <v>26.216999999999999</v>
      </c>
      <c r="FH36">
        <v>5.944</v>
      </c>
      <c r="FI36">
        <v>11.387</v>
      </c>
      <c r="FJ36">
        <v>32.115000000000002</v>
      </c>
      <c r="FK36">
        <v>17.641999999999999</v>
      </c>
      <c r="FL36">
        <v>5.0490000000000004</v>
      </c>
      <c r="FM36">
        <v>60.53</v>
      </c>
      <c r="FN36">
        <v>1.0229999999999999</v>
      </c>
      <c r="FO36">
        <v>46.531999999999996</v>
      </c>
      <c r="FP36">
        <v>29.494</v>
      </c>
      <c r="FQ36">
        <v>33.994</v>
      </c>
      <c r="FR36">
        <v>26.401</v>
      </c>
      <c r="FS36">
        <v>36.081000000000003</v>
      </c>
      <c r="FT36">
        <v>28.661999999999999</v>
      </c>
      <c r="FU36">
        <v>35.094000000000001</v>
      </c>
      <c r="FV36">
        <v>0.63300000000000001</v>
      </c>
      <c r="FW36">
        <v>8.077</v>
      </c>
    </row>
    <row r="37" spans="1:179">
      <c r="A37">
        <v>8.75</v>
      </c>
      <c r="B37">
        <v>44.396999999999998</v>
      </c>
      <c r="C37">
        <v>87.938999999999993</v>
      </c>
      <c r="D37">
        <v>90.275999999999996</v>
      </c>
      <c r="E37">
        <v>27.155000000000001</v>
      </c>
      <c r="F37">
        <v>10.948</v>
      </c>
      <c r="G37">
        <v>10.082000000000001</v>
      </c>
      <c r="H37">
        <v>26.298999999999999</v>
      </c>
      <c r="I37">
        <v>3.0009999999999999</v>
      </c>
      <c r="J37">
        <v>5.5369999999999999</v>
      </c>
      <c r="K37">
        <v>17.434999999999999</v>
      </c>
      <c r="L37">
        <v>5.0309999999999997</v>
      </c>
      <c r="M37">
        <v>7.9530000000000003</v>
      </c>
      <c r="N37">
        <v>4.2069999999999999</v>
      </c>
      <c r="O37">
        <v>9.7070000000000007</v>
      </c>
      <c r="P37">
        <v>33.664000000000001</v>
      </c>
      <c r="Q37">
        <v>17.925999999999998</v>
      </c>
      <c r="R37">
        <v>18.129000000000001</v>
      </c>
      <c r="S37">
        <v>50.003999999999998</v>
      </c>
      <c r="T37">
        <v>6.585</v>
      </c>
      <c r="U37">
        <v>16.628</v>
      </c>
      <c r="V37">
        <v>39.454999999999998</v>
      </c>
      <c r="W37">
        <v>42.07</v>
      </c>
      <c r="X37">
        <v>114.502</v>
      </c>
      <c r="Y37">
        <v>61.445999999999998</v>
      </c>
      <c r="Z37">
        <v>43.067999999999998</v>
      </c>
      <c r="AA37">
        <v>10.653</v>
      </c>
      <c r="AB37">
        <v>21.811</v>
      </c>
      <c r="AC37">
        <v>46.517000000000003</v>
      </c>
      <c r="AD37">
        <v>18.530999999999999</v>
      </c>
      <c r="AE37">
        <v>15.680999999999999</v>
      </c>
      <c r="AF37">
        <v>55.930999999999997</v>
      </c>
      <c r="AG37">
        <v>39.276000000000003</v>
      </c>
      <c r="AH37">
        <v>12.667</v>
      </c>
      <c r="AI37">
        <v>1.3819999999999999</v>
      </c>
      <c r="AJ37">
        <v>4.3220000000000001</v>
      </c>
      <c r="AK37">
        <v>3.649</v>
      </c>
      <c r="AL37">
        <v>6.96</v>
      </c>
      <c r="AM37">
        <v>33.198</v>
      </c>
      <c r="AN37">
        <v>16.646999999999998</v>
      </c>
      <c r="AO37">
        <v>87.405000000000001</v>
      </c>
      <c r="AP37">
        <v>10.734999999999999</v>
      </c>
      <c r="AQ37">
        <v>38.146000000000001</v>
      </c>
      <c r="AR37">
        <v>23.257999999999999</v>
      </c>
      <c r="AS37">
        <v>4.0579999999999998</v>
      </c>
      <c r="AT37">
        <v>40.856000000000002</v>
      </c>
      <c r="AU37">
        <v>35.704999999999998</v>
      </c>
      <c r="AV37">
        <v>16.25</v>
      </c>
      <c r="AW37">
        <v>14.217000000000001</v>
      </c>
      <c r="AX37">
        <v>9.39</v>
      </c>
      <c r="AY37">
        <v>36.76</v>
      </c>
      <c r="AZ37">
        <v>34.944000000000003</v>
      </c>
      <c r="BA37">
        <v>59.021000000000001</v>
      </c>
      <c r="BB37">
        <v>16.003</v>
      </c>
      <c r="BC37">
        <v>25.372</v>
      </c>
      <c r="BD37">
        <v>20.154</v>
      </c>
      <c r="BE37">
        <v>2.125</v>
      </c>
      <c r="BF37">
        <v>12.362</v>
      </c>
      <c r="BG37">
        <v>20.731000000000002</v>
      </c>
      <c r="BH37">
        <v>4.0960000000000001</v>
      </c>
      <c r="BI37">
        <v>2.4769999999999999</v>
      </c>
      <c r="BJ37">
        <v>23.164999999999999</v>
      </c>
      <c r="BK37">
        <v>82.879000000000005</v>
      </c>
      <c r="BL37">
        <v>34.356000000000002</v>
      </c>
      <c r="BM37">
        <v>3.1469999999999998</v>
      </c>
      <c r="BN37">
        <v>3.9569999999999999</v>
      </c>
      <c r="BO37">
        <v>21.023</v>
      </c>
      <c r="BP37">
        <v>3.222</v>
      </c>
      <c r="BQ37">
        <v>1.1499999999999999</v>
      </c>
      <c r="BR37">
        <v>7.5359999999999996</v>
      </c>
      <c r="BS37">
        <v>5.4909999999999997</v>
      </c>
      <c r="BT37">
        <v>45.305999999999997</v>
      </c>
      <c r="BU37">
        <v>4.0620000000000003</v>
      </c>
      <c r="BV37">
        <v>15.709</v>
      </c>
      <c r="BW37">
        <v>47.947000000000003</v>
      </c>
      <c r="BX37">
        <v>3.9220000000000002</v>
      </c>
      <c r="BY37">
        <v>31.404</v>
      </c>
      <c r="BZ37">
        <v>79.010000000000005</v>
      </c>
      <c r="CA37">
        <v>10.159000000000001</v>
      </c>
      <c r="CB37">
        <v>27.08</v>
      </c>
      <c r="CC37">
        <v>26.58</v>
      </c>
      <c r="CD37">
        <v>7.5339999999999998</v>
      </c>
      <c r="CE37">
        <v>25.713999999999999</v>
      </c>
      <c r="CF37">
        <v>20.113</v>
      </c>
      <c r="CG37">
        <v>2.3730000000000002</v>
      </c>
      <c r="CH37">
        <v>26.498000000000001</v>
      </c>
      <c r="CI37">
        <v>16.631</v>
      </c>
      <c r="CJ37">
        <v>27.469000000000001</v>
      </c>
      <c r="CK37">
        <v>2.8370000000000002</v>
      </c>
      <c r="CL37">
        <v>74.207999999999998</v>
      </c>
      <c r="CM37">
        <v>7.1849999999999996</v>
      </c>
      <c r="CN37">
        <v>38.93</v>
      </c>
      <c r="CO37">
        <v>3.0550000000000002</v>
      </c>
      <c r="CP37">
        <v>20.797999999999998</v>
      </c>
      <c r="CQ37">
        <v>4.4059999999999997</v>
      </c>
      <c r="CR37">
        <v>15.797000000000001</v>
      </c>
      <c r="CS37">
        <v>24.997</v>
      </c>
      <c r="CT37">
        <v>9.3699999999999992</v>
      </c>
      <c r="CU37">
        <v>58.491999999999997</v>
      </c>
      <c r="CV37">
        <v>41.942999999999998</v>
      </c>
      <c r="CW37">
        <v>4.9610000000000003</v>
      </c>
      <c r="CX37">
        <v>64.974999999999994</v>
      </c>
      <c r="CY37">
        <v>8.6379999999999999</v>
      </c>
      <c r="CZ37">
        <v>32.22</v>
      </c>
      <c r="DA37">
        <v>8.4760000000000009</v>
      </c>
      <c r="DB37">
        <v>12.169</v>
      </c>
      <c r="DC37">
        <v>30.443999999999999</v>
      </c>
      <c r="DD37">
        <v>56.098999999999997</v>
      </c>
      <c r="DE37">
        <v>50.103000000000002</v>
      </c>
      <c r="DF37">
        <v>5.5570000000000004</v>
      </c>
      <c r="DG37">
        <v>73.010999999999996</v>
      </c>
      <c r="DH37">
        <v>37.069000000000003</v>
      </c>
      <c r="DI37">
        <v>4.4550000000000001</v>
      </c>
      <c r="DJ37">
        <v>23.387</v>
      </c>
      <c r="DK37">
        <v>27.838999999999999</v>
      </c>
      <c r="DL37">
        <v>6.6289999999999996</v>
      </c>
      <c r="DM37">
        <v>27.221</v>
      </c>
      <c r="DN37">
        <v>21.010999999999999</v>
      </c>
      <c r="DO37">
        <v>4.3760000000000003</v>
      </c>
      <c r="DP37">
        <v>27.52</v>
      </c>
      <c r="DQ37">
        <v>47.567</v>
      </c>
      <c r="DR37">
        <v>2.0019999999999998</v>
      </c>
      <c r="DS37">
        <v>10.893000000000001</v>
      </c>
      <c r="DT37">
        <v>28.597999999999999</v>
      </c>
      <c r="DU37">
        <v>75.099999999999994</v>
      </c>
      <c r="DV37">
        <v>15.683999999999999</v>
      </c>
      <c r="DW37">
        <v>59.142000000000003</v>
      </c>
      <c r="DX37">
        <v>4.9560000000000004</v>
      </c>
      <c r="DY37">
        <v>8.4550000000000001</v>
      </c>
      <c r="DZ37">
        <v>14.026</v>
      </c>
      <c r="EA37">
        <v>20.053000000000001</v>
      </c>
      <c r="EB37">
        <v>63.835999999999999</v>
      </c>
      <c r="EC37">
        <v>29.552</v>
      </c>
      <c r="ED37">
        <v>2.411</v>
      </c>
      <c r="EE37">
        <v>121.27</v>
      </c>
      <c r="EF37">
        <v>1.3979999999999999</v>
      </c>
      <c r="EG37">
        <v>16.158999999999999</v>
      </c>
      <c r="EH37">
        <v>27.457999999999998</v>
      </c>
      <c r="EI37">
        <v>1.548</v>
      </c>
      <c r="EJ37">
        <v>1.9390000000000001</v>
      </c>
      <c r="EK37">
        <v>18.236999999999998</v>
      </c>
      <c r="EL37">
        <v>1.0129999999999999</v>
      </c>
      <c r="EM37">
        <v>34.573999999999998</v>
      </c>
      <c r="EN37">
        <v>2.206</v>
      </c>
      <c r="EO37">
        <v>5.3849999999999998</v>
      </c>
      <c r="EP37">
        <v>56.177999999999997</v>
      </c>
      <c r="EQ37">
        <v>33.378</v>
      </c>
      <c r="ER37">
        <v>67.238</v>
      </c>
      <c r="ES37">
        <v>12.061999999999999</v>
      </c>
      <c r="ET37">
        <v>22.541</v>
      </c>
      <c r="EU37">
        <v>34.911000000000001</v>
      </c>
      <c r="EV37">
        <v>55.037999999999997</v>
      </c>
      <c r="EW37">
        <v>8.5649999999999995</v>
      </c>
      <c r="EX37">
        <v>6.7480000000000002</v>
      </c>
      <c r="EY37">
        <v>41.805</v>
      </c>
      <c r="EZ37">
        <v>3.2389999999999999</v>
      </c>
      <c r="FA37">
        <v>34.429000000000002</v>
      </c>
      <c r="FB37">
        <v>2.8279999999999998</v>
      </c>
      <c r="FC37">
        <v>52.485999999999997</v>
      </c>
      <c r="FD37">
        <v>60.777000000000001</v>
      </c>
      <c r="FE37">
        <v>13.489000000000001</v>
      </c>
      <c r="FF37">
        <v>9.8849999999999998</v>
      </c>
      <c r="FG37">
        <v>26.329000000000001</v>
      </c>
      <c r="FH37">
        <v>5.9969999999999999</v>
      </c>
      <c r="FI37">
        <v>11.473000000000001</v>
      </c>
      <c r="FJ37">
        <v>31.728000000000002</v>
      </c>
      <c r="FK37">
        <v>17.451000000000001</v>
      </c>
      <c r="FL37">
        <v>4.7130000000000001</v>
      </c>
      <c r="FM37">
        <v>60.341999999999999</v>
      </c>
      <c r="FN37">
        <v>1.8109999999999999</v>
      </c>
      <c r="FO37">
        <v>46.981000000000002</v>
      </c>
      <c r="FP37">
        <v>29.483000000000001</v>
      </c>
      <c r="FQ37">
        <v>33.911999999999999</v>
      </c>
      <c r="FR37">
        <v>26.606999999999999</v>
      </c>
      <c r="FS37">
        <v>35.880000000000003</v>
      </c>
      <c r="FT37">
        <v>28.41</v>
      </c>
      <c r="FU37">
        <v>35.319000000000003</v>
      </c>
      <c r="FV37">
        <v>0.71699999999999997</v>
      </c>
      <c r="FW37">
        <v>7.7489999999999997</v>
      </c>
    </row>
    <row r="38" spans="1:179">
      <c r="A38">
        <v>9</v>
      </c>
      <c r="B38">
        <v>44.917999999999999</v>
      </c>
      <c r="C38">
        <v>88.817999999999998</v>
      </c>
      <c r="D38">
        <v>91.191999999999993</v>
      </c>
      <c r="E38">
        <v>27.175000000000001</v>
      </c>
      <c r="F38">
        <v>10.323</v>
      </c>
      <c r="G38">
        <v>9.968</v>
      </c>
      <c r="H38">
        <v>26.427</v>
      </c>
      <c r="I38">
        <v>3.0489999999999999</v>
      </c>
      <c r="J38">
        <v>5.1680000000000001</v>
      </c>
      <c r="K38">
        <v>17.433</v>
      </c>
      <c r="L38">
        <v>4.9409999999999998</v>
      </c>
      <c r="M38">
        <v>7.8390000000000004</v>
      </c>
      <c r="N38">
        <v>4.0739999999999998</v>
      </c>
      <c r="O38">
        <v>9.9410000000000007</v>
      </c>
      <c r="P38">
        <v>33.671999999999997</v>
      </c>
      <c r="Q38">
        <v>18.050999999999998</v>
      </c>
      <c r="R38">
        <v>18.231000000000002</v>
      </c>
      <c r="S38">
        <v>49.533999999999999</v>
      </c>
      <c r="T38">
        <v>6.8179999999999996</v>
      </c>
      <c r="U38">
        <v>16.529</v>
      </c>
      <c r="V38">
        <v>39.176000000000002</v>
      </c>
      <c r="W38">
        <v>41.811</v>
      </c>
      <c r="X38">
        <v>113.617</v>
      </c>
      <c r="Y38">
        <v>61.046999999999997</v>
      </c>
      <c r="Z38">
        <v>43.375</v>
      </c>
      <c r="AA38">
        <v>10.993</v>
      </c>
      <c r="AB38">
        <v>21.599</v>
      </c>
      <c r="AC38">
        <v>46.311999999999998</v>
      </c>
      <c r="AD38">
        <v>18.225999999999999</v>
      </c>
      <c r="AE38">
        <v>15.58</v>
      </c>
      <c r="AF38">
        <v>55.851999999999997</v>
      </c>
      <c r="AG38">
        <v>39.225000000000001</v>
      </c>
      <c r="AH38">
        <v>12.746</v>
      </c>
      <c r="AI38">
        <v>1.4610000000000001</v>
      </c>
      <c r="AJ38">
        <v>5.1630000000000003</v>
      </c>
      <c r="AK38">
        <v>3.4390000000000001</v>
      </c>
      <c r="AL38">
        <v>6.7610000000000001</v>
      </c>
      <c r="AM38">
        <v>32.9</v>
      </c>
      <c r="AN38">
        <v>17.428000000000001</v>
      </c>
      <c r="AO38">
        <v>87.227999999999994</v>
      </c>
      <c r="AP38">
        <v>10.734999999999999</v>
      </c>
      <c r="AQ38">
        <v>38.235999999999997</v>
      </c>
      <c r="AR38">
        <v>22.236999999999998</v>
      </c>
      <c r="AS38">
        <v>4.194</v>
      </c>
      <c r="AT38">
        <v>40.575000000000003</v>
      </c>
      <c r="AU38">
        <v>35.35</v>
      </c>
      <c r="AV38">
        <v>16.074000000000002</v>
      </c>
      <c r="AW38">
        <v>14.298</v>
      </c>
      <c r="AX38">
        <v>9.0649999999999995</v>
      </c>
      <c r="AY38">
        <v>36.604999999999997</v>
      </c>
      <c r="AZ38">
        <v>35.262</v>
      </c>
      <c r="BA38">
        <v>58.978000000000002</v>
      </c>
      <c r="BB38">
        <v>15.967000000000001</v>
      </c>
      <c r="BC38">
        <v>25.43</v>
      </c>
      <c r="BD38">
        <v>20.192</v>
      </c>
      <c r="BE38">
        <v>2.1619999999999999</v>
      </c>
      <c r="BF38">
        <v>12.291</v>
      </c>
      <c r="BG38">
        <v>20.99</v>
      </c>
      <c r="BH38">
        <v>4.1929999999999996</v>
      </c>
      <c r="BI38">
        <v>1.454</v>
      </c>
      <c r="BJ38">
        <v>23.3</v>
      </c>
      <c r="BK38">
        <v>83.260999999999996</v>
      </c>
      <c r="BL38">
        <v>34.29</v>
      </c>
      <c r="BM38">
        <v>3.226</v>
      </c>
      <c r="BN38">
        <v>3.839</v>
      </c>
      <c r="BO38">
        <v>20.684999999999999</v>
      </c>
      <c r="BP38">
        <v>3.1389999999999998</v>
      </c>
      <c r="BQ38">
        <v>0.86</v>
      </c>
      <c r="BR38">
        <v>7.181</v>
      </c>
      <c r="BS38">
        <v>6.0620000000000003</v>
      </c>
      <c r="BT38">
        <v>44.521000000000001</v>
      </c>
      <c r="BU38">
        <v>4.16</v>
      </c>
      <c r="BV38">
        <v>16.599</v>
      </c>
      <c r="BW38">
        <v>47.652999999999999</v>
      </c>
      <c r="BX38">
        <v>3.69</v>
      </c>
      <c r="BY38">
        <v>31.305</v>
      </c>
      <c r="BZ38">
        <v>78.635999999999996</v>
      </c>
      <c r="CA38">
        <v>10.129</v>
      </c>
      <c r="CB38">
        <v>27.149000000000001</v>
      </c>
      <c r="CC38">
        <v>26.352</v>
      </c>
      <c r="CD38">
        <v>7.4130000000000003</v>
      </c>
      <c r="CE38">
        <v>25.294</v>
      </c>
      <c r="CF38">
        <v>19.962</v>
      </c>
      <c r="CG38">
        <v>2.649</v>
      </c>
      <c r="CH38">
        <v>26.378</v>
      </c>
      <c r="CI38">
        <v>16.443000000000001</v>
      </c>
      <c r="CJ38">
        <v>27.178999999999998</v>
      </c>
      <c r="CK38">
        <v>2.5310000000000001</v>
      </c>
      <c r="CL38">
        <v>73.908000000000001</v>
      </c>
      <c r="CM38">
        <v>7.1639999999999997</v>
      </c>
      <c r="CN38">
        <v>38.856000000000002</v>
      </c>
      <c r="CO38">
        <v>3.0790000000000002</v>
      </c>
      <c r="CP38">
        <v>20.681999999999999</v>
      </c>
      <c r="CQ38">
        <v>4.1189999999999998</v>
      </c>
      <c r="CR38">
        <v>15.736000000000001</v>
      </c>
      <c r="CS38">
        <v>24.885000000000002</v>
      </c>
      <c r="CT38">
        <v>9.3930000000000007</v>
      </c>
      <c r="CU38">
        <v>57.978000000000002</v>
      </c>
      <c r="CV38">
        <v>41.088999999999999</v>
      </c>
      <c r="CW38">
        <v>4.8920000000000003</v>
      </c>
      <c r="CX38">
        <v>65.103999999999999</v>
      </c>
      <c r="CY38">
        <v>8.8049999999999997</v>
      </c>
      <c r="CZ38">
        <v>31.963000000000001</v>
      </c>
      <c r="DA38">
        <v>9.0280000000000005</v>
      </c>
      <c r="DB38">
        <v>12.081</v>
      </c>
      <c r="DC38">
        <v>30.152999999999999</v>
      </c>
      <c r="DD38">
        <v>55.509</v>
      </c>
      <c r="DE38">
        <v>49.411999999999999</v>
      </c>
      <c r="DF38">
        <v>5.5389999999999997</v>
      </c>
      <c r="DG38">
        <v>73.147999999999996</v>
      </c>
      <c r="DH38">
        <v>36.795999999999999</v>
      </c>
      <c r="DI38">
        <v>4.3869999999999996</v>
      </c>
      <c r="DJ38">
        <v>23.202000000000002</v>
      </c>
      <c r="DK38">
        <v>27.623000000000001</v>
      </c>
      <c r="DL38">
        <v>5.0389999999999997</v>
      </c>
      <c r="DM38">
        <v>27.068000000000001</v>
      </c>
      <c r="DN38">
        <v>21.454999999999998</v>
      </c>
      <c r="DO38">
        <v>4.5190000000000001</v>
      </c>
      <c r="DP38">
        <v>27.713000000000001</v>
      </c>
      <c r="DQ38">
        <v>48.052999999999997</v>
      </c>
      <c r="DR38">
        <v>1.954</v>
      </c>
      <c r="DS38">
        <v>10.753</v>
      </c>
      <c r="DT38">
        <v>28.51</v>
      </c>
      <c r="DU38">
        <v>74.355000000000004</v>
      </c>
      <c r="DV38">
        <v>15.266</v>
      </c>
      <c r="DW38">
        <v>58.697000000000003</v>
      </c>
      <c r="DX38">
        <v>4.9039999999999999</v>
      </c>
      <c r="DY38">
        <v>8.1319999999999997</v>
      </c>
      <c r="DZ38">
        <v>14.097</v>
      </c>
      <c r="EA38">
        <v>20.329000000000001</v>
      </c>
      <c r="EB38">
        <v>63.463999999999999</v>
      </c>
      <c r="EC38">
        <v>29.501000000000001</v>
      </c>
      <c r="ED38">
        <v>2.306</v>
      </c>
      <c r="EE38">
        <v>120.69199999999999</v>
      </c>
      <c r="EF38">
        <v>1.4339999999999999</v>
      </c>
      <c r="EG38">
        <v>16.129000000000001</v>
      </c>
      <c r="EH38">
        <v>27.738</v>
      </c>
      <c r="EI38">
        <v>1.607</v>
      </c>
      <c r="EJ38">
        <v>0.68600000000000005</v>
      </c>
      <c r="EK38">
        <v>18.420999999999999</v>
      </c>
      <c r="EL38">
        <v>0.84399999999999997</v>
      </c>
      <c r="EM38">
        <v>34.146000000000001</v>
      </c>
      <c r="EN38">
        <v>2.3340000000000001</v>
      </c>
      <c r="EO38">
        <v>5.1980000000000004</v>
      </c>
      <c r="EP38">
        <v>55.804000000000002</v>
      </c>
      <c r="EQ38">
        <v>33.682000000000002</v>
      </c>
      <c r="ER38">
        <v>66.891000000000005</v>
      </c>
      <c r="ES38">
        <v>11.92</v>
      </c>
      <c r="ET38">
        <v>22.521999999999998</v>
      </c>
      <c r="EU38">
        <v>35.097000000000001</v>
      </c>
      <c r="EV38">
        <v>55.19</v>
      </c>
      <c r="EW38">
        <v>8.5060000000000002</v>
      </c>
      <c r="EX38">
        <v>6.6550000000000002</v>
      </c>
      <c r="EY38">
        <v>41.472999999999999</v>
      </c>
      <c r="EZ38">
        <v>3.3439999999999999</v>
      </c>
      <c r="FA38">
        <v>34.298000000000002</v>
      </c>
      <c r="FB38">
        <v>2.7490000000000001</v>
      </c>
      <c r="FC38">
        <v>52.16</v>
      </c>
      <c r="FD38">
        <v>61.356999999999999</v>
      </c>
      <c r="FE38">
        <v>13.61</v>
      </c>
      <c r="FF38">
        <v>10.007</v>
      </c>
      <c r="FG38">
        <v>26.260999999999999</v>
      </c>
      <c r="FH38">
        <v>6.0410000000000004</v>
      </c>
      <c r="FI38">
        <v>11.218</v>
      </c>
      <c r="FJ38">
        <v>32.292999999999999</v>
      </c>
      <c r="FK38">
        <v>17.588000000000001</v>
      </c>
      <c r="FL38">
        <v>4.4489999999999998</v>
      </c>
      <c r="FM38">
        <v>60.350999999999999</v>
      </c>
      <c r="FN38">
        <v>1.67</v>
      </c>
      <c r="FO38">
        <v>46.860999999999997</v>
      </c>
      <c r="FP38">
        <v>29.556000000000001</v>
      </c>
      <c r="FQ38">
        <v>34.063000000000002</v>
      </c>
      <c r="FR38">
        <v>26.786000000000001</v>
      </c>
      <c r="FS38">
        <v>36.323</v>
      </c>
      <c r="FT38">
        <v>28.367000000000001</v>
      </c>
      <c r="FU38">
        <v>35.53</v>
      </c>
      <c r="FV38">
        <v>1.0680000000000001</v>
      </c>
      <c r="FW38">
        <v>7.6609999999999996</v>
      </c>
    </row>
    <row r="39" spans="1:179">
      <c r="A39">
        <v>9.25</v>
      </c>
      <c r="B39">
        <v>45.046999999999997</v>
      </c>
      <c r="C39">
        <v>89.456999999999994</v>
      </c>
      <c r="D39">
        <v>91.715999999999994</v>
      </c>
      <c r="E39">
        <v>27.283999999999999</v>
      </c>
      <c r="F39">
        <v>10.66</v>
      </c>
      <c r="G39">
        <v>10.164999999999999</v>
      </c>
      <c r="H39">
        <v>26.547999999999998</v>
      </c>
      <c r="I39">
        <v>2.9430000000000001</v>
      </c>
      <c r="J39">
        <v>5.3540000000000001</v>
      </c>
      <c r="K39">
        <v>17.317</v>
      </c>
      <c r="L39">
        <v>4.9589999999999996</v>
      </c>
      <c r="M39">
        <v>7.8120000000000003</v>
      </c>
      <c r="N39">
        <v>4.1289999999999996</v>
      </c>
      <c r="O39">
        <v>9.7859999999999996</v>
      </c>
      <c r="P39">
        <v>33.545000000000002</v>
      </c>
      <c r="Q39">
        <v>18.088999999999999</v>
      </c>
      <c r="R39">
        <v>18.238</v>
      </c>
      <c r="S39">
        <v>49.262999999999998</v>
      </c>
      <c r="T39">
        <v>6.5119999999999996</v>
      </c>
      <c r="U39">
        <v>16.547999999999998</v>
      </c>
      <c r="V39">
        <v>38.805999999999997</v>
      </c>
      <c r="W39">
        <v>41.389000000000003</v>
      </c>
      <c r="X39">
        <v>113.816</v>
      </c>
      <c r="Y39">
        <v>60.616999999999997</v>
      </c>
      <c r="Z39">
        <v>43.374000000000002</v>
      </c>
      <c r="AA39">
        <v>10.663</v>
      </c>
      <c r="AB39">
        <v>22.1</v>
      </c>
      <c r="AC39">
        <v>46.237000000000002</v>
      </c>
      <c r="AD39">
        <v>18.414000000000001</v>
      </c>
      <c r="AE39">
        <v>15.455</v>
      </c>
      <c r="AF39">
        <v>55.609000000000002</v>
      </c>
      <c r="AG39">
        <v>38.850999999999999</v>
      </c>
      <c r="AH39">
        <v>13.147</v>
      </c>
      <c r="AI39">
        <v>1.411</v>
      </c>
      <c r="AJ39">
        <v>4.8440000000000003</v>
      </c>
      <c r="AK39">
        <v>3.5710000000000002</v>
      </c>
      <c r="AL39">
        <v>6.7560000000000002</v>
      </c>
      <c r="AM39">
        <v>32.777999999999999</v>
      </c>
      <c r="AN39">
        <v>18.088000000000001</v>
      </c>
      <c r="AO39">
        <v>86.156999999999996</v>
      </c>
      <c r="AP39">
        <v>11.352</v>
      </c>
      <c r="AQ39">
        <v>38.945</v>
      </c>
      <c r="AR39">
        <v>21.738</v>
      </c>
      <c r="AS39">
        <v>4.3449999999999998</v>
      </c>
      <c r="AT39">
        <v>40.776000000000003</v>
      </c>
      <c r="AU39">
        <v>35.781999999999996</v>
      </c>
      <c r="AV39">
        <v>16.167000000000002</v>
      </c>
      <c r="AW39">
        <v>14.807</v>
      </c>
      <c r="AX39">
        <v>9.2170000000000005</v>
      </c>
      <c r="AY39">
        <v>36.83</v>
      </c>
      <c r="AZ39">
        <v>35.183999999999997</v>
      </c>
      <c r="BA39">
        <v>58.470999999999997</v>
      </c>
      <c r="BB39">
        <v>15.738</v>
      </c>
      <c r="BC39">
        <v>25.462</v>
      </c>
      <c r="BD39">
        <v>20.114000000000001</v>
      </c>
      <c r="BE39">
        <v>1.9850000000000001</v>
      </c>
      <c r="BF39">
        <v>12.545</v>
      </c>
      <c r="BG39">
        <v>20.670999999999999</v>
      </c>
      <c r="BH39">
        <v>4.3520000000000003</v>
      </c>
      <c r="BI39">
        <v>2.7149999999999999</v>
      </c>
      <c r="BJ39">
        <v>23.22</v>
      </c>
      <c r="BK39">
        <v>83.194999999999993</v>
      </c>
      <c r="BL39">
        <v>34.454000000000001</v>
      </c>
      <c r="BM39">
        <v>3.3</v>
      </c>
      <c r="BN39">
        <v>3.68</v>
      </c>
      <c r="BO39">
        <v>20.835000000000001</v>
      </c>
      <c r="BP39">
        <v>2.9969999999999999</v>
      </c>
      <c r="BQ39">
        <v>0.90400000000000003</v>
      </c>
      <c r="BR39">
        <v>7.14</v>
      </c>
      <c r="BS39">
        <v>5.9260000000000002</v>
      </c>
      <c r="BT39">
        <v>44.765999999999998</v>
      </c>
      <c r="BU39">
        <v>4.1440000000000001</v>
      </c>
      <c r="BV39">
        <v>16.577000000000002</v>
      </c>
      <c r="BW39">
        <v>47.645000000000003</v>
      </c>
      <c r="BX39">
        <v>3.593</v>
      </c>
      <c r="BY39">
        <v>31.359000000000002</v>
      </c>
      <c r="BZ39">
        <v>78.786000000000001</v>
      </c>
      <c r="CA39">
        <v>10.222</v>
      </c>
      <c r="CB39">
        <v>26.911000000000001</v>
      </c>
      <c r="CC39">
        <v>26.757000000000001</v>
      </c>
      <c r="CD39">
        <v>7.7069999999999999</v>
      </c>
      <c r="CE39">
        <v>25.526</v>
      </c>
      <c r="CF39">
        <v>20.324999999999999</v>
      </c>
      <c r="CG39">
        <v>2.5</v>
      </c>
      <c r="CH39">
        <v>26.463999999999999</v>
      </c>
      <c r="CI39">
        <v>16.411999999999999</v>
      </c>
      <c r="CJ39">
        <v>27.093</v>
      </c>
      <c r="CK39">
        <v>3.6259999999999999</v>
      </c>
      <c r="CL39">
        <v>73.69</v>
      </c>
      <c r="CM39">
        <v>6.8710000000000004</v>
      </c>
      <c r="CN39">
        <v>38.590000000000003</v>
      </c>
      <c r="CO39">
        <v>2.9289999999999998</v>
      </c>
      <c r="CP39">
        <v>20.411999999999999</v>
      </c>
      <c r="CQ39">
        <v>4.3810000000000002</v>
      </c>
      <c r="CR39">
        <v>15.73</v>
      </c>
      <c r="CS39">
        <v>24.893999999999998</v>
      </c>
      <c r="CT39">
        <v>9.6560000000000006</v>
      </c>
      <c r="CU39">
        <v>58.267000000000003</v>
      </c>
      <c r="CV39">
        <v>41.252000000000002</v>
      </c>
      <c r="CW39">
        <v>4.899</v>
      </c>
      <c r="CX39">
        <v>64.466999999999999</v>
      </c>
      <c r="CY39">
        <v>8.6150000000000002</v>
      </c>
      <c r="CZ39">
        <v>32.540999999999997</v>
      </c>
      <c r="DA39">
        <v>9.0519999999999996</v>
      </c>
      <c r="DB39">
        <v>12.215</v>
      </c>
      <c r="DC39">
        <v>30.873999999999999</v>
      </c>
      <c r="DD39">
        <v>56.07</v>
      </c>
      <c r="DE39">
        <v>49.987000000000002</v>
      </c>
      <c r="DF39">
        <v>4.625</v>
      </c>
      <c r="DG39">
        <v>72.430999999999997</v>
      </c>
      <c r="DH39">
        <v>36.722999999999999</v>
      </c>
      <c r="DI39">
        <v>4.2249999999999996</v>
      </c>
      <c r="DJ39">
        <v>23.152999999999999</v>
      </c>
      <c r="DK39">
        <v>27.599</v>
      </c>
      <c r="DL39">
        <v>6.3250000000000002</v>
      </c>
      <c r="DM39">
        <v>27.356999999999999</v>
      </c>
      <c r="DN39">
        <v>21.050999999999998</v>
      </c>
      <c r="DO39">
        <v>4.5209999999999999</v>
      </c>
      <c r="DP39">
        <v>27.576000000000001</v>
      </c>
      <c r="DQ39">
        <v>47.776000000000003</v>
      </c>
      <c r="DR39">
        <v>2.1829999999999998</v>
      </c>
      <c r="DS39">
        <v>10.96</v>
      </c>
      <c r="DT39">
        <v>28.379000000000001</v>
      </c>
      <c r="DU39">
        <v>74.38</v>
      </c>
      <c r="DV39">
        <v>15.388</v>
      </c>
      <c r="DW39">
        <v>59.241999999999997</v>
      </c>
      <c r="DX39">
        <v>4.9850000000000003</v>
      </c>
      <c r="DY39">
        <v>8.141</v>
      </c>
      <c r="DZ39">
        <v>14.509</v>
      </c>
      <c r="EA39">
        <v>20.277999999999999</v>
      </c>
      <c r="EB39">
        <v>63.65</v>
      </c>
      <c r="EC39">
        <v>29.725999999999999</v>
      </c>
      <c r="ED39">
        <v>2.4390000000000001</v>
      </c>
      <c r="EE39">
        <v>120.93899999999999</v>
      </c>
      <c r="EF39">
        <v>1.429</v>
      </c>
      <c r="EG39">
        <v>16.260999999999999</v>
      </c>
      <c r="EH39">
        <v>27.736000000000001</v>
      </c>
      <c r="EI39">
        <v>1.573</v>
      </c>
      <c r="EJ39">
        <v>0.85899999999999999</v>
      </c>
      <c r="EK39">
        <v>18.434999999999999</v>
      </c>
      <c r="EL39">
        <v>1.0309999999999999</v>
      </c>
      <c r="EM39">
        <v>34.469000000000001</v>
      </c>
      <c r="EN39">
        <v>2.2490000000000001</v>
      </c>
      <c r="EO39">
        <v>5.3860000000000001</v>
      </c>
      <c r="EP39">
        <v>56.073999999999998</v>
      </c>
      <c r="EQ39">
        <v>33.317</v>
      </c>
      <c r="ER39">
        <v>66.593000000000004</v>
      </c>
      <c r="ES39">
        <v>11.861000000000001</v>
      </c>
      <c r="ET39">
        <v>22.550999999999998</v>
      </c>
      <c r="EU39">
        <v>35.018999999999998</v>
      </c>
      <c r="EV39">
        <v>54.792999999999999</v>
      </c>
      <c r="EW39">
        <v>8.5719999999999992</v>
      </c>
      <c r="EX39">
        <v>6.7450000000000001</v>
      </c>
      <c r="EY39">
        <v>41.701000000000001</v>
      </c>
      <c r="EZ39">
        <v>3.4049999999999998</v>
      </c>
      <c r="FA39">
        <v>34.027000000000001</v>
      </c>
      <c r="FB39">
        <v>2.8780000000000001</v>
      </c>
      <c r="FC39">
        <v>52.189</v>
      </c>
      <c r="FD39">
        <v>61.448</v>
      </c>
      <c r="FE39">
        <v>13.504</v>
      </c>
      <c r="FF39">
        <v>9.8469999999999995</v>
      </c>
      <c r="FG39">
        <v>26.05</v>
      </c>
      <c r="FH39">
        <v>6.0759999999999996</v>
      </c>
      <c r="FI39">
        <v>11.426</v>
      </c>
      <c r="FJ39">
        <v>32.529000000000003</v>
      </c>
      <c r="FK39">
        <v>17.393999999999998</v>
      </c>
      <c r="FL39">
        <v>3.8479999999999999</v>
      </c>
      <c r="FM39">
        <v>59.923000000000002</v>
      </c>
      <c r="FN39">
        <v>2.4689999999999999</v>
      </c>
      <c r="FO39">
        <v>46.741999999999997</v>
      </c>
      <c r="FP39">
        <v>29.524999999999999</v>
      </c>
      <c r="FQ39">
        <v>34.051000000000002</v>
      </c>
      <c r="FR39">
        <v>26.716999999999999</v>
      </c>
      <c r="FS39">
        <v>35.972999999999999</v>
      </c>
      <c r="FT39">
        <v>28.434999999999999</v>
      </c>
      <c r="FU39">
        <v>35.380000000000003</v>
      </c>
      <c r="FV39">
        <v>0.46400000000000002</v>
      </c>
      <c r="FW39">
        <v>7.0579999999999998</v>
      </c>
    </row>
    <row r="40" spans="1:179">
      <c r="A40">
        <v>9.5</v>
      </c>
      <c r="B40">
        <v>44.576000000000001</v>
      </c>
      <c r="C40">
        <v>88.480999999999995</v>
      </c>
      <c r="D40">
        <v>90.253</v>
      </c>
      <c r="E40">
        <v>27.65</v>
      </c>
      <c r="F40">
        <v>10.445</v>
      </c>
      <c r="G40">
        <v>10.173999999999999</v>
      </c>
      <c r="H40">
        <v>26.893999999999998</v>
      </c>
      <c r="I40">
        <v>2.9569999999999999</v>
      </c>
      <c r="J40">
        <v>5.5590000000000002</v>
      </c>
      <c r="K40">
        <v>17.574000000000002</v>
      </c>
      <c r="L40">
        <v>4.9039999999999999</v>
      </c>
      <c r="M40">
        <v>7.8380000000000001</v>
      </c>
      <c r="N40">
        <v>4.3360000000000003</v>
      </c>
      <c r="O40">
        <v>9.6110000000000007</v>
      </c>
      <c r="P40">
        <v>33.412999999999997</v>
      </c>
      <c r="Q40">
        <v>17.789000000000001</v>
      </c>
      <c r="R40">
        <v>18.710999999999999</v>
      </c>
      <c r="S40">
        <v>49.539000000000001</v>
      </c>
      <c r="T40">
        <v>6.7859999999999996</v>
      </c>
      <c r="U40">
        <v>16.507999999999999</v>
      </c>
      <c r="V40">
        <v>39.055999999999997</v>
      </c>
      <c r="W40">
        <v>41.503</v>
      </c>
      <c r="X40">
        <v>114.005</v>
      </c>
      <c r="Y40">
        <v>60.517000000000003</v>
      </c>
      <c r="Z40">
        <v>43.667000000000002</v>
      </c>
      <c r="AA40">
        <v>10.705</v>
      </c>
      <c r="AB40">
        <v>22.021999999999998</v>
      </c>
      <c r="AC40">
        <v>46.546999999999997</v>
      </c>
      <c r="AD40">
        <v>17.532</v>
      </c>
      <c r="AE40">
        <v>15.544</v>
      </c>
      <c r="AF40">
        <v>56.014000000000003</v>
      </c>
      <c r="AG40">
        <v>38.85</v>
      </c>
      <c r="AH40">
        <v>13.163</v>
      </c>
      <c r="AI40">
        <v>1.6659999999999999</v>
      </c>
      <c r="AJ40">
        <v>4.5430000000000001</v>
      </c>
      <c r="AK40">
        <v>3.6030000000000002</v>
      </c>
      <c r="AL40">
        <v>6.8150000000000004</v>
      </c>
      <c r="AM40">
        <v>33.015000000000001</v>
      </c>
      <c r="AN40">
        <v>17.699000000000002</v>
      </c>
      <c r="AO40">
        <v>86.846000000000004</v>
      </c>
      <c r="AP40">
        <v>10.765000000000001</v>
      </c>
      <c r="AQ40">
        <v>38.268000000000001</v>
      </c>
      <c r="AR40">
        <v>21.713000000000001</v>
      </c>
      <c r="AS40">
        <v>4.3600000000000003</v>
      </c>
      <c r="AT40">
        <v>40.156999999999996</v>
      </c>
      <c r="AU40">
        <v>35.33</v>
      </c>
      <c r="AV40">
        <v>16.419</v>
      </c>
      <c r="AW40">
        <v>14.237</v>
      </c>
      <c r="AX40">
        <v>8.8620000000000001</v>
      </c>
      <c r="AY40">
        <v>36.582999999999998</v>
      </c>
      <c r="AZ40">
        <v>34.868000000000002</v>
      </c>
      <c r="BA40">
        <v>58.515000000000001</v>
      </c>
      <c r="BB40">
        <v>15.743</v>
      </c>
      <c r="BC40">
        <v>25.181000000000001</v>
      </c>
      <c r="BD40">
        <v>20.058</v>
      </c>
      <c r="BE40">
        <v>1.819</v>
      </c>
      <c r="BF40">
        <v>12.377000000000001</v>
      </c>
      <c r="BG40">
        <v>21</v>
      </c>
      <c r="BH40">
        <v>4.2110000000000003</v>
      </c>
      <c r="BI40">
        <v>2.6850000000000001</v>
      </c>
      <c r="BJ40">
        <v>22.847999999999999</v>
      </c>
      <c r="BK40">
        <v>82.661000000000001</v>
      </c>
      <c r="BL40">
        <v>34.037999999999997</v>
      </c>
      <c r="BM40">
        <v>3.1640000000000001</v>
      </c>
      <c r="BN40">
        <v>3.9449999999999998</v>
      </c>
      <c r="BO40">
        <v>20.37</v>
      </c>
      <c r="BP40">
        <v>3.1</v>
      </c>
      <c r="BQ40">
        <v>0.53</v>
      </c>
      <c r="BR40">
        <v>7.3079999999999998</v>
      </c>
      <c r="BS40">
        <v>5.9349999999999996</v>
      </c>
      <c r="BT40">
        <v>45.180999999999997</v>
      </c>
      <c r="BU40">
        <v>4.3559999999999999</v>
      </c>
      <c r="BV40">
        <v>16.965</v>
      </c>
      <c r="BW40">
        <v>47.942999999999998</v>
      </c>
      <c r="BX40">
        <v>3.8740000000000001</v>
      </c>
      <c r="BY40">
        <v>31.786999999999999</v>
      </c>
      <c r="BZ40">
        <v>78.765000000000001</v>
      </c>
      <c r="CA40">
        <v>10.196</v>
      </c>
      <c r="CB40">
        <v>27.167999999999999</v>
      </c>
      <c r="CC40">
        <v>25.692</v>
      </c>
      <c r="CD40">
        <v>7.5679999999999996</v>
      </c>
      <c r="CE40">
        <v>25.870999999999999</v>
      </c>
      <c r="CF40">
        <v>20.164999999999999</v>
      </c>
      <c r="CG40">
        <v>2.653</v>
      </c>
      <c r="CH40">
        <v>26.678999999999998</v>
      </c>
      <c r="CI40">
        <v>16.27</v>
      </c>
      <c r="CJ40">
        <v>27.242999999999999</v>
      </c>
      <c r="CK40">
        <v>3.5590000000000002</v>
      </c>
      <c r="CL40">
        <v>74.421999999999997</v>
      </c>
      <c r="CM40">
        <v>7.1740000000000004</v>
      </c>
      <c r="CN40">
        <v>38.893999999999998</v>
      </c>
      <c r="CO40">
        <v>3.1419999999999999</v>
      </c>
      <c r="CP40">
        <v>20.669</v>
      </c>
      <c r="CQ40">
        <v>4.1900000000000004</v>
      </c>
      <c r="CR40">
        <v>15.734</v>
      </c>
      <c r="CS40">
        <v>24.545000000000002</v>
      </c>
      <c r="CT40">
        <v>9.3689999999999998</v>
      </c>
      <c r="CU40">
        <v>57.796999999999997</v>
      </c>
      <c r="CV40">
        <v>40.53</v>
      </c>
      <c r="CW40">
        <v>4.9080000000000004</v>
      </c>
      <c r="CX40">
        <v>64.665999999999997</v>
      </c>
      <c r="CY40">
        <v>8.6189999999999998</v>
      </c>
      <c r="CZ40">
        <v>32.451999999999998</v>
      </c>
      <c r="DA40">
        <v>8.32</v>
      </c>
      <c r="DB40">
        <v>11.994</v>
      </c>
      <c r="DC40">
        <v>30.713000000000001</v>
      </c>
      <c r="DD40">
        <v>55.792000000000002</v>
      </c>
      <c r="DE40">
        <v>49.411000000000001</v>
      </c>
      <c r="DF40">
        <v>5.5810000000000004</v>
      </c>
      <c r="DG40">
        <v>72.468999999999994</v>
      </c>
      <c r="DH40">
        <v>36.966000000000001</v>
      </c>
      <c r="DI40">
        <v>4.3040000000000003</v>
      </c>
      <c r="DJ40">
        <v>23.038</v>
      </c>
      <c r="DK40">
        <v>27.442</v>
      </c>
      <c r="DL40">
        <v>6.4829999999999997</v>
      </c>
      <c r="DM40">
        <v>27.216999999999999</v>
      </c>
      <c r="DN40">
        <v>21.236000000000001</v>
      </c>
      <c r="DO40">
        <v>4.5339999999999998</v>
      </c>
      <c r="DP40">
        <v>27.79</v>
      </c>
      <c r="DQ40">
        <v>48.121000000000002</v>
      </c>
      <c r="DR40">
        <v>2.1059999999999999</v>
      </c>
      <c r="DS40">
        <v>10.808</v>
      </c>
      <c r="DT40">
        <v>28.439</v>
      </c>
      <c r="DU40">
        <v>74.004999999999995</v>
      </c>
      <c r="DV40">
        <v>15.468</v>
      </c>
      <c r="DW40">
        <v>58.927</v>
      </c>
      <c r="DX40">
        <v>4.9720000000000004</v>
      </c>
      <c r="DY40">
        <v>8.2449999999999992</v>
      </c>
      <c r="DZ40">
        <v>14.702999999999999</v>
      </c>
      <c r="EA40">
        <v>20.498000000000001</v>
      </c>
      <c r="EB40">
        <v>63.875999999999998</v>
      </c>
      <c r="EC40">
        <v>29.477</v>
      </c>
      <c r="ED40">
        <v>2.37</v>
      </c>
      <c r="EE40">
        <v>121.134</v>
      </c>
      <c r="EF40">
        <v>1.365</v>
      </c>
      <c r="EG40">
        <v>16.257000000000001</v>
      </c>
      <c r="EH40">
        <v>27.488</v>
      </c>
      <c r="EI40">
        <v>1.5980000000000001</v>
      </c>
      <c r="EJ40">
        <v>0.82299999999999995</v>
      </c>
      <c r="EK40">
        <v>18.274000000000001</v>
      </c>
      <c r="EL40">
        <v>1.3149999999999999</v>
      </c>
      <c r="EM40">
        <v>34.44</v>
      </c>
      <c r="EN40">
        <v>1.75</v>
      </c>
      <c r="EO40">
        <v>5.3819999999999997</v>
      </c>
      <c r="EP40">
        <v>56.188000000000002</v>
      </c>
      <c r="EQ40">
        <v>33.247999999999998</v>
      </c>
      <c r="ER40">
        <v>66.820999999999998</v>
      </c>
      <c r="ES40">
        <v>11.989000000000001</v>
      </c>
      <c r="ET40">
        <v>22.395</v>
      </c>
      <c r="EU40">
        <v>35.119999999999997</v>
      </c>
      <c r="EV40">
        <v>55.207999999999998</v>
      </c>
      <c r="EW40">
        <v>8.5570000000000004</v>
      </c>
      <c r="EX40">
        <v>6.5670000000000002</v>
      </c>
      <c r="EY40">
        <v>41.250999999999998</v>
      </c>
      <c r="EZ40">
        <v>3.3279999999999998</v>
      </c>
      <c r="FA40">
        <v>34.197000000000003</v>
      </c>
      <c r="FB40">
        <v>2.496</v>
      </c>
      <c r="FC40">
        <v>52.031999999999996</v>
      </c>
      <c r="FD40">
        <v>61.198999999999998</v>
      </c>
      <c r="FE40">
        <v>13.526999999999999</v>
      </c>
      <c r="FF40">
        <v>9.9489999999999998</v>
      </c>
      <c r="FG40">
        <v>25.885999999999999</v>
      </c>
      <c r="FH40">
        <v>5.9989999999999997</v>
      </c>
      <c r="FI40">
        <v>11.308</v>
      </c>
      <c r="FJ40">
        <v>32.048999999999999</v>
      </c>
      <c r="FK40">
        <v>17.547000000000001</v>
      </c>
      <c r="FL40">
        <v>3.895</v>
      </c>
      <c r="FM40">
        <v>59.210999999999999</v>
      </c>
      <c r="FN40">
        <v>2.5019999999999998</v>
      </c>
      <c r="FO40">
        <v>46.463999999999999</v>
      </c>
      <c r="FP40">
        <v>29.294</v>
      </c>
      <c r="FQ40">
        <v>34.087000000000003</v>
      </c>
      <c r="FR40">
        <v>26.745000000000001</v>
      </c>
      <c r="FS40">
        <v>35.908000000000001</v>
      </c>
      <c r="FT40">
        <v>28.151</v>
      </c>
      <c r="FU40">
        <v>35.262999999999998</v>
      </c>
      <c r="FV40">
        <v>0.72799999999999998</v>
      </c>
      <c r="FW40">
        <v>7.8159999999999998</v>
      </c>
    </row>
    <row r="41" spans="1:179">
      <c r="A41">
        <v>9.75</v>
      </c>
      <c r="B41">
        <v>44.335999999999999</v>
      </c>
      <c r="C41">
        <v>88.007000000000005</v>
      </c>
      <c r="D41">
        <v>90.218000000000004</v>
      </c>
      <c r="E41">
        <v>27.498999999999999</v>
      </c>
      <c r="F41">
        <v>10.292999999999999</v>
      </c>
      <c r="G41">
        <v>10.15</v>
      </c>
      <c r="H41">
        <v>26.247</v>
      </c>
      <c r="I41">
        <v>3.0089999999999999</v>
      </c>
      <c r="J41">
        <v>5.4290000000000003</v>
      </c>
      <c r="K41">
        <v>17.327000000000002</v>
      </c>
      <c r="L41">
        <v>4.9870000000000001</v>
      </c>
      <c r="M41">
        <v>7.89</v>
      </c>
      <c r="N41">
        <v>4.12</v>
      </c>
      <c r="O41">
        <v>9.8520000000000003</v>
      </c>
      <c r="P41">
        <v>33.994999999999997</v>
      </c>
      <c r="Q41">
        <v>17.928999999999998</v>
      </c>
      <c r="R41">
        <v>18.433</v>
      </c>
      <c r="S41">
        <v>49.134999999999998</v>
      </c>
      <c r="T41">
        <v>6.4219999999999997</v>
      </c>
      <c r="U41">
        <v>16.613</v>
      </c>
      <c r="V41">
        <v>39.216000000000001</v>
      </c>
      <c r="W41">
        <v>42.08</v>
      </c>
      <c r="X41">
        <v>113.91</v>
      </c>
      <c r="Y41">
        <v>60.665999999999997</v>
      </c>
      <c r="Z41">
        <v>43.356999999999999</v>
      </c>
      <c r="AA41">
        <v>10.571</v>
      </c>
      <c r="AB41">
        <v>21.869</v>
      </c>
      <c r="AC41">
        <v>46.534999999999997</v>
      </c>
      <c r="AD41">
        <v>17.93</v>
      </c>
      <c r="AE41">
        <v>15.65</v>
      </c>
      <c r="AF41">
        <v>55.597000000000001</v>
      </c>
      <c r="AG41">
        <v>38.625999999999998</v>
      </c>
      <c r="AH41">
        <v>13.244</v>
      </c>
      <c r="AI41">
        <v>1.571</v>
      </c>
      <c r="AJ41">
        <v>4.3899999999999997</v>
      </c>
      <c r="AK41">
        <v>3.3969999999999998</v>
      </c>
      <c r="AL41">
        <v>6.7610000000000001</v>
      </c>
      <c r="AM41">
        <v>33.179000000000002</v>
      </c>
      <c r="AN41">
        <v>18.146999999999998</v>
      </c>
      <c r="AO41">
        <v>86.283000000000001</v>
      </c>
      <c r="AP41">
        <v>13.862</v>
      </c>
      <c r="AQ41">
        <v>39.237000000000002</v>
      </c>
      <c r="AR41">
        <v>21.384</v>
      </c>
      <c r="AS41">
        <v>4.4020000000000001</v>
      </c>
      <c r="AT41">
        <v>40.436999999999998</v>
      </c>
      <c r="AU41">
        <v>35.444000000000003</v>
      </c>
      <c r="AV41">
        <v>16.196000000000002</v>
      </c>
      <c r="AW41">
        <v>14.667999999999999</v>
      </c>
      <c r="AX41">
        <v>9.5060000000000002</v>
      </c>
      <c r="AY41">
        <v>36.31</v>
      </c>
      <c r="AZ41">
        <v>34.921999999999997</v>
      </c>
      <c r="BA41">
        <v>58.061999999999998</v>
      </c>
      <c r="BB41">
        <v>15.509</v>
      </c>
      <c r="BC41">
        <v>25.492999999999999</v>
      </c>
      <c r="BD41">
        <v>19.887</v>
      </c>
      <c r="BE41">
        <v>1.901</v>
      </c>
      <c r="BF41">
        <v>12.294</v>
      </c>
      <c r="BG41">
        <v>20.864000000000001</v>
      </c>
      <c r="BH41">
        <v>4.1420000000000003</v>
      </c>
      <c r="BI41">
        <v>2.516</v>
      </c>
      <c r="BJ41">
        <v>23.05</v>
      </c>
      <c r="BK41">
        <v>82.974999999999994</v>
      </c>
      <c r="BL41">
        <v>33.762999999999998</v>
      </c>
      <c r="BM41">
        <v>3.2280000000000002</v>
      </c>
      <c r="BN41">
        <v>3.75</v>
      </c>
      <c r="BO41">
        <v>19.027000000000001</v>
      </c>
      <c r="BP41">
        <v>3.1349999999999998</v>
      </c>
      <c r="BQ41">
        <v>1.022</v>
      </c>
      <c r="BR41">
        <v>7.3150000000000004</v>
      </c>
      <c r="BS41">
        <v>5.8049999999999997</v>
      </c>
      <c r="BT41">
        <v>44.773000000000003</v>
      </c>
      <c r="BU41">
        <v>4.4580000000000002</v>
      </c>
      <c r="BV41">
        <v>16.635999999999999</v>
      </c>
      <c r="BW41">
        <v>47.902999999999999</v>
      </c>
      <c r="BX41">
        <v>3.597</v>
      </c>
      <c r="BY41">
        <v>31.414000000000001</v>
      </c>
      <c r="BZ41">
        <v>78.942999999999998</v>
      </c>
      <c r="CA41">
        <v>10.17</v>
      </c>
      <c r="CB41">
        <v>26.914000000000001</v>
      </c>
      <c r="CC41">
        <v>25.388999999999999</v>
      </c>
      <c r="CD41">
        <v>7.4950000000000001</v>
      </c>
      <c r="CE41">
        <v>25.73</v>
      </c>
      <c r="CF41">
        <v>20.186</v>
      </c>
      <c r="CG41">
        <v>2.5590000000000002</v>
      </c>
      <c r="CH41">
        <v>26.381</v>
      </c>
      <c r="CI41">
        <v>16.285</v>
      </c>
      <c r="CJ41">
        <v>26.937000000000001</v>
      </c>
      <c r="CK41">
        <v>3.431</v>
      </c>
      <c r="CL41">
        <v>73.594999999999999</v>
      </c>
      <c r="CM41">
        <v>7.093</v>
      </c>
      <c r="CN41">
        <v>38.402999999999999</v>
      </c>
      <c r="CO41">
        <v>2.8250000000000002</v>
      </c>
      <c r="CP41">
        <v>20.574999999999999</v>
      </c>
      <c r="CQ41">
        <v>4.407</v>
      </c>
      <c r="CR41">
        <v>15.78</v>
      </c>
      <c r="CS41">
        <v>24.861999999999998</v>
      </c>
      <c r="CT41">
        <v>9.343</v>
      </c>
      <c r="CU41">
        <v>58.101999999999997</v>
      </c>
      <c r="CV41">
        <v>40.182000000000002</v>
      </c>
      <c r="CW41">
        <v>4.9720000000000004</v>
      </c>
      <c r="CX41">
        <v>64.078999999999994</v>
      </c>
      <c r="CY41">
        <v>8.468</v>
      </c>
      <c r="CZ41">
        <v>31.443000000000001</v>
      </c>
      <c r="DA41">
        <v>8.9380000000000006</v>
      </c>
      <c r="DB41">
        <v>12</v>
      </c>
      <c r="DC41">
        <v>30.587</v>
      </c>
      <c r="DD41">
        <v>56.411000000000001</v>
      </c>
      <c r="DE41">
        <v>49.994</v>
      </c>
      <c r="DF41">
        <v>5.9969999999999999</v>
      </c>
      <c r="DG41">
        <v>72.613</v>
      </c>
      <c r="DH41">
        <v>36.991</v>
      </c>
      <c r="DI41">
        <v>4.6029999999999998</v>
      </c>
      <c r="DJ41">
        <v>23.33</v>
      </c>
      <c r="DK41">
        <v>27.452999999999999</v>
      </c>
      <c r="DL41">
        <v>5.9749999999999996</v>
      </c>
      <c r="DM41">
        <v>26.875</v>
      </c>
      <c r="DN41">
        <v>21.393999999999998</v>
      </c>
      <c r="DO41">
        <v>4.5330000000000004</v>
      </c>
      <c r="DP41">
        <v>27.719000000000001</v>
      </c>
      <c r="DQ41">
        <v>47.976999999999997</v>
      </c>
      <c r="DR41">
        <v>1.954</v>
      </c>
      <c r="DS41">
        <v>10.938000000000001</v>
      </c>
      <c r="DT41">
        <v>28.344000000000001</v>
      </c>
      <c r="DU41">
        <v>74.819000000000003</v>
      </c>
      <c r="DV41">
        <v>15.401</v>
      </c>
      <c r="DW41">
        <v>59.179000000000002</v>
      </c>
      <c r="DX41">
        <v>4.8849999999999998</v>
      </c>
      <c r="DY41">
        <v>8.1329999999999991</v>
      </c>
      <c r="DZ41">
        <v>14.333</v>
      </c>
      <c r="EA41">
        <v>20.25</v>
      </c>
      <c r="EB41">
        <v>63.59</v>
      </c>
      <c r="EC41">
        <v>29.419</v>
      </c>
      <c r="ED41">
        <v>2.4449999999999998</v>
      </c>
      <c r="EE41">
        <v>120.23</v>
      </c>
      <c r="EF41">
        <v>1.4630000000000001</v>
      </c>
      <c r="EG41">
        <v>15.952999999999999</v>
      </c>
      <c r="EH41">
        <v>27.510999999999999</v>
      </c>
      <c r="EI41">
        <v>1.6160000000000001</v>
      </c>
      <c r="EJ41">
        <v>1.8879999999999999</v>
      </c>
      <c r="EK41">
        <v>18.515999999999998</v>
      </c>
      <c r="EL41">
        <v>0.81699999999999995</v>
      </c>
      <c r="EM41">
        <v>34.165999999999997</v>
      </c>
      <c r="EN41">
        <v>2.38</v>
      </c>
      <c r="EO41">
        <v>5.3550000000000004</v>
      </c>
      <c r="EP41">
        <v>56.06</v>
      </c>
      <c r="EQ41">
        <v>33.250999999999998</v>
      </c>
      <c r="ER41">
        <v>66.772999999999996</v>
      </c>
      <c r="ES41">
        <v>12.042999999999999</v>
      </c>
      <c r="ET41">
        <v>22.417000000000002</v>
      </c>
      <c r="EU41">
        <v>35.375</v>
      </c>
      <c r="EV41">
        <v>54.593000000000004</v>
      </c>
      <c r="EW41">
        <v>8.6560000000000006</v>
      </c>
      <c r="EX41">
        <v>6.4359999999999999</v>
      </c>
      <c r="EY41">
        <v>41.170999999999999</v>
      </c>
      <c r="EZ41">
        <v>3.4660000000000002</v>
      </c>
      <c r="FA41">
        <v>34.026000000000003</v>
      </c>
      <c r="FB41">
        <v>2.383</v>
      </c>
      <c r="FC41">
        <v>51.572000000000003</v>
      </c>
      <c r="FD41">
        <v>61.04</v>
      </c>
      <c r="FE41">
        <v>13.518000000000001</v>
      </c>
      <c r="FF41">
        <v>9.7750000000000004</v>
      </c>
      <c r="FG41">
        <v>26.161999999999999</v>
      </c>
      <c r="FH41">
        <v>6.0229999999999997</v>
      </c>
      <c r="FI41">
        <v>11.194000000000001</v>
      </c>
      <c r="FJ41">
        <v>31.658000000000001</v>
      </c>
      <c r="FK41">
        <v>17.39</v>
      </c>
      <c r="FL41">
        <v>4.2789999999999999</v>
      </c>
      <c r="FM41">
        <v>58.886000000000003</v>
      </c>
      <c r="FN41">
        <v>2.073</v>
      </c>
      <c r="FO41">
        <v>46.49</v>
      </c>
      <c r="FP41">
        <v>29.282</v>
      </c>
      <c r="FQ41">
        <v>34.274000000000001</v>
      </c>
      <c r="FR41">
        <v>26.7</v>
      </c>
      <c r="FS41">
        <v>36.372</v>
      </c>
      <c r="FT41">
        <v>27.728999999999999</v>
      </c>
      <c r="FU41">
        <v>35.454999999999998</v>
      </c>
      <c r="FV41">
        <v>0.14699999999999999</v>
      </c>
      <c r="FW41">
        <v>7.3810000000000002</v>
      </c>
    </row>
    <row r="42" spans="1:179">
      <c r="A42">
        <v>10</v>
      </c>
      <c r="B42">
        <v>45.158000000000001</v>
      </c>
      <c r="C42">
        <v>89.370999999999995</v>
      </c>
      <c r="D42">
        <v>89.858999999999995</v>
      </c>
      <c r="E42">
        <v>27.268999999999998</v>
      </c>
      <c r="F42">
        <v>10.711</v>
      </c>
      <c r="G42">
        <v>10.151999999999999</v>
      </c>
      <c r="H42">
        <v>26.542000000000002</v>
      </c>
      <c r="I42">
        <v>2.0219999999999998</v>
      </c>
      <c r="J42">
        <v>5.6630000000000003</v>
      </c>
      <c r="K42">
        <v>17.103999999999999</v>
      </c>
      <c r="L42">
        <v>5.0380000000000003</v>
      </c>
      <c r="M42">
        <v>7.8010000000000002</v>
      </c>
      <c r="N42">
        <v>4.1870000000000003</v>
      </c>
      <c r="O42">
        <v>9.718</v>
      </c>
      <c r="P42">
        <v>33.667999999999999</v>
      </c>
      <c r="Q42">
        <v>17.683</v>
      </c>
      <c r="R42">
        <v>19.143000000000001</v>
      </c>
      <c r="S42">
        <v>49.514000000000003</v>
      </c>
      <c r="T42">
        <v>6.181</v>
      </c>
      <c r="U42">
        <v>16.495999999999999</v>
      </c>
      <c r="V42">
        <v>38.826999999999998</v>
      </c>
      <c r="W42">
        <v>41.533000000000001</v>
      </c>
      <c r="X42">
        <v>112.749</v>
      </c>
      <c r="Y42">
        <v>60.465000000000003</v>
      </c>
      <c r="Z42">
        <v>43.058999999999997</v>
      </c>
      <c r="AA42">
        <v>10.31</v>
      </c>
      <c r="AB42">
        <v>21.911999999999999</v>
      </c>
      <c r="AC42">
        <v>46.308999999999997</v>
      </c>
      <c r="AD42">
        <v>18.105</v>
      </c>
      <c r="AE42">
        <v>15.329000000000001</v>
      </c>
      <c r="AF42">
        <v>55.502000000000002</v>
      </c>
      <c r="AG42">
        <v>38.561999999999998</v>
      </c>
      <c r="AH42">
        <v>13.662000000000001</v>
      </c>
      <c r="AI42">
        <v>1.7889999999999999</v>
      </c>
      <c r="AJ42">
        <v>4.4240000000000004</v>
      </c>
      <c r="AK42">
        <v>3.5169999999999999</v>
      </c>
      <c r="AL42">
        <v>6.798</v>
      </c>
      <c r="AM42">
        <v>33.072000000000003</v>
      </c>
      <c r="AN42">
        <v>18.760000000000002</v>
      </c>
      <c r="AO42">
        <v>85.673000000000002</v>
      </c>
      <c r="AP42">
        <v>18.677</v>
      </c>
      <c r="AQ42">
        <v>40.918999999999997</v>
      </c>
      <c r="AR42">
        <v>22.878</v>
      </c>
      <c r="AS42">
        <v>4.0670000000000002</v>
      </c>
      <c r="AT42">
        <v>40.531999999999996</v>
      </c>
      <c r="AU42">
        <v>35.829000000000001</v>
      </c>
      <c r="AV42">
        <v>16.347999999999999</v>
      </c>
      <c r="AW42">
        <v>14.685</v>
      </c>
      <c r="AX42">
        <v>9.0429999999999993</v>
      </c>
      <c r="AY42">
        <v>36.572000000000003</v>
      </c>
      <c r="AZ42">
        <v>34.978999999999999</v>
      </c>
      <c r="BA42">
        <v>58.395000000000003</v>
      </c>
      <c r="BB42">
        <v>15.824</v>
      </c>
      <c r="BC42">
        <v>25.817</v>
      </c>
      <c r="BD42">
        <v>20.376999999999999</v>
      </c>
      <c r="BE42">
        <v>2.1309999999999998</v>
      </c>
      <c r="BF42">
        <v>12.397</v>
      </c>
      <c r="BG42">
        <v>20.863</v>
      </c>
      <c r="BH42">
        <v>4.2430000000000003</v>
      </c>
      <c r="BI42">
        <v>2.4660000000000002</v>
      </c>
      <c r="BJ42">
        <v>22.876999999999999</v>
      </c>
      <c r="BK42">
        <v>82.343999999999994</v>
      </c>
      <c r="BL42">
        <v>33.436</v>
      </c>
      <c r="BM42">
        <v>3.077</v>
      </c>
      <c r="BN42">
        <v>3.4319999999999999</v>
      </c>
      <c r="BO42">
        <v>19.222999999999999</v>
      </c>
      <c r="BP42">
        <v>3.206</v>
      </c>
      <c r="BQ42">
        <v>0.64500000000000002</v>
      </c>
      <c r="BR42">
        <v>7.202</v>
      </c>
      <c r="BS42">
        <v>5.6280000000000001</v>
      </c>
      <c r="BT42">
        <v>44.645000000000003</v>
      </c>
      <c r="BU42">
        <v>4.0629999999999997</v>
      </c>
      <c r="BV42">
        <v>16.940000000000001</v>
      </c>
      <c r="BW42">
        <v>47.884</v>
      </c>
      <c r="BX42">
        <v>3.6429999999999998</v>
      </c>
      <c r="BY42">
        <v>31.440999999999999</v>
      </c>
      <c r="BZ42">
        <v>79.05</v>
      </c>
      <c r="CA42">
        <v>10.156000000000001</v>
      </c>
      <c r="CB42">
        <v>26.564</v>
      </c>
      <c r="CC42">
        <v>25.97</v>
      </c>
      <c r="CD42">
        <v>7.4189999999999996</v>
      </c>
      <c r="CE42">
        <v>25.673999999999999</v>
      </c>
      <c r="CF42">
        <v>19.969000000000001</v>
      </c>
      <c r="CG42">
        <v>2.5950000000000002</v>
      </c>
      <c r="CH42">
        <v>26.402000000000001</v>
      </c>
      <c r="CI42">
        <v>16.302</v>
      </c>
      <c r="CJ42">
        <v>27.001000000000001</v>
      </c>
      <c r="CK42">
        <v>3.5419999999999998</v>
      </c>
      <c r="CL42">
        <v>73.83</v>
      </c>
      <c r="CM42">
        <v>7.3449999999999998</v>
      </c>
      <c r="CN42">
        <v>38.396999999999998</v>
      </c>
      <c r="CO42">
        <v>2.9769999999999999</v>
      </c>
      <c r="CP42">
        <v>20.524000000000001</v>
      </c>
      <c r="CQ42">
        <v>4.4000000000000004</v>
      </c>
      <c r="CR42">
        <v>15.968</v>
      </c>
      <c r="CS42">
        <v>24.481000000000002</v>
      </c>
      <c r="CT42">
        <v>9.2899999999999991</v>
      </c>
      <c r="CU42">
        <v>58.02</v>
      </c>
      <c r="CV42">
        <v>40.116999999999997</v>
      </c>
      <c r="CW42">
        <v>4.8920000000000003</v>
      </c>
      <c r="CX42">
        <v>64.418000000000006</v>
      </c>
      <c r="CY42">
        <v>8.0990000000000002</v>
      </c>
      <c r="CZ42">
        <v>31.914000000000001</v>
      </c>
      <c r="DA42">
        <v>9.1669999999999998</v>
      </c>
      <c r="DB42">
        <v>12.355</v>
      </c>
      <c r="DC42">
        <v>30.478999999999999</v>
      </c>
      <c r="DD42">
        <v>55.878</v>
      </c>
      <c r="DE42">
        <v>50.014000000000003</v>
      </c>
      <c r="DF42">
        <v>5.6959999999999997</v>
      </c>
      <c r="DG42">
        <v>72.019000000000005</v>
      </c>
      <c r="DH42">
        <v>36.655999999999999</v>
      </c>
      <c r="DI42">
        <v>4.4660000000000002</v>
      </c>
      <c r="DJ42">
        <v>23.172000000000001</v>
      </c>
      <c r="DK42">
        <v>27.23</v>
      </c>
      <c r="DL42">
        <v>6.03</v>
      </c>
      <c r="DM42">
        <v>27.213000000000001</v>
      </c>
      <c r="DN42">
        <v>21.652000000000001</v>
      </c>
      <c r="DO42">
        <v>4.5270000000000001</v>
      </c>
      <c r="DP42">
        <v>27.63</v>
      </c>
      <c r="DQ42">
        <v>48.128</v>
      </c>
      <c r="DR42">
        <v>1.988</v>
      </c>
      <c r="DS42">
        <v>11.023</v>
      </c>
      <c r="DT42">
        <v>27.913</v>
      </c>
      <c r="DU42">
        <v>75.040999999999997</v>
      </c>
      <c r="DV42">
        <v>15.532999999999999</v>
      </c>
      <c r="DW42">
        <v>59.078000000000003</v>
      </c>
      <c r="DX42">
        <v>5.01</v>
      </c>
      <c r="DY42">
        <v>7.944</v>
      </c>
      <c r="DZ42">
        <v>15.098000000000001</v>
      </c>
      <c r="EA42">
        <v>20.094000000000001</v>
      </c>
      <c r="EB42">
        <v>63.326999999999998</v>
      </c>
      <c r="EC42">
        <v>29.385000000000002</v>
      </c>
      <c r="ED42">
        <v>2.544</v>
      </c>
      <c r="EE42">
        <v>120.265</v>
      </c>
      <c r="EF42">
        <v>1.571</v>
      </c>
      <c r="EG42">
        <v>16.064</v>
      </c>
      <c r="EH42">
        <v>27.512</v>
      </c>
      <c r="EI42">
        <v>1.149</v>
      </c>
      <c r="EJ42">
        <v>1.0609999999999999</v>
      </c>
      <c r="EK42">
        <v>18.239999999999998</v>
      </c>
      <c r="EL42">
        <v>0.57499999999999996</v>
      </c>
      <c r="EM42">
        <v>34.045000000000002</v>
      </c>
      <c r="EN42">
        <v>2.42</v>
      </c>
      <c r="EO42">
        <v>5.2939999999999996</v>
      </c>
      <c r="EP42">
        <v>55.884999999999998</v>
      </c>
      <c r="EQ42">
        <v>32.691000000000003</v>
      </c>
      <c r="ER42">
        <v>66.823999999999998</v>
      </c>
      <c r="ES42">
        <v>12.03</v>
      </c>
      <c r="ET42">
        <v>22.303999999999998</v>
      </c>
      <c r="EU42">
        <v>34.869</v>
      </c>
      <c r="EV42">
        <v>54.16</v>
      </c>
      <c r="EW42">
        <v>8.3810000000000002</v>
      </c>
      <c r="EX42">
        <v>6.55</v>
      </c>
      <c r="EY42">
        <v>41.366999999999997</v>
      </c>
      <c r="EZ42">
        <v>3.3940000000000001</v>
      </c>
      <c r="FA42">
        <v>34.078000000000003</v>
      </c>
      <c r="FB42">
        <v>2.6070000000000002</v>
      </c>
      <c r="FC42">
        <v>52.268000000000001</v>
      </c>
      <c r="FD42">
        <v>61.601999999999997</v>
      </c>
      <c r="FE42">
        <v>13.785</v>
      </c>
      <c r="FF42">
        <v>10.000999999999999</v>
      </c>
      <c r="FG42">
        <v>26.196000000000002</v>
      </c>
      <c r="FH42">
        <v>5.9710000000000001</v>
      </c>
      <c r="FI42">
        <v>11.202999999999999</v>
      </c>
      <c r="FJ42">
        <v>31.334</v>
      </c>
      <c r="FK42">
        <v>17.931999999999999</v>
      </c>
      <c r="FL42">
        <v>4.1239999999999997</v>
      </c>
      <c r="FM42">
        <v>59.097000000000001</v>
      </c>
      <c r="FN42">
        <v>1.419</v>
      </c>
      <c r="FO42">
        <v>47.125999999999998</v>
      </c>
      <c r="FP42">
        <v>29.626999999999999</v>
      </c>
      <c r="FQ42">
        <v>33.970999999999997</v>
      </c>
      <c r="FR42">
        <v>26.870999999999999</v>
      </c>
      <c r="FS42">
        <v>36.18</v>
      </c>
      <c r="FT42">
        <v>27.802</v>
      </c>
      <c r="FU42">
        <v>35.201000000000001</v>
      </c>
      <c r="FV42">
        <v>0.433</v>
      </c>
      <c r="FW42">
        <v>7.5289999999999999</v>
      </c>
    </row>
    <row r="43" spans="1:179">
      <c r="A43">
        <v>10.25</v>
      </c>
      <c r="B43">
        <v>45.112000000000002</v>
      </c>
      <c r="C43">
        <v>89.647999999999996</v>
      </c>
      <c r="D43">
        <v>91.912999999999997</v>
      </c>
      <c r="E43">
        <v>27.048999999999999</v>
      </c>
      <c r="F43">
        <v>10.426</v>
      </c>
      <c r="G43">
        <v>10.215999999999999</v>
      </c>
      <c r="H43">
        <v>26.431000000000001</v>
      </c>
      <c r="I43">
        <v>2.8330000000000002</v>
      </c>
      <c r="J43">
        <v>5.8479999999999999</v>
      </c>
      <c r="K43">
        <v>17.209</v>
      </c>
      <c r="L43">
        <v>5.093</v>
      </c>
      <c r="M43">
        <v>7.9489999999999998</v>
      </c>
      <c r="N43">
        <v>4.2130000000000001</v>
      </c>
      <c r="O43">
        <v>9.5850000000000009</v>
      </c>
      <c r="P43">
        <v>34.194000000000003</v>
      </c>
      <c r="Q43">
        <v>17.481999999999999</v>
      </c>
      <c r="R43">
        <v>19.016999999999999</v>
      </c>
      <c r="S43">
        <v>49.631</v>
      </c>
      <c r="T43">
        <v>5.1790000000000003</v>
      </c>
      <c r="U43">
        <v>16.483000000000001</v>
      </c>
      <c r="V43">
        <v>38.484000000000002</v>
      </c>
      <c r="W43">
        <v>41.146999999999998</v>
      </c>
      <c r="X43">
        <v>111.747</v>
      </c>
      <c r="Y43">
        <v>59.96</v>
      </c>
      <c r="Z43">
        <v>43.521000000000001</v>
      </c>
      <c r="AA43">
        <v>10.597</v>
      </c>
      <c r="AB43">
        <v>21.831</v>
      </c>
      <c r="AC43">
        <v>46.552</v>
      </c>
      <c r="AD43">
        <v>18.161000000000001</v>
      </c>
      <c r="AE43">
        <v>15.128</v>
      </c>
      <c r="AF43">
        <v>55.38</v>
      </c>
      <c r="AG43">
        <v>38.384999999999998</v>
      </c>
      <c r="AH43">
        <v>14.029</v>
      </c>
      <c r="AI43">
        <v>1.63</v>
      </c>
      <c r="AJ43">
        <v>3.9449999999999998</v>
      </c>
      <c r="AK43">
        <v>3.6240000000000001</v>
      </c>
      <c r="AL43">
        <v>6.6989999999999998</v>
      </c>
      <c r="AM43">
        <v>33.216000000000001</v>
      </c>
      <c r="AN43">
        <v>16.728000000000002</v>
      </c>
      <c r="AO43">
        <v>86.027000000000001</v>
      </c>
      <c r="AP43">
        <v>18.716000000000001</v>
      </c>
      <c r="AQ43">
        <v>41.344000000000001</v>
      </c>
      <c r="AR43">
        <v>23.597999999999999</v>
      </c>
      <c r="AS43">
        <v>4.4119999999999999</v>
      </c>
      <c r="AT43">
        <v>41.012999999999998</v>
      </c>
      <c r="AU43">
        <v>35.756999999999998</v>
      </c>
      <c r="AV43">
        <v>16.222000000000001</v>
      </c>
      <c r="AW43">
        <v>14.417</v>
      </c>
      <c r="AX43">
        <v>9.2420000000000009</v>
      </c>
      <c r="AY43">
        <v>36.374000000000002</v>
      </c>
      <c r="AZ43">
        <v>34.975999999999999</v>
      </c>
      <c r="BA43">
        <v>58.113999999999997</v>
      </c>
      <c r="BB43">
        <v>15.49</v>
      </c>
      <c r="BC43">
        <v>25.617999999999999</v>
      </c>
      <c r="BD43">
        <v>20.02</v>
      </c>
      <c r="BE43">
        <v>1.8720000000000001</v>
      </c>
      <c r="BF43">
        <v>12.465</v>
      </c>
      <c r="BG43">
        <v>20.716999999999999</v>
      </c>
      <c r="BH43">
        <v>4.1760000000000002</v>
      </c>
      <c r="BI43">
        <v>2.65</v>
      </c>
      <c r="BJ43">
        <v>22.94</v>
      </c>
      <c r="BK43">
        <v>82.572999999999993</v>
      </c>
      <c r="BL43">
        <v>33.683</v>
      </c>
      <c r="BM43">
        <v>3.1789999999999998</v>
      </c>
      <c r="BN43">
        <v>3.54</v>
      </c>
      <c r="BO43">
        <v>19.026</v>
      </c>
      <c r="BP43">
        <v>3.1120000000000001</v>
      </c>
      <c r="BQ43">
        <v>0.42399999999999999</v>
      </c>
      <c r="BR43">
        <v>7.1710000000000003</v>
      </c>
      <c r="BS43">
        <v>5.5</v>
      </c>
      <c r="BT43">
        <v>44.982999999999997</v>
      </c>
      <c r="BU43">
        <v>4.09</v>
      </c>
      <c r="BV43">
        <v>16.285</v>
      </c>
      <c r="BW43">
        <v>48.064</v>
      </c>
      <c r="BX43">
        <v>3.1139999999999999</v>
      </c>
      <c r="BY43">
        <v>31.652000000000001</v>
      </c>
      <c r="BZ43">
        <v>78.167000000000002</v>
      </c>
      <c r="CA43">
        <v>10.201000000000001</v>
      </c>
      <c r="CB43">
        <v>27.058</v>
      </c>
      <c r="CC43">
        <v>26.13</v>
      </c>
      <c r="CD43">
        <v>7.5389999999999997</v>
      </c>
      <c r="CE43">
        <v>25.824999999999999</v>
      </c>
      <c r="CF43">
        <v>20.245000000000001</v>
      </c>
      <c r="CG43">
        <v>2.7029999999999998</v>
      </c>
      <c r="CH43">
        <v>26.646999999999998</v>
      </c>
      <c r="CI43">
        <v>16.039000000000001</v>
      </c>
      <c r="CJ43">
        <v>27.035</v>
      </c>
      <c r="CK43">
        <v>2.9409999999999998</v>
      </c>
      <c r="CL43">
        <v>73.887</v>
      </c>
      <c r="CM43">
        <v>7.33</v>
      </c>
      <c r="CN43">
        <v>38.588999999999999</v>
      </c>
      <c r="CO43">
        <v>2.86</v>
      </c>
      <c r="CP43">
        <v>20.515000000000001</v>
      </c>
      <c r="CQ43">
        <v>4.3639999999999999</v>
      </c>
      <c r="CR43">
        <v>15.853999999999999</v>
      </c>
      <c r="CS43">
        <v>24.170999999999999</v>
      </c>
      <c r="CT43">
        <v>9.4220000000000006</v>
      </c>
      <c r="CU43">
        <v>58.052</v>
      </c>
      <c r="CV43">
        <v>39.884</v>
      </c>
      <c r="CW43">
        <v>4.9370000000000003</v>
      </c>
      <c r="CX43">
        <v>64.412999999999997</v>
      </c>
      <c r="CY43">
        <v>8.52</v>
      </c>
      <c r="CZ43">
        <v>32.89</v>
      </c>
      <c r="DA43">
        <v>7.8609999999999998</v>
      </c>
      <c r="DB43">
        <v>12.2</v>
      </c>
      <c r="DC43">
        <v>31.001000000000001</v>
      </c>
      <c r="DD43">
        <v>56.119</v>
      </c>
      <c r="DE43">
        <v>50.243000000000002</v>
      </c>
      <c r="DF43">
        <v>6.7359999999999998</v>
      </c>
      <c r="DG43">
        <v>72.647000000000006</v>
      </c>
      <c r="DH43">
        <v>36.79</v>
      </c>
      <c r="DI43">
        <v>4.4619999999999997</v>
      </c>
      <c r="DJ43">
        <v>23.324999999999999</v>
      </c>
      <c r="DK43">
        <v>27.567</v>
      </c>
      <c r="DL43">
        <v>5.8280000000000003</v>
      </c>
      <c r="DM43">
        <v>27.617000000000001</v>
      </c>
      <c r="DN43">
        <v>21.416</v>
      </c>
      <c r="DO43">
        <v>4.4039999999999999</v>
      </c>
      <c r="DP43">
        <v>27.88</v>
      </c>
      <c r="DQ43">
        <v>48.24</v>
      </c>
      <c r="DR43">
        <v>2.2519999999999998</v>
      </c>
      <c r="DS43">
        <v>10.881</v>
      </c>
      <c r="DT43">
        <v>28.291</v>
      </c>
      <c r="DU43">
        <v>75.664000000000001</v>
      </c>
      <c r="DV43">
        <v>15.702999999999999</v>
      </c>
      <c r="DW43">
        <v>59.715000000000003</v>
      </c>
      <c r="DX43">
        <v>5.0629999999999997</v>
      </c>
      <c r="DY43">
        <v>8.2439999999999998</v>
      </c>
      <c r="DZ43">
        <v>15.007999999999999</v>
      </c>
      <c r="EA43">
        <v>20.262</v>
      </c>
      <c r="EB43">
        <v>63.965000000000003</v>
      </c>
      <c r="EC43">
        <v>29.573</v>
      </c>
      <c r="ED43">
        <v>2.5230000000000001</v>
      </c>
      <c r="EE43">
        <v>120.886</v>
      </c>
      <c r="EF43">
        <v>1.591</v>
      </c>
      <c r="EG43">
        <v>15.994999999999999</v>
      </c>
      <c r="EH43">
        <v>27.640999999999998</v>
      </c>
      <c r="EI43">
        <v>1.0640000000000001</v>
      </c>
      <c r="EJ43">
        <v>1.036</v>
      </c>
      <c r="EK43">
        <v>18.5</v>
      </c>
      <c r="EL43">
        <v>0.996</v>
      </c>
      <c r="EM43">
        <v>34.305</v>
      </c>
      <c r="EN43">
        <v>2.2919999999999998</v>
      </c>
      <c r="EO43">
        <v>5.4450000000000003</v>
      </c>
      <c r="EP43">
        <v>56.283000000000001</v>
      </c>
      <c r="EQ43">
        <v>32.970999999999997</v>
      </c>
      <c r="ER43">
        <v>66.694999999999993</v>
      </c>
      <c r="ES43">
        <v>12.198</v>
      </c>
      <c r="ET43">
        <v>22.56</v>
      </c>
      <c r="EU43">
        <v>35.042000000000002</v>
      </c>
      <c r="EV43">
        <v>54.353000000000002</v>
      </c>
      <c r="EW43">
        <v>8.5619999999999994</v>
      </c>
      <c r="EX43">
        <v>6.66</v>
      </c>
      <c r="EY43">
        <v>41.079000000000001</v>
      </c>
      <c r="EZ43">
        <v>3.4860000000000002</v>
      </c>
      <c r="FA43">
        <v>33.970999999999997</v>
      </c>
      <c r="FB43">
        <v>2.5209999999999999</v>
      </c>
      <c r="FC43">
        <v>51.627000000000002</v>
      </c>
      <c r="FD43">
        <v>61.155000000000001</v>
      </c>
      <c r="FE43">
        <v>13.571999999999999</v>
      </c>
      <c r="FF43">
        <v>10.048</v>
      </c>
      <c r="FG43">
        <v>25.959</v>
      </c>
      <c r="FH43">
        <v>6.0830000000000002</v>
      </c>
      <c r="FI43">
        <v>11.494999999999999</v>
      </c>
      <c r="FJ43">
        <v>31.206</v>
      </c>
      <c r="FK43">
        <v>17.32</v>
      </c>
      <c r="FL43">
        <v>4.04</v>
      </c>
      <c r="FM43">
        <v>59.021999999999998</v>
      </c>
      <c r="FN43">
        <v>1.4550000000000001</v>
      </c>
      <c r="FO43">
        <v>46.564</v>
      </c>
      <c r="FP43">
        <v>29.347000000000001</v>
      </c>
      <c r="FQ43">
        <v>33.97</v>
      </c>
      <c r="FR43">
        <v>26.824999999999999</v>
      </c>
      <c r="FS43">
        <v>36.008000000000003</v>
      </c>
      <c r="FT43">
        <v>27.29</v>
      </c>
      <c r="FU43">
        <v>35.125999999999998</v>
      </c>
      <c r="FV43">
        <v>0.61699999999999999</v>
      </c>
      <c r="FW43">
        <v>7.2030000000000003</v>
      </c>
    </row>
    <row r="44" spans="1:179">
      <c r="A44">
        <v>10.5</v>
      </c>
      <c r="B44">
        <v>44.999000000000002</v>
      </c>
      <c r="C44">
        <v>89.408000000000001</v>
      </c>
      <c r="D44">
        <v>90.626999999999995</v>
      </c>
      <c r="E44">
        <v>27.382999999999999</v>
      </c>
      <c r="F44">
        <v>10.414999999999999</v>
      </c>
      <c r="G44">
        <v>10.37</v>
      </c>
      <c r="H44">
        <v>26.641999999999999</v>
      </c>
      <c r="I44">
        <v>3.0779999999999998</v>
      </c>
      <c r="J44">
        <v>5.72</v>
      </c>
      <c r="K44">
        <v>17.323</v>
      </c>
      <c r="L44">
        <v>5.2</v>
      </c>
      <c r="M44">
        <v>7.9320000000000004</v>
      </c>
      <c r="N44">
        <v>4.2699999999999996</v>
      </c>
      <c r="O44">
        <v>9.69</v>
      </c>
      <c r="P44">
        <v>33.970999999999997</v>
      </c>
      <c r="Q44">
        <v>17.396999999999998</v>
      </c>
      <c r="R44">
        <v>18.015000000000001</v>
      </c>
      <c r="S44">
        <v>49.737000000000002</v>
      </c>
      <c r="T44">
        <v>6.42</v>
      </c>
      <c r="U44">
        <v>16.759</v>
      </c>
      <c r="V44">
        <v>38.942999999999998</v>
      </c>
      <c r="W44">
        <v>41.807000000000002</v>
      </c>
      <c r="X44">
        <v>112.244</v>
      </c>
      <c r="Y44">
        <v>60.753</v>
      </c>
      <c r="Z44">
        <v>43.091999999999999</v>
      </c>
      <c r="AA44">
        <v>10.711</v>
      </c>
      <c r="AB44">
        <v>21.823</v>
      </c>
      <c r="AC44">
        <v>46.405999999999999</v>
      </c>
      <c r="AD44">
        <v>17.753</v>
      </c>
      <c r="AE44">
        <v>15.382999999999999</v>
      </c>
      <c r="AF44">
        <v>55.607999999999997</v>
      </c>
      <c r="AG44">
        <v>38.479999999999997</v>
      </c>
      <c r="AH44">
        <v>14.09</v>
      </c>
      <c r="AI44">
        <v>1.5429999999999999</v>
      </c>
      <c r="AJ44">
        <v>4.2389999999999999</v>
      </c>
      <c r="AK44">
        <v>3.2429999999999999</v>
      </c>
      <c r="AL44">
        <v>6.8380000000000001</v>
      </c>
      <c r="AM44">
        <v>33.110999999999997</v>
      </c>
      <c r="AN44">
        <v>15.768000000000001</v>
      </c>
      <c r="AO44">
        <v>85.372</v>
      </c>
      <c r="AP44">
        <v>21.077000000000002</v>
      </c>
      <c r="AQ44">
        <v>41.877000000000002</v>
      </c>
      <c r="AR44">
        <v>23.241</v>
      </c>
      <c r="AS44">
        <v>4.2960000000000003</v>
      </c>
      <c r="AT44">
        <v>40.271999999999998</v>
      </c>
      <c r="AU44">
        <v>35.566000000000003</v>
      </c>
      <c r="AV44">
        <v>16.052</v>
      </c>
      <c r="AW44">
        <v>14.159000000000001</v>
      </c>
      <c r="AX44">
        <v>9.4190000000000005</v>
      </c>
      <c r="AY44">
        <v>36.040999999999997</v>
      </c>
      <c r="AZ44">
        <v>34.957999999999998</v>
      </c>
      <c r="BA44">
        <v>57.036999999999999</v>
      </c>
      <c r="BB44">
        <v>15.481</v>
      </c>
      <c r="BC44">
        <v>25.488</v>
      </c>
      <c r="BD44">
        <v>19.972000000000001</v>
      </c>
      <c r="BE44">
        <v>1.9159999999999999</v>
      </c>
      <c r="BF44">
        <v>12.297000000000001</v>
      </c>
      <c r="BG44">
        <v>20.599</v>
      </c>
      <c r="BH44">
        <v>4.4000000000000004</v>
      </c>
      <c r="BI44">
        <v>2.62</v>
      </c>
      <c r="BJ44">
        <v>22.911000000000001</v>
      </c>
      <c r="BK44">
        <v>82.465000000000003</v>
      </c>
      <c r="BL44">
        <v>33.442</v>
      </c>
      <c r="BM44">
        <v>3.2330000000000001</v>
      </c>
      <c r="BN44">
        <v>3.6850000000000001</v>
      </c>
      <c r="BO44">
        <v>18.355</v>
      </c>
      <c r="BP44">
        <v>3.3029999999999999</v>
      </c>
      <c r="BQ44">
        <v>0.71</v>
      </c>
      <c r="BR44">
        <v>7.1360000000000001</v>
      </c>
      <c r="BS44">
        <v>5.9749999999999996</v>
      </c>
      <c r="BT44">
        <v>44.167999999999999</v>
      </c>
      <c r="BU44">
        <v>4.2619999999999996</v>
      </c>
      <c r="BV44">
        <v>16.806000000000001</v>
      </c>
      <c r="BW44">
        <v>47.594999999999999</v>
      </c>
      <c r="BX44">
        <v>3.6589999999999998</v>
      </c>
      <c r="BY44">
        <v>31.254999999999999</v>
      </c>
      <c r="BZ44">
        <v>78.17</v>
      </c>
      <c r="CA44">
        <v>10.276</v>
      </c>
      <c r="CB44">
        <v>26.661000000000001</v>
      </c>
      <c r="CC44">
        <v>25.245000000000001</v>
      </c>
      <c r="CD44">
        <v>7.7</v>
      </c>
      <c r="CE44">
        <v>25.699000000000002</v>
      </c>
      <c r="CF44">
        <v>20.178999999999998</v>
      </c>
      <c r="CG44">
        <v>2.649</v>
      </c>
      <c r="CH44">
        <v>26.369</v>
      </c>
      <c r="CI44">
        <v>16.306999999999999</v>
      </c>
      <c r="CJ44">
        <v>27.234000000000002</v>
      </c>
      <c r="CK44">
        <v>3.1190000000000002</v>
      </c>
      <c r="CL44">
        <v>73.325999999999993</v>
      </c>
      <c r="CM44">
        <v>7.36</v>
      </c>
      <c r="CN44">
        <v>38.158000000000001</v>
      </c>
      <c r="CO44">
        <v>3.0529999999999999</v>
      </c>
      <c r="CP44">
        <v>20.352</v>
      </c>
      <c r="CQ44">
        <v>4.5069999999999997</v>
      </c>
      <c r="CR44">
        <v>15.484999999999999</v>
      </c>
      <c r="CS44">
        <v>24.384</v>
      </c>
      <c r="CT44">
        <v>9.4269999999999996</v>
      </c>
      <c r="CU44">
        <v>57.805999999999997</v>
      </c>
      <c r="CV44">
        <v>39.871000000000002</v>
      </c>
      <c r="CW44">
        <v>4.899</v>
      </c>
      <c r="CX44">
        <v>63.932000000000002</v>
      </c>
      <c r="CY44">
        <v>8.484</v>
      </c>
      <c r="CZ44">
        <v>32.268999999999998</v>
      </c>
      <c r="DA44">
        <v>8.8680000000000003</v>
      </c>
      <c r="DB44">
        <v>12.3</v>
      </c>
      <c r="DC44">
        <v>30.725000000000001</v>
      </c>
      <c r="DD44">
        <v>56.427999999999997</v>
      </c>
      <c r="DE44">
        <v>50.237000000000002</v>
      </c>
      <c r="DF44">
        <v>5.7469999999999999</v>
      </c>
      <c r="DG44">
        <v>73.075999999999993</v>
      </c>
      <c r="DH44">
        <v>36.869999999999997</v>
      </c>
      <c r="DI44">
        <v>4.6230000000000002</v>
      </c>
      <c r="DJ44">
        <v>23.312000000000001</v>
      </c>
      <c r="DK44">
        <v>27.600999999999999</v>
      </c>
      <c r="DL44">
        <v>5.7530000000000001</v>
      </c>
      <c r="DM44">
        <v>27.402000000000001</v>
      </c>
      <c r="DN44">
        <v>21.393999999999998</v>
      </c>
      <c r="DO44">
        <v>4.399</v>
      </c>
      <c r="DP44">
        <v>27.760999999999999</v>
      </c>
      <c r="DQ44">
        <v>48.356000000000002</v>
      </c>
      <c r="DR44">
        <v>2.181</v>
      </c>
      <c r="DS44">
        <v>11.077</v>
      </c>
      <c r="DT44">
        <v>28.234000000000002</v>
      </c>
      <c r="DU44">
        <v>75.843999999999994</v>
      </c>
      <c r="DV44">
        <v>15.727</v>
      </c>
      <c r="DW44">
        <v>59.473999999999997</v>
      </c>
      <c r="DX44">
        <v>5.117</v>
      </c>
      <c r="DY44">
        <v>8.06</v>
      </c>
      <c r="DZ44">
        <v>15.291</v>
      </c>
      <c r="EA44">
        <v>20.597000000000001</v>
      </c>
      <c r="EB44">
        <v>63.725999999999999</v>
      </c>
      <c r="EC44">
        <v>29.652999999999999</v>
      </c>
      <c r="ED44">
        <v>2.38</v>
      </c>
      <c r="EE44">
        <v>121.129</v>
      </c>
      <c r="EF44">
        <v>1.6240000000000001</v>
      </c>
      <c r="EG44">
        <v>16.071999999999999</v>
      </c>
      <c r="EH44">
        <v>27.744</v>
      </c>
      <c r="EI44">
        <v>1.571</v>
      </c>
      <c r="EJ44">
        <v>1.167</v>
      </c>
      <c r="EK44">
        <v>18.440000000000001</v>
      </c>
      <c r="EL44">
        <v>1.4059999999999999</v>
      </c>
      <c r="EM44">
        <v>34.24</v>
      </c>
      <c r="EN44">
        <v>2.036</v>
      </c>
      <c r="EO44">
        <v>5.0830000000000002</v>
      </c>
      <c r="EP44">
        <v>55.997</v>
      </c>
      <c r="EQ44">
        <v>32.643999999999998</v>
      </c>
      <c r="ER44">
        <v>66.176000000000002</v>
      </c>
      <c r="ES44">
        <v>12.048999999999999</v>
      </c>
      <c r="ET44">
        <v>22.401</v>
      </c>
      <c r="EU44">
        <v>34.887999999999998</v>
      </c>
      <c r="EV44">
        <v>53.877000000000002</v>
      </c>
      <c r="EW44">
        <v>8.6170000000000009</v>
      </c>
      <c r="EX44">
        <v>6.556</v>
      </c>
      <c r="EY44">
        <v>41.008000000000003</v>
      </c>
      <c r="EZ44">
        <v>3.544</v>
      </c>
      <c r="FA44">
        <v>34.116</v>
      </c>
      <c r="FB44">
        <v>2.524</v>
      </c>
      <c r="FC44">
        <v>52.180999999999997</v>
      </c>
      <c r="FD44">
        <v>60.566000000000003</v>
      </c>
      <c r="FE44">
        <v>13.452</v>
      </c>
      <c r="FF44">
        <v>9.83</v>
      </c>
      <c r="FG44">
        <v>25.835000000000001</v>
      </c>
      <c r="FH44">
        <v>5.9690000000000003</v>
      </c>
      <c r="FI44">
        <v>11.345000000000001</v>
      </c>
      <c r="FJ44">
        <v>30.817</v>
      </c>
      <c r="FK44">
        <v>16.483000000000001</v>
      </c>
      <c r="FL44">
        <v>3.7730000000000001</v>
      </c>
      <c r="FM44">
        <v>58.47</v>
      </c>
      <c r="FN44">
        <v>2.2280000000000002</v>
      </c>
      <c r="FO44">
        <v>46.383000000000003</v>
      </c>
      <c r="FP44">
        <v>29.201000000000001</v>
      </c>
      <c r="FQ44">
        <v>34.551000000000002</v>
      </c>
      <c r="FR44">
        <v>26.818999999999999</v>
      </c>
      <c r="FS44">
        <v>36.119999999999997</v>
      </c>
      <c r="FT44">
        <v>27.241</v>
      </c>
      <c r="FU44">
        <v>35.259</v>
      </c>
      <c r="FV44">
        <v>1.7390000000000001</v>
      </c>
      <c r="FW44">
        <v>7.09</v>
      </c>
    </row>
    <row r="45" spans="1:179">
      <c r="A45">
        <v>10.75</v>
      </c>
      <c r="B45">
        <v>45.152999999999999</v>
      </c>
      <c r="C45">
        <v>89.372</v>
      </c>
      <c r="D45">
        <v>91.406000000000006</v>
      </c>
      <c r="E45">
        <v>27.675000000000001</v>
      </c>
      <c r="F45">
        <v>10.672000000000001</v>
      </c>
      <c r="G45">
        <v>10.411</v>
      </c>
      <c r="H45">
        <v>26.834</v>
      </c>
      <c r="I45">
        <v>2.456</v>
      </c>
      <c r="J45">
        <v>5.585</v>
      </c>
      <c r="K45">
        <v>17.245999999999999</v>
      </c>
      <c r="L45">
        <v>4.9000000000000004</v>
      </c>
      <c r="M45">
        <v>7.9560000000000004</v>
      </c>
      <c r="N45">
        <v>4.0709999999999997</v>
      </c>
      <c r="O45">
        <v>9.7240000000000002</v>
      </c>
      <c r="P45">
        <v>34.271999999999998</v>
      </c>
      <c r="Q45">
        <v>17.786000000000001</v>
      </c>
      <c r="R45">
        <v>17.917000000000002</v>
      </c>
      <c r="S45">
        <v>49.323</v>
      </c>
      <c r="T45">
        <v>6.5090000000000003</v>
      </c>
      <c r="U45">
        <v>16.48</v>
      </c>
      <c r="V45">
        <v>38.380000000000003</v>
      </c>
      <c r="W45">
        <v>41.094000000000001</v>
      </c>
      <c r="X45">
        <v>111.71599999999999</v>
      </c>
      <c r="Y45">
        <v>59.962000000000003</v>
      </c>
      <c r="Z45">
        <v>43.66</v>
      </c>
      <c r="AA45">
        <v>10.526999999999999</v>
      </c>
      <c r="AB45">
        <v>21.946000000000002</v>
      </c>
      <c r="AC45">
        <v>46.749000000000002</v>
      </c>
      <c r="AD45">
        <v>18.251999999999999</v>
      </c>
      <c r="AE45">
        <v>15.567</v>
      </c>
      <c r="AF45">
        <v>55.604999999999997</v>
      </c>
      <c r="AG45">
        <v>38.758000000000003</v>
      </c>
      <c r="AH45">
        <v>14.529</v>
      </c>
      <c r="AI45">
        <v>1.6779999999999999</v>
      </c>
      <c r="AJ45">
        <v>4.1360000000000001</v>
      </c>
      <c r="AK45">
        <v>3.39</v>
      </c>
      <c r="AL45">
        <v>6.9370000000000003</v>
      </c>
      <c r="AM45">
        <v>33.576999999999998</v>
      </c>
      <c r="AN45">
        <v>17.715</v>
      </c>
      <c r="AO45">
        <v>86.049000000000007</v>
      </c>
      <c r="AP45">
        <v>21.527999999999999</v>
      </c>
      <c r="AQ45">
        <v>41.802999999999997</v>
      </c>
      <c r="AR45">
        <v>23.585999999999999</v>
      </c>
      <c r="AS45">
        <v>4.4080000000000004</v>
      </c>
      <c r="AT45">
        <v>40.777999999999999</v>
      </c>
      <c r="AU45">
        <v>35.539000000000001</v>
      </c>
      <c r="AV45">
        <v>16.331</v>
      </c>
      <c r="AW45">
        <v>14.487</v>
      </c>
      <c r="AX45">
        <v>9.4789999999999992</v>
      </c>
      <c r="AY45">
        <v>36.064999999999998</v>
      </c>
      <c r="AZ45">
        <v>34.853999999999999</v>
      </c>
      <c r="BA45">
        <v>56.695</v>
      </c>
      <c r="BB45">
        <v>15.342000000000001</v>
      </c>
      <c r="BC45">
        <v>25.183</v>
      </c>
      <c r="BD45">
        <v>20.053000000000001</v>
      </c>
      <c r="BE45">
        <v>1.903</v>
      </c>
      <c r="BF45">
        <v>12.486000000000001</v>
      </c>
      <c r="BG45">
        <v>20.948</v>
      </c>
      <c r="BH45">
        <v>4.2270000000000003</v>
      </c>
      <c r="BI45">
        <v>2.6280000000000001</v>
      </c>
      <c r="BJ45">
        <v>22.594999999999999</v>
      </c>
      <c r="BK45">
        <v>82.378</v>
      </c>
      <c r="BL45">
        <v>33.15</v>
      </c>
      <c r="BM45">
        <v>3.1819999999999999</v>
      </c>
      <c r="BN45">
        <v>3.754</v>
      </c>
      <c r="BO45">
        <v>17.521000000000001</v>
      </c>
      <c r="BP45">
        <v>3.1280000000000001</v>
      </c>
      <c r="BQ45">
        <v>0.83099999999999996</v>
      </c>
      <c r="BR45">
        <v>7.1369999999999996</v>
      </c>
      <c r="BS45">
        <v>5.9320000000000004</v>
      </c>
      <c r="BT45">
        <v>44.401000000000003</v>
      </c>
      <c r="BU45">
        <v>4.1870000000000003</v>
      </c>
      <c r="BV45">
        <v>16.706</v>
      </c>
      <c r="BW45">
        <v>47.713999999999999</v>
      </c>
      <c r="BX45">
        <v>3.6850000000000001</v>
      </c>
      <c r="BY45">
        <v>31.13</v>
      </c>
      <c r="BZ45">
        <v>78.227000000000004</v>
      </c>
      <c r="CA45">
        <v>10.236000000000001</v>
      </c>
      <c r="CB45">
        <v>26.858000000000001</v>
      </c>
      <c r="CC45">
        <v>25.981999999999999</v>
      </c>
      <c r="CD45">
        <v>7.3819999999999997</v>
      </c>
      <c r="CE45">
        <v>25.507999999999999</v>
      </c>
      <c r="CF45">
        <v>20.16</v>
      </c>
      <c r="CG45">
        <v>2.3730000000000002</v>
      </c>
      <c r="CH45">
        <v>26.481000000000002</v>
      </c>
      <c r="CI45">
        <v>16.254000000000001</v>
      </c>
      <c r="CJ45">
        <v>26.744</v>
      </c>
      <c r="CK45">
        <v>3.1829999999999998</v>
      </c>
      <c r="CL45">
        <v>73.084000000000003</v>
      </c>
      <c r="CM45">
        <v>7.4390000000000001</v>
      </c>
      <c r="CN45">
        <v>38.07</v>
      </c>
      <c r="CO45">
        <v>2.976</v>
      </c>
      <c r="CP45">
        <v>20.45</v>
      </c>
      <c r="CQ45">
        <v>4.5010000000000003</v>
      </c>
      <c r="CR45">
        <v>15.587999999999999</v>
      </c>
      <c r="CS45">
        <v>23.931999999999999</v>
      </c>
      <c r="CT45">
        <v>8.9640000000000004</v>
      </c>
      <c r="CU45">
        <v>57.325000000000003</v>
      </c>
      <c r="CV45">
        <v>38.511000000000003</v>
      </c>
      <c r="CW45">
        <v>4.6139999999999999</v>
      </c>
      <c r="CX45">
        <v>63.481000000000002</v>
      </c>
      <c r="CY45">
        <v>8.4239999999999995</v>
      </c>
      <c r="CZ45">
        <v>31.827999999999999</v>
      </c>
      <c r="DA45">
        <v>8.8290000000000006</v>
      </c>
      <c r="DB45">
        <v>12.122999999999999</v>
      </c>
      <c r="DC45">
        <v>30.213000000000001</v>
      </c>
      <c r="DD45">
        <v>56.180999999999997</v>
      </c>
      <c r="DE45">
        <v>49.582999999999998</v>
      </c>
      <c r="DF45">
        <v>5.6719999999999997</v>
      </c>
      <c r="DG45">
        <v>72.885000000000005</v>
      </c>
      <c r="DH45">
        <v>36.954999999999998</v>
      </c>
      <c r="DI45">
        <v>4.556</v>
      </c>
      <c r="DJ45">
        <v>23.193000000000001</v>
      </c>
      <c r="DK45">
        <v>27.599</v>
      </c>
      <c r="DL45">
        <v>5.9189999999999996</v>
      </c>
      <c r="DM45">
        <v>27.541</v>
      </c>
      <c r="DN45">
        <v>21.527000000000001</v>
      </c>
      <c r="DO45">
        <v>4.5540000000000003</v>
      </c>
      <c r="DP45">
        <v>28.111000000000001</v>
      </c>
      <c r="DQ45">
        <v>48.210999999999999</v>
      </c>
      <c r="DR45">
        <v>2.0249999999999999</v>
      </c>
      <c r="DS45">
        <v>11.081</v>
      </c>
      <c r="DT45">
        <v>27.754000000000001</v>
      </c>
      <c r="DU45">
        <v>75.382000000000005</v>
      </c>
      <c r="DV45">
        <v>15.612</v>
      </c>
      <c r="DW45">
        <v>59.034999999999997</v>
      </c>
      <c r="DX45">
        <v>4.9880000000000004</v>
      </c>
      <c r="DY45">
        <v>7.9180000000000001</v>
      </c>
      <c r="DZ45">
        <v>15.218</v>
      </c>
      <c r="EA45">
        <v>20.425999999999998</v>
      </c>
      <c r="EB45">
        <v>63.494999999999997</v>
      </c>
      <c r="EC45">
        <v>29.483000000000001</v>
      </c>
      <c r="ED45">
        <v>2.2690000000000001</v>
      </c>
      <c r="EE45">
        <v>120.40300000000001</v>
      </c>
      <c r="EF45">
        <v>1.65</v>
      </c>
      <c r="EG45">
        <v>16.053999999999998</v>
      </c>
      <c r="EH45">
        <v>27.969000000000001</v>
      </c>
      <c r="EI45">
        <v>1.474</v>
      </c>
      <c r="EJ45">
        <v>1.458</v>
      </c>
      <c r="EK45">
        <v>18.474</v>
      </c>
      <c r="EL45">
        <v>1.266</v>
      </c>
      <c r="EM45">
        <v>33.685000000000002</v>
      </c>
      <c r="EN45">
        <v>2.3839999999999999</v>
      </c>
      <c r="EO45">
        <v>5.3630000000000004</v>
      </c>
      <c r="EP45">
        <v>55.893999999999998</v>
      </c>
      <c r="EQ45">
        <v>32.573999999999998</v>
      </c>
      <c r="ER45">
        <v>66.328999999999994</v>
      </c>
      <c r="ES45">
        <v>11.878</v>
      </c>
      <c r="ET45">
        <v>22.088999999999999</v>
      </c>
      <c r="EU45">
        <v>34.954999999999998</v>
      </c>
      <c r="EV45">
        <v>54.381</v>
      </c>
      <c r="EW45">
        <v>8.4689999999999994</v>
      </c>
      <c r="EX45">
        <v>6.6079999999999997</v>
      </c>
      <c r="EY45">
        <v>40.908000000000001</v>
      </c>
      <c r="EZ45">
        <v>3.5979999999999999</v>
      </c>
      <c r="FA45">
        <v>33.786999999999999</v>
      </c>
      <c r="FB45">
        <v>2.8039999999999998</v>
      </c>
      <c r="FC45">
        <v>51.314999999999998</v>
      </c>
      <c r="FD45">
        <v>61.076000000000001</v>
      </c>
      <c r="FE45">
        <v>13.409000000000001</v>
      </c>
      <c r="FF45">
        <v>9.64</v>
      </c>
      <c r="FG45">
        <v>26.274999999999999</v>
      </c>
      <c r="FH45">
        <v>6</v>
      </c>
      <c r="FI45">
        <v>11.503</v>
      </c>
      <c r="FJ45">
        <v>31.218</v>
      </c>
      <c r="FK45">
        <v>17.251000000000001</v>
      </c>
      <c r="FL45">
        <v>4.1079999999999997</v>
      </c>
      <c r="FM45">
        <v>58.384</v>
      </c>
      <c r="FN45">
        <v>2.3290000000000002</v>
      </c>
      <c r="FO45">
        <v>46.636000000000003</v>
      </c>
      <c r="FP45">
        <v>29.352</v>
      </c>
      <c r="FQ45">
        <v>34.243000000000002</v>
      </c>
      <c r="FR45">
        <v>26.821999999999999</v>
      </c>
      <c r="FS45">
        <v>35.954999999999998</v>
      </c>
      <c r="FT45">
        <v>27.594000000000001</v>
      </c>
      <c r="FU45">
        <v>35.274999999999999</v>
      </c>
      <c r="FV45">
        <v>1.085</v>
      </c>
      <c r="FW45">
        <v>6.94</v>
      </c>
    </row>
    <row r="46" spans="1:179">
      <c r="A46">
        <v>11</v>
      </c>
      <c r="B46">
        <v>45.313000000000002</v>
      </c>
      <c r="C46">
        <v>89.289000000000001</v>
      </c>
      <c r="D46">
        <v>90.787000000000006</v>
      </c>
      <c r="E46">
        <v>27.350999999999999</v>
      </c>
      <c r="F46">
        <v>10.491</v>
      </c>
      <c r="G46">
        <v>10.411</v>
      </c>
      <c r="H46">
        <v>26.753</v>
      </c>
      <c r="I46">
        <v>2.7</v>
      </c>
      <c r="J46">
        <v>5.7320000000000002</v>
      </c>
      <c r="K46">
        <v>17.324999999999999</v>
      </c>
      <c r="L46">
        <v>5.1449999999999996</v>
      </c>
      <c r="M46">
        <v>7.9219999999999997</v>
      </c>
      <c r="N46">
        <v>4.1900000000000004</v>
      </c>
      <c r="O46">
        <v>9.6199999999999992</v>
      </c>
      <c r="P46">
        <v>33.72</v>
      </c>
      <c r="Q46">
        <v>17.268999999999998</v>
      </c>
      <c r="R46">
        <v>17.885999999999999</v>
      </c>
      <c r="S46">
        <v>49.521000000000001</v>
      </c>
      <c r="T46">
        <v>6.31</v>
      </c>
      <c r="U46">
        <v>16.442</v>
      </c>
      <c r="V46">
        <v>38.795999999999999</v>
      </c>
      <c r="W46">
        <v>41.341999999999999</v>
      </c>
      <c r="X46">
        <v>111.967</v>
      </c>
      <c r="Y46">
        <v>60.384999999999998</v>
      </c>
      <c r="Z46">
        <v>43.136000000000003</v>
      </c>
      <c r="AA46">
        <v>10.744</v>
      </c>
      <c r="AB46">
        <v>21.814</v>
      </c>
      <c r="AC46">
        <v>46.576000000000001</v>
      </c>
      <c r="AD46">
        <v>18.216999999999999</v>
      </c>
      <c r="AE46">
        <v>15.314</v>
      </c>
      <c r="AF46">
        <v>55.003</v>
      </c>
      <c r="AG46">
        <v>38.506999999999998</v>
      </c>
      <c r="AH46">
        <v>14.589</v>
      </c>
      <c r="AI46">
        <v>1.478</v>
      </c>
      <c r="AJ46">
        <v>4.2519999999999998</v>
      </c>
      <c r="AK46">
        <v>3.3719999999999999</v>
      </c>
      <c r="AL46">
        <v>6.8849999999999998</v>
      </c>
      <c r="AM46">
        <v>33.253</v>
      </c>
      <c r="AN46">
        <v>17.614999999999998</v>
      </c>
      <c r="AO46">
        <v>85.611999999999995</v>
      </c>
      <c r="AP46">
        <v>22.039000000000001</v>
      </c>
      <c r="AQ46">
        <v>41.857999999999997</v>
      </c>
      <c r="AR46">
        <v>24.294</v>
      </c>
      <c r="AS46">
        <v>4.4390000000000001</v>
      </c>
      <c r="AT46">
        <v>41.031999999999996</v>
      </c>
      <c r="AU46">
        <v>35.655999999999999</v>
      </c>
      <c r="AV46">
        <v>16.181999999999999</v>
      </c>
      <c r="AW46">
        <v>14.321999999999999</v>
      </c>
      <c r="AX46">
        <v>9.2140000000000004</v>
      </c>
      <c r="AY46">
        <v>36.351999999999997</v>
      </c>
      <c r="AZ46">
        <v>35.113999999999997</v>
      </c>
      <c r="BA46">
        <v>57.287999999999997</v>
      </c>
      <c r="BB46">
        <v>15.539</v>
      </c>
      <c r="BC46">
        <v>25.594999999999999</v>
      </c>
      <c r="BD46">
        <v>19.995999999999999</v>
      </c>
      <c r="BE46">
        <v>1.9219999999999999</v>
      </c>
      <c r="BF46">
        <v>12.510999999999999</v>
      </c>
      <c r="BG46">
        <v>20.751999999999999</v>
      </c>
      <c r="BH46">
        <v>4.07</v>
      </c>
      <c r="BI46">
        <v>2.5299999999999998</v>
      </c>
      <c r="BJ46">
        <v>22.739000000000001</v>
      </c>
      <c r="BK46">
        <v>82.138000000000005</v>
      </c>
      <c r="BL46">
        <v>33.250999999999998</v>
      </c>
      <c r="BM46">
        <v>3.2509999999999999</v>
      </c>
      <c r="BN46">
        <v>3.57</v>
      </c>
      <c r="BO46">
        <v>18.222999999999999</v>
      </c>
      <c r="BP46">
        <v>3.2170000000000001</v>
      </c>
      <c r="BQ46">
        <v>1.212</v>
      </c>
      <c r="BR46">
        <v>6.9370000000000003</v>
      </c>
      <c r="BS46">
        <v>6.157</v>
      </c>
      <c r="BT46">
        <v>44.768999999999998</v>
      </c>
      <c r="BU46">
        <v>4.1429999999999998</v>
      </c>
      <c r="BV46">
        <v>16.353000000000002</v>
      </c>
      <c r="BW46">
        <v>47.953000000000003</v>
      </c>
      <c r="BX46">
        <v>3.6139999999999999</v>
      </c>
      <c r="BY46">
        <v>31.283000000000001</v>
      </c>
      <c r="BZ46">
        <v>78.108999999999995</v>
      </c>
      <c r="CA46">
        <v>10.425000000000001</v>
      </c>
      <c r="CB46">
        <v>26.576000000000001</v>
      </c>
      <c r="CC46">
        <v>26.466999999999999</v>
      </c>
      <c r="CD46">
        <v>7.5540000000000003</v>
      </c>
      <c r="CE46">
        <v>25.638999999999999</v>
      </c>
      <c r="CF46">
        <v>20.154</v>
      </c>
      <c r="CG46">
        <v>2.5579999999999998</v>
      </c>
      <c r="CH46">
        <v>26.27</v>
      </c>
      <c r="CI46">
        <v>16.238</v>
      </c>
      <c r="CJ46">
        <v>27.108000000000001</v>
      </c>
      <c r="CK46">
        <v>3.19</v>
      </c>
      <c r="CL46">
        <v>72.802000000000007</v>
      </c>
      <c r="CM46">
        <v>7.4489999999999998</v>
      </c>
      <c r="CN46">
        <v>38.033000000000001</v>
      </c>
      <c r="CO46">
        <v>3.1989999999999998</v>
      </c>
      <c r="CP46">
        <v>20.329000000000001</v>
      </c>
      <c r="CQ46">
        <v>4.4160000000000004</v>
      </c>
      <c r="CR46">
        <v>15.82</v>
      </c>
      <c r="CS46">
        <v>24.085999999999999</v>
      </c>
      <c r="CT46">
        <v>9.0869999999999997</v>
      </c>
      <c r="CU46">
        <v>57.762999999999998</v>
      </c>
      <c r="CV46">
        <v>38.781999999999996</v>
      </c>
      <c r="CW46">
        <v>4.5199999999999996</v>
      </c>
      <c r="CX46">
        <v>64.039000000000001</v>
      </c>
      <c r="CY46">
        <v>8.4390000000000001</v>
      </c>
      <c r="CZ46">
        <v>32.243000000000002</v>
      </c>
      <c r="DA46">
        <v>8.9559999999999995</v>
      </c>
      <c r="DB46">
        <v>11.868</v>
      </c>
      <c r="DC46">
        <v>30.75</v>
      </c>
      <c r="DD46">
        <v>55.87</v>
      </c>
      <c r="DE46">
        <v>49.874000000000002</v>
      </c>
      <c r="DF46">
        <v>5.6340000000000003</v>
      </c>
      <c r="DG46">
        <v>73.509</v>
      </c>
      <c r="DH46">
        <v>37.177</v>
      </c>
      <c r="DI46">
        <v>4.6890000000000001</v>
      </c>
      <c r="DJ46">
        <v>23.331</v>
      </c>
      <c r="DK46">
        <v>27.536000000000001</v>
      </c>
      <c r="DL46">
        <v>5.7130000000000001</v>
      </c>
      <c r="DM46">
        <v>27.707000000000001</v>
      </c>
      <c r="DN46">
        <v>21.35</v>
      </c>
      <c r="DO46">
        <v>4.524</v>
      </c>
      <c r="DP46">
        <v>28.332999999999998</v>
      </c>
      <c r="DQ46">
        <v>48.186</v>
      </c>
      <c r="DR46">
        <v>2.2389999999999999</v>
      </c>
      <c r="DS46">
        <v>11.065</v>
      </c>
      <c r="DT46">
        <v>28.187000000000001</v>
      </c>
      <c r="DU46">
        <v>76.046000000000006</v>
      </c>
      <c r="DV46">
        <v>15.71</v>
      </c>
      <c r="DW46">
        <v>59.817</v>
      </c>
      <c r="DX46">
        <v>5.0019999999999998</v>
      </c>
      <c r="DY46">
        <v>8.1329999999999991</v>
      </c>
      <c r="DZ46">
        <v>15.101000000000001</v>
      </c>
      <c r="EA46">
        <v>20.457000000000001</v>
      </c>
      <c r="EB46">
        <v>63.45</v>
      </c>
      <c r="EC46">
        <v>29.847000000000001</v>
      </c>
      <c r="ED46">
        <v>2.3889999999999998</v>
      </c>
      <c r="EE46">
        <v>121.383</v>
      </c>
      <c r="EF46">
        <v>1.7669999999999999</v>
      </c>
      <c r="EG46">
        <v>16.082999999999998</v>
      </c>
      <c r="EH46">
        <v>28.108000000000001</v>
      </c>
      <c r="EI46">
        <v>1.502</v>
      </c>
      <c r="EJ46">
        <v>0.51500000000000001</v>
      </c>
      <c r="EK46">
        <v>18.68</v>
      </c>
      <c r="EL46">
        <v>0.879</v>
      </c>
      <c r="EM46">
        <v>34.006</v>
      </c>
      <c r="EN46">
        <v>2.1850000000000001</v>
      </c>
      <c r="EO46">
        <v>5.2089999999999996</v>
      </c>
      <c r="EP46">
        <v>56.563000000000002</v>
      </c>
      <c r="EQ46">
        <v>32.935000000000002</v>
      </c>
      <c r="ER46">
        <v>66.442999999999998</v>
      </c>
      <c r="ES46">
        <v>12.183999999999999</v>
      </c>
      <c r="ET46">
        <v>22.419</v>
      </c>
      <c r="EU46">
        <v>35.015999999999998</v>
      </c>
      <c r="EV46">
        <v>54.585999999999999</v>
      </c>
      <c r="EW46">
        <v>8.5060000000000002</v>
      </c>
      <c r="EX46">
        <v>6.7480000000000002</v>
      </c>
      <c r="EY46">
        <v>40.966999999999999</v>
      </c>
      <c r="EZ46">
        <v>3.407</v>
      </c>
      <c r="FA46">
        <v>34.042999999999999</v>
      </c>
      <c r="FB46">
        <v>2.7890000000000001</v>
      </c>
      <c r="FC46">
        <v>51.195999999999998</v>
      </c>
      <c r="FD46">
        <v>61.597999999999999</v>
      </c>
      <c r="FE46">
        <v>13.525</v>
      </c>
      <c r="FF46">
        <v>9.99</v>
      </c>
      <c r="FG46">
        <v>26.021999999999998</v>
      </c>
      <c r="FH46">
        <v>5.9359999999999999</v>
      </c>
      <c r="FI46">
        <v>11.393000000000001</v>
      </c>
      <c r="FJ46">
        <v>30.786999999999999</v>
      </c>
      <c r="FK46">
        <v>16.709</v>
      </c>
      <c r="FL46">
        <v>3.8980000000000001</v>
      </c>
      <c r="FM46">
        <v>58.09</v>
      </c>
      <c r="FN46">
        <v>2.395</v>
      </c>
      <c r="FO46">
        <v>46.723999999999997</v>
      </c>
      <c r="FP46">
        <v>29.385000000000002</v>
      </c>
      <c r="FQ46">
        <v>34.116</v>
      </c>
      <c r="FR46">
        <v>26.925000000000001</v>
      </c>
      <c r="FS46">
        <v>36.189</v>
      </c>
      <c r="FT46">
        <v>27.655999999999999</v>
      </c>
      <c r="FU46">
        <v>35.179000000000002</v>
      </c>
      <c r="FV46">
        <v>2.5459999999999998</v>
      </c>
      <c r="FW46">
        <v>7.2060000000000004</v>
      </c>
    </row>
    <row r="47" spans="1:179">
      <c r="A47">
        <v>11.25</v>
      </c>
      <c r="B47">
        <v>45.125</v>
      </c>
      <c r="C47">
        <v>89.067999999999998</v>
      </c>
      <c r="D47">
        <v>92.715000000000003</v>
      </c>
      <c r="E47">
        <v>27.361999999999998</v>
      </c>
      <c r="F47">
        <v>11.1</v>
      </c>
      <c r="G47">
        <v>10.609</v>
      </c>
      <c r="H47">
        <v>26.786000000000001</v>
      </c>
      <c r="I47">
        <v>2.915</v>
      </c>
      <c r="J47">
        <v>5.2030000000000003</v>
      </c>
      <c r="K47">
        <v>17.215</v>
      </c>
      <c r="L47">
        <v>5.1559999999999997</v>
      </c>
      <c r="M47">
        <v>7.7880000000000003</v>
      </c>
      <c r="N47">
        <v>4.3579999999999997</v>
      </c>
      <c r="O47">
        <v>9.4819999999999993</v>
      </c>
      <c r="P47">
        <v>33.813000000000002</v>
      </c>
      <c r="Q47">
        <v>16.800999999999998</v>
      </c>
      <c r="R47">
        <v>17.881</v>
      </c>
      <c r="S47">
        <v>49.377000000000002</v>
      </c>
      <c r="T47">
        <v>6.6920000000000002</v>
      </c>
      <c r="U47">
        <v>16.571000000000002</v>
      </c>
      <c r="V47">
        <v>38.828000000000003</v>
      </c>
      <c r="W47">
        <v>41.603999999999999</v>
      </c>
      <c r="X47">
        <v>112.178</v>
      </c>
      <c r="Y47">
        <v>60.326999999999998</v>
      </c>
      <c r="Z47">
        <v>43.225000000000001</v>
      </c>
      <c r="AA47">
        <v>10.632</v>
      </c>
      <c r="AB47">
        <v>21.611000000000001</v>
      </c>
      <c r="AC47">
        <v>46.694000000000003</v>
      </c>
      <c r="AD47">
        <v>17.855</v>
      </c>
      <c r="AE47">
        <v>15.169</v>
      </c>
      <c r="AF47">
        <v>55.161999999999999</v>
      </c>
      <c r="AG47">
        <v>38.482999999999997</v>
      </c>
      <c r="AH47">
        <v>14.052</v>
      </c>
      <c r="AI47">
        <v>1.32</v>
      </c>
      <c r="AJ47">
        <v>4.1639999999999997</v>
      </c>
      <c r="AK47">
        <v>3.14</v>
      </c>
      <c r="AL47">
        <v>7.0010000000000003</v>
      </c>
      <c r="AM47">
        <v>33.356000000000002</v>
      </c>
      <c r="AN47">
        <v>17.655000000000001</v>
      </c>
      <c r="AO47">
        <v>85.671000000000006</v>
      </c>
      <c r="AP47">
        <v>22.125</v>
      </c>
      <c r="AQ47">
        <v>41.709000000000003</v>
      </c>
      <c r="AR47">
        <v>25.625</v>
      </c>
      <c r="AS47">
        <v>4.2140000000000004</v>
      </c>
      <c r="AT47">
        <v>40.814</v>
      </c>
      <c r="AU47">
        <v>35.186999999999998</v>
      </c>
      <c r="AV47">
        <v>16.138999999999999</v>
      </c>
      <c r="AW47">
        <v>14.464</v>
      </c>
      <c r="AX47">
        <v>9.5050000000000008</v>
      </c>
      <c r="AY47">
        <v>36.487000000000002</v>
      </c>
      <c r="AZ47">
        <v>35.331000000000003</v>
      </c>
      <c r="BA47">
        <v>56.914000000000001</v>
      </c>
      <c r="BB47">
        <v>15.618</v>
      </c>
      <c r="BC47">
        <v>25.696999999999999</v>
      </c>
      <c r="BD47">
        <v>20.13</v>
      </c>
      <c r="BE47">
        <v>2.089</v>
      </c>
      <c r="BF47">
        <v>12.416</v>
      </c>
      <c r="BG47">
        <v>20.527999999999999</v>
      </c>
      <c r="BH47">
        <v>4.33</v>
      </c>
      <c r="BI47">
        <v>2.78</v>
      </c>
      <c r="BJ47">
        <v>22.248999999999999</v>
      </c>
      <c r="BK47">
        <v>81.875</v>
      </c>
      <c r="BL47">
        <v>33.133000000000003</v>
      </c>
      <c r="BM47">
        <v>2.927</v>
      </c>
      <c r="BN47">
        <v>3.609</v>
      </c>
      <c r="BO47">
        <v>19.234999999999999</v>
      </c>
      <c r="BP47">
        <v>3.45</v>
      </c>
      <c r="BQ47">
        <v>1.117</v>
      </c>
      <c r="BR47">
        <v>7.07</v>
      </c>
      <c r="BS47">
        <v>5.8310000000000004</v>
      </c>
      <c r="BT47">
        <v>44.484999999999999</v>
      </c>
      <c r="BU47">
        <v>4.0510000000000002</v>
      </c>
      <c r="BV47">
        <v>16.279</v>
      </c>
      <c r="BW47">
        <v>47.695</v>
      </c>
      <c r="BX47">
        <v>3.1949999999999998</v>
      </c>
      <c r="BY47">
        <v>31.507000000000001</v>
      </c>
      <c r="BZ47">
        <v>78.203000000000003</v>
      </c>
      <c r="CA47">
        <v>10.505000000000001</v>
      </c>
      <c r="CB47">
        <v>26.968</v>
      </c>
      <c r="CC47">
        <v>26.622</v>
      </c>
      <c r="CD47">
        <v>7.7590000000000003</v>
      </c>
      <c r="CE47">
        <v>25.596</v>
      </c>
      <c r="CF47">
        <v>20.341999999999999</v>
      </c>
      <c r="CG47">
        <v>2.5739999999999998</v>
      </c>
      <c r="CH47">
        <v>26.581</v>
      </c>
      <c r="CI47">
        <v>16.036000000000001</v>
      </c>
      <c r="CJ47">
        <v>27.331</v>
      </c>
      <c r="CK47">
        <v>3.1139999999999999</v>
      </c>
      <c r="CL47">
        <v>72.108000000000004</v>
      </c>
      <c r="CM47">
        <v>7.4580000000000002</v>
      </c>
      <c r="CN47">
        <v>37.957999999999998</v>
      </c>
      <c r="CO47">
        <v>3.0880000000000001</v>
      </c>
      <c r="CP47">
        <v>20.323</v>
      </c>
      <c r="CQ47">
        <v>4.2839999999999998</v>
      </c>
      <c r="CR47">
        <v>15.585000000000001</v>
      </c>
      <c r="CS47">
        <v>24.597999999999999</v>
      </c>
      <c r="CT47">
        <v>9.2550000000000008</v>
      </c>
      <c r="CU47">
        <v>57.779000000000003</v>
      </c>
      <c r="CV47">
        <v>39.063000000000002</v>
      </c>
      <c r="CW47">
        <v>4.9880000000000004</v>
      </c>
      <c r="CX47">
        <v>63.991</v>
      </c>
      <c r="CY47">
        <v>8.4540000000000006</v>
      </c>
      <c r="CZ47">
        <v>32.32</v>
      </c>
      <c r="DA47">
        <v>7.75</v>
      </c>
      <c r="DB47">
        <v>11.82</v>
      </c>
      <c r="DC47">
        <v>30.603999999999999</v>
      </c>
      <c r="DD47">
        <v>55.286000000000001</v>
      </c>
      <c r="DE47">
        <v>48.854999999999997</v>
      </c>
      <c r="DF47">
        <v>5.6680000000000001</v>
      </c>
      <c r="DG47">
        <v>72.882000000000005</v>
      </c>
      <c r="DH47">
        <v>37.189</v>
      </c>
      <c r="DI47">
        <v>4.7290000000000001</v>
      </c>
      <c r="DJ47">
        <v>23.28</v>
      </c>
      <c r="DK47">
        <v>27.77</v>
      </c>
      <c r="DL47">
        <v>6.25</v>
      </c>
      <c r="DM47">
        <v>27.672999999999998</v>
      </c>
      <c r="DN47">
        <v>21.86</v>
      </c>
      <c r="DO47">
        <v>4.6580000000000004</v>
      </c>
      <c r="DP47">
        <v>28.462</v>
      </c>
      <c r="DQ47">
        <v>48.174999999999997</v>
      </c>
      <c r="DR47">
        <v>2.161</v>
      </c>
      <c r="DS47">
        <v>11.048</v>
      </c>
      <c r="DT47">
        <v>28.553000000000001</v>
      </c>
      <c r="DU47">
        <v>75.504000000000005</v>
      </c>
      <c r="DV47">
        <v>15.693</v>
      </c>
      <c r="DW47">
        <v>59.331000000000003</v>
      </c>
      <c r="DX47">
        <v>4.9160000000000004</v>
      </c>
      <c r="DY47">
        <v>8.0670000000000002</v>
      </c>
      <c r="DZ47">
        <v>15.037000000000001</v>
      </c>
      <c r="EA47">
        <v>19.975999999999999</v>
      </c>
      <c r="EB47">
        <v>63.47</v>
      </c>
      <c r="EC47">
        <v>29.535</v>
      </c>
      <c r="ED47">
        <v>2.2890000000000001</v>
      </c>
      <c r="EE47">
        <v>120.509</v>
      </c>
      <c r="EF47">
        <v>1.6160000000000001</v>
      </c>
      <c r="EG47">
        <v>15.829000000000001</v>
      </c>
      <c r="EH47">
        <v>27.672999999999998</v>
      </c>
      <c r="EI47">
        <v>1.508</v>
      </c>
      <c r="EJ47">
        <v>0.495</v>
      </c>
      <c r="EK47">
        <v>18.574000000000002</v>
      </c>
      <c r="EL47">
        <v>0.93500000000000005</v>
      </c>
      <c r="EM47">
        <v>33.738999999999997</v>
      </c>
      <c r="EN47">
        <v>2.3180000000000001</v>
      </c>
      <c r="EO47">
        <v>5.2889999999999997</v>
      </c>
      <c r="EP47">
        <v>56.24</v>
      </c>
      <c r="EQ47">
        <v>32.529000000000003</v>
      </c>
      <c r="ER47">
        <v>66.423000000000002</v>
      </c>
      <c r="ES47">
        <v>12.247999999999999</v>
      </c>
      <c r="ET47">
        <v>22.414000000000001</v>
      </c>
      <c r="EU47">
        <v>34.478999999999999</v>
      </c>
      <c r="EV47">
        <v>53.831000000000003</v>
      </c>
      <c r="EW47">
        <v>8.5579999999999998</v>
      </c>
      <c r="EX47">
        <v>6.8550000000000004</v>
      </c>
      <c r="EY47">
        <v>40.847000000000001</v>
      </c>
      <c r="EZ47">
        <v>3.4460000000000002</v>
      </c>
      <c r="FA47">
        <v>33.904000000000003</v>
      </c>
      <c r="FB47">
        <v>2.8839999999999999</v>
      </c>
      <c r="FC47">
        <v>51.174999999999997</v>
      </c>
      <c r="FD47">
        <v>61.354999999999997</v>
      </c>
      <c r="FE47">
        <v>13.58</v>
      </c>
      <c r="FF47">
        <v>10.092000000000001</v>
      </c>
      <c r="FG47">
        <v>25.998000000000001</v>
      </c>
      <c r="FH47">
        <v>5.9370000000000003</v>
      </c>
      <c r="FI47">
        <v>11.207000000000001</v>
      </c>
      <c r="FJ47">
        <v>30.503</v>
      </c>
      <c r="FK47">
        <v>16.614999999999998</v>
      </c>
      <c r="FL47">
        <v>4.1429999999999998</v>
      </c>
      <c r="FM47">
        <v>57.981999999999999</v>
      </c>
      <c r="FN47">
        <v>2.327</v>
      </c>
      <c r="FO47">
        <v>46.465000000000003</v>
      </c>
      <c r="FP47">
        <v>29.417000000000002</v>
      </c>
      <c r="FQ47">
        <v>34.218000000000004</v>
      </c>
      <c r="FR47">
        <v>26.803999999999998</v>
      </c>
      <c r="FS47">
        <v>35.878</v>
      </c>
      <c r="FT47">
        <v>27.919</v>
      </c>
      <c r="FU47">
        <v>35.406999999999996</v>
      </c>
      <c r="FV47">
        <v>1.714</v>
      </c>
      <c r="FW47">
        <v>7.3890000000000002</v>
      </c>
    </row>
    <row r="48" spans="1:179">
      <c r="A48">
        <v>11.5</v>
      </c>
      <c r="B48">
        <v>45.317999999999998</v>
      </c>
      <c r="C48">
        <v>89.608000000000004</v>
      </c>
      <c r="D48">
        <v>92.572999999999993</v>
      </c>
      <c r="E48">
        <v>27.526</v>
      </c>
      <c r="F48">
        <v>10.648999999999999</v>
      </c>
      <c r="G48">
        <v>10.506</v>
      </c>
      <c r="H48">
        <v>26.626999999999999</v>
      </c>
      <c r="I48">
        <v>3.0270000000000001</v>
      </c>
      <c r="J48">
        <v>5.5110000000000001</v>
      </c>
      <c r="K48">
        <v>17.273</v>
      </c>
      <c r="L48">
        <v>5.1959999999999997</v>
      </c>
      <c r="M48">
        <v>7.99</v>
      </c>
      <c r="N48">
        <v>4.33</v>
      </c>
      <c r="O48">
        <v>9.5299999999999994</v>
      </c>
      <c r="P48">
        <v>33.603999999999999</v>
      </c>
      <c r="Q48">
        <v>16.492000000000001</v>
      </c>
      <c r="R48">
        <v>17.631</v>
      </c>
      <c r="S48">
        <v>49.47</v>
      </c>
      <c r="T48">
        <v>6.7489999999999997</v>
      </c>
      <c r="U48">
        <v>16.361000000000001</v>
      </c>
      <c r="V48">
        <v>38.634</v>
      </c>
      <c r="W48">
        <v>41.656999999999996</v>
      </c>
      <c r="X48">
        <v>111.831</v>
      </c>
      <c r="Y48">
        <v>60.122</v>
      </c>
      <c r="Z48">
        <v>43.106999999999999</v>
      </c>
      <c r="AA48">
        <v>10.547000000000001</v>
      </c>
      <c r="AB48">
        <v>21.437999999999999</v>
      </c>
      <c r="AC48">
        <v>46.521999999999998</v>
      </c>
      <c r="AD48">
        <v>18.489000000000001</v>
      </c>
      <c r="AE48">
        <v>15.223000000000001</v>
      </c>
      <c r="AF48">
        <v>55.374000000000002</v>
      </c>
      <c r="AG48">
        <v>38.689</v>
      </c>
      <c r="AH48">
        <v>14.071</v>
      </c>
      <c r="AI48">
        <v>1.5589999999999999</v>
      </c>
      <c r="AJ48">
        <v>3.9609999999999999</v>
      </c>
      <c r="AK48">
        <v>3.294</v>
      </c>
      <c r="AL48">
        <v>6.7859999999999996</v>
      </c>
      <c r="AM48">
        <v>33.451000000000001</v>
      </c>
      <c r="AN48">
        <v>17.707999999999998</v>
      </c>
      <c r="AO48">
        <v>85.373000000000005</v>
      </c>
      <c r="AP48">
        <v>20.567</v>
      </c>
      <c r="AQ48">
        <v>41.993000000000002</v>
      </c>
      <c r="AR48">
        <v>26.295000000000002</v>
      </c>
      <c r="AS48">
        <v>4.5970000000000004</v>
      </c>
      <c r="AT48">
        <v>40.987000000000002</v>
      </c>
      <c r="AU48">
        <v>35.537999999999997</v>
      </c>
      <c r="AV48">
        <v>15.992000000000001</v>
      </c>
      <c r="AW48">
        <v>14.837</v>
      </c>
      <c r="AX48">
        <v>9.4499999999999993</v>
      </c>
      <c r="AY48">
        <v>35.808</v>
      </c>
      <c r="AZ48">
        <v>34.828000000000003</v>
      </c>
      <c r="BA48">
        <v>56.281999999999996</v>
      </c>
      <c r="BB48">
        <v>15.321</v>
      </c>
      <c r="BC48">
        <v>25.614999999999998</v>
      </c>
      <c r="BD48">
        <v>19.823</v>
      </c>
      <c r="BE48">
        <v>1.9430000000000001</v>
      </c>
      <c r="BF48">
        <v>12.54</v>
      </c>
      <c r="BG48">
        <v>20.626000000000001</v>
      </c>
      <c r="BH48">
        <v>4.0890000000000004</v>
      </c>
      <c r="BI48">
        <v>2.665</v>
      </c>
      <c r="BJ48">
        <v>22.3</v>
      </c>
      <c r="BK48">
        <v>81.885000000000005</v>
      </c>
      <c r="BL48">
        <v>32.906999999999996</v>
      </c>
      <c r="BM48">
        <v>2.988</v>
      </c>
      <c r="BN48">
        <v>3.589</v>
      </c>
      <c r="BO48">
        <v>19.643000000000001</v>
      </c>
      <c r="BP48">
        <v>3.0739999999999998</v>
      </c>
      <c r="BQ48">
        <v>0.66</v>
      </c>
      <c r="BR48">
        <v>7.2240000000000002</v>
      </c>
      <c r="BS48">
        <v>6.0410000000000004</v>
      </c>
      <c r="BT48">
        <v>44.56</v>
      </c>
      <c r="BU48">
        <v>4.1280000000000001</v>
      </c>
      <c r="BV48">
        <v>16.129000000000001</v>
      </c>
      <c r="BW48">
        <v>47.573999999999998</v>
      </c>
      <c r="BX48">
        <v>3.7519999999999998</v>
      </c>
      <c r="BY48">
        <v>31.206</v>
      </c>
      <c r="BZ48">
        <v>78.094999999999999</v>
      </c>
      <c r="CA48">
        <v>10.314</v>
      </c>
      <c r="CB48">
        <v>26.832999999999998</v>
      </c>
      <c r="CC48">
        <v>26.393000000000001</v>
      </c>
      <c r="CD48">
        <v>7.2690000000000001</v>
      </c>
      <c r="CE48">
        <v>25.393000000000001</v>
      </c>
      <c r="CF48">
        <v>20.096</v>
      </c>
      <c r="CG48">
        <v>2.5790000000000002</v>
      </c>
      <c r="CH48">
        <v>25.876000000000001</v>
      </c>
      <c r="CI48">
        <v>16.363</v>
      </c>
      <c r="CJ48">
        <v>26.757999999999999</v>
      </c>
      <c r="CK48">
        <v>3.371</v>
      </c>
      <c r="CL48">
        <v>72.423000000000002</v>
      </c>
      <c r="CM48">
        <v>7.4850000000000003</v>
      </c>
      <c r="CN48">
        <v>38.414000000000001</v>
      </c>
      <c r="CO48">
        <v>3.085</v>
      </c>
      <c r="CP48">
        <v>20.629000000000001</v>
      </c>
      <c r="CQ48">
        <v>4.3310000000000004</v>
      </c>
      <c r="CR48">
        <v>15.776</v>
      </c>
      <c r="CS48">
        <v>24.459</v>
      </c>
      <c r="CT48">
        <v>9.2899999999999991</v>
      </c>
      <c r="CU48">
        <v>57.331000000000003</v>
      </c>
      <c r="CV48">
        <v>39.03</v>
      </c>
      <c r="CW48">
        <v>4.8</v>
      </c>
      <c r="CX48">
        <v>64.138000000000005</v>
      </c>
      <c r="CY48">
        <v>8.1769999999999996</v>
      </c>
      <c r="CZ48">
        <v>31.959</v>
      </c>
      <c r="DA48">
        <v>7.5860000000000003</v>
      </c>
      <c r="DB48">
        <v>11.84</v>
      </c>
      <c r="DC48">
        <v>30.603000000000002</v>
      </c>
      <c r="DD48">
        <v>54.881</v>
      </c>
      <c r="DE48">
        <v>48.94</v>
      </c>
      <c r="DF48">
        <v>6.7949999999999999</v>
      </c>
      <c r="DG48">
        <v>73.385000000000005</v>
      </c>
      <c r="DH48">
        <v>37.274999999999999</v>
      </c>
      <c r="DI48">
        <v>4.7290000000000001</v>
      </c>
      <c r="DJ48">
        <v>23.617999999999999</v>
      </c>
      <c r="DK48">
        <v>27.838000000000001</v>
      </c>
      <c r="DL48">
        <v>6.2460000000000004</v>
      </c>
      <c r="DM48">
        <v>27.503</v>
      </c>
      <c r="DN48">
        <v>21.509</v>
      </c>
      <c r="DO48">
        <v>4.5309999999999997</v>
      </c>
      <c r="DP48">
        <v>28.372</v>
      </c>
      <c r="DQ48">
        <v>48.375999999999998</v>
      </c>
      <c r="DR48">
        <v>2.0579999999999998</v>
      </c>
      <c r="DS48">
        <v>11</v>
      </c>
      <c r="DT48">
        <v>28.332999999999998</v>
      </c>
      <c r="DU48">
        <v>75.709000000000003</v>
      </c>
      <c r="DV48">
        <v>15.919</v>
      </c>
      <c r="DW48">
        <v>59.591999999999999</v>
      </c>
      <c r="DX48">
        <v>5.3470000000000004</v>
      </c>
      <c r="DY48">
        <v>7.968</v>
      </c>
      <c r="DZ48">
        <v>15.308</v>
      </c>
      <c r="EA48">
        <v>19.899000000000001</v>
      </c>
      <c r="EB48">
        <v>63.558</v>
      </c>
      <c r="EC48">
        <v>29.471</v>
      </c>
      <c r="ED48">
        <v>2.2250000000000001</v>
      </c>
      <c r="EE48">
        <v>120.318</v>
      </c>
      <c r="EF48">
        <v>1.758</v>
      </c>
      <c r="EG48">
        <v>15.92</v>
      </c>
      <c r="EH48">
        <v>27.934000000000001</v>
      </c>
      <c r="EI48">
        <v>1.399</v>
      </c>
      <c r="EJ48">
        <v>0.92500000000000004</v>
      </c>
      <c r="EK48">
        <v>18.773</v>
      </c>
      <c r="EL48">
        <v>1.3120000000000001</v>
      </c>
      <c r="EM48">
        <v>33.591000000000001</v>
      </c>
      <c r="EN48">
        <v>2.48</v>
      </c>
      <c r="EO48">
        <v>5.3419999999999996</v>
      </c>
      <c r="EP48">
        <v>55.866</v>
      </c>
      <c r="EQ48">
        <v>32.383000000000003</v>
      </c>
      <c r="ER48">
        <v>66.61</v>
      </c>
      <c r="ES48">
        <v>11.952</v>
      </c>
      <c r="ET48">
        <v>22.06</v>
      </c>
      <c r="EU48">
        <v>34.970999999999997</v>
      </c>
      <c r="EV48">
        <v>54.31</v>
      </c>
      <c r="EW48">
        <v>8.5980000000000008</v>
      </c>
      <c r="EX48">
        <v>6.5510000000000002</v>
      </c>
      <c r="EY48">
        <v>40.704999999999998</v>
      </c>
      <c r="EZ48">
        <v>3.48</v>
      </c>
      <c r="FA48">
        <v>33.795000000000002</v>
      </c>
      <c r="FB48">
        <v>2.552</v>
      </c>
      <c r="FC48">
        <v>50.86</v>
      </c>
      <c r="FD48">
        <v>61.372</v>
      </c>
      <c r="FE48">
        <v>13.742000000000001</v>
      </c>
      <c r="FF48">
        <v>9.9049999999999994</v>
      </c>
      <c r="FG48">
        <v>25.978999999999999</v>
      </c>
      <c r="FH48">
        <v>5.8769999999999998</v>
      </c>
      <c r="FI48">
        <v>11.252000000000001</v>
      </c>
      <c r="FJ48">
        <v>30.702999999999999</v>
      </c>
      <c r="FK48">
        <v>16.890999999999998</v>
      </c>
      <c r="FL48">
        <v>3.9729999999999999</v>
      </c>
      <c r="FM48">
        <v>57.347000000000001</v>
      </c>
      <c r="FN48">
        <v>2.5720000000000001</v>
      </c>
      <c r="FO48">
        <v>46.319000000000003</v>
      </c>
      <c r="FP48">
        <v>29.052</v>
      </c>
      <c r="FQ48">
        <v>34.133000000000003</v>
      </c>
      <c r="FR48">
        <v>26.986999999999998</v>
      </c>
      <c r="FS48">
        <v>35.847999999999999</v>
      </c>
      <c r="FT48">
        <v>27.166</v>
      </c>
      <c r="FU48">
        <v>35.395000000000003</v>
      </c>
      <c r="FV48">
        <v>2.2719999999999998</v>
      </c>
      <c r="FW48">
        <v>7.1840000000000002</v>
      </c>
    </row>
    <row r="49" spans="1:179">
      <c r="A49">
        <v>11.75</v>
      </c>
      <c r="B49">
        <v>45.088999999999999</v>
      </c>
      <c r="C49">
        <v>88.698999999999998</v>
      </c>
      <c r="D49">
        <v>91.581999999999994</v>
      </c>
      <c r="E49">
        <v>27.177</v>
      </c>
      <c r="F49">
        <v>10.141999999999999</v>
      </c>
      <c r="G49">
        <v>10.339</v>
      </c>
      <c r="H49">
        <v>26.475000000000001</v>
      </c>
      <c r="I49">
        <v>2.8860000000000001</v>
      </c>
      <c r="J49">
        <v>5.3769999999999998</v>
      </c>
      <c r="K49">
        <v>17.212</v>
      </c>
      <c r="L49">
        <v>5.0289999999999999</v>
      </c>
      <c r="M49">
        <v>7.9809999999999999</v>
      </c>
      <c r="N49">
        <v>4.2279999999999998</v>
      </c>
      <c r="O49">
        <v>9.4369999999999994</v>
      </c>
      <c r="P49">
        <v>33.712000000000003</v>
      </c>
      <c r="Q49">
        <v>16.690000000000001</v>
      </c>
      <c r="R49">
        <v>17.579000000000001</v>
      </c>
      <c r="S49">
        <v>49.432000000000002</v>
      </c>
      <c r="T49">
        <v>6.843</v>
      </c>
      <c r="U49">
        <v>16.440000000000001</v>
      </c>
      <c r="V49">
        <v>38.741</v>
      </c>
      <c r="W49">
        <v>41.756</v>
      </c>
      <c r="X49">
        <v>111.919</v>
      </c>
      <c r="Y49">
        <v>59.938000000000002</v>
      </c>
      <c r="Z49">
        <v>43.637999999999998</v>
      </c>
      <c r="AA49">
        <v>10.784000000000001</v>
      </c>
      <c r="AB49">
        <v>21.486000000000001</v>
      </c>
      <c r="AC49">
        <v>46.686</v>
      </c>
      <c r="AD49">
        <v>17.783999999999999</v>
      </c>
      <c r="AE49">
        <v>15.077999999999999</v>
      </c>
      <c r="AF49">
        <v>55.497</v>
      </c>
      <c r="AG49">
        <v>38.487000000000002</v>
      </c>
      <c r="AH49">
        <v>13.878</v>
      </c>
      <c r="AI49">
        <v>1.571</v>
      </c>
      <c r="AJ49">
        <v>4.2350000000000003</v>
      </c>
      <c r="AK49">
        <v>3.2879999999999998</v>
      </c>
      <c r="AL49">
        <v>6.8639999999999999</v>
      </c>
      <c r="AM49">
        <v>33.423000000000002</v>
      </c>
      <c r="AN49">
        <v>17.86</v>
      </c>
      <c r="AO49">
        <v>85.049000000000007</v>
      </c>
      <c r="AP49">
        <v>19.073</v>
      </c>
      <c r="AQ49">
        <v>41.844000000000001</v>
      </c>
      <c r="AR49">
        <v>25.145</v>
      </c>
      <c r="AS49">
        <v>4.5030000000000001</v>
      </c>
      <c r="AT49">
        <v>40.530999999999999</v>
      </c>
      <c r="AU49">
        <v>35.584000000000003</v>
      </c>
      <c r="AV49">
        <v>16.207999999999998</v>
      </c>
      <c r="AW49">
        <v>14.423</v>
      </c>
      <c r="AX49">
        <v>9.4819999999999993</v>
      </c>
      <c r="AY49">
        <v>36.383000000000003</v>
      </c>
      <c r="AZ49">
        <v>35.44</v>
      </c>
      <c r="BA49">
        <v>56.66</v>
      </c>
      <c r="BB49">
        <v>15.568</v>
      </c>
      <c r="BC49">
        <v>25.891999999999999</v>
      </c>
      <c r="BD49">
        <v>19.937999999999999</v>
      </c>
      <c r="BE49">
        <v>1.97</v>
      </c>
      <c r="BF49">
        <v>12.545</v>
      </c>
      <c r="BG49">
        <v>20.824999999999999</v>
      </c>
      <c r="BH49">
        <v>4.2359999999999998</v>
      </c>
      <c r="BI49">
        <v>2.64</v>
      </c>
      <c r="BJ49">
        <v>22.588999999999999</v>
      </c>
      <c r="BK49">
        <v>82.075000000000003</v>
      </c>
      <c r="BL49">
        <v>33.076999999999998</v>
      </c>
      <c r="BM49">
        <v>3.0259999999999998</v>
      </c>
      <c r="BN49">
        <v>3.363</v>
      </c>
      <c r="BO49">
        <v>20.367999999999999</v>
      </c>
      <c r="BP49">
        <v>3.0739999999999998</v>
      </c>
      <c r="BQ49">
        <v>0.84899999999999998</v>
      </c>
      <c r="BR49">
        <v>7.1580000000000004</v>
      </c>
      <c r="BS49">
        <v>6.2140000000000004</v>
      </c>
      <c r="BT49">
        <v>44.331000000000003</v>
      </c>
      <c r="BU49">
        <v>4.0069999999999997</v>
      </c>
      <c r="BV49">
        <v>15.772</v>
      </c>
      <c r="BW49">
        <v>47.268000000000001</v>
      </c>
      <c r="BX49">
        <v>3.5169999999999999</v>
      </c>
      <c r="BY49">
        <v>31.07</v>
      </c>
      <c r="BZ49">
        <v>76.700999999999993</v>
      </c>
      <c r="CA49">
        <v>10.375</v>
      </c>
      <c r="CB49">
        <v>26.545999999999999</v>
      </c>
      <c r="CC49">
        <v>27.071000000000002</v>
      </c>
      <c r="CD49">
        <v>7.5510000000000002</v>
      </c>
      <c r="CE49">
        <v>25.670999999999999</v>
      </c>
      <c r="CF49">
        <v>20.170000000000002</v>
      </c>
      <c r="CG49">
        <v>2.7749999999999999</v>
      </c>
      <c r="CH49">
        <v>26.579000000000001</v>
      </c>
      <c r="CI49">
        <v>16.175999999999998</v>
      </c>
      <c r="CJ49">
        <v>27.103999999999999</v>
      </c>
      <c r="CK49">
        <v>3.1619999999999999</v>
      </c>
      <c r="CL49">
        <v>72.364000000000004</v>
      </c>
      <c r="CM49">
        <v>7.3049999999999997</v>
      </c>
      <c r="CN49">
        <v>38.06</v>
      </c>
      <c r="CO49">
        <v>3.1389999999999998</v>
      </c>
      <c r="CP49">
        <v>20.561</v>
      </c>
      <c r="CQ49">
        <v>4.4669999999999996</v>
      </c>
      <c r="CR49">
        <v>15.525</v>
      </c>
      <c r="CS49">
        <v>24.655999999999999</v>
      </c>
      <c r="CT49">
        <v>9.26</v>
      </c>
      <c r="CU49">
        <v>57.518000000000001</v>
      </c>
      <c r="CV49">
        <v>39.427999999999997</v>
      </c>
      <c r="CW49">
        <v>4.7290000000000001</v>
      </c>
      <c r="CX49">
        <v>64.007000000000005</v>
      </c>
      <c r="CY49">
        <v>8.4770000000000003</v>
      </c>
      <c r="CZ49">
        <v>32.758000000000003</v>
      </c>
      <c r="DA49">
        <v>8.3339999999999996</v>
      </c>
      <c r="DB49">
        <v>11.856</v>
      </c>
      <c r="DC49">
        <v>31.143999999999998</v>
      </c>
      <c r="DD49">
        <v>55.331000000000003</v>
      </c>
      <c r="DE49">
        <v>49.271999999999998</v>
      </c>
      <c r="DF49">
        <v>5.8159999999999998</v>
      </c>
      <c r="DG49">
        <v>72.894999999999996</v>
      </c>
      <c r="DH49">
        <v>36.76</v>
      </c>
      <c r="DI49">
        <v>4.7169999999999996</v>
      </c>
      <c r="DJ49">
        <v>23.18</v>
      </c>
      <c r="DK49">
        <v>27.571999999999999</v>
      </c>
      <c r="DL49">
        <v>6.1349999999999998</v>
      </c>
      <c r="DM49">
        <v>27.625</v>
      </c>
      <c r="DN49">
        <v>21.542000000000002</v>
      </c>
      <c r="DO49">
        <v>4.6520000000000001</v>
      </c>
      <c r="DP49">
        <v>28.353000000000002</v>
      </c>
      <c r="DQ49">
        <v>47.893999999999998</v>
      </c>
      <c r="DR49">
        <v>2.036</v>
      </c>
      <c r="DS49">
        <v>10.881</v>
      </c>
      <c r="DT49">
        <v>28.83</v>
      </c>
      <c r="DU49">
        <v>75.653999999999996</v>
      </c>
      <c r="DV49">
        <v>16.015999999999998</v>
      </c>
      <c r="DW49">
        <v>59.301000000000002</v>
      </c>
      <c r="DX49">
        <v>5.133</v>
      </c>
      <c r="DY49">
        <v>8.0990000000000002</v>
      </c>
      <c r="DZ49">
        <v>15.393000000000001</v>
      </c>
      <c r="EA49">
        <v>20.170000000000002</v>
      </c>
      <c r="EB49">
        <v>63.686</v>
      </c>
      <c r="EC49">
        <v>29.651</v>
      </c>
      <c r="ED49">
        <v>2.4449999999999998</v>
      </c>
      <c r="EE49">
        <v>120.896</v>
      </c>
      <c r="EF49">
        <v>1.768</v>
      </c>
      <c r="EG49">
        <v>15.881</v>
      </c>
      <c r="EH49">
        <v>28.166</v>
      </c>
      <c r="EI49">
        <v>1.4450000000000001</v>
      </c>
      <c r="EJ49">
        <v>0.57999999999999996</v>
      </c>
      <c r="EK49">
        <v>18.66</v>
      </c>
      <c r="EL49">
        <v>0.879</v>
      </c>
      <c r="EM49">
        <v>33.92</v>
      </c>
      <c r="EN49">
        <v>2.484</v>
      </c>
      <c r="EO49">
        <v>5.2510000000000003</v>
      </c>
      <c r="EP49">
        <v>55.811999999999998</v>
      </c>
      <c r="EQ49">
        <v>32.4</v>
      </c>
      <c r="ER49">
        <v>66.313999999999993</v>
      </c>
      <c r="ES49">
        <v>11.954000000000001</v>
      </c>
      <c r="ET49">
        <v>22.091999999999999</v>
      </c>
      <c r="EU49">
        <v>35.091000000000001</v>
      </c>
      <c r="EV49">
        <v>54.412999999999997</v>
      </c>
      <c r="EW49">
        <v>8.6029999999999998</v>
      </c>
      <c r="EX49">
        <v>6.5279999999999996</v>
      </c>
      <c r="EY49">
        <v>40.755000000000003</v>
      </c>
      <c r="EZ49">
        <v>3.395</v>
      </c>
      <c r="FA49">
        <v>33.831000000000003</v>
      </c>
      <c r="FB49">
        <v>2.83</v>
      </c>
      <c r="FC49">
        <v>51.072000000000003</v>
      </c>
      <c r="FD49">
        <v>61.232999999999997</v>
      </c>
      <c r="FE49">
        <v>13.805999999999999</v>
      </c>
      <c r="FF49">
        <v>9.7379999999999995</v>
      </c>
      <c r="FG49">
        <v>26.091999999999999</v>
      </c>
      <c r="FH49">
        <v>5.8259999999999996</v>
      </c>
      <c r="FI49">
        <v>11.166</v>
      </c>
      <c r="FJ49">
        <v>30.555</v>
      </c>
      <c r="FK49">
        <v>16.876000000000001</v>
      </c>
      <c r="FL49">
        <v>3.97</v>
      </c>
      <c r="FM49">
        <v>57.393000000000001</v>
      </c>
      <c r="FN49">
        <v>2.5459999999999998</v>
      </c>
      <c r="FO49">
        <v>46.097000000000001</v>
      </c>
      <c r="FP49">
        <v>29.384</v>
      </c>
      <c r="FQ49">
        <v>34.026000000000003</v>
      </c>
      <c r="FR49">
        <v>26.780999999999999</v>
      </c>
      <c r="FS49">
        <v>35.692</v>
      </c>
      <c r="FT49">
        <v>27.664999999999999</v>
      </c>
      <c r="FU49">
        <v>35.081000000000003</v>
      </c>
      <c r="FV49">
        <v>2.4630000000000001</v>
      </c>
      <c r="FW49">
        <v>7.306</v>
      </c>
    </row>
    <row r="50" spans="1:179">
      <c r="A50">
        <v>12</v>
      </c>
      <c r="B50">
        <v>45.670999999999999</v>
      </c>
      <c r="C50">
        <v>89.561000000000007</v>
      </c>
      <c r="D50">
        <v>92.912000000000006</v>
      </c>
      <c r="E50">
        <v>27.498000000000001</v>
      </c>
      <c r="F50">
        <v>10.412000000000001</v>
      </c>
      <c r="G50">
        <v>10.537000000000001</v>
      </c>
      <c r="H50">
        <v>26.731999999999999</v>
      </c>
      <c r="I50">
        <v>3.0819999999999999</v>
      </c>
      <c r="J50">
        <v>5.5190000000000001</v>
      </c>
      <c r="K50">
        <v>17.579999999999998</v>
      </c>
      <c r="L50">
        <v>4.9779999999999998</v>
      </c>
      <c r="M50">
        <v>8.0459999999999994</v>
      </c>
      <c r="N50">
        <v>4.3419999999999996</v>
      </c>
      <c r="O50">
        <v>9.7690000000000001</v>
      </c>
      <c r="P50">
        <v>33.963000000000001</v>
      </c>
      <c r="Q50">
        <v>16.547999999999998</v>
      </c>
      <c r="R50">
        <v>17.716999999999999</v>
      </c>
      <c r="S50">
        <v>49.295999999999999</v>
      </c>
      <c r="T50">
        <v>6.9420000000000002</v>
      </c>
      <c r="U50">
        <v>16.46</v>
      </c>
      <c r="V50">
        <v>38.61</v>
      </c>
      <c r="W50">
        <v>41.314999999999998</v>
      </c>
      <c r="X50">
        <v>111.693</v>
      </c>
      <c r="Y50">
        <v>59.856000000000002</v>
      </c>
      <c r="Z50">
        <v>43.485999999999997</v>
      </c>
      <c r="AA50">
        <v>10.526</v>
      </c>
      <c r="AB50">
        <v>21.594999999999999</v>
      </c>
      <c r="AC50">
        <v>46.433999999999997</v>
      </c>
      <c r="AD50">
        <v>18.442</v>
      </c>
      <c r="AE50">
        <v>15.119</v>
      </c>
      <c r="AF50">
        <v>55.051000000000002</v>
      </c>
      <c r="AG50">
        <v>38.101999999999997</v>
      </c>
      <c r="AH50">
        <v>13.686999999999999</v>
      </c>
      <c r="AI50">
        <v>1.369</v>
      </c>
      <c r="AJ50">
        <v>4.0389999999999997</v>
      </c>
      <c r="AK50">
        <v>3.43</v>
      </c>
      <c r="AL50">
        <v>6.61</v>
      </c>
      <c r="AM50">
        <v>33.421999999999997</v>
      </c>
      <c r="AN50">
        <v>18.532</v>
      </c>
      <c r="AO50">
        <v>84.94</v>
      </c>
      <c r="AP50">
        <v>19.760000000000002</v>
      </c>
      <c r="AQ50">
        <v>42.009</v>
      </c>
      <c r="AR50">
        <v>26.087</v>
      </c>
      <c r="AS50">
        <v>4.3650000000000002</v>
      </c>
      <c r="AT50">
        <v>40.363</v>
      </c>
      <c r="AU50">
        <v>35.746000000000002</v>
      </c>
      <c r="AV50">
        <v>15.997999999999999</v>
      </c>
      <c r="AW50">
        <v>14.456</v>
      </c>
      <c r="AX50">
        <v>9.1489999999999991</v>
      </c>
      <c r="AY50">
        <v>36.143000000000001</v>
      </c>
      <c r="AZ50">
        <v>35.183</v>
      </c>
      <c r="BA50">
        <v>56.411000000000001</v>
      </c>
      <c r="BB50">
        <v>15.413</v>
      </c>
      <c r="BC50">
        <v>26.183</v>
      </c>
      <c r="BD50">
        <v>19.928999999999998</v>
      </c>
      <c r="BE50">
        <v>2.0419999999999998</v>
      </c>
      <c r="BF50">
        <v>12.734999999999999</v>
      </c>
      <c r="BG50">
        <v>20.867999999999999</v>
      </c>
      <c r="BH50">
        <v>3.9689999999999999</v>
      </c>
      <c r="BI50">
        <v>2.63</v>
      </c>
      <c r="BJ50">
        <v>22.231000000000002</v>
      </c>
      <c r="BK50">
        <v>82.225999999999999</v>
      </c>
      <c r="BL50">
        <v>32.756999999999998</v>
      </c>
      <c r="BM50">
        <v>2.8220000000000001</v>
      </c>
      <c r="BN50">
        <v>3.5630000000000002</v>
      </c>
      <c r="BO50">
        <v>20.356999999999999</v>
      </c>
      <c r="BP50">
        <v>2.9409999999999998</v>
      </c>
      <c r="BQ50">
        <v>0.82799999999999996</v>
      </c>
      <c r="BR50">
        <v>6.9960000000000004</v>
      </c>
      <c r="BS50">
        <v>5.8570000000000002</v>
      </c>
      <c r="BT50">
        <v>44.429000000000002</v>
      </c>
      <c r="BU50">
        <v>4.0890000000000004</v>
      </c>
      <c r="BV50">
        <v>15.43</v>
      </c>
      <c r="BW50">
        <v>47.023000000000003</v>
      </c>
      <c r="BX50">
        <v>3.548</v>
      </c>
      <c r="BY50">
        <v>31.626999999999999</v>
      </c>
      <c r="BZ50">
        <v>77.322999999999993</v>
      </c>
      <c r="CA50">
        <v>10.351000000000001</v>
      </c>
      <c r="CB50">
        <v>26.532</v>
      </c>
      <c r="CC50">
        <v>26.853999999999999</v>
      </c>
      <c r="CD50">
        <v>7.585</v>
      </c>
      <c r="CE50">
        <v>25.587</v>
      </c>
      <c r="CF50">
        <v>20.167999999999999</v>
      </c>
      <c r="CG50">
        <v>2.6520000000000001</v>
      </c>
      <c r="CH50">
        <v>26.233000000000001</v>
      </c>
      <c r="CI50">
        <v>16.033000000000001</v>
      </c>
      <c r="CJ50">
        <v>26.91</v>
      </c>
      <c r="CK50">
        <v>3.2210000000000001</v>
      </c>
      <c r="CL50">
        <v>72.468000000000004</v>
      </c>
      <c r="CM50">
        <v>7.5410000000000004</v>
      </c>
      <c r="CN50">
        <v>38.066000000000003</v>
      </c>
      <c r="CO50">
        <v>3.1139999999999999</v>
      </c>
      <c r="CP50">
        <v>20.343</v>
      </c>
      <c r="CQ50">
        <v>4.3250000000000002</v>
      </c>
      <c r="CR50">
        <v>15.446999999999999</v>
      </c>
      <c r="CS50">
        <v>24.248999999999999</v>
      </c>
      <c r="CT50">
        <v>9.1029999999999998</v>
      </c>
      <c r="CU50">
        <v>57.405999999999999</v>
      </c>
      <c r="CV50">
        <v>40.026000000000003</v>
      </c>
      <c r="CW50">
        <v>4.7309999999999999</v>
      </c>
      <c r="CX50">
        <v>64.058000000000007</v>
      </c>
      <c r="CY50">
        <v>8.52</v>
      </c>
      <c r="CZ50">
        <v>32.067999999999998</v>
      </c>
      <c r="DA50">
        <v>8.8800000000000008</v>
      </c>
      <c r="DB50">
        <v>12.031000000000001</v>
      </c>
      <c r="DC50">
        <v>30.161999999999999</v>
      </c>
      <c r="DD50">
        <v>55.244999999999997</v>
      </c>
      <c r="DE50">
        <v>49.572000000000003</v>
      </c>
      <c r="DF50">
        <v>6.7839999999999998</v>
      </c>
      <c r="DG50">
        <v>72.313000000000002</v>
      </c>
      <c r="DH50">
        <v>36.752000000000002</v>
      </c>
      <c r="DI50">
        <v>4.7089999999999996</v>
      </c>
      <c r="DJ50">
        <v>23.189</v>
      </c>
      <c r="DK50">
        <v>27.614000000000001</v>
      </c>
      <c r="DL50">
        <v>5.8289999999999997</v>
      </c>
      <c r="DM50">
        <v>27.469000000000001</v>
      </c>
      <c r="DN50">
        <v>21.501999999999999</v>
      </c>
      <c r="DO50">
        <v>4.6639999999999997</v>
      </c>
      <c r="DP50">
        <v>28.349</v>
      </c>
      <c r="DQ50">
        <v>48.134999999999998</v>
      </c>
      <c r="DR50">
        <v>2.0449999999999999</v>
      </c>
      <c r="DS50">
        <v>11.06</v>
      </c>
      <c r="DT50">
        <v>28.504999999999999</v>
      </c>
      <c r="DU50">
        <v>75.558999999999997</v>
      </c>
      <c r="DV50">
        <v>15.849</v>
      </c>
      <c r="DW50">
        <v>59.558999999999997</v>
      </c>
      <c r="DX50">
        <v>5.0940000000000003</v>
      </c>
      <c r="DY50">
        <v>8.0719999999999992</v>
      </c>
      <c r="DZ50">
        <v>14.897</v>
      </c>
      <c r="EA50">
        <v>19.951000000000001</v>
      </c>
      <c r="EB50">
        <v>63.087000000000003</v>
      </c>
      <c r="EC50">
        <v>29.471</v>
      </c>
      <c r="ED50">
        <v>2.359</v>
      </c>
      <c r="EE50">
        <v>119.908</v>
      </c>
      <c r="EF50">
        <v>1.821</v>
      </c>
      <c r="EG50">
        <v>15.86</v>
      </c>
      <c r="EH50">
        <v>28.103999999999999</v>
      </c>
      <c r="EI50">
        <v>1.615</v>
      </c>
      <c r="EJ50">
        <v>0.74</v>
      </c>
      <c r="EK50">
        <v>19.082000000000001</v>
      </c>
      <c r="EL50">
        <v>1.121</v>
      </c>
      <c r="EM50">
        <v>33.927</v>
      </c>
      <c r="EN50">
        <v>2.4140000000000001</v>
      </c>
      <c r="EO50">
        <v>5.4539999999999997</v>
      </c>
      <c r="EP50">
        <v>56.353999999999999</v>
      </c>
      <c r="EQ50">
        <v>32.241</v>
      </c>
      <c r="ER50">
        <v>66.477000000000004</v>
      </c>
      <c r="ES50">
        <v>12.004</v>
      </c>
      <c r="ET50">
        <v>22.369</v>
      </c>
      <c r="EU50">
        <v>34.795999999999999</v>
      </c>
      <c r="EV50">
        <v>54.112000000000002</v>
      </c>
      <c r="EW50">
        <v>8.4290000000000003</v>
      </c>
      <c r="EX50">
        <v>6.6280000000000001</v>
      </c>
      <c r="EY50">
        <v>40.53</v>
      </c>
      <c r="EZ50">
        <v>3.585</v>
      </c>
      <c r="FA50">
        <v>33.734000000000002</v>
      </c>
      <c r="FB50">
        <v>2.7149999999999999</v>
      </c>
      <c r="FC50">
        <v>51.177</v>
      </c>
      <c r="FD50">
        <v>61.417000000000002</v>
      </c>
      <c r="FE50">
        <v>13.518000000000001</v>
      </c>
      <c r="FF50">
        <v>9.8919999999999995</v>
      </c>
      <c r="FG50">
        <v>26.356000000000002</v>
      </c>
      <c r="FH50">
        <v>5.9939999999999998</v>
      </c>
      <c r="FI50">
        <v>11.398</v>
      </c>
      <c r="FJ50">
        <v>30.456</v>
      </c>
      <c r="FK50">
        <v>17.074000000000002</v>
      </c>
      <c r="FL50">
        <v>3.669</v>
      </c>
      <c r="FM50">
        <v>57.475000000000001</v>
      </c>
      <c r="FN50">
        <v>2.4460000000000002</v>
      </c>
      <c r="FO50">
        <v>46.493000000000002</v>
      </c>
      <c r="FP50">
        <v>29.26</v>
      </c>
      <c r="FQ50">
        <v>34.140999999999998</v>
      </c>
      <c r="FR50">
        <v>26.681000000000001</v>
      </c>
      <c r="FS50">
        <v>35.866999999999997</v>
      </c>
      <c r="FT50">
        <v>27.931999999999999</v>
      </c>
      <c r="FU50">
        <v>34.948</v>
      </c>
      <c r="FV50">
        <v>2.33</v>
      </c>
      <c r="FW50">
        <v>7.2409999999999997</v>
      </c>
    </row>
    <row r="51" spans="1:179">
      <c r="A51">
        <v>12.25</v>
      </c>
      <c r="B51">
        <v>46.055</v>
      </c>
      <c r="C51">
        <v>90.292000000000002</v>
      </c>
      <c r="D51">
        <v>91.992000000000004</v>
      </c>
      <c r="E51">
        <v>27.544</v>
      </c>
      <c r="F51">
        <v>10.420999999999999</v>
      </c>
      <c r="G51">
        <v>10.64</v>
      </c>
      <c r="H51">
        <v>26.963000000000001</v>
      </c>
      <c r="I51">
        <v>2.9820000000000002</v>
      </c>
      <c r="J51">
        <v>5.3869999999999996</v>
      </c>
      <c r="K51">
        <v>17.202999999999999</v>
      </c>
      <c r="L51">
        <v>5.1849999999999996</v>
      </c>
      <c r="M51">
        <v>7.7290000000000001</v>
      </c>
      <c r="N51">
        <v>4.3220000000000001</v>
      </c>
      <c r="O51">
        <v>9.4480000000000004</v>
      </c>
      <c r="P51">
        <v>33.725999999999999</v>
      </c>
      <c r="Q51">
        <v>16.687999999999999</v>
      </c>
      <c r="R51">
        <v>17.933</v>
      </c>
      <c r="S51">
        <v>48.881</v>
      </c>
      <c r="T51">
        <v>6.798</v>
      </c>
      <c r="U51">
        <v>16.295000000000002</v>
      </c>
      <c r="V51">
        <v>38.893000000000001</v>
      </c>
      <c r="W51">
        <v>41.661999999999999</v>
      </c>
      <c r="X51">
        <v>111.69199999999999</v>
      </c>
      <c r="Y51">
        <v>60.061999999999998</v>
      </c>
      <c r="Z51">
        <v>43.712000000000003</v>
      </c>
      <c r="AA51">
        <v>10.736000000000001</v>
      </c>
      <c r="AB51">
        <v>21.597999999999999</v>
      </c>
      <c r="AC51">
        <v>46.671999999999997</v>
      </c>
      <c r="AD51">
        <v>18.523</v>
      </c>
      <c r="AE51">
        <v>15.02</v>
      </c>
      <c r="AF51">
        <v>54.948</v>
      </c>
      <c r="AG51">
        <v>38.156999999999996</v>
      </c>
      <c r="AH51">
        <v>13.898999999999999</v>
      </c>
      <c r="AI51">
        <v>1.7170000000000001</v>
      </c>
      <c r="AJ51">
        <v>4.2</v>
      </c>
      <c r="AK51">
        <v>3.21</v>
      </c>
      <c r="AL51">
        <v>6.5540000000000003</v>
      </c>
      <c r="AM51">
        <v>33.832999999999998</v>
      </c>
      <c r="AN51">
        <v>18.966999999999999</v>
      </c>
      <c r="AO51">
        <v>86.069000000000003</v>
      </c>
      <c r="AP51">
        <v>19.542000000000002</v>
      </c>
      <c r="AQ51">
        <v>42.076000000000001</v>
      </c>
      <c r="AR51">
        <v>26.614000000000001</v>
      </c>
      <c r="AS51">
        <v>4.3620000000000001</v>
      </c>
      <c r="AT51">
        <v>40.831000000000003</v>
      </c>
      <c r="AU51">
        <v>35.634999999999998</v>
      </c>
      <c r="AV51">
        <v>15.75</v>
      </c>
      <c r="AW51">
        <v>14.284000000000001</v>
      </c>
      <c r="AX51">
        <v>9.8979999999999997</v>
      </c>
      <c r="AY51">
        <v>35.987000000000002</v>
      </c>
      <c r="AZ51">
        <v>34.600999999999999</v>
      </c>
      <c r="BA51">
        <v>55.912999999999997</v>
      </c>
      <c r="BB51">
        <v>15.318</v>
      </c>
      <c r="BC51">
        <v>25.463999999999999</v>
      </c>
      <c r="BD51">
        <v>19.834</v>
      </c>
      <c r="BE51">
        <v>2.1179999999999999</v>
      </c>
      <c r="BF51">
        <v>12.478</v>
      </c>
      <c r="BG51">
        <v>20.853999999999999</v>
      </c>
      <c r="BH51">
        <v>4.109</v>
      </c>
      <c r="BI51">
        <v>2.581</v>
      </c>
      <c r="BJ51">
        <v>22.366</v>
      </c>
      <c r="BK51">
        <v>81.994</v>
      </c>
      <c r="BL51">
        <v>32.619999999999997</v>
      </c>
      <c r="BM51">
        <v>2.6269999999999998</v>
      </c>
      <c r="BN51">
        <v>3.3820000000000001</v>
      </c>
      <c r="BO51">
        <v>20.698</v>
      </c>
      <c r="BP51">
        <v>3.4049999999999998</v>
      </c>
      <c r="BQ51">
        <v>1.07</v>
      </c>
      <c r="BR51">
        <v>7.0359999999999996</v>
      </c>
      <c r="BS51">
        <v>5.5419999999999998</v>
      </c>
      <c r="BT51">
        <v>44.581000000000003</v>
      </c>
      <c r="BU51">
        <v>3.9209999999999998</v>
      </c>
      <c r="BV51">
        <v>15.739000000000001</v>
      </c>
      <c r="BW51">
        <v>47.424999999999997</v>
      </c>
      <c r="BX51">
        <v>3.8039999999999998</v>
      </c>
      <c r="BY51">
        <v>31.483000000000001</v>
      </c>
      <c r="BZ51">
        <v>77.253</v>
      </c>
      <c r="CA51">
        <v>10.436</v>
      </c>
      <c r="CB51">
        <v>26.731999999999999</v>
      </c>
      <c r="CC51">
        <v>26.599</v>
      </c>
      <c r="CD51">
        <v>7.5759999999999996</v>
      </c>
      <c r="CE51">
        <v>25.228999999999999</v>
      </c>
      <c r="CF51">
        <v>19.922000000000001</v>
      </c>
      <c r="CG51">
        <v>2.4689999999999999</v>
      </c>
      <c r="CH51">
        <v>25.908000000000001</v>
      </c>
      <c r="CI51">
        <v>16.143000000000001</v>
      </c>
      <c r="CJ51">
        <v>26.914999999999999</v>
      </c>
      <c r="CK51">
        <v>3.177</v>
      </c>
      <c r="CL51">
        <v>72.040999999999997</v>
      </c>
      <c r="CM51">
        <v>7.47</v>
      </c>
      <c r="CN51">
        <v>37.932000000000002</v>
      </c>
      <c r="CO51">
        <v>3.0270000000000001</v>
      </c>
      <c r="CP51">
        <v>20.332000000000001</v>
      </c>
      <c r="CQ51">
        <v>4.3109999999999999</v>
      </c>
      <c r="CR51">
        <v>15.613</v>
      </c>
      <c r="CS51">
        <v>24.454999999999998</v>
      </c>
      <c r="CT51">
        <v>9.4700000000000006</v>
      </c>
      <c r="CU51">
        <v>57.133000000000003</v>
      </c>
      <c r="CV51">
        <v>39.725000000000001</v>
      </c>
      <c r="CW51">
        <v>4.468</v>
      </c>
      <c r="CX51">
        <v>63.511000000000003</v>
      </c>
      <c r="CY51">
        <v>8.3930000000000007</v>
      </c>
      <c r="CZ51">
        <v>32.463999999999999</v>
      </c>
      <c r="DA51">
        <v>8.4499999999999993</v>
      </c>
      <c r="DB51">
        <v>12.099</v>
      </c>
      <c r="DC51">
        <v>30.562000000000001</v>
      </c>
      <c r="DD51">
        <v>55.551000000000002</v>
      </c>
      <c r="DE51">
        <v>49.676000000000002</v>
      </c>
      <c r="DF51">
        <v>6.7789999999999999</v>
      </c>
      <c r="DG51">
        <v>72.927000000000007</v>
      </c>
      <c r="DH51">
        <v>37.156999999999996</v>
      </c>
      <c r="DI51">
        <v>4.7690000000000001</v>
      </c>
      <c r="DJ51">
        <v>23.469000000000001</v>
      </c>
      <c r="DK51">
        <v>27.702999999999999</v>
      </c>
      <c r="DL51">
        <v>6.125</v>
      </c>
      <c r="DM51">
        <v>28.094000000000001</v>
      </c>
      <c r="DN51">
        <v>21.823</v>
      </c>
      <c r="DO51">
        <v>4.6619999999999999</v>
      </c>
      <c r="DP51">
        <v>28.38</v>
      </c>
      <c r="DQ51">
        <v>48.462000000000003</v>
      </c>
      <c r="DR51">
        <v>2.1280000000000001</v>
      </c>
      <c r="DS51">
        <v>11.006</v>
      </c>
      <c r="DT51">
        <v>28.471</v>
      </c>
      <c r="DU51">
        <v>75.56</v>
      </c>
      <c r="DV51">
        <v>15.853</v>
      </c>
      <c r="DW51">
        <v>59.302</v>
      </c>
      <c r="DX51">
        <v>5.1589999999999998</v>
      </c>
      <c r="DY51">
        <v>8.1310000000000002</v>
      </c>
      <c r="DZ51">
        <v>15.117000000000001</v>
      </c>
      <c r="EA51">
        <v>20.143999999999998</v>
      </c>
      <c r="EB51">
        <v>64.173000000000002</v>
      </c>
      <c r="EC51">
        <v>29.533999999999999</v>
      </c>
      <c r="ED51">
        <v>2.3559999999999999</v>
      </c>
      <c r="EE51">
        <v>120.43300000000001</v>
      </c>
      <c r="EF51">
        <v>1.637</v>
      </c>
      <c r="EG51">
        <v>16.164999999999999</v>
      </c>
      <c r="EH51">
        <v>28.43</v>
      </c>
      <c r="EI51">
        <v>1.08</v>
      </c>
      <c r="EJ51">
        <v>0.33300000000000002</v>
      </c>
      <c r="EK51">
        <v>19.2</v>
      </c>
      <c r="EL51">
        <v>1.1819999999999999</v>
      </c>
      <c r="EM51">
        <v>34.015999999999998</v>
      </c>
      <c r="EN51">
        <v>2.3690000000000002</v>
      </c>
      <c r="EO51">
        <v>5.3209999999999997</v>
      </c>
      <c r="EP51">
        <v>56.12</v>
      </c>
      <c r="EQ51">
        <v>32.220999999999997</v>
      </c>
      <c r="ER51">
        <v>66.41</v>
      </c>
      <c r="ES51">
        <v>12.191000000000001</v>
      </c>
      <c r="ET51">
        <v>22.103000000000002</v>
      </c>
      <c r="EU51">
        <v>34.768999999999998</v>
      </c>
      <c r="EV51">
        <v>54.332000000000001</v>
      </c>
      <c r="EW51">
        <v>8.3729999999999993</v>
      </c>
      <c r="EX51">
        <v>6.5220000000000002</v>
      </c>
      <c r="EY51">
        <v>40.176000000000002</v>
      </c>
      <c r="EZ51">
        <v>3.298</v>
      </c>
      <c r="FA51">
        <v>33.838000000000001</v>
      </c>
      <c r="FB51">
        <v>3.0249999999999999</v>
      </c>
      <c r="FC51">
        <v>50.99</v>
      </c>
      <c r="FD51">
        <v>60.908000000000001</v>
      </c>
      <c r="FE51">
        <v>13.622</v>
      </c>
      <c r="FF51">
        <v>9.8330000000000002</v>
      </c>
      <c r="FG51">
        <v>26.187999999999999</v>
      </c>
      <c r="FH51">
        <v>5.8879999999999999</v>
      </c>
      <c r="FI51">
        <v>11.256</v>
      </c>
      <c r="FJ51">
        <v>29.722999999999999</v>
      </c>
      <c r="FK51">
        <v>17.239000000000001</v>
      </c>
      <c r="FL51">
        <v>3.851</v>
      </c>
      <c r="FM51">
        <v>57.307000000000002</v>
      </c>
      <c r="FN51">
        <v>2.782</v>
      </c>
      <c r="FO51">
        <v>46.343000000000004</v>
      </c>
      <c r="FP51">
        <v>29.361000000000001</v>
      </c>
      <c r="FQ51">
        <v>34.15</v>
      </c>
      <c r="FR51">
        <v>26.609000000000002</v>
      </c>
      <c r="FS51">
        <v>35.837000000000003</v>
      </c>
      <c r="FT51">
        <v>27.12</v>
      </c>
      <c r="FU51">
        <v>35.265999999999998</v>
      </c>
      <c r="FV51">
        <v>1.7509999999999999</v>
      </c>
      <c r="FW51">
        <v>7.2919999999999998</v>
      </c>
    </row>
    <row r="52" spans="1:179">
      <c r="A52">
        <v>12.5</v>
      </c>
      <c r="B52">
        <v>45.326999999999998</v>
      </c>
      <c r="C52">
        <v>89.582999999999998</v>
      </c>
      <c r="D52">
        <v>91.599000000000004</v>
      </c>
      <c r="E52">
        <v>27.561</v>
      </c>
      <c r="F52">
        <v>10.476000000000001</v>
      </c>
      <c r="G52">
        <v>10.430999999999999</v>
      </c>
      <c r="H52">
        <v>26.504000000000001</v>
      </c>
      <c r="I52">
        <v>2.883</v>
      </c>
      <c r="J52">
        <v>5.4260000000000002</v>
      </c>
      <c r="K52">
        <v>17.341000000000001</v>
      </c>
      <c r="L52">
        <v>4.9809999999999999</v>
      </c>
      <c r="M52">
        <v>7.8079999999999998</v>
      </c>
      <c r="N52">
        <v>4.3940000000000001</v>
      </c>
      <c r="O52">
        <v>9.6780000000000008</v>
      </c>
      <c r="P52">
        <v>33.838000000000001</v>
      </c>
      <c r="Q52">
        <v>16.872</v>
      </c>
      <c r="R52">
        <v>17.791</v>
      </c>
      <c r="S52">
        <v>49.363</v>
      </c>
      <c r="T52">
        <v>7.3879999999999999</v>
      </c>
      <c r="U52">
        <v>16.207000000000001</v>
      </c>
      <c r="V52">
        <v>38.829000000000001</v>
      </c>
      <c r="W52">
        <v>41.564999999999998</v>
      </c>
      <c r="X52">
        <v>111.953</v>
      </c>
      <c r="Y52">
        <v>59.823999999999998</v>
      </c>
      <c r="Z52">
        <v>43.298000000000002</v>
      </c>
      <c r="AA52">
        <v>10.753</v>
      </c>
      <c r="AB52">
        <v>21.489000000000001</v>
      </c>
      <c r="AC52">
        <v>46.802</v>
      </c>
      <c r="AD52">
        <v>18.201000000000001</v>
      </c>
      <c r="AE52">
        <v>15.03</v>
      </c>
      <c r="AF52">
        <v>55.064999999999998</v>
      </c>
      <c r="AG52">
        <v>38.112000000000002</v>
      </c>
      <c r="AH52">
        <v>13.467000000000001</v>
      </c>
      <c r="AI52">
        <v>1.7569999999999999</v>
      </c>
      <c r="AJ52">
        <v>4.4409999999999998</v>
      </c>
      <c r="AK52">
        <v>3.0339999999999998</v>
      </c>
      <c r="AL52">
        <v>6.9080000000000004</v>
      </c>
      <c r="AM52">
        <v>33.435000000000002</v>
      </c>
      <c r="AN52">
        <v>18.661000000000001</v>
      </c>
      <c r="AO52">
        <v>85.594999999999999</v>
      </c>
      <c r="AP52">
        <v>19.417000000000002</v>
      </c>
      <c r="AQ52">
        <v>42.140999999999998</v>
      </c>
      <c r="AR52">
        <v>26.358000000000001</v>
      </c>
      <c r="AS52">
        <v>4.4039999999999999</v>
      </c>
      <c r="AT52">
        <v>40.715000000000003</v>
      </c>
      <c r="AU52">
        <v>35.759</v>
      </c>
      <c r="AV52">
        <v>15.829000000000001</v>
      </c>
      <c r="AW52">
        <v>14.417</v>
      </c>
      <c r="AX52">
        <v>9.6359999999999992</v>
      </c>
      <c r="AY52">
        <v>36.173999999999999</v>
      </c>
      <c r="AZ52">
        <v>34.904000000000003</v>
      </c>
      <c r="BA52">
        <v>56.283999999999999</v>
      </c>
      <c r="BB52">
        <v>15.467000000000001</v>
      </c>
      <c r="BC52">
        <v>25.638000000000002</v>
      </c>
      <c r="BD52">
        <v>19.997</v>
      </c>
      <c r="BE52">
        <v>2.1070000000000002</v>
      </c>
      <c r="BF52">
        <v>12.516999999999999</v>
      </c>
      <c r="BG52">
        <v>21.015999999999998</v>
      </c>
      <c r="BH52">
        <v>4.1139999999999999</v>
      </c>
      <c r="BI52">
        <v>2.4950000000000001</v>
      </c>
      <c r="BJ52">
        <v>22.199000000000002</v>
      </c>
      <c r="BK52">
        <v>81.757999999999996</v>
      </c>
      <c r="BL52">
        <v>32.645000000000003</v>
      </c>
      <c r="BM52">
        <v>3</v>
      </c>
      <c r="BN52">
        <v>3.5880000000000001</v>
      </c>
      <c r="BO52">
        <v>20.765000000000001</v>
      </c>
      <c r="BP52">
        <v>2.927</v>
      </c>
      <c r="BQ52">
        <v>1.034</v>
      </c>
      <c r="BR52">
        <v>6.7160000000000002</v>
      </c>
      <c r="BS52">
        <v>5.3129999999999997</v>
      </c>
      <c r="BT52">
        <v>44.530999999999999</v>
      </c>
      <c r="BU52">
        <v>4.1529999999999996</v>
      </c>
      <c r="BV52">
        <v>15.769</v>
      </c>
      <c r="BW52">
        <v>47.381999999999998</v>
      </c>
      <c r="BX52">
        <v>3.8679999999999999</v>
      </c>
      <c r="BY52">
        <v>31.367999999999999</v>
      </c>
      <c r="BZ52">
        <v>77.552000000000007</v>
      </c>
      <c r="CA52">
        <v>10.461</v>
      </c>
      <c r="CB52">
        <v>26.274000000000001</v>
      </c>
      <c r="CC52">
        <v>27.074000000000002</v>
      </c>
      <c r="CD52">
        <v>7.8540000000000001</v>
      </c>
      <c r="CE52">
        <v>25.565000000000001</v>
      </c>
      <c r="CF52">
        <v>20.309999999999999</v>
      </c>
      <c r="CG52">
        <v>2.5630000000000002</v>
      </c>
      <c r="CH52">
        <v>26.292000000000002</v>
      </c>
      <c r="CI52">
        <v>16.077999999999999</v>
      </c>
      <c r="CJ52">
        <v>26.835000000000001</v>
      </c>
      <c r="CK52">
        <v>3.4889999999999999</v>
      </c>
      <c r="CL52">
        <v>71.991</v>
      </c>
      <c r="CM52">
        <v>7.4889999999999999</v>
      </c>
      <c r="CN52">
        <v>38.170999999999999</v>
      </c>
      <c r="CO52">
        <v>3.1419999999999999</v>
      </c>
      <c r="CP52">
        <v>20.405000000000001</v>
      </c>
      <c r="CQ52">
        <v>4.3739999999999997</v>
      </c>
      <c r="CR52">
        <v>15.45</v>
      </c>
      <c r="CS52">
        <v>24.334</v>
      </c>
      <c r="CT52">
        <v>9.0630000000000006</v>
      </c>
      <c r="CU52">
        <v>56.552999999999997</v>
      </c>
      <c r="CV52">
        <v>39.843000000000004</v>
      </c>
      <c r="CW52">
        <v>4.3940000000000001</v>
      </c>
      <c r="CX52">
        <v>63.834000000000003</v>
      </c>
      <c r="CY52">
        <v>8.3190000000000008</v>
      </c>
      <c r="CZ52">
        <v>32.573999999999998</v>
      </c>
      <c r="DA52">
        <v>8.1850000000000005</v>
      </c>
      <c r="DB52">
        <v>12.234</v>
      </c>
      <c r="DC52">
        <v>30.876000000000001</v>
      </c>
      <c r="DD52">
        <v>56.115000000000002</v>
      </c>
      <c r="DE52">
        <v>50.314999999999998</v>
      </c>
      <c r="DF52">
        <v>8.4149999999999991</v>
      </c>
      <c r="DG52">
        <v>73.308999999999997</v>
      </c>
      <c r="DH52">
        <v>37.329000000000001</v>
      </c>
      <c r="DI52">
        <v>4.7439999999999998</v>
      </c>
      <c r="DJ52">
        <v>23.535</v>
      </c>
      <c r="DK52">
        <v>27.721</v>
      </c>
      <c r="DL52">
        <v>6.351</v>
      </c>
      <c r="DM52">
        <v>28.131</v>
      </c>
      <c r="DN52">
        <v>21.983000000000001</v>
      </c>
      <c r="DO52">
        <v>4.7649999999999997</v>
      </c>
      <c r="DP52">
        <v>28.446000000000002</v>
      </c>
      <c r="DQ52">
        <v>48.51</v>
      </c>
      <c r="DR52">
        <v>2.1</v>
      </c>
      <c r="DS52">
        <v>11.161</v>
      </c>
      <c r="DT52">
        <v>28.276</v>
      </c>
      <c r="DU52">
        <v>75.632999999999996</v>
      </c>
      <c r="DV52">
        <v>16.010999999999999</v>
      </c>
      <c r="DW52">
        <v>59.593000000000004</v>
      </c>
      <c r="DX52">
        <v>5.45</v>
      </c>
      <c r="DY52">
        <v>8.0299999999999994</v>
      </c>
      <c r="DZ52">
        <v>14.862</v>
      </c>
      <c r="EA52">
        <v>20.065999999999999</v>
      </c>
      <c r="EB52">
        <v>63.603999999999999</v>
      </c>
      <c r="EC52">
        <v>29.602</v>
      </c>
      <c r="ED52">
        <v>2.4689999999999999</v>
      </c>
      <c r="EE52">
        <v>120.059</v>
      </c>
      <c r="EF52">
        <v>1.722</v>
      </c>
      <c r="EG52">
        <v>16.036999999999999</v>
      </c>
      <c r="EH52">
        <v>27.911000000000001</v>
      </c>
      <c r="EI52">
        <v>1.3320000000000001</v>
      </c>
      <c r="EJ52">
        <v>1.39</v>
      </c>
      <c r="EK52">
        <v>18.975000000000001</v>
      </c>
      <c r="EL52">
        <v>0.79800000000000004</v>
      </c>
      <c r="EM52">
        <v>34.087000000000003</v>
      </c>
      <c r="EN52">
        <v>2.552</v>
      </c>
      <c r="EO52">
        <v>5.2679999999999998</v>
      </c>
      <c r="EP52">
        <v>55.77</v>
      </c>
      <c r="EQ52">
        <v>32.375999999999998</v>
      </c>
      <c r="ER52">
        <v>66.381</v>
      </c>
      <c r="ES52">
        <v>11.988</v>
      </c>
      <c r="ET52">
        <v>22.123000000000001</v>
      </c>
      <c r="EU52">
        <v>34.936</v>
      </c>
      <c r="EV52">
        <v>54.402000000000001</v>
      </c>
      <c r="EW52">
        <v>8.3770000000000007</v>
      </c>
      <c r="EX52">
        <v>6.7569999999999997</v>
      </c>
      <c r="EY52">
        <v>40.619</v>
      </c>
      <c r="EZ52">
        <v>3.4039999999999999</v>
      </c>
      <c r="FA52">
        <v>33.880000000000003</v>
      </c>
      <c r="FB52">
        <v>2.7989999999999999</v>
      </c>
      <c r="FC52">
        <v>50.655000000000001</v>
      </c>
      <c r="FD52">
        <v>61.137</v>
      </c>
      <c r="FE52">
        <v>13.773999999999999</v>
      </c>
      <c r="FF52">
        <v>9.6609999999999996</v>
      </c>
      <c r="FG52">
        <v>26.044</v>
      </c>
      <c r="FH52">
        <v>6.0129999999999999</v>
      </c>
      <c r="FI52">
        <v>11.289</v>
      </c>
      <c r="FJ52">
        <v>30.239000000000001</v>
      </c>
      <c r="FK52">
        <v>17.312000000000001</v>
      </c>
      <c r="FL52">
        <v>4.0940000000000003</v>
      </c>
      <c r="FM52">
        <v>56.899000000000001</v>
      </c>
      <c r="FN52">
        <v>2.294</v>
      </c>
      <c r="FO52">
        <v>46.694000000000003</v>
      </c>
      <c r="FP52">
        <v>29.225000000000001</v>
      </c>
      <c r="FQ52">
        <v>34.021999999999998</v>
      </c>
      <c r="FR52">
        <v>26.911999999999999</v>
      </c>
      <c r="FS52">
        <v>35.902000000000001</v>
      </c>
      <c r="FT52">
        <v>27.484000000000002</v>
      </c>
      <c r="FU52">
        <v>35.381</v>
      </c>
      <c r="FV52">
        <v>1.8149999999999999</v>
      </c>
      <c r="FW52">
        <v>7.0419999999999998</v>
      </c>
    </row>
    <row r="53" spans="1:179">
      <c r="A53">
        <v>12.75</v>
      </c>
      <c r="B53">
        <v>45.642000000000003</v>
      </c>
      <c r="C53">
        <v>89.721999999999994</v>
      </c>
      <c r="D53">
        <v>92.805999999999997</v>
      </c>
      <c r="E53">
        <v>27.361999999999998</v>
      </c>
      <c r="F53">
        <v>10.605</v>
      </c>
      <c r="G53">
        <v>10.675000000000001</v>
      </c>
      <c r="H53">
        <v>26.852</v>
      </c>
      <c r="I53">
        <v>2.6619999999999999</v>
      </c>
      <c r="J53">
        <v>5.3730000000000002</v>
      </c>
      <c r="K53">
        <v>17.202999999999999</v>
      </c>
      <c r="L53">
        <v>5.048</v>
      </c>
      <c r="M53">
        <v>8.1389999999999993</v>
      </c>
      <c r="N53">
        <v>4.5650000000000004</v>
      </c>
      <c r="O53">
        <v>9.4930000000000003</v>
      </c>
      <c r="P53">
        <v>33.826999999999998</v>
      </c>
      <c r="Q53">
        <v>16.722000000000001</v>
      </c>
      <c r="R53">
        <v>17.457999999999998</v>
      </c>
      <c r="S53">
        <v>49.046999999999997</v>
      </c>
      <c r="T53">
        <v>7.09</v>
      </c>
      <c r="U53">
        <v>16.137</v>
      </c>
      <c r="V53">
        <v>38.890999999999998</v>
      </c>
      <c r="W53">
        <v>41.412999999999997</v>
      </c>
      <c r="X53">
        <v>111.301</v>
      </c>
      <c r="Y53">
        <v>59.715000000000003</v>
      </c>
      <c r="Z53">
        <v>43.728999999999999</v>
      </c>
      <c r="AA53">
        <v>10.917999999999999</v>
      </c>
      <c r="AB53">
        <v>21.824999999999999</v>
      </c>
      <c r="AC53">
        <v>46.298999999999999</v>
      </c>
      <c r="AD53">
        <v>18.757999999999999</v>
      </c>
      <c r="AE53">
        <v>15.18</v>
      </c>
      <c r="AF53">
        <v>55.155000000000001</v>
      </c>
      <c r="AG53">
        <v>38.021999999999998</v>
      </c>
      <c r="AH53">
        <v>13.57</v>
      </c>
      <c r="AI53">
        <v>1.389</v>
      </c>
      <c r="AJ53">
        <v>4.2</v>
      </c>
      <c r="AK53">
        <v>3.3140000000000001</v>
      </c>
      <c r="AL53">
        <v>6.6970000000000001</v>
      </c>
      <c r="AM53">
        <v>33.555999999999997</v>
      </c>
      <c r="AN53">
        <v>18.234999999999999</v>
      </c>
      <c r="AO53">
        <v>85.673000000000002</v>
      </c>
      <c r="AP53">
        <v>18.248000000000001</v>
      </c>
      <c r="AQ53">
        <v>42.203000000000003</v>
      </c>
      <c r="AR53">
        <v>25.759</v>
      </c>
      <c r="AS53">
        <v>4.3929999999999998</v>
      </c>
      <c r="AT53">
        <v>40.381999999999998</v>
      </c>
      <c r="AU53">
        <v>35.578000000000003</v>
      </c>
      <c r="AV53">
        <v>15.769</v>
      </c>
      <c r="AW53">
        <v>14.738</v>
      </c>
      <c r="AX53">
        <v>9.5310000000000006</v>
      </c>
      <c r="AY53">
        <v>35.755000000000003</v>
      </c>
      <c r="AZ53">
        <v>34.582999999999998</v>
      </c>
      <c r="BA53">
        <v>55.398000000000003</v>
      </c>
      <c r="BB53">
        <v>15.311</v>
      </c>
      <c r="BC53">
        <v>25.116</v>
      </c>
      <c r="BD53">
        <v>19.481000000000002</v>
      </c>
      <c r="BE53">
        <v>1.8819999999999999</v>
      </c>
      <c r="BF53">
        <v>12.398</v>
      </c>
      <c r="BG53">
        <v>21.172000000000001</v>
      </c>
      <c r="BH53">
        <v>4.2679999999999998</v>
      </c>
      <c r="BI53">
        <v>2.7389999999999999</v>
      </c>
      <c r="BJ53">
        <v>21.963999999999999</v>
      </c>
      <c r="BK53">
        <v>80.863</v>
      </c>
      <c r="BL53">
        <v>33.033999999999999</v>
      </c>
      <c r="BM53">
        <v>2.7090000000000001</v>
      </c>
      <c r="BN53">
        <v>3.4420000000000002</v>
      </c>
      <c r="BO53">
        <v>20.751999999999999</v>
      </c>
      <c r="BP53">
        <v>3.3639999999999999</v>
      </c>
      <c r="BQ53">
        <v>1.3029999999999999</v>
      </c>
      <c r="BR53">
        <v>6.7850000000000001</v>
      </c>
      <c r="BS53">
        <v>5.8339999999999996</v>
      </c>
      <c r="BT53">
        <v>44.372999999999998</v>
      </c>
      <c r="BU53">
        <v>4.1159999999999997</v>
      </c>
      <c r="BV53">
        <v>15.938000000000001</v>
      </c>
      <c r="BW53">
        <v>47.206000000000003</v>
      </c>
      <c r="BX53">
        <v>3.2549999999999999</v>
      </c>
      <c r="BY53">
        <v>31.678000000000001</v>
      </c>
      <c r="BZ53">
        <v>77.03</v>
      </c>
      <c r="CA53">
        <v>10.538</v>
      </c>
      <c r="CB53">
        <v>26.277000000000001</v>
      </c>
      <c r="CC53">
        <v>26.347999999999999</v>
      </c>
      <c r="CD53">
        <v>7.4889999999999999</v>
      </c>
      <c r="CE53">
        <v>25.513000000000002</v>
      </c>
      <c r="CF53">
        <v>20.216999999999999</v>
      </c>
      <c r="CG53">
        <v>2.5819999999999999</v>
      </c>
      <c r="CH53">
        <v>26.178000000000001</v>
      </c>
      <c r="CI53">
        <v>16.047999999999998</v>
      </c>
      <c r="CJ53">
        <v>26.742000000000001</v>
      </c>
      <c r="CK53">
        <v>3.3969999999999998</v>
      </c>
      <c r="CL53">
        <v>71.745999999999995</v>
      </c>
      <c r="CM53">
        <v>7.3920000000000003</v>
      </c>
      <c r="CN53">
        <v>37.758000000000003</v>
      </c>
      <c r="CO53">
        <v>3.0339999999999998</v>
      </c>
      <c r="CP53">
        <v>20.405999999999999</v>
      </c>
      <c r="CQ53">
        <v>4.367</v>
      </c>
      <c r="CR53">
        <v>15.417999999999999</v>
      </c>
      <c r="CS53">
        <v>24.577000000000002</v>
      </c>
      <c r="CT53">
        <v>9.1370000000000005</v>
      </c>
      <c r="CU53">
        <v>57.024999999999999</v>
      </c>
      <c r="CV53">
        <v>40.347000000000001</v>
      </c>
      <c r="CW53">
        <v>4.5570000000000004</v>
      </c>
      <c r="CX53">
        <v>63.941000000000003</v>
      </c>
      <c r="CY53">
        <v>8.2759999999999998</v>
      </c>
      <c r="CZ53">
        <v>32.465000000000003</v>
      </c>
      <c r="DA53">
        <v>8.5679999999999996</v>
      </c>
      <c r="DB53">
        <v>12.449</v>
      </c>
      <c r="DC53">
        <v>31.462</v>
      </c>
      <c r="DD53">
        <v>55.911999999999999</v>
      </c>
      <c r="DE53">
        <v>49.92</v>
      </c>
      <c r="DF53">
        <v>5.899</v>
      </c>
      <c r="DG53">
        <v>73.459999999999994</v>
      </c>
      <c r="DH53">
        <v>37.317999999999998</v>
      </c>
      <c r="DI53">
        <v>4.8959999999999999</v>
      </c>
      <c r="DJ53">
        <v>23.658000000000001</v>
      </c>
      <c r="DK53">
        <v>27.733000000000001</v>
      </c>
      <c r="DL53">
        <v>6.2210000000000001</v>
      </c>
      <c r="DM53">
        <v>27.704999999999998</v>
      </c>
      <c r="DN53">
        <v>21.832000000000001</v>
      </c>
      <c r="DO53">
        <v>4.7060000000000004</v>
      </c>
      <c r="DP53">
        <v>28.31</v>
      </c>
      <c r="DQ53">
        <v>47.968000000000004</v>
      </c>
      <c r="DR53">
        <v>2.09</v>
      </c>
      <c r="DS53">
        <v>11.055</v>
      </c>
      <c r="DT53">
        <v>28.327000000000002</v>
      </c>
      <c r="DU53">
        <v>75.375</v>
      </c>
      <c r="DV53">
        <v>16.094999999999999</v>
      </c>
      <c r="DW53">
        <v>59.451999999999998</v>
      </c>
      <c r="DX53">
        <v>5.34</v>
      </c>
      <c r="DY53">
        <v>8.234</v>
      </c>
      <c r="DZ53">
        <v>15.076000000000001</v>
      </c>
      <c r="EA53">
        <v>19.966999999999999</v>
      </c>
      <c r="EB53">
        <v>64.204999999999998</v>
      </c>
      <c r="EC53">
        <v>29.594000000000001</v>
      </c>
      <c r="ED53">
        <v>2.3780000000000001</v>
      </c>
      <c r="EE53">
        <v>120.51300000000001</v>
      </c>
      <c r="EF53">
        <v>1.756</v>
      </c>
      <c r="EG53">
        <v>16.117000000000001</v>
      </c>
      <c r="EH53">
        <v>28.364999999999998</v>
      </c>
      <c r="EI53">
        <v>1.51</v>
      </c>
      <c r="EJ53">
        <v>1.6990000000000001</v>
      </c>
      <c r="EK53">
        <v>19.048999999999999</v>
      </c>
      <c r="EL53">
        <v>1.393</v>
      </c>
      <c r="EM53">
        <v>34.378</v>
      </c>
      <c r="EN53">
        <v>2.569</v>
      </c>
      <c r="EO53">
        <v>5.2949999999999999</v>
      </c>
      <c r="EP53">
        <v>55.71</v>
      </c>
      <c r="EQ53">
        <v>31.754999999999999</v>
      </c>
      <c r="ER53">
        <v>65.686000000000007</v>
      </c>
      <c r="ES53">
        <v>11.811</v>
      </c>
      <c r="ET53">
        <v>21.741</v>
      </c>
      <c r="EU53">
        <v>34.892000000000003</v>
      </c>
      <c r="EV53">
        <v>53.884999999999998</v>
      </c>
      <c r="EW53">
        <v>8.2650000000000006</v>
      </c>
      <c r="EX53">
        <v>6.9420000000000002</v>
      </c>
      <c r="EY53">
        <v>40.256999999999998</v>
      </c>
      <c r="EZ53">
        <v>3.347</v>
      </c>
      <c r="FA53">
        <v>33.691000000000003</v>
      </c>
      <c r="FB53">
        <v>2.71</v>
      </c>
      <c r="FC53">
        <v>50.395000000000003</v>
      </c>
      <c r="FD53">
        <v>60.548999999999999</v>
      </c>
      <c r="FE53">
        <v>13.778</v>
      </c>
      <c r="FF53">
        <v>9.4580000000000002</v>
      </c>
      <c r="FG53">
        <v>25.547999999999998</v>
      </c>
      <c r="FH53">
        <v>5.7430000000000003</v>
      </c>
      <c r="FI53">
        <v>11.286</v>
      </c>
      <c r="FJ53">
        <v>30.228000000000002</v>
      </c>
      <c r="FK53">
        <v>17.071999999999999</v>
      </c>
      <c r="FL53">
        <v>4.1550000000000002</v>
      </c>
      <c r="FM53">
        <v>56.731000000000002</v>
      </c>
      <c r="FN53">
        <v>2.44</v>
      </c>
      <c r="FO53">
        <v>46.555999999999997</v>
      </c>
      <c r="FP53">
        <v>29.312999999999999</v>
      </c>
      <c r="FQ53">
        <v>33.872</v>
      </c>
      <c r="FR53">
        <v>26.721</v>
      </c>
      <c r="FS53">
        <v>35.545999999999999</v>
      </c>
      <c r="FT53">
        <v>27.324999999999999</v>
      </c>
      <c r="FU53">
        <v>34.848999999999997</v>
      </c>
      <c r="FV53">
        <v>2.5289999999999999</v>
      </c>
      <c r="FW53">
        <v>7.3109999999999999</v>
      </c>
    </row>
    <row r="54" spans="1:179">
      <c r="A54">
        <v>13</v>
      </c>
      <c r="B54">
        <v>45.731000000000002</v>
      </c>
      <c r="C54">
        <v>89.804000000000002</v>
      </c>
      <c r="D54">
        <v>93.790999999999997</v>
      </c>
      <c r="E54">
        <v>27.419</v>
      </c>
      <c r="F54">
        <v>10.539</v>
      </c>
      <c r="G54">
        <v>10.573</v>
      </c>
      <c r="H54">
        <v>26.757999999999999</v>
      </c>
      <c r="I54">
        <v>2.6890000000000001</v>
      </c>
      <c r="J54">
        <v>5.5119999999999996</v>
      </c>
      <c r="K54">
        <v>17.484000000000002</v>
      </c>
      <c r="L54">
        <v>4.9400000000000004</v>
      </c>
      <c r="M54">
        <v>7.7880000000000003</v>
      </c>
      <c r="N54">
        <v>4.4219999999999997</v>
      </c>
      <c r="O54">
        <v>9.6750000000000007</v>
      </c>
      <c r="P54">
        <v>33.761000000000003</v>
      </c>
      <c r="Q54">
        <v>16.84</v>
      </c>
      <c r="R54">
        <v>17.547999999999998</v>
      </c>
      <c r="S54">
        <v>49.332000000000001</v>
      </c>
      <c r="T54">
        <v>7.3529999999999998</v>
      </c>
      <c r="U54">
        <v>15.916</v>
      </c>
      <c r="V54">
        <v>38.444000000000003</v>
      </c>
      <c r="W54">
        <v>41.276000000000003</v>
      </c>
      <c r="X54">
        <v>111.059</v>
      </c>
      <c r="Y54">
        <v>59.496000000000002</v>
      </c>
      <c r="Z54">
        <v>43.101999999999997</v>
      </c>
      <c r="AA54">
        <v>10.992000000000001</v>
      </c>
      <c r="AB54">
        <v>21.460999999999999</v>
      </c>
      <c r="AC54">
        <v>48.249000000000002</v>
      </c>
      <c r="AD54">
        <v>18.170000000000002</v>
      </c>
      <c r="AE54">
        <v>15.224</v>
      </c>
      <c r="AF54">
        <v>55.078000000000003</v>
      </c>
      <c r="AG54">
        <v>38.085999999999999</v>
      </c>
      <c r="AH54">
        <v>13.814</v>
      </c>
      <c r="AI54">
        <v>1.492</v>
      </c>
      <c r="AJ54">
        <v>3.968</v>
      </c>
      <c r="AK54">
        <v>3.18</v>
      </c>
      <c r="AL54">
        <v>6.81</v>
      </c>
      <c r="AM54">
        <v>33.558999999999997</v>
      </c>
      <c r="AN54">
        <v>18.239999999999998</v>
      </c>
      <c r="AO54">
        <v>85.385999999999996</v>
      </c>
      <c r="AP54">
        <v>10.35</v>
      </c>
      <c r="AQ54">
        <v>39.481999999999999</v>
      </c>
      <c r="AR54">
        <v>23.335000000000001</v>
      </c>
      <c r="AS54">
        <v>4.4550000000000001</v>
      </c>
      <c r="AT54">
        <v>40.475999999999999</v>
      </c>
      <c r="AU54">
        <v>35.729999999999997</v>
      </c>
      <c r="AV54">
        <v>15.423</v>
      </c>
      <c r="AW54">
        <v>14.784000000000001</v>
      </c>
      <c r="AX54">
        <v>9.2859999999999996</v>
      </c>
      <c r="AY54">
        <v>35.966000000000001</v>
      </c>
      <c r="AZ54">
        <v>34.872</v>
      </c>
      <c r="BA54">
        <v>55.793999999999997</v>
      </c>
      <c r="BB54">
        <v>15.37</v>
      </c>
      <c r="BC54">
        <v>25.382999999999999</v>
      </c>
      <c r="BD54">
        <v>19.907</v>
      </c>
      <c r="BE54">
        <v>2.1320000000000001</v>
      </c>
      <c r="BF54">
        <v>12.622</v>
      </c>
      <c r="BG54">
        <v>20.927</v>
      </c>
      <c r="BH54">
        <v>4.1849999999999996</v>
      </c>
      <c r="BI54">
        <v>2.944</v>
      </c>
      <c r="BJ54">
        <v>21.873000000000001</v>
      </c>
      <c r="BK54">
        <v>81.608000000000004</v>
      </c>
      <c r="BL54">
        <v>32.734000000000002</v>
      </c>
      <c r="BM54">
        <v>2.798</v>
      </c>
      <c r="BN54">
        <v>3.5190000000000001</v>
      </c>
      <c r="BO54">
        <v>20.372</v>
      </c>
      <c r="BP54">
        <v>3.3839999999999999</v>
      </c>
      <c r="BQ54">
        <v>1.2330000000000001</v>
      </c>
      <c r="BR54">
        <v>7.016</v>
      </c>
      <c r="BS54">
        <v>5.6820000000000004</v>
      </c>
      <c r="BT54">
        <v>44.231999999999999</v>
      </c>
      <c r="BU54">
        <v>3.9910000000000001</v>
      </c>
      <c r="BV54">
        <v>16.087</v>
      </c>
      <c r="BW54">
        <v>47.2</v>
      </c>
      <c r="BX54">
        <v>3.613</v>
      </c>
      <c r="BY54">
        <v>31.814</v>
      </c>
      <c r="BZ54">
        <v>77.665000000000006</v>
      </c>
      <c r="CA54">
        <v>10.609</v>
      </c>
      <c r="CB54">
        <v>26.318000000000001</v>
      </c>
      <c r="CC54">
        <v>26.975000000000001</v>
      </c>
      <c r="CD54">
        <v>7.6150000000000002</v>
      </c>
      <c r="CE54">
        <v>25.806999999999999</v>
      </c>
      <c r="CF54">
        <v>20.173999999999999</v>
      </c>
      <c r="CG54">
        <v>2.66</v>
      </c>
      <c r="CH54">
        <v>26.62</v>
      </c>
      <c r="CI54">
        <v>16.128</v>
      </c>
      <c r="CJ54">
        <v>27.140999999999998</v>
      </c>
      <c r="CK54">
        <v>3.4710000000000001</v>
      </c>
      <c r="CL54">
        <v>72.063000000000002</v>
      </c>
      <c r="CM54">
        <v>7.2389999999999999</v>
      </c>
      <c r="CN54">
        <v>37.822000000000003</v>
      </c>
      <c r="CO54">
        <v>3.1019999999999999</v>
      </c>
      <c r="CP54">
        <v>20.071000000000002</v>
      </c>
      <c r="CQ54">
        <v>4.3600000000000003</v>
      </c>
      <c r="CR54">
        <v>15.476000000000001</v>
      </c>
      <c r="CS54">
        <v>24.32</v>
      </c>
      <c r="CT54">
        <v>9.2319999999999993</v>
      </c>
      <c r="CU54">
        <v>56.628</v>
      </c>
      <c r="CV54">
        <v>39.911000000000001</v>
      </c>
      <c r="CW54">
        <v>4.5439999999999996</v>
      </c>
      <c r="CX54">
        <v>63.216000000000001</v>
      </c>
      <c r="CY54">
        <v>8.2189999999999994</v>
      </c>
      <c r="CZ54">
        <v>32.179000000000002</v>
      </c>
      <c r="DA54">
        <v>8.06</v>
      </c>
      <c r="DB54">
        <v>11.734999999999999</v>
      </c>
      <c r="DC54">
        <v>30.126999999999999</v>
      </c>
      <c r="DD54">
        <v>55.024999999999999</v>
      </c>
      <c r="DE54">
        <v>49.338999999999999</v>
      </c>
      <c r="DF54">
        <v>7.9749999999999996</v>
      </c>
      <c r="DG54">
        <v>73.165999999999997</v>
      </c>
      <c r="DH54">
        <v>37.279000000000003</v>
      </c>
      <c r="DI54">
        <v>4.6829999999999998</v>
      </c>
      <c r="DJ54">
        <v>23.253</v>
      </c>
      <c r="DK54">
        <v>27.795000000000002</v>
      </c>
      <c r="DL54">
        <v>6.3659999999999997</v>
      </c>
      <c r="DM54">
        <v>28.292000000000002</v>
      </c>
      <c r="DN54">
        <v>21.731000000000002</v>
      </c>
      <c r="DO54">
        <v>4.6879999999999997</v>
      </c>
      <c r="DP54">
        <v>28.492000000000001</v>
      </c>
      <c r="DQ54">
        <v>48.350999999999999</v>
      </c>
      <c r="DR54">
        <v>2.2290000000000001</v>
      </c>
      <c r="DS54">
        <v>11.157</v>
      </c>
      <c r="DT54">
        <v>28.167000000000002</v>
      </c>
      <c r="DU54">
        <v>75.355000000000004</v>
      </c>
      <c r="DV54">
        <v>16.117999999999999</v>
      </c>
      <c r="DW54">
        <v>59.442</v>
      </c>
      <c r="DX54">
        <v>5.2590000000000003</v>
      </c>
      <c r="DY54">
        <v>8.0749999999999993</v>
      </c>
      <c r="DZ54">
        <v>14.837</v>
      </c>
      <c r="EA54">
        <v>20.335000000000001</v>
      </c>
      <c r="EB54">
        <v>64.183000000000007</v>
      </c>
      <c r="EC54">
        <v>29.684999999999999</v>
      </c>
      <c r="ED54">
        <v>2.5590000000000002</v>
      </c>
      <c r="EE54">
        <v>121.06399999999999</v>
      </c>
      <c r="EF54">
        <v>2.0659999999999998</v>
      </c>
      <c r="EG54">
        <v>16.158000000000001</v>
      </c>
      <c r="EH54">
        <v>28.244</v>
      </c>
      <c r="EI54">
        <v>1.5880000000000001</v>
      </c>
      <c r="EJ54">
        <v>1.46</v>
      </c>
      <c r="EK54">
        <v>19.158999999999999</v>
      </c>
      <c r="EL54">
        <v>1.22</v>
      </c>
      <c r="EM54">
        <v>34.369</v>
      </c>
      <c r="EN54">
        <v>2.5249999999999999</v>
      </c>
      <c r="EO54">
        <v>5.1970000000000001</v>
      </c>
      <c r="EP54">
        <v>55.426000000000002</v>
      </c>
      <c r="EQ54">
        <v>31.881</v>
      </c>
      <c r="ER54">
        <v>65.656000000000006</v>
      </c>
      <c r="ES54">
        <v>11.82</v>
      </c>
      <c r="ET54">
        <v>22.015000000000001</v>
      </c>
      <c r="EU54">
        <v>34.718000000000004</v>
      </c>
      <c r="EV54">
        <v>54.847000000000001</v>
      </c>
      <c r="EW54">
        <v>8.4220000000000006</v>
      </c>
      <c r="EX54">
        <v>6.4320000000000004</v>
      </c>
      <c r="EY54">
        <v>40.284999999999997</v>
      </c>
      <c r="EZ54">
        <v>3.2280000000000002</v>
      </c>
      <c r="FA54">
        <v>33.566000000000003</v>
      </c>
      <c r="FB54">
        <v>2.806</v>
      </c>
      <c r="FC54">
        <v>50.6</v>
      </c>
      <c r="FD54">
        <v>60.878</v>
      </c>
      <c r="FE54">
        <v>13.898</v>
      </c>
      <c r="FF54">
        <v>9.4879999999999995</v>
      </c>
      <c r="FG54">
        <v>26.173999999999999</v>
      </c>
      <c r="FH54">
        <v>5.8620000000000001</v>
      </c>
      <c r="FI54">
        <v>11.503</v>
      </c>
      <c r="FJ54">
        <v>30.207999999999998</v>
      </c>
      <c r="FK54">
        <v>17.248000000000001</v>
      </c>
      <c r="FL54">
        <v>3.9039999999999999</v>
      </c>
      <c r="FM54">
        <v>56.15</v>
      </c>
      <c r="FN54">
        <v>2.7360000000000002</v>
      </c>
      <c r="FO54">
        <v>46.271000000000001</v>
      </c>
      <c r="FP54">
        <v>29.006</v>
      </c>
      <c r="FQ54">
        <v>34.307000000000002</v>
      </c>
      <c r="FR54">
        <v>26.491</v>
      </c>
      <c r="FS54">
        <v>35.542000000000002</v>
      </c>
      <c r="FT54">
        <v>27.681999999999999</v>
      </c>
      <c r="FU54">
        <v>35.082000000000001</v>
      </c>
      <c r="FV54">
        <v>1.925</v>
      </c>
      <c r="FW54">
        <v>7.4550000000000001</v>
      </c>
    </row>
    <row r="55" spans="1:179">
      <c r="A55">
        <v>13.25</v>
      </c>
      <c r="B55">
        <v>45.601999999999997</v>
      </c>
      <c r="C55">
        <v>89.665999999999997</v>
      </c>
      <c r="D55">
        <v>93.85</v>
      </c>
      <c r="E55">
        <v>27.378</v>
      </c>
      <c r="F55">
        <v>10.875999999999999</v>
      </c>
      <c r="G55">
        <v>10.61</v>
      </c>
      <c r="H55">
        <v>26.792000000000002</v>
      </c>
      <c r="I55">
        <v>2.6960000000000002</v>
      </c>
      <c r="J55">
        <v>5.7590000000000003</v>
      </c>
      <c r="K55">
        <v>17.231000000000002</v>
      </c>
      <c r="L55">
        <v>4.9770000000000003</v>
      </c>
      <c r="M55">
        <v>7.9749999999999996</v>
      </c>
      <c r="N55">
        <v>4.3280000000000003</v>
      </c>
      <c r="O55">
        <v>9.4039999999999999</v>
      </c>
      <c r="P55">
        <v>33.076999999999998</v>
      </c>
      <c r="Q55">
        <v>16.497</v>
      </c>
      <c r="R55">
        <v>16.885999999999999</v>
      </c>
      <c r="S55">
        <v>49.151000000000003</v>
      </c>
      <c r="T55">
        <v>7.0579999999999998</v>
      </c>
      <c r="U55">
        <v>15.64</v>
      </c>
      <c r="V55">
        <v>38.677999999999997</v>
      </c>
      <c r="W55">
        <v>41.439</v>
      </c>
      <c r="X55">
        <v>111.633</v>
      </c>
      <c r="Y55">
        <v>59.606000000000002</v>
      </c>
      <c r="Z55">
        <v>44</v>
      </c>
      <c r="AA55">
        <v>10.996</v>
      </c>
      <c r="AB55">
        <v>21.379000000000001</v>
      </c>
      <c r="AC55">
        <v>48.353000000000002</v>
      </c>
      <c r="AD55">
        <v>18.213000000000001</v>
      </c>
      <c r="AE55">
        <v>15.183</v>
      </c>
      <c r="AF55">
        <v>55.168999999999997</v>
      </c>
      <c r="AG55">
        <v>37.957000000000001</v>
      </c>
      <c r="AH55">
        <v>13.704000000000001</v>
      </c>
      <c r="AI55">
        <v>1.3620000000000001</v>
      </c>
      <c r="AJ55">
        <v>4.1769999999999996</v>
      </c>
      <c r="AK55">
        <v>3.22</v>
      </c>
      <c r="AL55">
        <v>6.86</v>
      </c>
      <c r="AM55">
        <v>33.743000000000002</v>
      </c>
      <c r="AN55">
        <v>18.093</v>
      </c>
      <c r="AO55">
        <v>85.692999999999998</v>
      </c>
      <c r="AP55">
        <v>6.5640000000000001</v>
      </c>
      <c r="AQ55">
        <v>37.853000000000002</v>
      </c>
      <c r="AR55">
        <v>22.082999999999998</v>
      </c>
      <c r="AS55">
        <v>4.2510000000000003</v>
      </c>
      <c r="AT55">
        <v>40.173000000000002</v>
      </c>
      <c r="AU55">
        <v>35.255000000000003</v>
      </c>
      <c r="AV55">
        <v>15.86</v>
      </c>
      <c r="AW55">
        <v>14.516999999999999</v>
      </c>
      <c r="AX55">
        <v>9.8209999999999997</v>
      </c>
      <c r="AY55">
        <v>35.811</v>
      </c>
      <c r="AZ55">
        <v>34.466999999999999</v>
      </c>
      <c r="BA55">
        <v>55.42</v>
      </c>
      <c r="BB55">
        <v>14.994</v>
      </c>
      <c r="BC55">
        <v>25.518999999999998</v>
      </c>
      <c r="BD55">
        <v>19.635999999999999</v>
      </c>
      <c r="BE55">
        <v>1.8839999999999999</v>
      </c>
      <c r="BF55">
        <v>12.726000000000001</v>
      </c>
      <c r="BG55">
        <v>20.867000000000001</v>
      </c>
      <c r="BH55">
        <v>4.3239999999999998</v>
      </c>
      <c r="BI55">
        <v>2.4750000000000001</v>
      </c>
      <c r="BJ55">
        <v>22.21</v>
      </c>
      <c r="BK55">
        <v>82.173000000000002</v>
      </c>
      <c r="BL55">
        <v>32.847999999999999</v>
      </c>
      <c r="BM55">
        <v>3.0619999999999998</v>
      </c>
      <c r="BN55">
        <v>3.4569999999999999</v>
      </c>
      <c r="BO55">
        <v>20.89</v>
      </c>
      <c r="BP55">
        <v>3.1269999999999998</v>
      </c>
      <c r="BQ55">
        <v>1.371</v>
      </c>
      <c r="BR55">
        <v>6.8129999999999997</v>
      </c>
      <c r="BS55">
        <v>5.7080000000000002</v>
      </c>
      <c r="BT55">
        <v>44.069000000000003</v>
      </c>
      <c r="BU55">
        <v>3.8170000000000002</v>
      </c>
      <c r="BV55">
        <v>15.782999999999999</v>
      </c>
      <c r="BW55">
        <v>46.954000000000001</v>
      </c>
      <c r="BX55">
        <v>3.6680000000000001</v>
      </c>
      <c r="BY55">
        <v>31.154</v>
      </c>
      <c r="BZ55">
        <v>77.048000000000002</v>
      </c>
      <c r="CA55">
        <v>10.456</v>
      </c>
      <c r="CB55">
        <v>26.06</v>
      </c>
      <c r="CC55">
        <v>26.707000000000001</v>
      </c>
      <c r="CD55">
        <v>7.6950000000000003</v>
      </c>
      <c r="CE55">
        <v>25.83</v>
      </c>
      <c r="CF55">
        <v>20.233000000000001</v>
      </c>
      <c r="CG55">
        <v>2.585</v>
      </c>
      <c r="CH55">
        <v>26.189</v>
      </c>
      <c r="CI55">
        <v>15.968999999999999</v>
      </c>
      <c r="CJ55">
        <v>26.945</v>
      </c>
      <c r="CK55">
        <v>3.5190000000000001</v>
      </c>
      <c r="CL55">
        <v>71.63</v>
      </c>
      <c r="CM55">
        <v>7.452</v>
      </c>
      <c r="CN55">
        <v>37.831000000000003</v>
      </c>
      <c r="CO55">
        <v>3.1120000000000001</v>
      </c>
      <c r="CP55">
        <v>20.062999999999999</v>
      </c>
      <c r="CQ55">
        <v>4.3840000000000003</v>
      </c>
      <c r="CR55">
        <v>15.423999999999999</v>
      </c>
      <c r="CS55">
        <v>24.202000000000002</v>
      </c>
      <c r="CT55">
        <v>9.1920000000000002</v>
      </c>
      <c r="CU55">
        <v>56.497</v>
      </c>
      <c r="CV55">
        <v>40.845999999999997</v>
      </c>
      <c r="CW55">
        <v>4.4109999999999996</v>
      </c>
      <c r="CX55">
        <v>63.194000000000003</v>
      </c>
      <c r="CY55">
        <v>8.157</v>
      </c>
      <c r="CZ55">
        <v>32.350999999999999</v>
      </c>
      <c r="DA55">
        <v>8.2460000000000004</v>
      </c>
      <c r="DB55">
        <v>12.691000000000001</v>
      </c>
      <c r="DC55">
        <v>30.777000000000001</v>
      </c>
      <c r="DD55">
        <v>55.345999999999997</v>
      </c>
      <c r="DE55">
        <v>49.531999999999996</v>
      </c>
      <c r="DF55">
        <v>6.9340000000000002</v>
      </c>
      <c r="DG55">
        <v>72.950999999999993</v>
      </c>
      <c r="DH55">
        <v>36.813000000000002</v>
      </c>
      <c r="DI55">
        <v>4.9080000000000004</v>
      </c>
      <c r="DJ55">
        <v>23.451000000000001</v>
      </c>
      <c r="DK55">
        <v>27.782</v>
      </c>
      <c r="DL55">
        <v>5.3369999999999997</v>
      </c>
      <c r="DM55">
        <v>28.158999999999999</v>
      </c>
      <c r="DN55">
        <v>21.62</v>
      </c>
      <c r="DO55">
        <v>4.774</v>
      </c>
      <c r="DP55">
        <v>28.596</v>
      </c>
      <c r="DQ55">
        <v>48.277999999999999</v>
      </c>
      <c r="DR55">
        <v>2.1680000000000001</v>
      </c>
      <c r="DS55">
        <v>11.134</v>
      </c>
      <c r="DT55">
        <v>28.704999999999998</v>
      </c>
      <c r="DU55">
        <v>75.64</v>
      </c>
      <c r="DV55">
        <v>16.027000000000001</v>
      </c>
      <c r="DW55">
        <v>59.305</v>
      </c>
      <c r="DX55">
        <v>5.4279999999999999</v>
      </c>
      <c r="DY55">
        <v>7.976</v>
      </c>
      <c r="DZ55">
        <v>14.840999999999999</v>
      </c>
      <c r="EA55">
        <v>20.154</v>
      </c>
      <c r="EB55">
        <v>63.518999999999998</v>
      </c>
      <c r="EC55">
        <v>29.617999999999999</v>
      </c>
      <c r="ED55">
        <v>2.4119999999999999</v>
      </c>
      <c r="EE55">
        <v>120.498</v>
      </c>
      <c r="EF55">
        <v>1.8640000000000001</v>
      </c>
      <c r="EG55">
        <v>16.059000000000001</v>
      </c>
      <c r="EH55">
        <v>28.044</v>
      </c>
      <c r="EI55">
        <v>1.6040000000000001</v>
      </c>
      <c r="EJ55">
        <v>1.0760000000000001</v>
      </c>
      <c r="EK55">
        <v>19.443000000000001</v>
      </c>
      <c r="EL55">
        <v>1.3380000000000001</v>
      </c>
      <c r="EM55">
        <v>34.006999999999998</v>
      </c>
      <c r="EN55">
        <v>2.5459999999999998</v>
      </c>
      <c r="EO55">
        <v>5.2169999999999996</v>
      </c>
      <c r="EP55">
        <v>55.77</v>
      </c>
      <c r="EQ55">
        <v>32.127000000000002</v>
      </c>
      <c r="ER55">
        <v>66.471999999999994</v>
      </c>
      <c r="ES55">
        <v>12.106</v>
      </c>
      <c r="ET55">
        <v>21.896999999999998</v>
      </c>
      <c r="EU55">
        <v>34.973999999999997</v>
      </c>
      <c r="EV55">
        <v>54.506</v>
      </c>
      <c r="EW55">
        <v>8.4369999999999994</v>
      </c>
      <c r="EX55">
        <v>6.7610000000000001</v>
      </c>
      <c r="EY55">
        <v>40.72</v>
      </c>
      <c r="EZ55">
        <v>3.3660000000000001</v>
      </c>
      <c r="FA55">
        <v>33.735999999999997</v>
      </c>
      <c r="FB55">
        <v>2.9609999999999999</v>
      </c>
      <c r="FC55">
        <v>50.692</v>
      </c>
      <c r="FD55">
        <v>60.350999999999999</v>
      </c>
      <c r="FE55">
        <v>13.641</v>
      </c>
      <c r="FF55">
        <v>9.4</v>
      </c>
      <c r="FG55">
        <v>25.94</v>
      </c>
      <c r="FH55">
        <v>5.7510000000000003</v>
      </c>
      <c r="FI55">
        <v>11.311</v>
      </c>
      <c r="FJ55">
        <v>29.355</v>
      </c>
      <c r="FK55">
        <v>17.477</v>
      </c>
      <c r="FL55">
        <v>4.2130000000000001</v>
      </c>
      <c r="FM55">
        <v>56.265999999999998</v>
      </c>
      <c r="FN55">
        <v>2.4820000000000002</v>
      </c>
      <c r="FO55">
        <v>46.360999999999997</v>
      </c>
      <c r="FP55">
        <v>29.173999999999999</v>
      </c>
      <c r="FQ55">
        <v>34.066000000000003</v>
      </c>
      <c r="FR55">
        <v>26.640999999999998</v>
      </c>
      <c r="FS55">
        <v>35.930999999999997</v>
      </c>
      <c r="FT55">
        <v>27.664000000000001</v>
      </c>
      <c r="FU55">
        <v>35.308999999999997</v>
      </c>
      <c r="FV55">
        <v>0.96599999999999997</v>
      </c>
      <c r="FW55">
        <v>7.4269999999999996</v>
      </c>
    </row>
    <row r="56" spans="1:179">
      <c r="A56">
        <v>13.5</v>
      </c>
      <c r="B56">
        <v>45.603000000000002</v>
      </c>
      <c r="C56">
        <v>89.783000000000001</v>
      </c>
      <c r="D56">
        <v>94.096999999999994</v>
      </c>
      <c r="E56">
        <v>27.553000000000001</v>
      </c>
      <c r="F56">
        <v>10.986000000000001</v>
      </c>
      <c r="G56">
        <v>10.581</v>
      </c>
      <c r="H56">
        <v>26.882000000000001</v>
      </c>
      <c r="I56">
        <v>2.6560000000000001</v>
      </c>
      <c r="J56">
        <v>5.4829999999999997</v>
      </c>
      <c r="K56">
        <v>17.2</v>
      </c>
      <c r="L56">
        <v>5.16</v>
      </c>
      <c r="M56">
        <v>8.0399999999999991</v>
      </c>
      <c r="N56">
        <v>4.4279999999999999</v>
      </c>
      <c r="O56">
        <v>9.5519999999999996</v>
      </c>
      <c r="P56">
        <v>33.411000000000001</v>
      </c>
      <c r="Q56">
        <v>16.760000000000002</v>
      </c>
      <c r="R56">
        <v>17.212</v>
      </c>
      <c r="S56">
        <v>48.404000000000003</v>
      </c>
      <c r="T56">
        <v>7.2510000000000003</v>
      </c>
      <c r="U56">
        <v>15.731</v>
      </c>
      <c r="V56">
        <v>38.253</v>
      </c>
      <c r="W56">
        <v>41.213000000000001</v>
      </c>
      <c r="X56">
        <v>110.476</v>
      </c>
      <c r="Y56">
        <v>59.027000000000001</v>
      </c>
      <c r="Z56">
        <v>43.734000000000002</v>
      </c>
      <c r="AA56">
        <v>11.323</v>
      </c>
      <c r="AB56">
        <v>21.469000000000001</v>
      </c>
      <c r="AC56">
        <v>48.222999999999999</v>
      </c>
      <c r="AD56">
        <v>18.678000000000001</v>
      </c>
      <c r="AE56">
        <v>15.069000000000001</v>
      </c>
      <c r="AF56">
        <v>55.369</v>
      </c>
      <c r="AG56">
        <v>38.676000000000002</v>
      </c>
      <c r="AH56">
        <v>13.981999999999999</v>
      </c>
      <c r="AI56">
        <v>1.532</v>
      </c>
      <c r="AJ56">
        <v>4.1479999999999997</v>
      </c>
      <c r="AK56">
        <v>3.278</v>
      </c>
      <c r="AL56">
        <v>6.95</v>
      </c>
      <c r="AM56">
        <v>33.442999999999998</v>
      </c>
      <c r="AN56">
        <v>18.178999999999998</v>
      </c>
      <c r="AO56">
        <v>84.867999999999995</v>
      </c>
      <c r="AP56">
        <v>6.4809999999999999</v>
      </c>
      <c r="AQ56">
        <v>37.618000000000002</v>
      </c>
      <c r="AR56">
        <v>22.754999999999999</v>
      </c>
      <c r="AS56">
        <v>4.516</v>
      </c>
      <c r="AT56">
        <v>40.155000000000001</v>
      </c>
      <c r="AU56">
        <v>35.380000000000003</v>
      </c>
      <c r="AV56">
        <v>16.14</v>
      </c>
      <c r="AW56">
        <v>14.64</v>
      </c>
      <c r="AX56">
        <v>9.6370000000000005</v>
      </c>
      <c r="AY56">
        <v>36.302</v>
      </c>
      <c r="AZ56">
        <v>34.634</v>
      </c>
      <c r="BA56">
        <v>55.59</v>
      </c>
      <c r="BB56">
        <v>15.395</v>
      </c>
      <c r="BC56">
        <v>25.678999999999998</v>
      </c>
      <c r="BD56">
        <v>19.834</v>
      </c>
      <c r="BE56">
        <v>2.004</v>
      </c>
      <c r="BF56">
        <v>12.567</v>
      </c>
      <c r="BG56">
        <v>21.117999999999999</v>
      </c>
      <c r="BH56">
        <v>4.194</v>
      </c>
      <c r="BI56">
        <v>2.6539999999999999</v>
      </c>
      <c r="BJ56">
        <v>22.027999999999999</v>
      </c>
      <c r="BK56">
        <v>81.837000000000003</v>
      </c>
      <c r="BL56">
        <v>32.734000000000002</v>
      </c>
      <c r="BM56">
        <v>2.919</v>
      </c>
      <c r="BN56">
        <v>3.548</v>
      </c>
      <c r="BO56">
        <v>20.983000000000001</v>
      </c>
      <c r="BP56">
        <v>3.3180000000000001</v>
      </c>
      <c r="BQ56">
        <v>1.3260000000000001</v>
      </c>
      <c r="BR56">
        <v>6.8559999999999999</v>
      </c>
      <c r="BS56">
        <v>5.7130000000000001</v>
      </c>
      <c r="BT56">
        <v>44.048999999999999</v>
      </c>
      <c r="BU56">
        <v>4.266</v>
      </c>
      <c r="BV56">
        <v>16.059999999999999</v>
      </c>
      <c r="BW56">
        <v>47.353000000000002</v>
      </c>
      <c r="BX56">
        <v>3.8</v>
      </c>
      <c r="BY56">
        <v>31.102</v>
      </c>
      <c r="BZ56">
        <v>77.372</v>
      </c>
      <c r="CA56">
        <v>10.462</v>
      </c>
      <c r="CB56">
        <v>25.977</v>
      </c>
      <c r="CC56">
        <v>27.068000000000001</v>
      </c>
      <c r="CD56">
        <v>7.6689999999999996</v>
      </c>
      <c r="CE56">
        <v>25.891999999999999</v>
      </c>
      <c r="CF56">
        <v>20.105</v>
      </c>
      <c r="CG56">
        <v>2.5830000000000002</v>
      </c>
      <c r="CH56">
        <v>26.073</v>
      </c>
      <c r="CI56">
        <v>15.891</v>
      </c>
      <c r="CJ56">
        <v>26.431999999999999</v>
      </c>
      <c r="CK56">
        <v>3.4940000000000002</v>
      </c>
      <c r="CL56">
        <v>71.307000000000002</v>
      </c>
      <c r="CM56">
        <v>7.4390000000000001</v>
      </c>
      <c r="CN56">
        <v>37.777000000000001</v>
      </c>
      <c r="CO56">
        <v>3.1139999999999999</v>
      </c>
      <c r="CP56">
        <v>20.21</v>
      </c>
      <c r="CQ56">
        <v>4.3150000000000004</v>
      </c>
      <c r="CR56">
        <v>15.52</v>
      </c>
      <c r="CS56">
        <v>24.385000000000002</v>
      </c>
      <c r="CT56">
        <v>9.1709999999999994</v>
      </c>
      <c r="CU56">
        <v>56.261000000000003</v>
      </c>
      <c r="CV56">
        <v>40.951999999999998</v>
      </c>
      <c r="CW56">
        <v>4.3019999999999996</v>
      </c>
      <c r="CX56">
        <v>62.966000000000001</v>
      </c>
      <c r="CY56">
        <v>8.0090000000000003</v>
      </c>
      <c r="CZ56">
        <v>32.067</v>
      </c>
      <c r="DA56">
        <v>8.5489999999999995</v>
      </c>
      <c r="DB56">
        <v>12.5</v>
      </c>
      <c r="DC56">
        <v>31.231999999999999</v>
      </c>
      <c r="DD56">
        <v>55.448</v>
      </c>
      <c r="DE56">
        <v>50.14</v>
      </c>
      <c r="DF56">
        <v>6.968</v>
      </c>
      <c r="DG56">
        <v>73.944000000000003</v>
      </c>
      <c r="DH56">
        <v>37.197000000000003</v>
      </c>
      <c r="DI56">
        <v>4.835</v>
      </c>
      <c r="DJ56">
        <v>23.213999999999999</v>
      </c>
      <c r="DK56">
        <v>27.806999999999999</v>
      </c>
      <c r="DL56">
        <v>6.2</v>
      </c>
      <c r="DM56">
        <v>28.234999999999999</v>
      </c>
      <c r="DN56">
        <v>21.687000000000001</v>
      </c>
      <c r="DO56">
        <v>4.9089999999999998</v>
      </c>
      <c r="DP56">
        <v>28.635000000000002</v>
      </c>
      <c r="DQ56">
        <v>48.436</v>
      </c>
      <c r="DR56">
        <v>2.0859999999999999</v>
      </c>
      <c r="DS56">
        <v>10.903</v>
      </c>
      <c r="DT56">
        <v>28.55</v>
      </c>
      <c r="DU56">
        <v>76.28</v>
      </c>
      <c r="DV56">
        <v>16.2</v>
      </c>
      <c r="DW56">
        <v>59.93</v>
      </c>
      <c r="DX56">
        <v>5.2329999999999997</v>
      </c>
      <c r="DY56">
        <v>8.0220000000000002</v>
      </c>
      <c r="DZ56">
        <v>14.557</v>
      </c>
      <c r="EA56">
        <v>19.975000000000001</v>
      </c>
      <c r="EB56">
        <v>63.670999999999999</v>
      </c>
      <c r="EC56">
        <v>29.507000000000001</v>
      </c>
      <c r="ED56">
        <v>2.5270000000000001</v>
      </c>
      <c r="EE56">
        <v>120.61499999999999</v>
      </c>
      <c r="EF56">
        <v>1.7949999999999999</v>
      </c>
      <c r="EG56">
        <v>16.062999999999999</v>
      </c>
      <c r="EH56">
        <v>28.003</v>
      </c>
      <c r="EI56">
        <v>1.57</v>
      </c>
      <c r="EJ56">
        <v>1.389</v>
      </c>
      <c r="EK56">
        <v>19.510999999999999</v>
      </c>
      <c r="EL56">
        <v>1.0109999999999999</v>
      </c>
      <c r="EM56">
        <v>34.139000000000003</v>
      </c>
      <c r="EN56">
        <v>2.4660000000000002</v>
      </c>
      <c r="EO56">
        <v>5.335</v>
      </c>
      <c r="EP56">
        <v>56.075000000000003</v>
      </c>
      <c r="EQ56">
        <v>32.207000000000001</v>
      </c>
      <c r="ER56">
        <v>66.013000000000005</v>
      </c>
      <c r="ES56">
        <v>12.135</v>
      </c>
      <c r="ET56">
        <v>22.042999999999999</v>
      </c>
      <c r="EU56">
        <v>34.945</v>
      </c>
      <c r="EV56">
        <v>54.844000000000001</v>
      </c>
      <c r="EW56">
        <v>8.4510000000000005</v>
      </c>
      <c r="EX56">
        <v>6.9850000000000003</v>
      </c>
      <c r="EY56">
        <v>40.338000000000001</v>
      </c>
      <c r="EZ56">
        <v>3.355</v>
      </c>
      <c r="FA56">
        <v>33.493000000000002</v>
      </c>
      <c r="FB56">
        <v>2.8159999999999998</v>
      </c>
      <c r="FC56">
        <v>50.542999999999999</v>
      </c>
      <c r="FD56">
        <v>60.838000000000001</v>
      </c>
      <c r="FE56">
        <v>12.884</v>
      </c>
      <c r="FF56">
        <v>9.7110000000000003</v>
      </c>
      <c r="FG56">
        <v>25.902999999999999</v>
      </c>
      <c r="FH56">
        <v>6.0860000000000003</v>
      </c>
      <c r="FI56">
        <v>11.211</v>
      </c>
      <c r="FJ56">
        <v>30.605</v>
      </c>
      <c r="FK56">
        <v>17.100999999999999</v>
      </c>
      <c r="FL56">
        <v>4.2430000000000003</v>
      </c>
      <c r="FM56">
        <v>55.759</v>
      </c>
      <c r="FN56">
        <v>2.4159999999999999</v>
      </c>
      <c r="FO56">
        <v>46.329000000000001</v>
      </c>
      <c r="FP56">
        <v>28.963999999999999</v>
      </c>
      <c r="FQ56">
        <v>33.683</v>
      </c>
      <c r="FR56">
        <v>26.515000000000001</v>
      </c>
      <c r="FS56">
        <v>35.770000000000003</v>
      </c>
      <c r="FT56">
        <v>27.338999999999999</v>
      </c>
      <c r="FU56">
        <v>35.146999999999998</v>
      </c>
      <c r="FV56">
        <v>2.3260000000000001</v>
      </c>
      <c r="FW56">
        <v>7.1239999999999997</v>
      </c>
    </row>
    <row r="57" spans="1:179">
      <c r="A57">
        <v>13.75</v>
      </c>
      <c r="B57">
        <v>46.115000000000002</v>
      </c>
      <c r="C57">
        <v>90.406000000000006</v>
      </c>
      <c r="D57">
        <v>94.066999999999993</v>
      </c>
      <c r="E57">
        <v>27.268999999999998</v>
      </c>
      <c r="F57">
        <v>11.023</v>
      </c>
      <c r="G57">
        <v>10.565</v>
      </c>
      <c r="H57">
        <v>26.448</v>
      </c>
      <c r="I57">
        <v>2.754</v>
      </c>
      <c r="J57">
        <v>5.65</v>
      </c>
      <c r="K57">
        <v>17.132000000000001</v>
      </c>
      <c r="L57">
        <v>4.7729999999999997</v>
      </c>
      <c r="M57">
        <v>8.0280000000000005</v>
      </c>
      <c r="N57">
        <v>4.548</v>
      </c>
      <c r="O57">
        <v>9.3460000000000001</v>
      </c>
      <c r="P57">
        <v>33.512</v>
      </c>
      <c r="Q57">
        <v>17.084</v>
      </c>
      <c r="R57">
        <v>17.388000000000002</v>
      </c>
      <c r="S57">
        <v>48.746000000000002</v>
      </c>
      <c r="T57">
        <v>7.218</v>
      </c>
      <c r="U57">
        <v>15.488</v>
      </c>
      <c r="V57">
        <v>38.423999999999999</v>
      </c>
      <c r="W57">
        <v>40.930999999999997</v>
      </c>
      <c r="X57">
        <v>110.508</v>
      </c>
      <c r="Y57">
        <v>58.820999999999998</v>
      </c>
      <c r="Z57">
        <v>43.646000000000001</v>
      </c>
      <c r="AA57">
        <v>11.103999999999999</v>
      </c>
      <c r="AB57">
        <v>21.401</v>
      </c>
      <c r="AC57">
        <v>48.661999999999999</v>
      </c>
      <c r="AD57">
        <v>18.222000000000001</v>
      </c>
      <c r="AE57">
        <v>15.022</v>
      </c>
      <c r="AF57">
        <v>55.536000000000001</v>
      </c>
      <c r="AG57">
        <v>38.201999999999998</v>
      </c>
      <c r="AH57">
        <v>13.593999999999999</v>
      </c>
      <c r="AI57">
        <v>1.3819999999999999</v>
      </c>
      <c r="AJ57">
        <v>4.3499999999999996</v>
      </c>
      <c r="AK57">
        <v>3.0960000000000001</v>
      </c>
      <c r="AL57">
        <v>6.8869999999999996</v>
      </c>
      <c r="AM57">
        <v>33.947000000000003</v>
      </c>
      <c r="AN57">
        <v>17.872</v>
      </c>
      <c r="AO57">
        <v>85.326999999999998</v>
      </c>
      <c r="AP57">
        <v>10.746</v>
      </c>
      <c r="AQ57">
        <v>40.996000000000002</v>
      </c>
      <c r="AR57">
        <v>25.835000000000001</v>
      </c>
      <c r="AS57">
        <v>4.4619999999999997</v>
      </c>
      <c r="AT57">
        <v>40.488999999999997</v>
      </c>
      <c r="AU57">
        <v>35.649000000000001</v>
      </c>
      <c r="AV57">
        <v>15.946</v>
      </c>
      <c r="AW57">
        <v>14.284000000000001</v>
      </c>
      <c r="AX57">
        <v>9.9499999999999993</v>
      </c>
      <c r="AY57">
        <v>35.712000000000003</v>
      </c>
      <c r="AZ57">
        <v>34.19</v>
      </c>
      <c r="BA57">
        <v>54.944000000000003</v>
      </c>
      <c r="BB57">
        <v>15.201000000000001</v>
      </c>
      <c r="BC57">
        <v>25.265000000000001</v>
      </c>
      <c r="BD57">
        <v>19.486999999999998</v>
      </c>
      <c r="BE57">
        <v>1.899</v>
      </c>
      <c r="BF57">
        <v>12.513999999999999</v>
      </c>
      <c r="BG57">
        <v>20.902000000000001</v>
      </c>
      <c r="BH57">
        <v>4.1909999999999998</v>
      </c>
      <c r="BI57">
        <v>2.7320000000000002</v>
      </c>
      <c r="BJ57">
        <v>21.573</v>
      </c>
      <c r="BK57">
        <v>80.590999999999994</v>
      </c>
      <c r="BL57">
        <v>32.83</v>
      </c>
      <c r="BM57">
        <v>3.206</v>
      </c>
      <c r="BN57">
        <v>3.5289999999999999</v>
      </c>
      <c r="BO57">
        <v>20.911000000000001</v>
      </c>
      <c r="BP57">
        <v>2.9769999999999999</v>
      </c>
      <c r="BQ57">
        <v>1.1339999999999999</v>
      </c>
      <c r="BR57">
        <v>6.75</v>
      </c>
      <c r="BS57">
        <v>5.633</v>
      </c>
      <c r="BT57">
        <v>44.238999999999997</v>
      </c>
      <c r="BU57">
        <v>4.2789999999999999</v>
      </c>
      <c r="BV57">
        <v>16.401</v>
      </c>
      <c r="BW57">
        <v>47.386000000000003</v>
      </c>
      <c r="BX57">
        <v>3.8029999999999999</v>
      </c>
      <c r="BY57">
        <v>31.143000000000001</v>
      </c>
      <c r="BZ57">
        <v>77.381</v>
      </c>
      <c r="CA57">
        <v>10.528</v>
      </c>
      <c r="CB57">
        <v>26.315999999999999</v>
      </c>
      <c r="CC57">
        <v>26.635999999999999</v>
      </c>
      <c r="CD57">
        <v>7.6539999999999999</v>
      </c>
      <c r="CE57">
        <v>25.411999999999999</v>
      </c>
      <c r="CF57">
        <v>19.936</v>
      </c>
      <c r="CG57">
        <v>2.7559999999999998</v>
      </c>
      <c r="CH57">
        <v>25.792999999999999</v>
      </c>
      <c r="CI57">
        <v>15.798999999999999</v>
      </c>
      <c r="CJ57">
        <v>26.087</v>
      </c>
      <c r="CK57">
        <v>3.5529999999999999</v>
      </c>
      <c r="CL57">
        <v>71.566999999999993</v>
      </c>
      <c r="CM57">
        <v>7.5869999999999997</v>
      </c>
      <c r="CN57">
        <v>37.874000000000002</v>
      </c>
      <c r="CO57">
        <v>3.16</v>
      </c>
      <c r="CP57">
        <v>19.956</v>
      </c>
      <c r="CQ57">
        <v>4.4770000000000003</v>
      </c>
      <c r="CR57">
        <v>15.62</v>
      </c>
      <c r="CS57">
        <v>24.407</v>
      </c>
      <c r="CT57">
        <v>9.1120000000000001</v>
      </c>
      <c r="CU57">
        <v>56.581000000000003</v>
      </c>
      <c r="CV57">
        <v>40.896999999999998</v>
      </c>
      <c r="CW57">
        <v>4.202</v>
      </c>
      <c r="CX57">
        <v>62.81</v>
      </c>
      <c r="CY57">
        <v>7.9539999999999997</v>
      </c>
      <c r="CZ57">
        <v>32.496000000000002</v>
      </c>
      <c r="DA57">
        <v>8.7590000000000003</v>
      </c>
      <c r="DB57">
        <v>12.71</v>
      </c>
      <c r="DC57">
        <v>31.472999999999999</v>
      </c>
      <c r="DD57">
        <v>55.780999999999999</v>
      </c>
      <c r="DE57">
        <v>50.104999999999997</v>
      </c>
      <c r="DF57">
        <v>7.9009999999999998</v>
      </c>
      <c r="DG57">
        <v>73.052000000000007</v>
      </c>
      <c r="DH57">
        <v>36.862000000000002</v>
      </c>
      <c r="DI57">
        <v>4.774</v>
      </c>
      <c r="DJ57">
        <v>23.222000000000001</v>
      </c>
      <c r="DK57">
        <v>27.544</v>
      </c>
      <c r="DL57">
        <v>5.9269999999999996</v>
      </c>
      <c r="DM57">
        <v>28.206</v>
      </c>
      <c r="DN57">
        <v>21.552</v>
      </c>
      <c r="DO57">
        <v>4.9779999999999998</v>
      </c>
      <c r="DP57">
        <v>28.43</v>
      </c>
      <c r="DQ57">
        <v>48.292999999999999</v>
      </c>
      <c r="DR57">
        <v>2.137</v>
      </c>
      <c r="DS57">
        <v>10.99</v>
      </c>
      <c r="DT57">
        <v>28.079000000000001</v>
      </c>
      <c r="DU57">
        <v>75.873999999999995</v>
      </c>
      <c r="DV57">
        <v>16.292999999999999</v>
      </c>
      <c r="DW57">
        <v>59.78</v>
      </c>
      <c r="DX57">
        <v>5.1680000000000001</v>
      </c>
      <c r="DY57">
        <v>8.11</v>
      </c>
      <c r="DZ57">
        <v>14.811999999999999</v>
      </c>
      <c r="EA57">
        <v>19.919</v>
      </c>
      <c r="EB57">
        <v>63.326999999999998</v>
      </c>
      <c r="EC57">
        <v>29.381</v>
      </c>
      <c r="ED57">
        <v>2.5379999999999998</v>
      </c>
      <c r="EE57">
        <v>120.711</v>
      </c>
      <c r="EF57">
        <v>1.861</v>
      </c>
      <c r="EG57">
        <v>15.778</v>
      </c>
      <c r="EH57">
        <v>28.177</v>
      </c>
      <c r="EI57">
        <v>1.232</v>
      </c>
      <c r="EJ57">
        <v>1.333</v>
      </c>
      <c r="EK57">
        <v>19.533000000000001</v>
      </c>
      <c r="EL57">
        <v>1.252</v>
      </c>
      <c r="EM57">
        <v>33.822000000000003</v>
      </c>
      <c r="EN57">
        <v>2.653</v>
      </c>
      <c r="EO57">
        <v>5.1440000000000001</v>
      </c>
      <c r="EP57">
        <v>55.838999999999999</v>
      </c>
      <c r="EQ57">
        <v>32.084000000000003</v>
      </c>
      <c r="ER57">
        <v>65.87</v>
      </c>
      <c r="ES57">
        <v>11.922000000000001</v>
      </c>
      <c r="ET57">
        <v>22.033999999999999</v>
      </c>
      <c r="EU57">
        <v>34.932000000000002</v>
      </c>
      <c r="EV57">
        <v>54.567999999999998</v>
      </c>
      <c r="EW57">
        <v>8.3059999999999992</v>
      </c>
      <c r="EX57">
        <v>6.8579999999999997</v>
      </c>
      <c r="EY57">
        <v>40.127000000000002</v>
      </c>
      <c r="EZ57">
        <v>3.3730000000000002</v>
      </c>
      <c r="FA57">
        <v>33.582999999999998</v>
      </c>
      <c r="FB57">
        <v>2.7890000000000001</v>
      </c>
      <c r="FC57">
        <v>50.47</v>
      </c>
      <c r="FD57">
        <v>60.61</v>
      </c>
      <c r="FE57">
        <v>13.132999999999999</v>
      </c>
      <c r="FF57">
        <v>9.7989999999999995</v>
      </c>
      <c r="FG57">
        <v>25.962</v>
      </c>
      <c r="FH57">
        <v>5.94</v>
      </c>
      <c r="FI57">
        <v>11.379</v>
      </c>
      <c r="FJ57">
        <v>30.727</v>
      </c>
      <c r="FK57">
        <v>17.385999999999999</v>
      </c>
      <c r="FL57">
        <v>4.2149999999999999</v>
      </c>
      <c r="FM57">
        <v>56.131999999999998</v>
      </c>
      <c r="FN57">
        <v>2.7530000000000001</v>
      </c>
      <c r="FO57">
        <v>46.505000000000003</v>
      </c>
      <c r="FP57">
        <v>29.064</v>
      </c>
      <c r="FQ57">
        <v>33.942999999999998</v>
      </c>
      <c r="FR57">
        <v>26.561</v>
      </c>
      <c r="FS57">
        <v>35.231000000000002</v>
      </c>
      <c r="FT57">
        <v>26.776</v>
      </c>
      <c r="FU57">
        <v>34.853000000000002</v>
      </c>
      <c r="FV57">
        <v>1.671</v>
      </c>
      <c r="FW57">
        <v>7.1150000000000002</v>
      </c>
    </row>
    <row r="58" spans="1:179">
      <c r="A58">
        <v>14</v>
      </c>
      <c r="B58">
        <v>45.804000000000002</v>
      </c>
      <c r="C58">
        <v>89.894000000000005</v>
      </c>
      <c r="D58">
        <v>94.007999999999996</v>
      </c>
      <c r="E58">
        <v>27.085999999999999</v>
      </c>
      <c r="F58">
        <v>10.87</v>
      </c>
      <c r="G58">
        <v>10.727</v>
      </c>
      <c r="H58">
        <v>26.823</v>
      </c>
      <c r="I58">
        <v>2.9590000000000001</v>
      </c>
      <c r="J58">
        <v>5.8289999999999997</v>
      </c>
      <c r="K58">
        <v>17.364000000000001</v>
      </c>
      <c r="L58">
        <v>5.1559999999999997</v>
      </c>
      <c r="M58">
        <v>7.9669999999999996</v>
      </c>
      <c r="N58">
        <v>4.3739999999999997</v>
      </c>
      <c r="O58">
        <v>9.52</v>
      </c>
      <c r="P58">
        <v>33.223999999999997</v>
      </c>
      <c r="Q58">
        <v>17.184999999999999</v>
      </c>
      <c r="R58">
        <v>17.277000000000001</v>
      </c>
      <c r="S58">
        <v>48.889000000000003</v>
      </c>
      <c r="T58">
        <v>7.2380000000000004</v>
      </c>
      <c r="U58">
        <v>15.693</v>
      </c>
      <c r="V58">
        <v>38.112000000000002</v>
      </c>
      <c r="W58">
        <v>41.295999999999999</v>
      </c>
      <c r="X58">
        <v>110.006</v>
      </c>
      <c r="Y58">
        <v>58.948</v>
      </c>
      <c r="Z58">
        <v>43.066000000000003</v>
      </c>
      <c r="AA58">
        <v>10.952</v>
      </c>
      <c r="AB58">
        <v>21.52</v>
      </c>
      <c r="AC58">
        <v>49.1</v>
      </c>
      <c r="AD58">
        <v>18.559000000000001</v>
      </c>
      <c r="AE58">
        <v>15.254</v>
      </c>
      <c r="AF58">
        <v>55.110999999999997</v>
      </c>
      <c r="AG58">
        <v>38.164999999999999</v>
      </c>
      <c r="AH58">
        <v>13.888</v>
      </c>
      <c r="AI58">
        <v>1.413</v>
      </c>
      <c r="AJ58">
        <v>4.3490000000000002</v>
      </c>
      <c r="AK58">
        <v>3.1560000000000001</v>
      </c>
      <c r="AL58">
        <v>6.6760000000000002</v>
      </c>
      <c r="AM58">
        <v>33.582000000000001</v>
      </c>
      <c r="AN58">
        <v>17.698</v>
      </c>
      <c r="AO58">
        <v>84.899000000000001</v>
      </c>
      <c r="AP58">
        <v>14.356</v>
      </c>
      <c r="AQ58">
        <v>41.69</v>
      </c>
      <c r="AR58">
        <v>26.620999999999999</v>
      </c>
      <c r="AS58">
        <v>4.55</v>
      </c>
      <c r="AT58">
        <v>40.432000000000002</v>
      </c>
      <c r="AU58">
        <v>35.5</v>
      </c>
      <c r="AV58">
        <v>15.8</v>
      </c>
      <c r="AW58">
        <v>14.664999999999999</v>
      </c>
      <c r="AX58">
        <v>9.43</v>
      </c>
      <c r="AY58">
        <v>35.503</v>
      </c>
      <c r="AZ58">
        <v>34.070999999999998</v>
      </c>
      <c r="BA58">
        <v>54.884</v>
      </c>
      <c r="BB58">
        <v>15.097</v>
      </c>
      <c r="BC58">
        <v>25.14</v>
      </c>
      <c r="BD58">
        <v>19.515999999999998</v>
      </c>
      <c r="BE58">
        <v>2.0289999999999999</v>
      </c>
      <c r="BF58">
        <v>12.525</v>
      </c>
      <c r="BG58">
        <v>20.917999999999999</v>
      </c>
      <c r="BH58">
        <v>3.9660000000000002</v>
      </c>
      <c r="BI58">
        <v>2.5339999999999998</v>
      </c>
      <c r="BJ58">
        <v>21.896999999999998</v>
      </c>
      <c r="BK58">
        <v>81.281999999999996</v>
      </c>
      <c r="BL58">
        <v>32.633000000000003</v>
      </c>
      <c r="BM58">
        <v>3.2290000000000001</v>
      </c>
      <c r="BN58">
        <v>3.573</v>
      </c>
      <c r="BO58">
        <v>20.718</v>
      </c>
      <c r="BP58">
        <v>3.1749999999999998</v>
      </c>
      <c r="BQ58">
        <v>1.169</v>
      </c>
      <c r="BR58">
        <v>6.931</v>
      </c>
      <c r="BS58">
        <v>5.5330000000000004</v>
      </c>
      <c r="BT58">
        <v>44.372</v>
      </c>
      <c r="BU58">
        <v>3.9140000000000001</v>
      </c>
      <c r="BV58">
        <v>16.350000000000001</v>
      </c>
      <c r="BW58">
        <v>47.063000000000002</v>
      </c>
      <c r="BX58">
        <v>3.766</v>
      </c>
      <c r="BY58">
        <v>30.696000000000002</v>
      </c>
      <c r="BZ58">
        <v>76.875</v>
      </c>
      <c r="CA58">
        <v>10.413</v>
      </c>
      <c r="CB58">
        <v>26.181000000000001</v>
      </c>
      <c r="CC58">
        <v>26.853999999999999</v>
      </c>
      <c r="CD58">
        <v>7.8440000000000003</v>
      </c>
      <c r="CE58">
        <v>25.81</v>
      </c>
      <c r="CF58">
        <v>19.998000000000001</v>
      </c>
      <c r="CG58">
        <v>2.7679999999999998</v>
      </c>
      <c r="CH58">
        <v>26.285</v>
      </c>
      <c r="CI58">
        <v>15.842000000000001</v>
      </c>
      <c r="CJ58">
        <v>26.556999999999999</v>
      </c>
      <c r="CK58">
        <v>3.569</v>
      </c>
      <c r="CL58">
        <v>71.3</v>
      </c>
      <c r="CM58">
        <v>7.3789999999999996</v>
      </c>
      <c r="CN58">
        <v>37.81</v>
      </c>
      <c r="CO58">
        <v>3.121</v>
      </c>
      <c r="CP58">
        <v>19.811</v>
      </c>
      <c r="CQ58">
        <v>4.3460000000000001</v>
      </c>
      <c r="CR58">
        <v>15.602</v>
      </c>
      <c r="CS58">
        <v>24.523</v>
      </c>
      <c r="CT58">
        <v>9.2330000000000005</v>
      </c>
      <c r="CU58">
        <v>56.976999999999997</v>
      </c>
      <c r="CV58">
        <v>40.911000000000001</v>
      </c>
      <c r="CW58">
        <v>4.1950000000000003</v>
      </c>
      <c r="CX58">
        <v>63.067999999999998</v>
      </c>
      <c r="CY58">
        <v>8.3859999999999992</v>
      </c>
      <c r="CZ58">
        <v>32.280999999999999</v>
      </c>
      <c r="DA58">
        <v>9.1389999999999993</v>
      </c>
      <c r="DB58">
        <v>12.73</v>
      </c>
      <c r="DC58">
        <v>31.545000000000002</v>
      </c>
      <c r="DD58">
        <v>55.493000000000002</v>
      </c>
      <c r="DE58">
        <v>50.198999999999998</v>
      </c>
      <c r="DF58">
        <v>6.5229999999999997</v>
      </c>
      <c r="DG58">
        <v>73.355999999999995</v>
      </c>
      <c r="DH58">
        <v>37.094999999999999</v>
      </c>
      <c r="DI58">
        <v>4.9349999999999996</v>
      </c>
      <c r="DJ58">
        <v>23.129000000000001</v>
      </c>
      <c r="DK58">
        <v>27.672999999999998</v>
      </c>
      <c r="DL58">
        <v>5.7789999999999999</v>
      </c>
      <c r="DM58">
        <v>28.294</v>
      </c>
      <c r="DN58">
        <v>21.582999999999998</v>
      </c>
      <c r="DO58">
        <v>4.6360000000000001</v>
      </c>
      <c r="DP58">
        <v>28.542999999999999</v>
      </c>
      <c r="DQ58">
        <v>48.554000000000002</v>
      </c>
      <c r="DR58">
        <v>2.0539999999999998</v>
      </c>
      <c r="DS58">
        <v>10.669</v>
      </c>
      <c r="DT58">
        <v>28.087</v>
      </c>
      <c r="DU58">
        <v>75.385999999999996</v>
      </c>
      <c r="DV58">
        <v>15.96</v>
      </c>
      <c r="DW58">
        <v>59.176000000000002</v>
      </c>
      <c r="DX58">
        <v>5.1619999999999999</v>
      </c>
      <c r="DY58">
        <v>8.0120000000000005</v>
      </c>
      <c r="DZ58">
        <v>14.528</v>
      </c>
      <c r="EA58">
        <v>19.890999999999998</v>
      </c>
      <c r="EB58">
        <v>62.780999999999999</v>
      </c>
      <c r="EC58">
        <v>29.555</v>
      </c>
      <c r="ED58">
        <v>2.476</v>
      </c>
      <c r="EE58">
        <v>120.249</v>
      </c>
      <c r="EF58">
        <v>1.776</v>
      </c>
      <c r="EG58">
        <v>15.816000000000001</v>
      </c>
      <c r="EH58">
        <v>27.946999999999999</v>
      </c>
      <c r="EI58">
        <v>1.605</v>
      </c>
      <c r="EJ58">
        <v>1.1579999999999999</v>
      </c>
      <c r="EK58">
        <v>19.286000000000001</v>
      </c>
      <c r="EL58">
        <v>1.0580000000000001</v>
      </c>
      <c r="EM58">
        <v>34.113999999999997</v>
      </c>
      <c r="EN58">
        <v>2.4580000000000002</v>
      </c>
      <c r="EO58">
        <v>5.149</v>
      </c>
      <c r="EP58">
        <v>56.076999999999998</v>
      </c>
      <c r="EQ58">
        <v>31.986999999999998</v>
      </c>
      <c r="ER58">
        <v>65.805999999999997</v>
      </c>
      <c r="ES58">
        <v>12.012</v>
      </c>
      <c r="ET58">
        <v>21.984000000000002</v>
      </c>
      <c r="EU58">
        <v>34.808999999999997</v>
      </c>
      <c r="EV58">
        <v>54.633000000000003</v>
      </c>
      <c r="EW58">
        <v>8.4939999999999998</v>
      </c>
      <c r="EX58">
        <v>7.1130000000000004</v>
      </c>
      <c r="EY58">
        <v>40.243000000000002</v>
      </c>
      <c r="EZ58">
        <v>3.254</v>
      </c>
      <c r="FA58">
        <v>33.779000000000003</v>
      </c>
      <c r="FB58">
        <v>2.8290000000000002</v>
      </c>
      <c r="FC58">
        <v>50.853999999999999</v>
      </c>
      <c r="FD58">
        <v>60.052999999999997</v>
      </c>
      <c r="FE58">
        <v>13.664999999999999</v>
      </c>
      <c r="FF58">
        <v>9.6389999999999993</v>
      </c>
      <c r="FG58">
        <v>26.001999999999999</v>
      </c>
      <c r="FH58">
        <v>5.7709999999999999</v>
      </c>
      <c r="FI58">
        <v>11.129</v>
      </c>
      <c r="FJ58">
        <v>30.736999999999998</v>
      </c>
      <c r="FK58">
        <v>17.068999999999999</v>
      </c>
      <c r="FL58">
        <v>4.1520000000000001</v>
      </c>
      <c r="FM58">
        <v>55.86</v>
      </c>
      <c r="FN58">
        <v>2.694</v>
      </c>
      <c r="FO58">
        <v>46.401000000000003</v>
      </c>
      <c r="FP58">
        <v>29.001999999999999</v>
      </c>
      <c r="FQ58">
        <v>34.063000000000002</v>
      </c>
      <c r="FR58">
        <v>26.631</v>
      </c>
      <c r="FS58">
        <v>35.603999999999999</v>
      </c>
      <c r="FT58">
        <v>27.231999999999999</v>
      </c>
      <c r="FU58">
        <v>35.045000000000002</v>
      </c>
      <c r="FV58">
        <v>1.7709999999999999</v>
      </c>
      <c r="FW58">
        <v>7.2279999999999998</v>
      </c>
    </row>
    <row r="59" spans="1:179">
      <c r="A59">
        <v>14.25</v>
      </c>
      <c r="B59">
        <v>45.877000000000002</v>
      </c>
      <c r="C59">
        <v>90.319000000000003</v>
      </c>
      <c r="D59">
        <v>94.108999999999995</v>
      </c>
      <c r="E59">
        <v>27.518999999999998</v>
      </c>
      <c r="F59">
        <v>10.753</v>
      </c>
      <c r="G59">
        <v>10.673</v>
      </c>
      <c r="H59">
        <v>26.678000000000001</v>
      </c>
      <c r="I59">
        <v>2.74</v>
      </c>
      <c r="J59">
        <v>5.569</v>
      </c>
      <c r="K59">
        <v>17.280999999999999</v>
      </c>
      <c r="L59">
        <v>5.0149999999999997</v>
      </c>
      <c r="M59">
        <v>7.9749999999999996</v>
      </c>
      <c r="N59">
        <v>4.5049999999999999</v>
      </c>
      <c r="O59">
        <v>9.2479999999999993</v>
      </c>
      <c r="P59">
        <v>33.228999999999999</v>
      </c>
      <c r="Q59">
        <v>17.106000000000002</v>
      </c>
      <c r="R59">
        <v>17.28</v>
      </c>
      <c r="S59">
        <v>48.539000000000001</v>
      </c>
      <c r="T59">
        <v>6.9749999999999996</v>
      </c>
      <c r="U59">
        <v>15.679</v>
      </c>
      <c r="V59">
        <v>38.451999999999998</v>
      </c>
      <c r="W59">
        <v>41.283999999999999</v>
      </c>
      <c r="X59">
        <v>110.857</v>
      </c>
      <c r="Y59">
        <v>59.470999999999997</v>
      </c>
      <c r="Z59">
        <v>43.472999999999999</v>
      </c>
      <c r="AA59">
        <v>11.077</v>
      </c>
      <c r="AB59">
        <v>21.302</v>
      </c>
      <c r="AC59">
        <v>49.241999999999997</v>
      </c>
      <c r="AD59">
        <v>18.381</v>
      </c>
      <c r="AE59">
        <v>14.776</v>
      </c>
      <c r="AF59">
        <v>54.677999999999997</v>
      </c>
      <c r="AG59">
        <v>37.527000000000001</v>
      </c>
      <c r="AH59">
        <v>13.664</v>
      </c>
      <c r="AI59">
        <v>1.4710000000000001</v>
      </c>
      <c r="AJ59">
        <v>4.5529999999999999</v>
      </c>
      <c r="AK59">
        <v>3.0139999999999998</v>
      </c>
      <c r="AL59">
        <v>6.9669999999999996</v>
      </c>
      <c r="AM59">
        <v>33.616</v>
      </c>
      <c r="AN59">
        <v>18.010999999999999</v>
      </c>
      <c r="AO59">
        <v>85.094999999999999</v>
      </c>
      <c r="AP59">
        <v>15.629</v>
      </c>
      <c r="AQ59">
        <v>42.712000000000003</v>
      </c>
      <c r="AR59">
        <v>27.408000000000001</v>
      </c>
      <c r="AS59">
        <v>4.3639999999999999</v>
      </c>
      <c r="AT59">
        <v>40.384</v>
      </c>
      <c r="AU59">
        <v>35.252000000000002</v>
      </c>
      <c r="AV59">
        <v>15.555999999999999</v>
      </c>
      <c r="AW59">
        <v>14.486000000000001</v>
      </c>
      <c r="AX59">
        <v>9.64</v>
      </c>
      <c r="AY59">
        <v>35.110999999999997</v>
      </c>
      <c r="AZ59">
        <v>33.738999999999997</v>
      </c>
      <c r="BA59">
        <v>54.515000000000001</v>
      </c>
      <c r="BB59">
        <v>15.048</v>
      </c>
      <c r="BC59">
        <v>25.079000000000001</v>
      </c>
      <c r="BD59">
        <v>19.536000000000001</v>
      </c>
      <c r="BE59">
        <v>2.0070000000000001</v>
      </c>
      <c r="BF59">
        <v>12.413</v>
      </c>
      <c r="BG59">
        <v>20.61</v>
      </c>
      <c r="BH59">
        <v>4.1459999999999999</v>
      </c>
      <c r="BI59">
        <v>2.5870000000000002</v>
      </c>
      <c r="BJ59">
        <v>21.666</v>
      </c>
      <c r="BK59">
        <v>81.135000000000005</v>
      </c>
      <c r="BL59">
        <v>32.613</v>
      </c>
      <c r="BM59">
        <v>2.9489999999999998</v>
      </c>
      <c r="BN59">
        <v>3.581</v>
      </c>
      <c r="BO59">
        <v>21.082999999999998</v>
      </c>
      <c r="BP59">
        <v>3.2170000000000001</v>
      </c>
      <c r="BQ59">
        <v>1.38</v>
      </c>
      <c r="BR59">
        <v>6.6470000000000002</v>
      </c>
      <c r="BS59">
        <v>5.8</v>
      </c>
      <c r="BT59">
        <v>44.094000000000001</v>
      </c>
      <c r="BU59">
        <v>4.33</v>
      </c>
      <c r="BV59">
        <v>16.117999999999999</v>
      </c>
      <c r="BW59">
        <v>46.853000000000002</v>
      </c>
      <c r="BX59">
        <v>3.6469999999999998</v>
      </c>
      <c r="BY59">
        <v>30.625</v>
      </c>
      <c r="BZ59">
        <v>76.64</v>
      </c>
      <c r="CA59">
        <v>10.526999999999999</v>
      </c>
      <c r="CB59">
        <v>25.777999999999999</v>
      </c>
      <c r="CC59">
        <v>26.675999999999998</v>
      </c>
      <c r="CD59">
        <v>7.6520000000000001</v>
      </c>
      <c r="CE59">
        <v>25.221</v>
      </c>
      <c r="CF59">
        <v>19.940000000000001</v>
      </c>
      <c r="CG59">
        <v>2.6960000000000002</v>
      </c>
      <c r="CH59">
        <v>25.995000000000001</v>
      </c>
      <c r="CI59">
        <v>15.864000000000001</v>
      </c>
      <c r="CJ59">
        <v>26.353999999999999</v>
      </c>
      <c r="CK59">
        <v>3.4790000000000001</v>
      </c>
      <c r="CL59">
        <v>70.567999999999998</v>
      </c>
      <c r="CM59">
        <v>7.51</v>
      </c>
      <c r="CN59">
        <v>37.162999999999997</v>
      </c>
      <c r="CO59">
        <v>2.9489999999999998</v>
      </c>
      <c r="CP59">
        <v>20.065999999999999</v>
      </c>
      <c r="CQ59">
        <v>4.2729999999999997</v>
      </c>
      <c r="CR59">
        <v>15.223000000000001</v>
      </c>
      <c r="CS59">
        <v>24.234000000000002</v>
      </c>
      <c r="CT59">
        <v>9.2509999999999994</v>
      </c>
      <c r="CU59">
        <v>56.478999999999999</v>
      </c>
      <c r="CV59">
        <v>40.741999999999997</v>
      </c>
      <c r="CW59">
        <v>4.2119999999999997</v>
      </c>
      <c r="CX59">
        <v>63.759</v>
      </c>
      <c r="CY59">
        <v>8.14</v>
      </c>
      <c r="CZ59">
        <v>32.484999999999999</v>
      </c>
      <c r="DA59">
        <v>8.8230000000000004</v>
      </c>
      <c r="DB59">
        <v>12.62</v>
      </c>
      <c r="DC59">
        <v>31.236999999999998</v>
      </c>
      <c r="DD59">
        <v>55.180999999999997</v>
      </c>
      <c r="DE59">
        <v>49.817</v>
      </c>
      <c r="DF59">
        <v>8.3350000000000009</v>
      </c>
      <c r="DG59">
        <v>73.370999999999995</v>
      </c>
      <c r="DH59">
        <v>36.963000000000001</v>
      </c>
      <c r="DI59">
        <v>4.976</v>
      </c>
      <c r="DJ59">
        <v>23.488</v>
      </c>
      <c r="DK59">
        <v>27.815999999999999</v>
      </c>
      <c r="DL59">
        <v>6.0549999999999997</v>
      </c>
      <c r="DM59">
        <v>28.306000000000001</v>
      </c>
      <c r="DN59">
        <v>21.806999999999999</v>
      </c>
      <c r="DO59">
        <v>4.7729999999999997</v>
      </c>
      <c r="DP59">
        <v>28.61</v>
      </c>
      <c r="DQ59">
        <v>48.517000000000003</v>
      </c>
      <c r="DR59">
        <v>2.0760000000000001</v>
      </c>
      <c r="DS59">
        <v>11.074999999999999</v>
      </c>
      <c r="DT59">
        <v>28.448</v>
      </c>
      <c r="DU59">
        <v>75.400999999999996</v>
      </c>
      <c r="DV59">
        <v>16.199000000000002</v>
      </c>
      <c r="DW59">
        <v>59.651000000000003</v>
      </c>
      <c r="DX59">
        <v>5.1849999999999996</v>
      </c>
      <c r="DY59">
        <v>7.9050000000000002</v>
      </c>
      <c r="DZ59">
        <v>14.872</v>
      </c>
      <c r="EA59">
        <v>19.904</v>
      </c>
      <c r="EB59">
        <v>62.578000000000003</v>
      </c>
      <c r="EC59">
        <v>29.391999999999999</v>
      </c>
      <c r="ED59">
        <v>2.4049999999999998</v>
      </c>
      <c r="EE59">
        <v>119.48699999999999</v>
      </c>
      <c r="EF59">
        <v>1.9219999999999999</v>
      </c>
      <c r="EG59">
        <v>15.715</v>
      </c>
      <c r="EH59">
        <v>27.902000000000001</v>
      </c>
      <c r="EI59">
        <v>1.645</v>
      </c>
      <c r="EJ59">
        <v>1.3420000000000001</v>
      </c>
      <c r="EK59">
        <v>19.504000000000001</v>
      </c>
      <c r="EL59">
        <v>0.749</v>
      </c>
      <c r="EM59">
        <v>33.808999999999997</v>
      </c>
      <c r="EN59">
        <v>2.6320000000000001</v>
      </c>
      <c r="EO59">
        <v>5.2789999999999999</v>
      </c>
      <c r="EP59">
        <v>55.786999999999999</v>
      </c>
      <c r="EQ59">
        <v>31.440999999999999</v>
      </c>
      <c r="ER59">
        <v>65.488</v>
      </c>
      <c r="ES59">
        <v>12.195</v>
      </c>
      <c r="ET59">
        <v>21.795999999999999</v>
      </c>
      <c r="EU59">
        <v>34.764000000000003</v>
      </c>
      <c r="EV59">
        <v>54.017000000000003</v>
      </c>
      <c r="EW59">
        <v>8.2949999999999999</v>
      </c>
      <c r="EX59">
        <v>7.032</v>
      </c>
      <c r="EY59">
        <v>40.069000000000003</v>
      </c>
      <c r="EZ59">
        <v>3.2240000000000002</v>
      </c>
      <c r="FA59">
        <v>33.929000000000002</v>
      </c>
      <c r="FB59">
        <v>2.6</v>
      </c>
      <c r="FC59">
        <v>50.710999999999999</v>
      </c>
      <c r="FD59">
        <v>61.143999999999998</v>
      </c>
      <c r="FE59">
        <v>13.846</v>
      </c>
      <c r="FF59">
        <v>10.077</v>
      </c>
      <c r="FG59">
        <v>26.428000000000001</v>
      </c>
      <c r="FH59">
        <v>5.95</v>
      </c>
      <c r="FI59">
        <v>11.262</v>
      </c>
      <c r="FJ59">
        <v>31.312000000000001</v>
      </c>
      <c r="FK59">
        <v>17.175000000000001</v>
      </c>
      <c r="FL59">
        <v>4.2009999999999996</v>
      </c>
      <c r="FM59">
        <v>55.595999999999997</v>
      </c>
      <c r="FN59">
        <v>2.6739999999999999</v>
      </c>
      <c r="FO59">
        <v>46.207999999999998</v>
      </c>
      <c r="FP59">
        <v>28.914999999999999</v>
      </c>
      <c r="FQ59">
        <v>33.844000000000001</v>
      </c>
      <c r="FR59">
        <v>26.452999999999999</v>
      </c>
      <c r="FS59">
        <v>35.073</v>
      </c>
      <c r="FT59">
        <v>27.28</v>
      </c>
      <c r="FU59">
        <v>34.869999999999997</v>
      </c>
      <c r="FV59">
        <v>2.3159999999999998</v>
      </c>
      <c r="FW59">
        <v>7.37</v>
      </c>
    </row>
    <row r="60" spans="1:179">
      <c r="A60">
        <v>14.5</v>
      </c>
      <c r="B60">
        <v>46.07</v>
      </c>
      <c r="C60">
        <v>90.671999999999997</v>
      </c>
      <c r="D60">
        <v>94.972999999999999</v>
      </c>
      <c r="E60">
        <v>27.51</v>
      </c>
      <c r="F60">
        <v>10.848000000000001</v>
      </c>
      <c r="G60">
        <v>10.336</v>
      </c>
      <c r="H60">
        <v>26.634</v>
      </c>
      <c r="I60">
        <v>2.9350000000000001</v>
      </c>
      <c r="J60">
        <v>5.4370000000000003</v>
      </c>
      <c r="K60">
        <v>17.286000000000001</v>
      </c>
      <c r="L60">
        <v>4.9980000000000002</v>
      </c>
      <c r="M60">
        <v>8.2129999999999992</v>
      </c>
      <c r="N60">
        <v>4.13</v>
      </c>
      <c r="O60">
        <v>9.7110000000000003</v>
      </c>
      <c r="P60">
        <v>33.326000000000001</v>
      </c>
      <c r="Q60">
        <v>17.309999999999999</v>
      </c>
      <c r="R60">
        <v>17.236000000000001</v>
      </c>
      <c r="S60">
        <v>48.350999999999999</v>
      </c>
      <c r="T60">
        <v>6.8630000000000004</v>
      </c>
      <c r="U60">
        <v>15.757</v>
      </c>
      <c r="V60">
        <v>38.148000000000003</v>
      </c>
      <c r="W60">
        <v>40.831000000000003</v>
      </c>
      <c r="X60">
        <v>110.104</v>
      </c>
      <c r="Y60">
        <v>58.923000000000002</v>
      </c>
      <c r="Z60">
        <v>43.396999999999998</v>
      </c>
      <c r="AA60">
        <v>11.14</v>
      </c>
      <c r="AB60">
        <v>21.359000000000002</v>
      </c>
      <c r="AC60">
        <v>48.915999999999997</v>
      </c>
      <c r="AD60">
        <v>17.984999999999999</v>
      </c>
      <c r="AE60">
        <v>14.856999999999999</v>
      </c>
      <c r="AF60">
        <v>55.197000000000003</v>
      </c>
      <c r="AG60">
        <v>37.774999999999999</v>
      </c>
      <c r="AH60">
        <v>13.416</v>
      </c>
      <c r="AI60">
        <v>1.5389999999999999</v>
      </c>
      <c r="AJ60">
        <v>4.32</v>
      </c>
      <c r="AK60">
        <v>2.823</v>
      </c>
      <c r="AL60">
        <v>6.59</v>
      </c>
      <c r="AM60">
        <v>33.311999999999998</v>
      </c>
      <c r="AN60">
        <v>17.43</v>
      </c>
      <c r="AO60">
        <v>83.984999999999999</v>
      </c>
      <c r="AP60">
        <v>15.821999999999999</v>
      </c>
      <c r="AQ60">
        <v>42.332000000000001</v>
      </c>
      <c r="AR60">
        <v>27.469000000000001</v>
      </c>
      <c r="AS60">
        <v>4.468</v>
      </c>
      <c r="AT60">
        <v>40.195999999999998</v>
      </c>
      <c r="AU60">
        <v>35.179000000000002</v>
      </c>
      <c r="AV60">
        <v>15.44</v>
      </c>
      <c r="AW60">
        <v>14.244</v>
      </c>
      <c r="AX60">
        <v>9.7789999999999999</v>
      </c>
      <c r="AY60">
        <v>34.880000000000003</v>
      </c>
      <c r="AZ60">
        <v>34.116</v>
      </c>
      <c r="BA60">
        <v>54.005000000000003</v>
      </c>
      <c r="BB60">
        <v>15.069000000000001</v>
      </c>
      <c r="BC60">
        <v>25.042999999999999</v>
      </c>
      <c r="BD60">
        <v>19.408000000000001</v>
      </c>
      <c r="BE60">
        <v>2.0030000000000001</v>
      </c>
      <c r="BF60">
        <v>12.257</v>
      </c>
      <c r="BG60">
        <v>20.741</v>
      </c>
      <c r="BH60">
        <v>4.2439999999999998</v>
      </c>
      <c r="BI60">
        <v>2.7240000000000002</v>
      </c>
      <c r="BJ60">
        <v>21.984000000000002</v>
      </c>
      <c r="BK60">
        <v>81.524000000000001</v>
      </c>
      <c r="BL60">
        <v>32.636000000000003</v>
      </c>
      <c r="BM60">
        <v>3.1389999999999998</v>
      </c>
      <c r="BN60">
        <v>3.5790000000000002</v>
      </c>
      <c r="BO60">
        <v>21.178999999999998</v>
      </c>
      <c r="BP60">
        <v>3.1419999999999999</v>
      </c>
      <c r="BQ60">
        <v>1.3240000000000001</v>
      </c>
      <c r="BR60">
        <v>6.5890000000000004</v>
      </c>
      <c r="BS60">
        <v>5.6680000000000001</v>
      </c>
      <c r="BT60">
        <v>43.994999999999997</v>
      </c>
      <c r="BU60">
        <v>4.3689999999999998</v>
      </c>
      <c r="BV60">
        <v>15.941000000000001</v>
      </c>
      <c r="BW60">
        <v>46.835000000000001</v>
      </c>
      <c r="BX60">
        <v>3.6179999999999999</v>
      </c>
      <c r="BY60">
        <v>30.884</v>
      </c>
      <c r="BZ60">
        <v>76.983000000000004</v>
      </c>
      <c r="CA60">
        <v>10.451000000000001</v>
      </c>
      <c r="CB60">
        <v>26.131</v>
      </c>
      <c r="CC60">
        <v>26.888999999999999</v>
      </c>
      <c r="CD60">
        <v>7.5439999999999996</v>
      </c>
      <c r="CE60">
        <v>25.138999999999999</v>
      </c>
      <c r="CF60">
        <v>20.033000000000001</v>
      </c>
      <c r="CG60">
        <v>2.573</v>
      </c>
      <c r="CH60">
        <v>25.754000000000001</v>
      </c>
      <c r="CI60">
        <v>15.868</v>
      </c>
      <c r="CJ60">
        <v>26.106000000000002</v>
      </c>
      <c r="CK60">
        <v>3.363</v>
      </c>
      <c r="CL60">
        <v>70.825000000000003</v>
      </c>
      <c r="CM60">
        <v>7.2649999999999997</v>
      </c>
      <c r="CN60">
        <v>37.341000000000001</v>
      </c>
      <c r="CO60">
        <v>2.9119999999999999</v>
      </c>
      <c r="CP60">
        <v>20.198</v>
      </c>
      <c r="CQ60">
        <v>4.2670000000000003</v>
      </c>
      <c r="CR60">
        <v>15.404999999999999</v>
      </c>
      <c r="CS60">
        <v>24.367999999999999</v>
      </c>
      <c r="CT60">
        <v>9.2219999999999995</v>
      </c>
      <c r="CU60">
        <v>56.314</v>
      </c>
      <c r="CV60">
        <v>40.749000000000002</v>
      </c>
      <c r="CW60">
        <v>4.4470000000000001</v>
      </c>
      <c r="CX60">
        <v>63.21</v>
      </c>
      <c r="CY60">
        <v>8.1080000000000005</v>
      </c>
      <c r="CZ60">
        <v>32.500999999999998</v>
      </c>
      <c r="DA60">
        <v>9.1050000000000004</v>
      </c>
      <c r="DB60">
        <v>12.86</v>
      </c>
      <c r="DC60">
        <v>31.823</v>
      </c>
      <c r="DD60">
        <v>55.448</v>
      </c>
      <c r="DE60">
        <v>50.404000000000003</v>
      </c>
      <c r="DF60">
        <v>8.4740000000000002</v>
      </c>
      <c r="DG60">
        <v>73.370999999999995</v>
      </c>
      <c r="DH60">
        <v>37.076999999999998</v>
      </c>
      <c r="DI60">
        <v>4.9050000000000002</v>
      </c>
      <c r="DJ60">
        <v>23.088999999999999</v>
      </c>
      <c r="DK60">
        <v>27.702000000000002</v>
      </c>
      <c r="DL60">
        <v>6.2210000000000001</v>
      </c>
      <c r="DM60">
        <v>27.988</v>
      </c>
      <c r="DN60">
        <v>21.681000000000001</v>
      </c>
      <c r="DO60">
        <v>4.9720000000000004</v>
      </c>
      <c r="DP60">
        <v>28.507999999999999</v>
      </c>
      <c r="DQ60">
        <v>48.125999999999998</v>
      </c>
      <c r="DR60">
        <v>2.1539999999999999</v>
      </c>
      <c r="DS60">
        <v>11.111000000000001</v>
      </c>
      <c r="DT60">
        <v>28.266999999999999</v>
      </c>
      <c r="DU60">
        <v>75.646000000000001</v>
      </c>
      <c r="DV60">
        <v>15.904999999999999</v>
      </c>
      <c r="DW60">
        <v>59.612000000000002</v>
      </c>
      <c r="DX60">
        <v>5.3209999999999997</v>
      </c>
      <c r="DY60">
        <v>7.9610000000000003</v>
      </c>
      <c r="DZ60">
        <v>14.076000000000001</v>
      </c>
      <c r="EA60">
        <v>19.988</v>
      </c>
      <c r="EB60">
        <v>62.667000000000002</v>
      </c>
      <c r="EC60">
        <v>29.103999999999999</v>
      </c>
      <c r="ED60">
        <v>2.4740000000000002</v>
      </c>
      <c r="EE60">
        <v>119.83799999999999</v>
      </c>
      <c r="EF60">
        <v>1.8859999999999999</v>
      </c>
      <c r="EG60">
        <v>15.945</v>
      </c>
      <c r="EH60">
        <v>28.029</v>
      </c>
      <c r="EI60">
        <v>1.569</v>
      </c>
      <c r="EJ60">
        <v>1.194</v>
      </c>
      <c r="EK60">
        <v>19.309000000000001</v>
      </c>
      <c r="EL60">
        <v>0.70199999999999996</v>
      </c>
      <c r="EM60">
        <v>34.182000000000002</v>
      </c>
      <c r="EN60">
        <v>2.4990000000000001</v>
      </c>
      <c r="EO60">
        <v>5.2309999999999999</v>
      </c>
      <c r="EP60">
        <v>56.119</v>
      </c>
      <c r="EQ60">
        <v>31.878</v>
      </c>
      <c r="ER60">
        <v>66.179000000000002</v>
      </c>
      <c r="ES60">
        <v>12.179</v>
      </c>
      <c r="ET60">
        <v>22.172000000000001</v>
      </c>
      <c r="EU60">
        <v>34.762999999999998</v>
      </c>
      <c r="EV60">
        <v>54.058</v>
      </c>
      <c r="EW60">
        <v>8.4849999999999994</v>
      </c>
      <c r="EX60">
        <v>7.1539999999999999</v>
      </c>
      <c r="EY60">
        <v>40.479999999999997</v>
      </c>
      <c r="EZ60">
        <v>3.363</v>
      </c>
      <c r="FA60">
        <v>33.418999999999997</v>
      </c>
      <c r="FB60">
        <v>2.7250000000000001</v>
      </c>
      <c r="FC60">
        <v>50.21</v>
      </c>
      <c r="FD60">
        <v>60.771999999999998</v>
      </c>
      <c r="FE60">
        <v>13.802</v>
      </c>
      <c r="FF60">
        <v>10.228</v>
      </c>
      <c r="FG60">
        <v>26.067</v>
      </c>
      <c r="FH60">
        <v>5.8920000000000003</v>
      </c>
      <c r="FI60">
        <v>11.331</v>
      </c>
      <c r="FJ60">
        <v>31.061</v>
      </c>
      <c r="FK60">
        <v>17.189</v>
      </c>
      <c r="FL60">
        <v>4.0330000000000004</v>
      </c>
      <c r="FM60">
        <v>55.084000000000003</v>
      </c>
      <c r="FN60">
        <v>2.8149999999999999</v>
      </c>
      <c r="FO60">
        <v>45.841999999999999</v>
      </c>
      <c r="FP60">
        <v>28.873999999999999</v>
      </c>
      <c r="FQ60">
        <v>34.006999999999998</v>
      </c>
      <c r="FR60">
        <v>26.718</v>
      </c>
      <c r="FS60">
        <v>35.521000000000001</v>
      </c>
      <c r="FT60">
        <v>27.667000000000002</v>
      </c>
      <c r="FU60">
        <v>35.255000000000003</v>
      </c>
      <c r="FV60">
        <v>2.3929999999999998</v>
      </c>
      <c r="FW60">
        <v>7.4409999999999998</v>
      </c>
    </row>
    <row r="61" spans="1:179">
      <c r="A61">
        <v>14.75</v>
      </c>
      <c r="B61">
        <v>45.645000000000003</v>
      </c>
      <c r="C61">
        <v>90.245999999999995</v>
      </c>
      <c r="D61">
        <v>95.073999999999998</v>
      </c>
      <c r="E61">
        <v>28.047999999999998</v>
      </c>
      <c r="F61">
        <v>10.752000000000001</v>
      </c>
      <c r="G61">
        <v>10.718</v>
      </c>
      <c r="H61">
        <v>26.664999999999999</v>
      </c>
      <c r="I61">
        <v>2.7469999999999999</v>
      </c>
      <c r="J61">
        <v>5.6929999999999996</v>
      </c>
      <c r="K61">
        <v>17.36</v>
      </c>
      <c r="L61">
        <v>5.0540000000000003</v>
      </c>
      <c r="M61">
        <v>8.1069999999999993</v>
      </c>
      <c r="N61">
        <v>4.1950000000000003</v>
      </c>
      <c r="O61">
        <v>9.3819999999999997</v>
      </c>
      <c r="P61">
        <v>33.091000000000001</v>
      </c>
      <c r="Q61">
        <v>17.535</v>
      </c>
      <c r="R61">
        <v>17.387</v>
      </c>
      <c r="S61">
        <v>48.232999999999997</v>
      </c>
      <c r="T61">
        <v>7.07</v>
      </c>
      <c r="U61">
        <v>15.565</v>
      </c>
      <c r="V61">
        <v>37.965000000000003</v>
      </c>
      <c r="W61">
        <v>41.085000000000001</v>
      </c>
      <c r="X61">
        <v>110.69799999999999</v>
      </c>
      <c r="Y61">
        <v>59.018000000000001</v>
      </c>
      <c r="Z61">
        <v>43.433999999999997</v>
      </c>
      <c r="AA61">
        <v>10.99</v>
      </c>
      <c r="AB61">
        <v>21.381</v>
      </c>
      <c r="AC61">
        <v>48.320999999999998</v>
      </c>
      <c r="AD61">
        <v>18.684000000000001</v>
      </c>
      <c r="AE61">
        <v>14.747999999999999</v>
      </c>
      <c r="AF61">
        <v>55.131</v>
      </c>
      <c r="AG61">
        <v>37.348999999999997</v>
      </c>
      <c r="AH61">
        <v>13.48</v>
      </c>
      <c r="AI61">
        <v>1.5629999999999999</v>
      </c>
      <c r="AJ61">
        <v>4.2309999999999999</v>
      </c>
      <c r="AK61">
        <v>3.2480000000000002</v>
      </c>
      <c r="AL61">
        <v>6.9589999999999996</v>
      </c>
      <c r="AM61">
        <v>33.68</v>
      </c>
      <c r="AN61">
        <v>18.202999999999999</v>
      </c>
      <c r="AO61">
        <v>85.164000000000001</v>
      </c>
      <c r="AP61">
        <v>15.669</v>
      </c>
      <c r="AQ61">
        <v>42.179000000000002</v>
      </c>
      <c r="AR61">
        <v>27.163</v>
      </c>
      <c r="AS61">
        <v>4.4260000000000002</v>
      </c>
      <c r="AT61">
        <v>40.094999999999999</v>
      </c>
      <c r="AU61">
        <v>35.165999999999997</v>
      </c>
      <c r="AV61">
        <v>15.795999999999999</v>
      </c>
      <c r="AW61">
        <v>14.532</v>
      </c>
      <c r="AX61">
        <v>9.6869999999999994</v>
      </c>
      <c r="AY61">
        <v>35.491999999999997</v>
      </c>
      <c r="AZ61">
        <v>34.085000000000001</v>
      </c>
      <c r="BA61">
        <v>54.726999999999997</v>
      </c>
      <c r="BB61">
        <v>15.026999999999999</v>
      </c>
      <c r="BC61">
        <v>25.396000000000001</v>
      </c>
      <c r="BD61">
        <v>19.481000000000002</v>
      </c>
      <c r="BE61">
        <v>2.1230000000000002</v>
      </c>
      <c r="BF61">
        <v>12.42</v>
      </c>
      <c r="BG61">
        <v>20.847999999999999</v>
      </c>
      <c r="BH61">
        <v>4.1340000000000003</v>
      </c>
      <c r="BI61">
        <v>2.6760000000000002</v>
      </c>
      <c r="BJ61">
        <v>21.291</v>
      </c>
      <c r="BK61">
        <v>80.278999999999996</v>
      </c>
      <c r="BL61">
        <v>32.923999999999999</v>
      </c>
      <c r="BM61">
        <v>3.032</v>
      </c>
      <c r="BN61">
        <v>3.6589999999999998</v>
      </c>
      <c r="BO61">
        <v>21.077999999999999</v>
      </c>
      <c r="BP61">
        <v>3.1749999999999998</v>
      </c>
      <c r="BQ61">
        <v>1.514</v>
      </c>
      <c r="BR61">
        <v>6.5949999999999998</v>
      </c>
      <c r="BS61">
        <v>5.5389999999999997</v>
      </c>
      <c r="BT61">
        <v>43.616</v>
      </c>
      <c r="BU61">
        <v>4.0579999999999998</v>
      </c>
      <c r="BV61">
        <v>15.612</v>
      </c>
      <c r="BW61">
        <v>46.966999999999999</v>
      </c>
      <c r="BX61">
        <v>3.742</v>
      </c>
      <c r="BY61">
        <v>30.753</v>
      </c>
      <c r="BZ61">
        <v>76.793999999999997</v>
      </c>
      <c r="CA61">
        <v>10.494</v>
      </c>
      <c r="CB61">
        <v>25.62</v>
      </c>
      <c r="CC61">
        <v>26.707000000000001</v>
      </c>
      <c r="CD61">
        <v>7.5670000000000002</v>
      </c>
      <c r="CE61">
        <v>25.196000000000002</v>
      </c>
      <c r="CF61">
        <v>20.105</v>
      </c>
      <c r="CG61">
        <v>2.9209999999999998</v>
      </c>
      <c r="CH61">
        <v>25.972000000000001</v>
      </c>
      <c r="CI61">
        <v>16.013999999999999</v>
      </c>
      <c r="CJ61">
        <v>26.38</v>
      </c>
      <c r="CK61">
        <v>3.355</v>
      </c>
      <c r="CL61">
        <v>70.182000000000002</v>
      </c>
      <c r="CM61">
        <v>7.2389999999999999</v>
      </c>
      <c r="CN61">
        <v>37.253</v>
      </c>
      <c r="CO61">
        <v>2.91</v>
      </c>
      <c r="CP61">
        <v>20.274999999999999</v>
      </c>
      <c r="CQ61">
        <v>4.282</v>
      </c>
      <c r="CR61">
        <v>15.179</v>
      </c>
      <c r="CS61">
        <v>24.39</v>
      </c>
      <c r="CT61">
        <v>8.9610000000000003</v>
      </c>
      <c r="CU61">
        <v>56.551000000000002</v>
      </c>
      <c r="CV61">
        <v>40.633000000000003</v>
      </c>
      <c r="CW61">
        <v>4.2169999999999996</v>
      </c>
      <c r="CX61">
        <v>63.241</v>
      </c>
      <c r="CY61">
        <v>8.3689999999999998</v>
      </c>
      <c r="CZ61">
        <v>32.887</v>
      </c>
      <c r="DA61">
        <v>8.6620000000000008</v>
      </c>
      <c r="DB61">
        <v>12.711</v>
      </c>
      <c r="DC61">
        <v>31.126999999999999</v>
      </c>
      <c r="DD61">
        <v>54.863999999999997</v>
      </c>
      <c r="DE61">
        <v>49.497999999999998</v>
      </c>
      <c r="DF61">
        <v>8.1470000000000002</v>
      </c>
      <c r="DG61">
        <v>73.114999999999995</v>
      </c>
      <c r="DH61">
        <v>37.058</v>
      </c>
      <c r="DI61">
        <v>4.9489999999999998</v>
      </c>
      <c r="DJ61">
        <v>23.4</v>
      </c>
      <c r="DK61">
        <v>27.757999999999999</v>
      </c>
      <c r="DL61">
        <v>6.2110000000000003</v>
      </c>
      <c r="DM61">
        <v>28.51</v>
      </c>
      <c r="DN61">
        <v>21.882000000000001</v>
      </c>
      <c r="DO61">
        <v>5.0350000000000001</v>
      </c>
      <c r="DP61">
        <v>28.7</v>
      </c>
      <c r="DQ61">
        <v>48.856999999999999</v>
      </c>
      <c r="DR61">
        <v>2.177</v>
      </c>
      <c r="DS61">
        <v>10.913</v>
      </c>
      <c r="DT61">
        <v>28.245000000000001</v>
      </c>
      <c r="DU61">
        <v>75.828000000000003</v>
      </c>
      <c r="DV61">
        <v>16.137</v>
      </c>
      <c r="DW61">
        <v>59.433</v>
      </c>
      <c r="DX61">
        <v>5.33</v>
      </c>
      <c r="DY61">
        <v>7.88</v>
      </c>
      <c r="DZ61">
        <v>14.07</v>
      </c>
      <c r="EA61">
        <v>19.803999999999998</v>
      </c>
      <c r="EB61">
        <v>62.482999999999997</v>
      </c>
      <c r="EC61">
        <v>29.395</v>
      </c>
      <c r="ED61">
        <v>2.5619999999999998</v>
      </c>
      <c r="EE61">
        <v>120.19499999999999</v>
      </c>
      <c r="EF61">
        <v>1.8819999999999999</v>
      </c>
      <c r="EG61">
        <v>16.053999999999998</v>
      </c>
      <c r="EH61">
        <v>27.74</v>
      </c>
      <c r="EI61">
        <v>1.452</v>
      </c>
      <c r="EJ61">
        <v>0.69099999999999995</v>
      </c>
      <c r="EK61">
        <v>19.484999999999999</v>
      </c>
      <c r="EL61">
        <v>0.81299999999999994</v>
      </c>
      <c r="EM61">
        <v>33.834000000000003</v>
      </c>
      <c r="EN61">
        <v>2.5190000000000001</v>
      </c>
      <c r="EO61">
        <v>5.3689999999999998</v>
      </c>
      <c r="EP61">
        <v>55.582999999999998</v>
      </c>
      <c r="EQ61">
        <v>32.027000000000001</v>
      </c>
      <c r="ER61">
        <v>65.646000000000001</v>
      </c>
      <c r="ES61">
        <v>11.957000000000001</v>
      </c>
      <c r="ET61">
        <v>21.741</v>
      </c>
      <c r="EU61">
        <v>34.710999999999999</v>
      </c>
      <c r="EV61">
        <v>54.387</v>
      </c>
      <c r="EW61">
        <v>8.3019999999999996</v>
      </c>
      <c r="EX61">
        <v>7.0880000000000001</v>
      </c>
      <c r="EY61">
        <v>39.991999999999997</v>
      </c>
      <c r="EZ61">
        <v>3.2890000000000001</v>
      </c>
      <c r="FA61">
        <v>33.746000000000002</v>
      </c>
      <c r="FB61">
        <v>2.7970000000000002</v>
      </c>
      <c r="FC61">
        <v>50.295999999999999</v>
      </c>
      <c r="FD61">
        <v>60.01</v>
      </c>
      <c r="FE61">
        <v>13.462999999999999</v>
      </c>
      <c r="FF61">
        <v>9.9</v>
      </c>
      <c r="FG61">
        <v>25.882999999999999</v>
      </c>
      <c r="FH61">
        <v>5.7450000000000001</v>
      </c>
      <c r="FI61">
        <v>11.141999999999999</v>
      </c>
      <c r="FJ61">
        <v>30.722000000000001</v>
      </c>
      <c r="FK61">
        <v>17.116</v>
      </c>
      <c r="FL61">
        <v>3.8860000000000001</v>
      </c>
      <c r="FM61">
        <v>55.012999999999998</v>
      </c>
      <c r="FN61">
        <v>2.9609999999999999</v>
      </c>
      <c r="FO61">
        <v>46.228999999999999</v>
      </c>
      <c r="FP61">
        <v>27.641999999999999</v>
      </c>
      <c r="FQ61">
        <v>33.957000000000001</v>
      </c>
      <c r="FR61">
        <v>26.497</v>
      </c>
      <c r="FS61">
        <v>35.353999999999999</v>
      </c>
      <c r="FT61">
        <v>27.521000000000001</v>
      </c>
      <c r="FU61">
        <v>34.996000000000002</v>
      </c>
      <c r="FV61">
        <v>2.4260000000000002</v>
      </c>
      <c r="FW61">
        <v>7.1079999999999997</v>
      </c>
    </row>
    <row r="62" spans="1:179">
      <c r="A62">
        <v>15</v>
      </c>
      <c r="B62">
        <v>45.9</v>
      </c>
      <c r="C62">
        <v>90.215999999999994</v>
      </c>
      <c r="D62">
        <v>93.997</v>
      </c>
      <c r="E62">
        <v>27.512</v>
      </c>
      <c r="F62">
        <v>10.552</v>
      </c>
      <c r="G62">
        <v>10.613</v>
      </c>
      <c r="H62">
        <v>26.594999999999999</v>
      </c>
      <c r="I62">
        <v>2.77</v>
      </c>
      <c r="J62">
        <v>5.6820000000000004</v>
      </c>
      <c r="K62">
        <v>17.512</v>
      </c>
      <c r="L62">
        <v>5.0369999999999999</v>
      </c>
      <c r="M62">
        <v>8.1760000000000002</v>
      </c>
      <c r="N62">
        <v>4.2629999999999999</v>
      </c>
      <c r="O62">
        <v>9.2759999999999998</v>
      </c>
      <c r="P62">
        <v>32.966999999999999</v>
      </c>
      <c r="Q62">
        <v>17.399000000000001</v>
      </c>
      <c r="R62">
        <v>16.896999999999998</v>
      </c>
      <c r="S62">
        <v>48.524000000000001</v>
      </c>
      <c r="T62">
        <v>7.1870000000000003</v>
      </c>
      <c r="U62">
        <v>15.314</v>
      </c>
      <c r="V62">
        <v>38.031999999999996</v>
      </c>
      <c r="W62">
        <v>41.451999999999998</v>
      </c>
      <c r="X62">
        <v>110.711</v>
      </c>
      <c r="Y62">
        <v>59.057000000000002</v>
      </c>
      <c r="Z62">
        <v>43.014000000000003</v>
      </c>
      <c r="AA62">
        <v>10.997</v>
      </c>
      <c r="AB62">
        <v>21.298999999999999</v>
      </c>
      <c r="AC62">
        <v>48.347000000000001</v>
      </c>
      <c r="AD62">
        <v>18.369</v>
      </c>
      <c r="AE62">
        <v>15.009</v>
      </c>
      <c r="AF62">
        <v>55.058</v>
      </c>
      <c r="AG62">
        <v>37.832000000000001</v>
      </c>
      <c r="AH62">
        <v>13.88</v>
      </c>
      <c r="AI62">
        <v>1.5760000000000001</v>
      </c>
      <c r="AJ62">
        <v>4.2279999999999998</v>
      </c>
      <c r="AK62">
        <v>2.9489999999999998</v>
      </c>
      <c r="AL62">
        <v>6.8979999999999997</v>
      </c>
      <c r="AM62">
        <v>33.557000000000002</v>
      </c>
      <c r="AN62">
        <v>18.442</v>
      </c>
      <c r="AO62">
        <v>84.756</v>
      </c>
      <c r="AP62">
        <v>15.930999999999999</v>
      </c>
      <c r="AQ62">
        <v>42.484000000000002</v>
      </c>
      <c r="AR62">
        <v>26.599</v>
      </c>
      <c r="AS62">
        <v>4.2969999999999997</v>
      </c>
      <c r="AT62">
        <v>39.81</v>
      </c>
      <c r="AU62">
        <v>35.334000000000003</v>
      </c>
      <c r="AV62">
        <v>15.430999999999999</v>
      </c>
      <c r="AW62">
        <v>14.316000000000001</v>
      </c>
      <c r="AX62">
        <v>9.7159999999999993</v>
      </c>
      <c r="AY62">
        <v>35.119</v>
      </c>
      <c r="AZ62">
        <v>33.542000000000002</v>
      </c>
      <c r="BA62">
        <v>53.798999999999999</v>
      </c>
      <c r="BB62">
        <v>15.118</v>
      </c>
      <c r="BC62">
        <v>24.847999999999999</v>
      </c>
      <c r="BD62">
        <v>19.254000000000001</v>
      </c>
      <c r="BE62">
        <v>2.101</v>
      </c>
      <c r="BF62">
        <v>12.269</v>
      </c>
      <c r="BG62">
        <v>20.861000000000001</v>
      </c>
      <c r="BH62">
        <v>3.948</v>
      </c>
      <c r="BI62">
        <v>2.6309999999999998</v>
      </c>
      <c r="BJ62">
        <v>21.783999999999999</v>
      </c>
      <c r="BK62">
        <v>80.221999999999994</v>
      </c>
      <c r="BL62">
        <v>32.393999999999998</v>
      </c>
      <c r="BM62">
        <v>3.0379999999999998</v>
      </c>
      <c r="BN62">
        <v>3.5150000000000001</v>
      </c>
      <c r="BO62">
        <v>21.094000000000001</v>
      </c>
      <c r="BP62">
        <v>3.3839999999999999</v>
      </c>
      <c r="BQ62">
        <v>1.5529999999999999</v>
      </c>
      <c r="BR62">
        <v>6.6520000000000001</v>
      </c>
      <c r="BS62">
        <v>5.6760000000000002</v>
      </c>
      <c r="BT62">
        <v>43.67</v>
      </c>
      <c r="BU62">
        <v>3.9750000000000001</v>
      </c>
      <c r="BV62">
        <v>16.146000000000001</v>
      </c>
      <c r="BW62">
        <v>46.523000000000003</v>
      </c>
      <c r="BX62">
        <v>3.831</v>
      </c>
      <c r="BY62">
        <v>30.978000000000002</v>
      </c>
      <c r="BZ62">
        <v>75.846000000000004</v>
      </c>
      <c r="CA62">
        <v>10.368</v>
      </c>
      <c r="CB62">
        <v>25.942</v>
      </c>
      <c r="CC62">
        <v>26.611000000000001</v>
      </c>
      <c r="CD62">
        <v>7.6459999999999999</v>
      </c>
      <c r="CE62">
        <v>25.388999999999999</v>
      </c>
      <c r="CF62">
        <v>19.837</v>
      </c>
      <c r="CG62">
        <v>2.65</v>
      </c>
      <c r="CH62">
        <v>25.88</v>
      </c>
      <c r="CI62">
        <v>16.132000000000001</v>
      </c>
      <c r="CJ62">
        <v>26.399000000000001</v>
      </c>
      <c r="CK62">
        <v>3.5009999999999999</v>
      </c>
      <c r="CL62">
        <v>70.787999999999997</v>
      </c>
      <c r="CM62">
        <v>7.25</v>
      </c>
      <c r="CN62">
        <v>37.427999999999997</v>
      </c>
      <c r="CO62">
        <v>3.07</v>
      </c>
      <c r="CP62">
        <v>20</v>
      </c>
      <c r="CQ62">
        <v>4.4119999999999999</v>
      </c>
      <c r="CR62">
        <v>15.372999999999999</v>
      </c>
      <c r="CS62">
        <v>24.193000000000001</v>
      </c>
      <c r="CT62">
        <v>9.0489999999999995</v>
      </c>
      <c r="CU62">
        <v>56.273000000000003</v>
      </c>
      <c r="CV62">
        <v>40.996000000000002</v>
      </c>
      <c r="CW62">
        <v>4.4180000000000001</v>
      </c>
      <c r="CX62">
        <v>62.88</v>
      </c>
      <c r="CY62">
        <v>8.1489999999999991</v>
      </c>
      <c r="CZ62">
        <v>32.316000000000003</v>
      </c>
      <c r="DA62">
        <v>8.9160000000000004</v>
      </c>
      <c r="DB62">
        <v>12.709</v>
      </c>
      <c r="DC62">
        <v>31.097999999999999</v>
      </c>
      <c r="DD62">
        <v>54.584000000000003</v>
      </c>
      <c r="DE62">
        <v>49.725000000000001</v>
      </c>
      <c r="DF62">
        <v>8.3610000000000007</v>
      </c>
      <c r="DG62">
        <v>72.418000000000006</v>
      </c>
      <c r="DH62">
        <v>36.94</v>
      </c>
      <c r="DI62">
        <v>4.8710000000000004</v>
      </c>
      <c r="DJ62">
        <v>23.103999999999999</v>
      </c>
      <c r="DK62">
        <v>27.236999999999998</v>
      </c>
      <c r="DL62">
        <v>5.9039999999999999</v>
      </c>
      <c r="DM62">
        <v>28.058</v>
      </c>
      <c r="DN62">
        <v>21.675999999999998</v>
      </c>
      <c r="DO62">
        <v>4.859</v>
      </c>
      <c r="DP62">
        <v>28.4</v>
      </c>
      <c r="DQ62">
        <v>47.752000000000002</v>
      </c>
      <c r="DR62">
        <v>2.129</v>
      </c>
      <c r="DS62">
        <v>11.066000000000001</v>
      </c>
      <c r="DT62">
        <v>28.065000000000001</v>
      </c>
      <c r="DU62">
        <v>75.486000000000004</v>
      </c>
      <c r="DV62">
        <v>15.984</v>
      </c>
      <c r="DW62">
        <v>59.234999999999999</v>
      </c>
      <c r="DX62">
        <v>5.2670000000000003</v>
      </c>
      <c r="DY62">
        <v>7.9909999999999997</v>
      </c>
      <c r="DZ62">
        <v>14.183999999999999</v>
      </c>
      <c r="EA62">
        <v>19.884</v>
      </c>
      <c r="EB62">
        <v>62.38</v>
      </c>
      <c r="EC62">
        <v>29.370999999999999</v>
      </c>
      <c r="ED62">
        <v>2.456</v>
      </c>
      <c r="EE62">
        <v>119.324</v>
      </c>
      <c r="EF62">
        <v>1.83</v>
      </c>
      <c r="EG62">
        <v>15.763999999999999</v>
      </c>
      <c r="EH62">
        <v>27.454999999999998</v>
      </c>
      <c r="EI62">
        <v>1.5</v>
      </c>
      <c r="EJ62">
        <v>1.232</v>
      </c>
      <c r="EK62">
        <v>19.277999999999999</v>
      </c>
      <c r="EL62">
        <v>1.0009999999999999</v>
      </c>
      <c r="EM62">
        <v>33.594000000000001</v>
      </c>
      <c r="EN62">
        <v>2.5289999999999999</v>
      </c>
      <c r="EO62">
        <v>5.3209999999999997</v>
      </c>
      <c r="EP62">
        <v>55.436999999999998</v>
      </c>
      <c r="EQ62">
        <v>31.768000000000001</v>
      </c>
      <c r="ER62">
        <v>65.515000000000001</v>
      </c>
      <c r="ES62">
        <v>11.983000000000001</v>
      </c>
      <c r="ET62">
        <v>21.83</v>
      </c>
      <c r="EU62">
        <v>34.473999999999997</v>
      </c>
      <c r="EV62">
        <v>54.319000000000003</v>
      </c>
      <c r="EW62">
        <v>8.4209999999999994</v>
      </c>
      <c r="EX62">
        <v>6.8979999999999997</v>
      </c>
      <c r="EY62">
        <v>40.207999999999998</v>
      </c>
      <c r="EZ62">
        <v>3.2130000000000001</v>
      </c>
      <c r="FA62">
        <v>33.673999999999999</v>
      </c>
      <c r="FB62">
        <v>2.5830000000000002</v>
      </c>
      <c r="FC62">
        <v>50.4</v>
      </c>
      <c r="FD62">
        <v>60.104999999999997</v>
      </c>
      <c r="FE62">
        <v>13.638999999999999</v>
      </c>
      <c r="FF62">
        <v>9.9079999999999995</v>
      </c>
      <c r="FG62">
        <v>25.895</v>
      </c>
      <c r="FH62">
        <v>6.01</v>
      </c>
      <c r="FI62">
        <v>11.204000000000001</v>
      </c>
      <c r="FJ62">
        <v>31.286999999999999</v>
      </c>
      <c r="FK62">
        <v>17.341999999999999</v>
      </c>
      <c r="FL62">
        <v>4.1159999999999997</v>
      </c>
      <c r="FM62">
        <v>54.92</v>
      </c>
      <c r="FN62">
        <v>2.4750000000000001</v>
      </c>
      <c r="FO62">
        <v>45.904000000000003</v>
      </c>
      <c r="FP62">
        <v>28.741</v>
      </c>
      <c r="FQ62">
        <v>33.851999999999997</v>
      </c>
      <c r="FR62">
        <v>26.516999999999999</v>
      </c>
      <c r="FS62">
        <v>35.457999999999998</v>
      </c>
      <c r="FT62">
        <v>27.661999999999999</v>
      </c>
      <c r="FU62">
        <v>35.023000000000003</v>
      </c>
      <c r="FV62">
        <v>2.56</v>
      </c>
      <c r="FW62">
        <v>7.0410000000000004</v>
      </c>
    </row>
    <row r="63" spans="1:179">
      <c r="A63">
        <v>15.25</v>
      </c>
      <c r="B63">
        <v>45.65</v>
      </c>
      <c r="C63">
        <v>90.262</v>
      </c>
      <c r="D63">
        <v>94.978999999999999</v>
      </c>
      <c r="E63">
        <v>27.506</v>
      </c>
      <c r="F63">
        <v>10.853</v>
      </c>
      <c r="G63">
        <v>10.625</v>
      </c>
      <c r="H63">
        <v>26.827000000000002</v>
      </c>
      <c r="I63">
        <v>2.899</v>
      </c>
      <c r="J63">
        <v>5.5149999999999997</v>
      </c>
      <c r="K63">
        <v>17.106999999999999</v>
      </c>
      <c r="L63">
        <v>4.8819999999999997</v>
      </c>
      <c r="M63">
        <v>8.1539999999999999</v>
      </c>
      <c r="N63">
        <v>4.1669999999999998</v>
      </c>
      <c r="O63">
        <v>9.5280000000000005</v>
      </c>
      <c r="P63">
        <v>33.048000000000002</v>
      </c>
      <c r="Q63">
        <v>17.655999999999999</v>
      </c>
      <c r="R63">
        <v>17.256</v>
      </c>
      <c r="S63">
        <v>48.603000000000002</v>
      </c>
      <c r="T63">
        <v>7.1630000000000003</v>
      </c>
      <c r="U63">
        <v>15.406000000000001</v>
      </c>
      <c r="V63">
        <v>37.890999999999998</v>
      </c>
      <c r="W63">
        <v>40.99</v>
      </c>
      <c r="X63">
        <v>109.69199999999999</v>
      </c>
      <c r="Y63">
        <v>58.570999999999998</v>
      </c>
      <c r="Z63">
        <v>44.037999999999997</v>
      </c>
      <c r="AA63">
        <v>11.055999999999999</v>
      </c>
      <c r="AB63">
        <v>21.24</v>
      </c>
      <c r="AC63">
        <v>48.284999999999997</v>
      </c>
      <c r="AD63">
        <v>17.771999999999998</v>
      </c>
      <c r="AE63">
        <v>14.781000000000001</v>
      </c>
      <c r="AF63">
        <v>54.537999999999997</v>
      </c>
      <c r="AG63">
        <v>37.616999999999997</v>
      </c>
      <c r="AH63">
        <v>13.923999999999999</v>
      </c>
      <c r="AI63">
        <v>1.4510000000000001</v>
      </c>
      <c r="AJ63">
        <v>4.6020000000000003</v>
      </c>
      <c r="AK63">
        <v>3.0110000000000001</v>
      </c>
      <c r="AL63">
        <v>6.8920000000000003</v>
      </c>
      <c r="AM63">
        <v>33.521000000000001</v>
      </c>
      <c r="AN63">
        <v>18.690000000000001</v>
      </c>
      <c r="AO63">
        <v>84.748999999999995</v>
      </c>
      <c r="AP63">
        <v>16.399000000000001</v>
      </c>
      <c r="AQ63">
        <v>42.640999999999998</v>
      </c>
      <c r="AR63">
        <v>25.895</v>
      </c>
      <c r="AS63">
        <v>4.1920000000000002</v>
      </c>
      <c r="AT63">
        <v>39.884999999999998</v>
      </c>
      <c r="AU63">
        <v>35.131</v>
      </c>
      <c r="AV63">
        <v>15.842000000000001</v>
      </c>
      <c r="AW63">
        <v>14.706</v>
      </c>
      <c r="AX63">
        <v>9.7420000000000009</v>
      </c>
      <c r="AY63">
        <v>35.401000000000003</v>
      </c>
      <c r="AZ63">
        <v>34.143000000000001</v>
      </c>
      <c r="BA63">
        <v>54.19</v>
      </c>
      <c r="BB63">
        <v>15.028</v>
      </c>
      <c r="BC63">
        <v>24.927</v>
      </c>
      <c r="BD63">
        <v>19.382999999999999</v>
      </c>
      <c r="BE63">
        <v>1.879</v>
      </c>
      <c r="BF63">
        <v>12.371</v>
      </c>
      <c r="BG63">
        <v>20.625</v>
      </c>
      <c r="BH63">
        <v>4.0650000000000004</v>
      </c>
      <c r="BI63">
        <v>2.7229999999999999</v>
      </c>
      <c r="BJ63">
        <v>21.666</v>
      </c>
      <c r="BK63">
        <v>79.938999999999993</v>
      </c>
      <c r="BL63">
        <v>32.271999999999998</v>
      </c>
      <c r="BM63">
        <v>3.0779999999999998</v>
      </c>
      <c r="BN63">
        <v>3.504</v>
      </c>
      <c r="BO63">
        <v>20.873999999999999</v>
      </c>
      <c r="BP63">
        <v>3.18</v>
      </c>
      <c r="BQ63">
        <v>1.2689999999999999</v>
      </c>
      <c r="BR63">
        <v>6.6980000000000004</v>
      </c>
      <c r="BS63">
        <v>5.5960000000000001</v>
      </c>
      <c r="BT63">
        <v>44.097999999999999</v>
      </c>
      <c r="BU63">
        <v>4.6130000000000004</v>
      </c>
      <c r="BV63">
        <v>16.297999999999998</v>
      </c>
      <c r="BW63">
        <v>46.731999999999999</v>
      </c>
      <c r="BX63">
        <v>3.76</v>
      </c>
      <c r="BY63">
        <v>30.783999999999999</v>
      </c>
      <c r="BZ63">
        <v>76.384</v>
      </c>
      <c r="CA63">
        <v>10.385999999999999</v>
      </c>
      <c r="CB63">
        <v>25.954000000000001</v>
      </c>
      <c r="CC63">
        <v>26.611999999999998</v>
      </c>
      <c r="CD63">
        <v>7.5119999999999996</v>
      </c>
      <c r="CE63">
        <v>25.129000000000001</v>
      </c>
      <c r="CF63">
        <v>19.957999999999998</v>
      </c>
      <c r="CG63">
        <v>2.6640000000000001</v>
      </c>
      <c r="CH63">
        <v>26.030999999999999</v>
      </c>
      <c r="CI63">
        <v>15.849</v>
      </c>
      <c r="CJ63">
        <v>26.431000000000001</v>
      </c>
      <c r="CK63">
        <v>3.552</v>
      </c>
      <c r="CL63">
        <v>70.135000000000005</v>
      </c>
      <c r="CM63">
        <v>7.125</v>
      </c>
      <c r="CN63">
        <v>37.363</v>
      </c>
      <c r="CO63">
        <v>3.0030000000000001</v>
      </c>
      <c r="CP63">
        <v>20.405000000000001</v>
      </c>
      <c r="CQ63">
        <v>4.492</v>
      </c>
      <c r="CR63">
        <v>15.348000000000001</v>
      </c>
      <c r="CS63">
        <v>23.948</v>
      </c>
      <c r="CT63">
        <v>9.0090000000000003</v>
      </c>
      <c r="CU63">
        <v>55.993000000000002</v>
      </c>
      <c r="CV63">
        <v>40.362000000000002</v>
      </c>
      <c r="CW63">
        <v>4.3810000000000002</v>
      </c>
      <c r="CX63">
        <v>62.636000000000003</v>
      </c>
      <c r="CY63">
        <v>8.3360000000000003</v>
      </c>
      <c r="CZ63">
        <v>31.817</v>
      </c>
      <c r="DA63">
        <v>7.8819999999999997</v>
      </c>
      <c r="DB63">
        <v>12.839</v>
      </c>
      <c r="DC63">
        <v>30.849</v>
      </c>
      <c r="DD63">
        <v>54.953000000000003</v>
      </c>
      <c r="DE63">
        <v>49.85</v>
      </c>
      <c r="DF63">
        <v>8.2889999999999997</v>
      </c>
      <c r="DG63">
        <v>72.902000000000001</v>
      </c>
      <c r="DH63">
        <v>37.158999999999999</v>
      </c>
      <c r="DI63">
        <v>4.9569999999999999</v>
      </c>
      <c r="DJ63">
        <v>23.405999999999999</v>
      </c>
      <c r="DK63">
        <v>27.283000000000001</v>
      </c>
      <c r="DL63">
        <v>5.75</v>
      </c>
      <c r="DM63">
        <v>28.268000000000001</v>
      </c>
      <c r="DN63">
        <v>21.977</v>
      </c>
      <c r="DO63">
        <v>4.8150000000000004</v>
      </c>
      <c r="DP63">
        <v>28.669</v>
      </c>
      <c r="DQ63">
        <v>48.390999999999998</v>
      </c>
      <c r="DR63">
        <v>2.1539999999999999</v>
      </c>
      <c r="DS63">
        <v>10.891999999999999</v>
      </c>
      <c r="DT63">
        <v>28.341000000000001</v>
      </c>
      <c r="DU63">
        <v>75.774000000000001</v>
      </c>
      <c r="DV63">
        <v>16.164999999999999</v>
      </c>
      <c r="DW63">
        <v>59.307000000000002</v>
      </c>
      <c r="DX63">
        <v>5.3659999999999997</v>
      </c>
      <c r="DY63">
        <v>7.98</v>
      </c>
      <c r="DZ63">
        <v>14.137</v>
      </c>
      <c r="EA63">
        <v>20.029</v>
      </c>
      <c r="EB63">
        <v>62.337000000000003</v>
      </c>
      <c r="EC63">
        <v>29.376000000000001</v>
      </c>
      <c r="ED63">
        <v>2.5329999999999999</v>
      </c>
      <c r="EE63">
        <v>119.71299999999999</v>
      </c>
      <c r="EF63">
        <v>1.9890000000000001</v>
      </c>
      <c r="EG63">
        <v>15.772</v>
      </c>
      <c r="EH63">
        <v>27.646000000000001</v>
      </c>
      <c r="EI63">
        <v>1.6519999999999999</v>
      </c>
      <c r="EJ63">
        <v>0.98399999999999999</v>
      </c>
      <c r="EK63">
        <v>19.497</v>
      </c>
      <c r="EL63">
        <v>0.83099999999999996</v>
      </c>
      <c r="EM63">
        <v>33.817</v>
      </c>
      <c r="EN63">
        <v>2.5289999999999999</v>
      </c>
      <c r="EO63">
        <v>5.2859999999999996</v>
      </c>
      <c r="EP63">
        <v>55.29</v>
      </c>
      <c r="EQ63">
        <v>31.571000000000002</v>
      </c>
      <c r="ER63">
        <v>65.518000000000001</v>
      </c>
      <c r="ES63">
        <v>12.148</v>
      </c>
      <c r="ET63">
        <v>21.725000000000001</v>
      </c>
      <c r="EU63">
        <v>34.462000000000003</v>
      </c>
      <c r="EV63">
        <v>54.08</v>
      </c>
      <c r="EW63">
        <v>8.5589999999999993</v>
      </c>
      <c r="EX63">
        <v>7.0620000000000003</v>
      </c>
      <c r="EY63">
        <v>40.402999999999999</v>
      </c>
      <c r="EZ63">
        <v>3.2829999999999999</v>
      </c>
      <c r="FA63">
        <v>33.792999999999999</v>
      </c>
      <c r="FB63">
        <v>2.706</v>
      </c>
      <c r="FC63">
        <v>50.322000000000003</v>
      </c>
      <c r="FD63">
        <v>60.484999999999999</v>
      </c>
      <c r="FE63">
        <v>12.515000000000001</v>
      </c>
      <c r="FF63">
        <v>9.952</v>
      </c>
      <c r="FG63">
        <v>26.120999999999999</v>
      </c>
      <c r="FH63">
        <v>5.8730000000000002</v>
      </c>
      <c r="FI63">
        <v>11.31</v>
      </c>
      <c r="FJ63">
        <v>31.343</v>
      </c>
      <c r="FK63">
        <v>16.93</v>
      </c>
      <c r="FL63">
        <v>4.2450000000000001</v>
      </c>
      <c r="FM63">
        <v>54.911999999999999</v>
      </c>
      <c r="FN63">
        <v>2.4159999999999999</v>
      </c>
      <c r="FO63">
        <v>45.960999999999999</v>
      </c>
      <c r="FP63">
        <v>29.151</v>
      </c>
      <c r="FQ63">
        <v>34.155000000000001</v>
      </c>
      <c r="FR63">
        <v>26.25</v>
      </c>
      <c r="FS63">
        <v>35.506999999999998</v>
      </c>
      <c r="FT63">
        <v>27.260999999999999</v>
      </c>
      <c r="FU63">
        <v>34.948</v>
      </c>
      <c r="FV63">
        <v>2.5470000000000002</v>
      </c>
      <c r="FW63">
        <v>7.0830000000000002</v>
      </c>
    </row>
    <row r="64" spans="1:179">
      <c r="A64">
        <v>15.5</v>
      </c>
      <c r="B64">
        <v>46.252000000000002</v>
      </c>
      <c r="C64">
        <v>90.942999999999998</v>
      </c>
      <c r="D64">
        <v>96.528999999999996</v>
      </c>
      <c r="E64">
        <v>27.783000000000001</v>
      </c>
      <c r="F64">
        <v>10.972</v>
      </c>
      <c r="G64">
        <v>10.78</v>
      </c>
      <c r="H64">
        <v>26.757999999999999</v>
      </c>
      <c r="I64">
        <v>3.0070000000000001</v>
      </c>
      <c r="J64">
        <v>5.7930000000000001</v>
      </c>
      <c r="K64">
        <v>17.311</v>
      </c>
      <c r="L64">
        <v>5.0209999999999999</v>
      </c>
      <c r="M64">
        <v>8.23</v>
      </c>
      <c r="N64">
        <v>4.2919999999999998</v>
      </c>
      <c r="O64">
        <v>9.4350000000000005</v>
      </c>
      <c r="P64">
        <v>32.837000000000003</v>
      </c>
      <c r="Q64">
        <v>17.672000000000001</v>
      </c>
      <c r="R64">
        <v>16.959</v>
      </c>
      <c r="S64">
        <v>48.619</v>
      </c>
      <c r="T64">
        <v>7.194</v>
      </c>
      <c r="U64">
        <v>15.214</v>
      </c>
      <c r="V64">
        <v>37.909999999999997</v>
      </c>
      <c r="W64">
        <v>41.134</v>
      </c>
      <c r="X64">
        <v>110.922</v>
      </c>
      <c r="Y64">
        <v>58.975999999999999</v>
      </c>
      <c r="Z64">
        <v>44.158999999999999</v>
      </c>
      <c r="AA64">
        <v>11.125</v>
      </c>
      <c r="AB64">
        <v>21.323</v>
      </c>
      <c r="AC64">
        <v>47.64</v>
      </c>
      <c r="AD64">
        <v>18.402000000000001</v>
      </c>
      <c r="AE64">
        <v>15.048</v>
      </c>
      <c r="AF64">
        <v>54.838999999999999</v>
      </c>
      <c r="AG64">
        <v>37.494999999999997</v>
      </c>
      <c r="AH64">
        <v>13.513</v>
      </c>
      <c r="AI64">
        <v>1.6020000000000001</v>
      </c>
      <c r="AJ64">
        <v>4.2149999999999999</v>
      </c>
      <c r="AK64">
        <v>3.1640000000000001</v>
      </c>
      <c r="AL64">
        <v>6.9379999999999997</v>
      </c>
      <c r="AM64">
        <v>33.637999999999998</v>
      </c>
      <c r="AN64">
        <v>18.471</v>
      </c>
      <c r="AO64">
        <v>84.787999999999997</v>
      </c>
      <c r="AP64">
        <v>17.006</v>
      </c>
      <c r="AQ64">
        <v>43.212000000000003</v>
      </c>
      <c r="AR64">
        <v>25.344999999999999</v>
      </c>
      <c r="AS64">
        <v>4.431</v>
      </c>
      <c r="AT64">
        <v>40.317</v>
      </c>
      <c r="AU64">
        <v>35.531999999999996</v>
      </c>
      <c r="AV64">
        <v>15.731999999999999</v>
      </c>
      <c r="AW64">
        <v>14.202999999999999</v>
      </c>
      <c r="AX64">
        <v>9.4060000000000006</v>
      </c>
      <c r="AY64">
        <v>34.398000000000003</v>
      </c>
      <c r="AZ64">
        <v>33.606999999999999</v>
      </c>
      <c r="BA64">
        <v>53.631999999999998</v>
      </c>
      <c r="BB64">
        <v>14.976000000000001</v>
      </c>
      <c r="BC64">
        <v>24.649000000000001</v>
      </c>
      <c r="BD64">
        <v>19.234000000000002</v>
      </c>
      <c r="BE64">
        <v>2.1890000000000001</v>
      </c>
      <c r="BF64">
        <v>12.182</v>
      </c>
      <c r="BG64">
        <v>20.806999999999999</v>
      </c>
      <c r="BH64">
        <v>4.0209999999999999</v>
      </c>
      <c r="BI64">
        <v>2.5529999999999999</v>
      </c>
      <c r="BJ64">
        <v>22.088999999999999</v>
      </c>
      <c r="BK64">
        <v>80.837999999999994</v>
      </c>
      <c r="BL64">
        <v>32.472000000000001</v>
      </c>
      <c r="BM64">
        <v>3.0670000000000002</v>
      </c>
      <c r="BN64">
        <v>3.8180000000000001</v>
      </c>
      <c r="BO64">
        <v>20.934000000000001</v>
      </c>
      <c r="BP64">
        <v>3.1219999999999999</v>
      </c>
      <c r="BQ64">
        <v>1.28</v>
      </c>
      <c r="BR64">
        <v>6.3979999999999997</v>
      </c>
      <c r="BS64">
        <v>5.7320000000000002</v>
      </c>
      <c r="BT64">
        <v>43.808999999999997</v>
      </c>
      <c r="BU64">
        <v>4.3390000000000004</v>
      </c>
      <c r="BV64">
        <v>16.472000000000001</v>
      </c>
      <c r="BW64">
        <v>46.790999999999997</v>
      </c>
      <c r="BX64">
        <v>3.778</v>
      </c>
      <c r="BY64">
        <v>30.754999999999999</v>
      </c>
      <c r="BZ64">
        <v>76.424999999999997</v>
      </c>
      <c r="CA64">
        <v>10.281000000000001</v>
      </c>
      <c r="CB64">
        <v>25.827000000000002</v>
      </c>
      <c r="CC64">
        <v>26.614000000000001</v>
      </c>
      <c r="CD64">
        <v>7.8179999999999996</v>
      </c>
      <c r="CE64">
        <v>25.331</v>
      </c>
      <c r="CF64">
        <v>20.181000000000001</v>
      </c>
      <c r="CG64">
        <v>2.7480000000000002</v>
      </c>
      <c r="CH64">
        <v>26.16</v>
      </c>
      <c r="CI64">
        <v>16.135000000000002</v>
      </c>
      <c r="CJ64">
        <v>26.346</v>
      </c>
      <c r="CK64">
        <v>3.4910000000000001</v>
      </c>
      <c r="CL64">
        <v>70.694999999999993</v>
      </c>
      <c r="CM64">
        <v>7.2709999999999999</v>
      </c>
      <c r="CN64">
        <v>37.514000000000003</v>
      </c>
      <c r="CO64">
        <v>2.9870000000000001</v>
      </c>
      <c r="CP64">
        <v>20.338000000000001</v>
      </c>
      <c r="CQ64">
        <v>4.4640000000000004</v>
      </c>
      <c r="CR64">
        <v>15.545</v>
      </c>
      <c r="CS64">
        <v>24.059000000000001</v>
      </c>
      <c r="CT64">
        <v>9.0709999999999997</v>
      </c>
      <c r="CU64">
        <v>56.045999999999999</v>
      </c>
      <c r="CV64">
        <v>40.429000000000002</v>
      </c>
      <c r="CW64">
        <v>4.4859999999999998</v>
      </c>
      <c r="CX64">
        <v>62.843000000000004</v>
      </c>
      <c r="CY64">
        <v>8.0950000000000006</v>
      </c>
      <c r="CZ64">
        <v>31.388000000000002</v>
      </c>
      <c r="DA64">
        <v>8.68</v>
      </c>
      <c r="DB64">
        <v>12.78</v>
      </c>
      <c r="DC64">
        <v>30.984000000000002</v>
      </c>
      <c r="DD64">
        <v>54.927</v>
      </c>
      <c r="DE64">
        <v>49.978999999999999</v>
      </c>
      <c r="DF64">
        <v>8.3360000000000003</v>
      </c>
      <c r="DG64">
        <v>72.356999999999999</v>
      </c>
      <c r="DH64">
        <v>36.804000000000002</v>
      </c>
      <c r="DI64">
        <v>4.6219999999999999</v>
      </c>
      <c r="DJ64">
        <v>23.545999999999999</v>
      </c>
      <c r="DK64">
        <v>27.385999999999999</v>
      </c>
      <c r="DL64">
        <v>6.2690000000000001</v>
      </c>
      <c r="DM64">
        <v>27.984999999999999</v>
      </c>
      <c r="DN64">
        <v>21.882999999999999</v>
      </c>
      <c r="DO64">
        <v>4.8579999999999997</v>
      </c>
      <c r="DP64">
        <v>28.454000000000001</v>
      </c>
      <c r="DQ64">
        <v>48.104999999999997</v>
      </c>
      <c r="DR64">
        <v>2.121</v>
      </c>
      <c r="DS64">
        <v>10.95</v>
      </c>
      <c r="DT64">
        <v>28.241</v>
      </c>
      <c r="DU64">
        <v>75.489999999999995</v>
      </c>
      <c r="DV64">
        <v>16.021999999999998</v>
      </c>
      <c r="DW64">
        <v>59.43</v>
      </c>
      <c r="DX64">
        <v>5.2160000000000002</v>
      </c>
      <c r="DY64">
        <v>7.9109999999999996</v>
      </c>
      <c r="DZ64">
        <v>14.039</v>
      </c>
      <c r="EA64">
        <v>19.641999999999999</v>
      </c>
      <c r="EB64">
        <v>61.65</v>
      </c>
      <c r="EC64">
        <v>29.300999999999998</v>
      </c>
      <c r="ED64">
        <v>2.419</v>
      </c>
      <c r="EE64">
        <v>119.36799999999999</v>
      </c>
      <c r="EF64">
        <v>1.845</v>
      </c>
      <c r="EG64">
        <v>15.694000000000001</v>
      </c>
      <c r="EH64">
        <v>27.495000000000001</v>
      </c>
      <c r="EI64">
        <v>1.5389999999999999</v>
      </c>
      <c r="EJ64">
        <v>1.4179999999999999</v>
      </c>
      <c r="EK64">
        <v>19.132999999999999</v>
      </c>
      <c r="EL64">
        <v>1.044</v>
      </c>
      <c r="EM64">
        <v>33.146000000000001</v>
      </c>
      <c r="EN64">
        <v>2.33</v>
      </c>
      <c r="EO64">
        <v>5.3259999999999996</v>
      </c>
      <c r="EP64">
        <v>55.357999999999997</v>
      </c>
      <c r="EQ64">
        <v>31.271000000000001</v>
      </c>
      <c r="ER64">
        <v>65.027000000000001</v>
      </c>
      <c r="ES64">
        <v>12.061</v>
      </c>
      <c r="ET64">
        <v>21.550999999999998</v>
      </c>
      <c r="EU64">
        <v>34.805999999999997</v>
      </c>
      <c r="EV64">
        <v>54.64</v>
      </c>
      <c r="EW64">
        <v>8.4710000000000001</v>
      </c>
      <c r="EX64">
        <v>7.1859999999999999</v>
      </c>
      <c r="EY64">
        <v>40.424999999999997</v>
      </c>
      <c r="EZ64">
        <v>3.3220000000000001</v>
      </c>
      <c r="FA64">
        <v>33.270000000000003</v>
      </c>
      <c r="FB64">
        <v>2.895</v>
      </c>
      <c r="FC64">
        <v>49.639000000000003</v>
      </c>
      <c r="FD64">
        <v>60.423000000000002</v>
      </c>
      <c r="FE64">
        <v>9.7759999999999998</v>
      </c>
      <c r="FF64">
        <v>9.7810000000000006</v>
      </c>
      <c r="FG64">
        <v>25.8</v>
      </c>
      <c r="FH64">
        <v>5.9550000000000001</v>
      </c>
      <c r="FI64">
        <v>11.292</v>
      </c>
      <c r="FJ64">
        <v>30.707000000000001</v>
      </c>
      <c r="FK64">
        <v>17.138999999999999</v>
      </c>
      <c r="FL64">
        <v>4.0380000000000003</v>
      </c>
      <c r="FM64">
        <v>54.741999999999997</v>
      </c>
      <c r="FN64">
        <v>2.58</v>
      </c>
      <c r="FO64">
        <v>46.179000000000002</v>
      </c>
      <c r="FP64">
        <v>29.917999999999999</v>
      </c>
      <c r="FQ64">
        <v>33.902999999999999</v>
      </c>
      <c r="FR64">
        <v>26.423999999999999</v>
      </c>
      <c r="FS64">
        <v>35.499000000000002</v>
      </c>
      <c r="FT64">
        <v>27.138000000000002</v>
      </c>
      <c r="FU64">
        <v>35.475999999999999</v>
      </c>
      <c r="FV64">
        <v>2.6389999999999998</v>
      </c>
      <c r="FW64">
        <v>7.64</v>
      </c>
    </row>
    <row r="65" spans="1:179">
      <c r="A65">
        <v>15.75</v>
      </c>
      <c r="B65">
        <v>45.902000000000001</v>
      </c>
      <c r="C65">
        <v>90.453999999999994</v>
      </c>
      <c r="D65">
        <v>96.414000000000001</v>
      </c>
      <c r="E65">
        <v>27.463999999999999</v>
      </c>
      <c r="F65">
        <v>10.885</v>
      </c>
      <c r="G65">
        <v>10.795</v>
      </c>
      <c r="H65">
        <v>26.928000000000001</v>
      </c>
      <c r="I65">
        <v>3.044</v>
      </c>
      <c r="J65">
        <v>5.7</v>
      </c>
      <c r="K65">
        <v>17.3</v>
      </c>
      <c r="L65">
        <v>5.01</v>
      </c>
      <c r="M65">
        <v>8.1419999999999995</v>
      </c>
      <c r="N65">
        <v>4.2009999999999996</v>
      </c>
      <c r="O65">
        <v>9.4550000000000001</v>
      </c>
      <c r="P65">
        <v>32.975999999999999</v>
      </c>
      <c r="Q65">
        <v>17.600000000000001</v>
      </c>
      <c r="R65">
        <v>17.099</v>
      </c>
      <c r="S65">
        <v>48.497999999999998</v>
      </c>
      <c r="T65">
        <v>7.1369999999999996</v>
      </c>
      <c r="U65">
        <v>15.144</v>
      </c>
      <c r="V65">
        <v>37.801000000000002</v>
      </c>
      <c r="W65">
        <v>40.816000000000003</v>
      </c>
      <c r="X65">
        <v>109.989</v>
      </c>
      <c r="Y65">
        <v>58.445999999999998</v>
      </c>
      <c r="Z65">
        <v>43.356000000000002</v>
      </c>
      <c r="AA65">
        <v>10.843</v>
      </c>
      <c r="AB65">
        <v>21.276</v>
      </c>
      <c r="AC65">
        <v>46.302</v>
      </c>
      <c r="AD65">
        <v>18.372</v>
      </c>
      <c r="AE65">
        <v>14.742000000000001</v>
      </c>
      <c r="AF65">
        <v>54.494999999999997</v>
      </c>
      <c r="AG65">
        <v>37.31</v>
      </c>
      <c r="AH65">
        <v>13.331</v>
      </c>
      <c r="AI65">
        <v>1.573</v>
      </c>
      <c r="AJ65">
        <v>4.2619999999999996</v>
      </c>
      <c r="AK65">
        <v>3.1739999999999999</v>
      </c>
      <c r="AL65">
        <v>6.758</v>
      </c>
      <c r="AM65">
        <v>33.930999999999997</v>
      </c>
      <c r="AN65">
        <v>18.556000000000001</v>
      </c>
      <c r="AO65">
        <v>85.135999999999996</v>
      </c>
      <c r="AP65">
        <v>17.018000000000001</v>
      </c>
      <c r="AQ65">
        <v>42.734000000000002</v>
      </c>
      <c r="AR65">
        <v>25.379000000000001</v>
      </c>
      <c r="AS65">
        <v>4.343</v>
      </c>
      <c r="AT65">
        <v>40.213000000000001</v>
      </c>
      <c r="AU65">
        <v>34.798000000000002</v>
      </c>
      <c r="AV65">
        <v>15.6</v>
      </c>
      <c r="AW65">
        <v>14.677</v>
      </c>
      <c r="AX65">
        <v>9.4600000000000009</v>
      </c>
      <c r="AY65">
        <v>35.091999999999999</v>
      </c>
      <c r="AZ65">
        <v>33.887999999999998</v>
      </c>
      <c r="BA65">
        <v>54.069000000000003</v>
      </c>
      <c r="BB65">
        <v>15.127000000000001</v>
      </c>
      <c r="BC65">
        <v>24.879000000000001</v>
      </c>
      <c r="BD65">
        <v>19.559999999999999</v>
      </c>
      <c r="BE65">
        <v>2.1349999999999998</v>
      </c>
      <c r="BF65">
        <v>12.303000000000001</v>
      </c>
      <c r="BG65">
        <v>20.76</v>
      </c>
      <c r="BH65">
        <v>4.0549999999999997</v>
      </c>
      <c r="BI65">
        <v>2.6259999999999999</v>
      </c>
      <c r="BJ65">
        <v>21.774999999999999</v>
      </c>
      <c r="BK65">
        <v>80.215000000000003</v>
      </c>
      <c r="BL65">
        <v>32.164000000000001</v>
      </c>
      <c r="BM65">
        <v>3.0910000000000002</v>
      </c>
      <c r="BN65">
        <v>3.5990000000000002</v>
      </c>
      <c r="BO65">
        <v>21.009</v>
      </c>
      <c r="BP65">
        <v>3.2440000000000002</v>
      </c>
      <c r="BQ65">
        <v>1.542</v>
      </c>
      <c r="BR65">
        <v>6.5579999999999998</v>
      </c>
      <c r="BS65">
        <v>5.5250000000000004</v>
      </c>
      <c r="BT65">
        <v>43.78</v>
      </c>
      <c r="BU65">
        <v>4.1280000000000001</v>
      </c>
      <c r="BV65">
        <v>15.734</v>
      </c>
      <c r="BW65">
        <v>46.482999999999997</v>
      </c>
      <c r="BX65">
        <v>3.86</v>
      </c>
      <c r="BY65">
        <v>30.597999999999999</v>
      </c>
      <c r="BZ65">
        <v>75.927999999999997</v>
      </c>
      <c r="CA65">
        <v>10.208</v>
      </c>
      <c r="CB65">
        <v>25.751999999999999</v>
      </c>
      <c r="CC65">
        <v>26.391999999999999</v>
      </c>
      <c r="CD65">
        <v>7.46</v>
      </c>
      <c r="CE65">
        <v>25.132000000000001</v>
      </c>
      <c r="CF65">
        <v>19.899999999999999</v>
      </c>
      <c r="CG65">
        <v>2.7429999999999999</v>
      </c>
      <c r="CH65">
        <v>25.866</v>
      </c>
      <c r="CI65">
        <v>15.901</v>
      </c>
      <c r="CJ65">
        <v>26.382999999999999</v>
      </c>
      <c r="CK65">
        <v>3.3719999999999999</v>
      </c>
      <c r="CL65">
        <v>70.116</v>
      </c>
      <c r="CM65">
        <v>7.319</v>
      </c>
      <c r="CN65">
        <v>37.018000000000001</v>
      </c>
      <c r="CO65">
        <v>2.8719999999999999</v>
      </c>
      <c r="CP65">
        <v>20.443999999999999</v>
      </c>
      <c r="CQ65">
        <v>4.3579999999999997</v>
      </c>
      <c r="CR65">
        <v>15.051</v>
      </c>
      <c r="CS65">
        <v>24.22</v>
      </c>
      <c r="CT65">
        <v>8.9580000000000002</v>
      </c>
      <c r="CU65">
        <v>56.308</v>
      </c>
      <c r="CV65">
        <v>41.155999999999999</v>
      </c>
      <c r="CW65">
        <v>4.66</v>
      </c>
      <c r="CX65">
        <v>63.401000000000003</v>
      </c>
      <c r="CY65">
        <v>8.0540000000000003</v>
      </c>
      <c r="CZ65">
        <v>31.774000000000001</v>
      </c>
      <c r="DA65">
        <v>9.3529999999999998</v>
      </c>
      <c r="DB65">
        <v>12.718</v>
      </c>
      <c r="DC65">
        <v>30.645</v>
      </c>
      <c r="DD65">
        <v>54.853000000000002</v>
      </c>
      <c r="DE65">
        <v>49.192999999999998</v>
      </c>
      <c r="DF65">
        <v>8.2249999999999996</v>
      </c>
      <c r="DG65">
        <v>72.966999999999999</v>
      </c>
      <c r="DH65">
        <v>37.014000000000003</v>
      </c>
      <c r="DI65">
        <v>4.7679999999999998</v>
      </c>
      <c r="DJ65">
        <v>23.484000000000002</v>
      </c>
      <c r="DK65">
        <v>27.664999999999999</v>
      </c>
      <c r="DL65">
        <v>6.1020000000000003</v>
      </c>
      <c r="DM65">
        <v>28.331</v>
      </c>
      <c r="DN65">
        <v>22.094000000000001</v>
      </c>
      <c r="DO65">
        <v>4.7850000000000001</v>
      </c>
      <c r="DP65">
        <v>28.437000000000001</v>
      </c>
      <c r="DQ65">
        <v>48.088999999999999</v>
      </c>
      <c r="DR65">
        <v>2.1640000000000001</v>
      </c>
      <c r="DS65">
        <v>10.972</v>
      </c>
      <c r="DT65">
        <v>28.085999999999999</v>
      </c>
      <c r="DU65">
        <v>75.385999999999996</v>
      </c>
      <c r="DV65">
        <v>15.978999999999999</v>
      </c>
      <c r="DW65">
        <v>59.338000000000001</v>
      </c>
      <c r="DX65">
        <v>5.3209999999999997</v>
      </c>
      <c r="DY65">
        <v>7.5979999999999999</v>
      </c>
      <c r="DZ65">
        <v>13.561999999999999</v>
      </c>
      <c r="EA65">
        <v>19.747</v>
      </c>
      <c r="EB65">
        <v>61.686</v>
      </c>
      <c r="EC65">
        <v>29.103999999999999</v>
      </c>
      <c r="ED65">
        <v>2.3769999999999998</v>
      </c>
      <c r="EE65">
        <v>118.65600000000001</v>
      </c>
      <c r="EF65">
        <v>1.9370000000000001</v>
      </c>
      <c r="EG65">
        <v>15.786</v>
      </c>
      <c r="EH65">
        <v>27.527000000000001</v>
      </c>
      <c r="EI65">
        <v>1.4019999999999999</v>
      </c>
      <c r="EJ65">
        <v>1.6279999999999999</v>
      </c>
      <c r="EK65">
        <v>19.100999999999999</v>
      </c>
      <c r="EL65">
        <v>0.94899999999999995</v>
      </c>
      <c r="EM65">
        <v>33.064999999999998</v>
      </c>
      <c r="EN65">
        <v>2.532</v>
      </c>
      <c r="EO65">
        <v>5.4269999999999996</v>
      </c>
      <c r="EP65">
        <v>55.164000000000001</v>
      </c>
      <c r="EQ65">
        <v>31.376999999999999</v>
      </c>
      <c r="ER65">
        <v>64.778000000000006</v>
      </c>
      <c r="ES65">
        <v>12.204000000000001</v>
      </c>
      <c r="ET65">
        <v>21.709</v>
      </c>
      <c r="EU65">
        <v>34.704000000000001</v>
      </c>
      <c r="EV65">
        <v>54.540999999999997</v>
      </c>
      <c r="EW65">
        <v>8.5850000000000009</v>
      </c>
      <c r="EX65">
        <v>6.8</v>
      </c>
      <c r="EY65">
        <v>40.058</v>
      </c>
      <c r="EZ65">
        <v>3.0870000000000002</v>
      </c>
      <c r="FA65">
        <v>33.328000000000003</v>
      </c>
      <c r="FB65">
        <v>2.89</v>
      </c>
      <c r="FC65">
        <v>49.692999999999998</v>
      </c>
      <c r="FD65">
        <v>60.432000000000002</v>
      </c>
      <c r="FE65">
        <v>8.9120000000000008</v>
      </c>
      <c r="FF65">
        <v>9.8460000000000001</v>
      </c>
      <c r="FG65">
        <v>25.876000000000001</v>
      </c>
      <c r="FH65">
        <v>5.8609999999999998</v>
      </c>
      <c r="FI65">
        <v>11.25</v>
      </c>
      <c r="FJ65">
        <v>31.166</v>
      </c>
      <c r="FK65">
        <v>17.154</v>
      </c>
      <c r="FL65">
        <v>3.786</v>
      </c>
      <c r="FM65">
        <v>54.411999999999999</v>
      </c>
      <c r="FN65">
        <v>2.456</v>
      </c>
      <c r="FO65">
        <v>45.731999999999999</v>
      </c>
      <c r="FP65">
        <v>29.850999999999999</v>
      </c>
      <c r="FQ65">
        <v>33.840000000000003</v>
      </c>
      <c r="FR65">
        <v>26.314</v>
      </c>
      <c r="FS65">
        <v>34.991</v>
      </c>
      <c r="FT65">
        <v>27.483000000000001</v>
      </c>
      <c r="FU65">
        <v>35.130000000000003</v>
      </c>
      <c r="FV65">
        <v>2.548</v>
      </c>
      <c r="FW65">
        <v>7.274</v>
      </c>
    </row>
    <row r="66" spans="1:179">
      <c r="A66">
        <v>16</v>
      </c>
      <c r="B66">
        <v>45.963000000000001</v>
      </c>
      <c r="C66">
        <v>90.19</v>
      </c>
      <c r="D66">
        <v>95.626000000000005</v>
      </c>
      <c r="E66">
        <v>27.532</v>
      </c>
      <c r="F66">
        <v>11.347</v>
      </c>
      <c r="G66">
        <v>10.679</v>
      </c>
      <c r="H66">
        <v>27.352</v>
      </c>
      <c r="I66">
        <v>2.7349999999999999</v>
      </c>
      <c r="J66">
        <v>5.4160000000000004</v>
      </c>
      <c r="K66">
        <v>16.834</v>
      </c>
      <c r="L66">
        <v>4.883</v>
      </c>
      <c r="M66">
        <v>8.1219999999999999</v>
      </c>
      <c r="N66">
        <v>4.1520000000000001</v>
      </c>
      <c r="O66">
        <v>9.2880000000000003</v>
      </c>
      <c r="P66">
        <v>32.518000000000001</v>
      </c>
      <c r="Q66">
        <v>17.585999999999999</v>
      </c>
      <c r="R66">
        <v>16.824999999999999</v>
      </c>
      <c r="S66">
        <v>48.158999999999999</v>
      </c>
      <c r="T66">
        <v>7.0430000000000001</v>
      </c>
      <c r="U66">
        <v>15.089</v>
      </c>
      <c r="V66">
        <v>37.671999999999997</v>
      </c>
      <c r="W66">
        <v>40.835999999999999</v>
      </c>
      <c r="X66">
        <v>109.896</v>
      </c>
      <c r="Y66">
        <v>58.652000000000001</v>
      </c>
      <c r="Z66">
        <v>43.640999999999998</v>
      </c>
      <c r="AA66">
        <v>10.938000000000001</v>
      </c>
      <c r="AB66">
        <v>21.341999999999999</v>
      </c>
      <c r="AC66">
        <v>46.040999999999997</v>
      </c>
      <c r="AD66">
        <v>18.600999999999999</v>
      </c>
      <c r="AE66">
        <v>14.957000000000001</v>
      </c>
      <c r="AF66">
        <v>55.293999999999997</v>
      </c>
      <c r="AG66">
        <v>38.045000000000002</v>
      </c>
      <c r="AH66">
        <v>13.577</v>
      </c>
      <c r="AI66">
        <v>1.508</v>
      </c>
      <c r="AJ66">
        <v>4.2480000000000002</v>
      </c>
      <c r="AK66">
        <v>3.2949999999999999</v>
      </c>
      <c r="AL66">
        <v>6.7279999999999998</v>
      </c>
      <c r="AM66">
        <v>33.854999999999997</v>
      </c>
      <c r="AN66">
        <v>18.850999999999999</v>
      </c>
      <c r="AO66">
        <v>85.307000000000002</v>
      </c>
      <c r="AP66">
        <v>17.097000000000001</v>
      </c>
      <c r="AQ66">
        <v>42.576000000000001</v>
      </c>
      <c r="AR66">
        <v>25.488</v>
      </c>
      <c r="AS66">
        <v>4.3639999999999999</v>
      </c>
      <c r="AT66">
        <v>39.92</v>
      </c>
      <c r="AU66">
        <v>35.241</v>
      </c>
      <c r="AV66">
        <v>15.529</v>
      </c>
      <c r="AW66">
        <v>14.183</v>
      </c>
      <c r="AX66">
        <v>9.5890000000000004</v>
      </c>
      <c r="AY66">
        <v>34.292999999999999</v>
      </c>
      <c r="AZ66">
        <v>32.847999999999999</v>
      </c>
      <c r="BA66">
        <v>52.820999999999998</v>
      </c>
      <c r="BB66">
        <v>14.779</v>
      </c>
      <c r="BC66">
        <v>24.645</v>
      </c>
      <c r="BD66">
        <v>19.391999999999999</v>
      </c>
      <c r="BE66">
        <v>1.984</v>
      </c>
      <c r="BF66">
        <v>12.039</v>
      </c>
      <c r="BG66">
        <v>20.96</v>
      </c>
      <c r="BH66">
        <v>3.887</v>
      </c>
      <c r="BI66">
        <v>2.7480000000000002</v>
      </c>
      <c r="BJ66">
        <v>21.451000000000001</v>
      </c>
      <c r="BK66">
        <v>80.402000000000001</v>
      </c>
      <c r="BL66">
        <v>32.317</v>
      </c>
      <c r="BM66">
        <v>3.1019999999999999</v>
      </c>
      <c r="BN66">
        <v>3.653</v>
      </c>
      <c r="BO66">
        <v>21.14</v>
      </c>
      <c r="BP66">
        <v>3.496</v>
      </c>
      <c r="BQ66">
        <v>1.512</v>
      </c>
      <c r="BR66">
        <v>6.569</v>
      </c>
      <c r="BS66">
        <v>5.7450000000000001</v>
      </c>
      <c r="BT66">
        <v>43.89</v>
      </c>
      <c r="BU66">
        <v>4.74</v>
      </c>
      <c r="BV66">
        <v>15.821999999999999</v>
      </c>
      <c r="BW66">
        <v>46.697000000000003</v>
      </c>
      <c r="BX66">
        <v>3.798</v>
      </c>
      <c r="BY66">
        <v>30.709</v>
      </c>
      <c r="BZ66">
        <v>76.513999999999996</v>
      </c>
      <c r="CA66">
        <v>10.365</v>
      </c>
      <c r="CB66">
        <v>25.699000000000002</v>
      </c>
      <c r="CC66">
        <v>26.515000000000001</v>
      </c>
      <c r="CD66">
        <v>7.6420000000000003</v>
      </c>
      <c r="CE66">
        <v>25.193999999999999</v>
      </c>
      <c r="CF66">
        <v>19.928000000000001</v>
      </c>
      <c r="CG66">
        <v>2.5529999999999999</v>
      </c>
      <c r="CH66">
        <v>25.952000000000002</v>
      </c>
      <c r="CI66">
        <v>15.805999999999999</v>
      </c>
      <c r="CJ66">
        <v>26.65</v>
      </c>
      <c r="CK66">
        <v>3.3220000000000001</v>
      </c>
      <c r="CL66">
        <v>69.938999999999993</v>
      </c>
      <c r="CM66">
        <v>7.1929999999999996</v>
      </c>
      <c r="CN66">
        <v>37.159999999999997</v>
      </c>
      <c r="CO66">
        <v>3.0430000000000001</v>
      </c>
      <c r="CP66">
        <v>20.39</v>
      </c>
      <c r="CQ66">
        <v>4.2789999999999999</v>
      </c>
      <c r="CR66">
        <v>14.971</v>
      </c>
      <c r="CS66">
        <v>24.056999999999999</v>
      </c>
      <c r="CT66">
        <v>9.11</v>
      </c>
      <c r="CU66">
        <v>55.747</v>
      </c>
      <c r="CV66">
        <v>40.636000000000003</v>
      </c>
      <c r="CW66">
        <v>4.3970000000000002</v>
      </c>
      <c r="CX66">
        <v>63.155999999999999</v>
      </c>
      <c r="CY66">
        <v>8.1229999999999993</v>
      </c>
      <c r="CZ66">
        <v>31.625</v>
      </c>
      <c r="DA66">
        <v>9.3989999999999991</v>
      </c>
      <c r="DB66">
        <v>12.743</v>
      </c>
      <c r="DC66">
        <v>30.562000000000001</v>
      </c>
      <c r="DD66">
        <v>54.518000000000001</v>
      </c>
      <c r="DE66">
        <v>49.307000000000002</v>
      </c>
      <c r="DF66">
        <v>8.1489999999999991</v>
      </c>
      <c r="DG66">
        <v>72.81</v>
      </c>
      <c r="DH66">
        <v>37.137999999999998</v>
      </c>
      <c r="DI66">
        <v>5.0540000000000003</v>
      </c>
      <c r="DJ66">
        <v>23.271000000000001</v>
      </c>
      <c r="DK66">
        <v>27.431000000000001</v>
      </c>
      <c r="DL66">
        <v>6.0410000000000004</v>
      </c>
      <c r="DM66">
        <v>28.141999999999999</v>
      </c>
      <c r="DN66">
        <v>21.927</v>
      </c>
      <c r="DO66">
        <v>4.9550000000000001</v>
      </c>
      <c r="DP66">
        <v>28.962</v>
      </c>
      <c r="DQ66">
        <v>48.478999999999999</v>
      </c>
      <c r="DR66">
        <v>2.0950000000000002</v>
      </c>
      <c r="DS66">
        <v>11.103</v>
      </c>
      <c r="DT66">
        <v>28.376999999999999</v>
      </c>
      <c r="DU66">
        <v>75.724000000000004</v>
      </c>
      <c r="DV66">
        <v>16.096</v>
      </c>
      <c r="DW66">
        <v>59.055</v>
      </c>
      <c r="DX66">
        <v>5.2220000000000004</v>
      </c>
      <c r="DY66">
        <v>7.84</v>
      </c>
      <c r="DZ66">
        <v>13.618</v>
      </c>
      <c r="EA66">
        <v>19.815000000000001</v>
      </c>
      <c r="EB66">
        <v>61.631</v>
      </c>
      <c r="EC66">
        <v>29.207000000000001</v>
      </c>
      <c r="ED66">
        <v>2.5249999999999999</v>
      </c>
      <c r="EE66">
        <v>119.089</v>
      </c>
      <c r="EF66">
        <v>2</v>
      </c>
      <c r="EG66">
        <v>15.769</v>
      </c>
      <c r="EH66">
        <v>27.838000000000001</v>
      </c>
      <c r="EI66">
        <v>1.6180000000000001</v>
      </c>
      <c r="EJ66">
        <v>1.419</v>
      </c>
      <c r="EK66">
        <v>19.131</v>
      </c>
      <c r="EL66">
        <v>0.78800000000000003</v>
      </c>
      <c r="EM66">
        <v>33.564999999999998</v>
      </c>
      <c r="EN66">
        <v>2.4700000000000002</v>
      </c>
      <c r="EO66">
        <v>5.3470000000000004</v>
      </c>
      <c r="EP66">
        <v>55.274000000000001</v>
      </c>
      <c r="EQ66">
        <v>31.465</v>
      </c>
      <c r="ER66">
        <v>64.852000000000004</v>
      </c>
      <c r="ES66">
        <v>12.023999999999999</v>
      </c>
      <c r="ET66">
        <v>21.888000000000002</v>
      </c>
      <c r="EU66">
        <v>34.725000000000001</v>
      </c>
      <c r="EV66">
        <v>54.125</v>
      </c>
      <c r="EW66">
        <v>8.4510000000000005</v>
      </c>
      <c r="EX66">
        <v>6.8390000000000004</v>
      </c>
      <c r="EY66">
        <v>40.17</v>
      </c>
      <c r="EZ66">
        <v>3.173</v>
      </c>
      <c r="FA66">
        <v>33.457000000000001</v>
      </c>
      <c r="FB66">
        <v>2.9489999999999998</v>
      </c>
      <c r="FC66">
        <v>49.761000000000003</v>
      </c>
      <c r="FD66">
        <v>60.37</v>
      </c>
      <c r="FE66">
        <v>8.5879999999999992</v>
      </c>
      <c r="FF66">
        <v>9.9120000000000008</v>
      </c>
      <c r="FG66">
        <v>26.02</v>
      </c>
      <c r="FH66">
        <v>5.8129999999999997</v>
      </c>
      <c r="FI66">
        <v>11.211</v>
      </c>
      <c r="FJ66">
        <v>30.974</v>
      </c>
      <c r="FK66">
        <v>17.47</v>
      </c>
      <c r="FL66">
        <v>3.7130000000000001</v>
      </c>
      <c r="FM66">
        <v>54.256</v>
      </c>
      <c r="FN66">
        <v>2.681</v>
      </c>
      <c r="FO66">
        <v>45.73</v>
      </c>
      <c r="FP66">
        <v>29.393000000000001</v>
      </c>
      <c r="FQ66">
        <v>33.954000000000001</v>
      </c>
      <c r="FR66">
        <v>26.183</v>
      </c>
      <c r="FS66">
        <v>34.954000000000001</v>
      </c>
      <c r="FT66">
        <v>26.937000000000001</v>
      </c>
      <c r="FU66">
        <v>35.302999999999997</v>
      </c>
      <c r="FV66">
        <v>2.5259999999999998</v>
      </c>
      <c r="FW66">
        <v>7.49</v>
      </c>
    </row>
    <row r="67" spans="1:179">
      <c r="A67">
        <v>16.25</v>
      </c>
      <c r="B67">
        <v>46.234999999999999</v>
      </c>
      <c r="C67">
        <v>90.763000000000005</v>
      </c>
      <c r="D67">
        <v>95.623000000000005</v>
      </c>
      <c r="E67">
        <v>27.381</v>
      </c>
      <c r="F67">
        <v>10.824</v>
      </c>
      <c r="G67">
        <v>10.601000000000001</v>
      </c>
      <c r="H67">
        <v>26.882999999999999</v>
      </c>
      <c r="I67">
        <v>2.8660000000000001</v>
      </c>
      <c r="J67">
        <v>5.6429999999999998</v>
      </c>
      <c r="K67">
        <v>17.25</v>
      </c>
      <c r="L67">
        <v>5.05</v>
      </c>
      <c r="M67">
        <v>8.0020000000000007</v>
      </c>
      <c r="N67">
        <v>4.1059999999999999</v>
      </c>
      <c r="O67">
        <v>9.4870000000000001</v>
      </c>
      <c r="P67">
        <v>32.753999999999998</v>
      </c>
      <c r="Q67">
        <v>17.614000000000001</v>
      </c>
      <c r="R67">
        <v>16.757999999999999</v>
      </c>
      <c r="S67">
        <v>47.963999999999999</v>
      </c>
      <c r="T67">
        <v>6.9610000000000003</v>
      </c>
      <c r="U67">
        <v>15.124000000000001</v>
      </c>
      <c r="V67">
        <v>37.509</v>
      </c>
      <c r="W67">
        <v>40.683</v>
      </c>
      <c r="X67">
        <v>108.986</v>
      </c>
      <c r="Y67">
        <v>58.082999999999998</v>
      </c>
      <c r="Z67">
        <v>43.642000000000003</v>
      </c>
      <c r="AA67">
        <v>10.432</v>
      </c>
      <c r="AB67">
        <v>21.265000000000001</v>
      </c>
      <c r="AC67">
        <v>45.317</v>
      </c>
      <c r="AD67">
        <v>18.536000000000001</v>
      </c>
      <c r="AE67">
        <v>14.803000000000001</v>
      </c>
      <c r="AF67">
        <v>54.817</v>
      </c>
      <c r="AG67">
        <v>37.271000000000001</v>
      </c>
      <c r="AH67">
        <v>13.916</v>
      </c>
      <c r="AI67">
        <v>1.6160000000000001</v>
      </c>
      <c r="AJ67">
        <v>4.2249999999999996</v>
      </c>
      <c r="AK67">
        <v>3.2650000000000001</v>
      </c>
      <c r="AL67">
        <v>6.5419999999999998</v>
      </c>
      <c r="AM67">
        <v>33.622999999999998</v>
      </c>
      <c r="AN67">
        <v>19.167000000000002</v>
      </c>
      <c r="AO67">
        <v>84.885999999999996</v>
      </c>
      <c r="AP67">
        <v>16.829000000000001</v>
      </c>
      <c r="AQ67">
        <v>42.503999999999998</v>
      </c>
      <c r="AR67">
        <v>26.039000000000001</v>
      </c>
      <c r="AS67">
        <v>4.4130000000000003</v>
      </c>
      <c r="AT67">
        <v>39.956000000000003</v>
      </c>
      <c r="AU67">
        <v>34.820999999999998</v>
      </c>
      <c r="AV67">
        <v>15.692</v>
      </c>
      <c r="AW67">
        <v>14.516999999999999</v>
      </c>
      <c r="AX67">
        <v>9.6080000000000005</v>
      </c>
      <c r="AY67">
        <v>35.076999999999998</v>
      </c>
      <c r="AZ67">
        <v>34.015999999999998</v>
      </c>
      <c r="BA67">
        <v>53.823999999999998</v>
      </c>
      <c r="BB67">
        <v>15.021000000000001</v>
      </c>
      <c r="BC67">
        <v>24.919</v>
      </c>
      <c r="BD67">
        <v>19.466999999999999</v>
      </c>
      <c r="BE67">
        <v>2.242</v>
      </c>
      <c r="BF67">
        <v>12.157999999999999</v>
      </c>
      <c r="BG67">
        <v>20.754000000000001</v>
      </c>
      <c r="BH67">
        <v>4.0609999999999999</v>
      </c>
      <c r="BI67">
        <v>2.6840000000000002</v>
      </c>
      <c r="BJ67">
        <v>21.69</v>
      </c>
      <c r="BK67">
        <v>80.013000000000005</v>
      </c>
      <c r="BL67">
        <v>32.143999999999998</v>
      </c>
      <c r="BM67">
        <v>2.9660000000000002</v>
      </c>
      <c r="BN67">
        <v>3.56</v>
      </c>
      <c r="BO67">
        <v>21.055</v>
      </c>
      <c r="BP67">
        <v>3.3290000000000002</v>
      </c>
      <c r="BQ67">
        <v>1.6879999999999999</v>
      </c>
      <c r="BR67">
        <v>6.5369999999999999</v>
      </c>
      <c r="BS67">
        <v>5.5220000000000002</v>
      </c>
      <c r="BT67">
        <v>43.530999999999999</v>
      </c>
      <c r="BU67">
        <v>3.823</v>
      </c>
      <c r="BV67">
        <v>16.11</v>
      </c>
      <c r="BW67">
        <v>46.640999999999998</v>
      </c>
      <c r="BX67">
        <v>3.66</v>
      </c>
      <c r="BY67">
        <v>30.814</v>
      </c>
      <c r="BZ67">
        <v>75.808000000000007</v>
      </c>
      <c r="CA67">
        <v>10.305</v>
      </c>
      <c r="CB67">
        <v>25.370999999999999</v>
      </c>
      <c r="CC67">
        <v>26.501000000000001</v>
      </c>
      <c r="CD67">
        <v>7.52</v>
      </c>
      <c r="CE67">
        <v>25.390999999999998</v>
      </c>
      <c r="CF67">
        <v>19.86</v>
      </c>
      <c r="CG67">
        <v>2.5710000000000002</v>
      </c>
      <c r="CH67">
        <v>26.055</v>
      </c>
      <c r="CI67">
        <v>16.053000000000001</v>
      </c>
      <c r="CJ67">
        <v>26.687999999999999</v>
      </c>
      <c r="CK67">
        <v>3.5720000000000001</v>
      </c>
      <c r="CL67">
        <v>69.456999999999994</v>
      </c>
      <c r="CM67">
        <v>7.0590000000000002</v>
      </c>
      <c r="CN67">
        <v>36.892000000000003</v>
      </c>
      <c r="CO67">
        <v>2.7280000000000002</v>
      </c>
      <c r="CP67">
        <v>20.605</v>
      </c>
      <c r="CQ67">
        <v>4.3099999999999996</v>
      </c>
      <c r="CR67">
        <v>15.11</v>
      </c>
      <c r="CS67">
        <v>23.677</v>
      </c>
      <c r="CT67">
        <v>8.8260000000000005</v>
      </c>
      <c r="CU67">
        <v>55.832999999999998</v>
      </c>
      <c r="CV67">
        <v>40.590000000000003</v>
      </c>
      <c r="CW67">
        <v>4.5570000000000004</v>
      </c>
      <c r="CX67">
        <v>62.953000000000003</v>
      </c>
      <c r="CY67">
        <v>8.0169999999999995</v>
      </c>
      <c r="CZ67">
        <v>31.914999999999999</v>
      </c>
      <c r="DA67">
        <v>9.0139999999999993</v>
      </c>
      <c r="DB67">
        <v>13.135</v>
      </c>
      <c r="DC67">
        <v>30.763999999999999</v>
      </c>
      <c r="DD67">
        <v>54.905000000000001</v>
      </c>
      <c r="DE67">
        <v>49.259</v>
      </c>
      <c r="DF67">
        <v>8.2119999999999997</v>
      </c>
      <c r="DG67">
        <v>72.837000000000003</v>
      </c>
      <c r="DH67">
        <v>36.948999999999998</v>
      </c>
      <c r="DI67">
        <v>5.0359999999999996</v>
      </c>
      <c r="DJ67">
        <v>23.105</v>
      </c>
      <c r="DK67">
        <v>27.042999999999999</v>
      </c>
      <c r="DL67">
        <v>6.13</v>
      </c>
      <c r="DM67">
        <v>28.245000000000001</v>
      </c>
      <c r="DN67">
        <v>22.027000000000001</v>
      </c>
      <c r="DO67">
        <v>4.8639999999999999</v>
      </c>
      <c r="DP67">
        <v>28.622</v>
      </c>
      <c r="DQ67">
        <v>48.174999999999997</v>
      </c>
      <c r="DR67">
        <v>2.258</v>
      </c>
      <c r="DS67">
        <v>11.009</v>
      </c>
      <c r="DT67">
        <v>28.088999999999999</v>
      </c>
      <c r="DU67">
        <v>75.286000000000001</v>
      </c>
      <c r="DV67">
        <v>16.254999999999999</v>
      </c>
      <c r="DW67">
        <v>59.155999999999999</v>
      </c>
      <c r="DX67">
        <v>5.1660000000000004</v>
      </c>
      <c r="DY67">
        <v>7.8460000000000001</v>
      </c>
      <c r="DZ67">
        <v>13.278</v>
      </c>
      <c r="EA67">
        <v>19.632000000000001</v>
      </c>
      <c r="EB67">
        <v>60.988</v>
      </c>
      <c r="EC67">
        <v>29.036000000000001</v>
      </c>
      <c r="ED67">
        <v>2.5059999999999998</v>
      </c>
      <c r="EE67">
        <v>118.5</v>
      </c>
      <c r="EF67">
        <v>1.917</v>
      </c>
      <c r="EG67">
        <v>15.663</v>
      </c>
      <c r="EH67">
        <v>27.530999999999999</v>
      </c>
      <c r="EI67">
        <v>1.52</v>
      </c>
      <c r="EJ67">
        <v>1.0269999999999999</v>
      </c>
      <c r="EK67">
        <v>18.95</v>
      </c>
      <c r="EL67">
        <v>0.71499999999999997</v>
      </c>
      <c r="EM67">
        <v>33.243000000000002</v>
      </c>
      <c r="EN67">
        <v>2.46</v>
      </c>
      <c r="EO67">
        <v>5.3620000000000001</v>
      </c>
      <c r="EP67">
        <v>55.512999999999998</v>
      </c>
      <c r="EQ67">
        <v>31.617000000000001</v>
      </c>
      <c r="ER67">
        <v>65.159000000000006</v>
      </c>
      <c r="ES67">
        <v>12.077999999999999</v>
      </c>
      <c r="ET67">
        <v>21.681000000000001</v>
      </c>
      <c r="EU67">
        <v>34.371000000000002</v>
      </c>
      <c r="EV67">
        <v>53.3</v>
      </c>
      <c r="EW67">
        <v>8.3309999999999995</v>
      </c>
      <c r="EX67">
        <v>7.0229999999999997</v>
      </c>
      <c r="EY67">
        <v>40.372999999999998</v>
      </c>
      <c r="EZ67">
        <v>3.4830000000000001</v>
      </c>
      <c r="FA67">
        <v>33.213999999999999</v>
      </c>
      <c r="FB67">
        <v>2.8919999999999999</v>
      </c>
      <c r="FC67">
        <v>49.433999999999997</v>
      </c>
      <c r="FD67">
        <v>60.445</v>
      </c>
      <c r="FE67">
        <v>8.7219999999999995</v>
      </c>
      <c r="FF67">
        <v>10.145</v>
      </c>
      <c r="FG67">
        <v>26.061</v>
      </c>
      <c r="FH67">
        <v>5.8970000000000002</v>
      </c>
      <c r="FI67">
        <v>11.192</v>
      </c>
      <c r="FJ67">
        <v>31.498999999999999</v>
      </c>
      <c r="FK67">
        <v>17.280999999999999</v>
      </c>
      <c r="FL67">
        <v>4.1150000000000002</v>
      </c>
      <c r="FM67">
        <v>54.411999999999999</v>
      </c>
      <c r="FN67">
        <v>2.4929999999999999</v>
      </c>
      <c r="FO67">
        <v>46.21</v>
      </c>
      <c r="FP67">
        <v>29.516999999999999</v>
      </c>
      <c r="FQ67">
        <v>33.981000000000002</v>
      </c>
      <c r="FR67">
        <v>25.94</v>
      </c>
      <c r="FS67">
        <v>34.758000000000003</v>
      </c>
      <c r="FT67">
        <v>27.173999999999999</v>
      </c>
      <c r="FU67">
        <v>34.789000000000001</v>
      </c>
      <c r="FV67">
        <v>1.165</v>
      </c>
      <c r="FW67">
        <v>7.3639999999999999</v>
      </c>
    </row>
    <row r="68" spans="1:179">
      <c r="A68">
        <v>16.5</v>
      </c>
      <c r="B68">
        <v>45.902999999999999</v>
      </c>
      <c r="C68">
        <v>90.504000000000005</v>
      </c>
      <c r="D68">
        <v>95.694000000000003</v>
      </c>
      <c r="E68">
        <v>27.370999999999999</v>
      </c>
      <c r="F68">
        <v>11.474</v>
      </c>
      <c r="G68">
        <v>10.475</v>
      </c>
      <c r="H68">
        <v>26.75</v>
      </c>
      <c r="I68">
        <v>2.8220000000000001</v>
      </c>
      <c r="J68">
        <v>5.5659999999999998</v>
      </c>
      <c r="K68">
        <v>17.138000000000002</v>
      </c>
      <c r="L68">
        <v>5.0739999999999998</v>
      </c>
      <c r="M68">
        <v>8.24</v>
      </c>
      <c r="N68">
        <v>4.258</v>
      </c>
      <c r="O68">
        <v>9.4860000000000007</v>
      </c>
      <c r="P68">
        <v>32.948999999999998</v>
      </c>
      <c r="Q68">
        <v>17.651</v>
      </c>
      <c r="R68">
        <v>16.936</v>
      </c>
      <c r="S68">
        <v>48.509</v>
      </c>
      <c r="T68">
        <v>5.72</v>
      </c>
      <c r="U68">
        <v>15.25</v>
      </c>
      <c r="V68">
        <v>37.411000000000001</v>
      </c>
      <c r="W68">
        <v>40.628999999999998</v>
      </c>
      <c r="X68">
        <v>108.86199999999999</v>
      </c>
      <c r="Y68">
        <v>57.908000000000001</v>
      </c>
      <c r="Z68">
        <v>43.835000000000001</v>
      </c>
      <c r="AA68">
        <v>10.843</v>
      </c>
      <c r="AB68">
        <v>21.344000000000001</v>
      </c>
      <c r="AC68">
        <v>44.972000000000001</v>
      </c>
      <c r="AD68">
        <v>18.437000000000001</v>
      </c>
      <c r="AE68">
        <v>14.731</v>
      </c>
      <c r="AF68">
        <v>54.761000000000003</v>
      </c>
      <c r="AG68">
        <v>37.58</v>
      </c>
      <c r="AH68">
        <v>13.808999999999999</v>
      </c>
      <c r="AI68">
        <v>1.4870000000000001</v>
      </c>
      <c r="AJ68">
        <v>4.3019999999999996</v>
      </c>
      <c r="AK68">
        <v>2.8210000000000002</v>
      </c>
      <c r="AL68">
        <v>6.6040000000000001</v>
      </c>
      <c r="AM68">
        <v>33.579000000000001</v>
      </c>
      <c r="AN68">
        <v>19.225999999999999</v>
      </c>
      <c r="AO68">
        <v>84.936999999999998</v>
      </c>
      <c r="AP68">
        <v>17.538</v>
      </c>
      <c r="AQ68">
        <v>42.837000000000003</v>
      </c>
      <c r="AR68">
        <v>25.529</v>
      </c>
      <c r="AS68">
        <v>4.2729999999999997</v>
      </c>
      <c r="AT68">
        <v>40.228999999999999</v>
      </c>
      <c r="AU68">
        <v>35.133000000000003</v>
      </c>
      <c r="AV68">
        <v>15.503</v>
      </c>
      <c r="AW68">
        <v>14.615</v>
      </c>
      <c r="AX68">
        <v>9.7100000000000009</v>
      </c>
      <c r="AY68">
        <v>34.549999999999997</v>
      </c>
      <c r="AZ68">
        <v>33.131999999999998</v>
      </c>
      <c r="BA68">
        <v>52.887</v>
      </c>
      <c r="BB68">
        <v>14.555</v>
      </c>
      <c r="BC68">
        <v>24.609000000000002</v>
      </c>
      <c r="BD68">
        <v>19.41</v>
      </c>
      <c r="BE68">
        <v>2.1110000000000002</v>
      </c>
      <c r="BF68">
        <v>12.122</v>
      </c>
      <c r="BG68">
        <v>20.832999999999998</v>
      </c>
      <c r="BH68">
        <v>3.9729999999999999</v>
      </c>
      <c r="BI68">
        <v>2.746</v>
      </c>
      <c r="BJ68">
        <v>21.295999999999999</v>
      </c>
      <c r="BK68">
        <v>79.251000000000005</v>
      </c>
      <c r="BL68">
        <v>31.803999999999998</v>
      </c>
      <c r="BM68">
        <v>2.8650000000000002</v>
      </c>
      <c r="BN68">
        <v>3.544</v>
      </c>
      <c r="BO68">
        <v>21.233000000000001</v>
      </c>
      <c r="BP68">
        <v>3.37</v>
      </c>
      <c r="BQ68">
        <v>1.415</v>
      </c>
      <c r="BR68">
        <v>6.4950000000000001</v>
      </c>
      <c r="BS68">
        <v>5.734</v>
      </c>
      <c r="BT68">
        <v>43.475000000000001</v>
      </c>
      <c r="BU68">
        <v>4.3769999999999998</v>
      </c>
      <c r="BV68">
        <v>15.66</v>
      </c>
      <c r="BW68">
        <v>46.703000000000003</v>
      </c>
      <c r="BX68">
        <v>3.597</v>
      </c>
      <c r="BY68">
        <v>30.358000000000001</v>
      </c>
      <c r="BZ68">
        <v>75.994</v>
      </c>
      <c r="CA68">
        <v>10.371</v>
      </c>
      <c r="CB68">
        <v>25.5</v>
      </c>
      <c r="CC68">
        <v>26.818999999999999</v>
      </c>
      <c r="CD68">
        <v>7.6879999999999997</v>
      </c>
      <c r="CE68">
        <v>25.198</v>
      </c>
      <c r="CF68">
        <v>19.923999999999999</v>
      </c>
      <c r="CG68">
        <v>2.5339999999999998</v>
      </c>
      <c r="CH68">
        <v>26.283999999999999</v>
      </c>
      <c r="CI68">
        <v>15.753</v>
      </c>
      <c r="CJ68">
        <v>26.52</v>
      </c>
      <c r="CK68">
        <v>3.5049999999999999</v>
      </c>
      <c r="CL68">
        <v>69.86</v>
      </c>
      <c r="CM68">
        <v>7.141</v>
      </c>
      <c r="CN68">
        <v>37.159999999999997</v>
      </c>
      <c r="CO68">
        <v>2.9420000000000002</v>
      </c>
      <c r="CP68">
        <v>20.728000000000002</v>
      </c>
      <c r="CQ68">
        <v>4.274</v>
      </c>
      <c r="CR68">
        <v>15.113</v>
      </c>
      <c r="CS68">
        <v>23.693000000000001</v>
      </c>
      <c r="CT68">
        <v>9.2100000000000009</v>
      </c>
      <c r="CU68">
        <v>55.27</v>
      </c>
      <c r="CV68">
        <v>40.177999999999997</v>
      </c>
      <c r="CW68">
        <v>4.444</v>
      </c>
      <c r="CX68">
        <v>63.284999999999997</v>
      </c>
      <c r="CY68">
        <v>8.0269999999999992</v>
      </c>
      <c r="CZ68">
        <v>32.11</v>
      </c>
      <c r="DA68">
        <v>8.7889999999999997</v>
      </c>
      <c r="DB68">
        <v>12.897</v>
      </c>
      <c r="DC68">
        <v>30.597000000000001</v>
      </c>
      <c r="DD68">
        <v>54.523000000000003</v>
      </c>
      <c r="DE68">
        <v>49.518000000000001</v>
      </c>
      <c r="DF68">
        <v>6.5419999999999998</v>
      </c>
      <c r="DG68">
        <v>72.569999999999993</v>
      </c>
      <c r="DH68">
        <v>36.869999999999997</v>
      </c>
      <c r="DI68">
        <v>4.7640000000000002</v>
      </c>
      <c r="DJ68">
        <v>23.23</v>
      </c>
      <c r="DK68">
        <v>27.317</v>
      </c>
      <c r="DL68">
        <v>5.7850000000000001</v>
      </c>
      <c r="DM68">
        <v>28.349</v>
      </c>
      <c r="DN68">
        <v>21.984999999999999</v>
      </c>
      <c r="DO68">
        <v>4.7549999999999999</v>
      </c>
      <c r="DP68">
        <v>28.533000000000001</v>
      </c>
      <c r="DQ68">
        <v>47.987000000000002</v>
      </c>
      <c r="DR68">
        <v>2.33</v>
      </c>
      <c r="DS68">
        <v>10.802</v>
      </c>
      <c r="DT68">
        <v>28.071000000000002</v>
      </c>
      <c r="DU68">
        <v>75.016999999999996</v>
      </c>
      <c r="DV68">
        <v>16.09</v>
      </c>
      <c r="DW68">
        <v>58.96</v>
      </c>
      <c r="DX68">
        <v>5.14</v>
      </c>
      <c r="DY68">
        <v>7.742</v>
      </c>
      <c r="DZ68">
        <v>13.199</v>
      </c>
      <c r="EA68">
        <v>19.37</v>
      </c>
      <c r="EB68">
        <v>59.718000000000004</v>
      </c>
      <c r="EC68">
        <v>28.988</v>
      </c>
      <c r="ED68">
        <v>2.4169999999999998</v>
      </c>
      <c r="EE68">
        <v>117.295</v>
      </c>
      <c r="EF68">
        <v>2.0710000000000002</v>
      </c>
      <c r="EG68">
        <v>15.472</v>
      </c>
      <c r="EH68">
        <v>27.291</v>
      </c>
      <c r="EI68">
        <v>1.4379999999999999</v>
      </c>
      <c r="EJ68">
        <v>0.54300000000000004</v>
      </c>
      <c r="EK68">
        <v>18.734000000000002</v>
      </c>
      <c r="EL68">
        <v>0.498</v>
      </c>
      <c r="EM68">
        <v>32.899000000000001</v>
      </c>
      <c r="EN68">
        <v>2.355</v>
      </c>
      <c r="EO68">
        <v>5.5170000000000003</v>
      </c>
      <c r="EP68">
        <v>55.618000000000002</v>
      </c>
      <c r="EQ68">
        <v>31.835000000000001</v>
      </c>
      <c r="ER68">
        <v>65.087000000000003</v>
      </c>
      <c r="ES68">
        <v>12.077999999999999</v>
      </c>
      <c r="ET68">
        <v>21.759</v>
      </c>
      <c r="EU68">
        <v>34.691000000000003</v>
      </c>
      <c r="EV68">
        <v>54.084000000000003</v>
      </c>
      <c r="EW68">
        <v>8.6319999999999997</v>
      </c>
      <c r="EX68">
        <v>6.8410000000000002</v>
      </c>
      <c r="EY68">
        <v>40.011000000000003</v>
      </c>
      <c r="EZ68">
        <v>2.9420000000000002</v>
      </c>
      <c r="FA68">
        <v>33.384</v>
      </c>
      <c r="FB68">
        <v>2.8580000000000001</v>
      </c>
      <c r="FC68">
        <v>49.692</v>
      </c>
      <c r="FD68">
        <v>59.762999999999998</v>
      </c>
      <c r="FE68">
        <v>8.6539999999999999</v>
      </c>
      <c r="FF68">
        <v>10.138999999999999</v>
      </c>
      <c r="FG68">
        <v>25.792000000000002</v>
      </c>
      <c r="FH68">
        <v>5.7729999999999997</v>
      </c>
      <c r="FI68">
        <v>11.317</v>
      </c>
      <c r="FJ68">
        <v>31.54</v>
      </c>
      <c r="FK68">
        <v>17.059999999999999</v>
      </c>
      <c r="FL68">
        <v>3.7280000000000002</v>
      </c>
      <c r="FM68">
        <v>53.713999999999999</v>
      </c>
      <c r="FN68">
        <v>2.5430000000000001</v>
      </c>
      <c r="FO68">
        <v>45.673000000000002</v>
      </c>
      <c r="FP68">
        <v>28.585999999999999</v>
      </c>
      <c r="FQ68">
        <v>33.755000000000003</v>
      </c>
      <c r="FR68">
        <v>26.26</v>
      </c>
      <c r="FS68">
        <v>35.018999999999998</v>
      </c>
      <c r="FT68">
        <v>27.251000000000001</v>
      </c>
      <c r="FU68">
        <v>35.308</v>
      </c>
      <c r="FV68">
        <v>2.3039999999999998</v>
      </c>
      <c r="FW68">
        <v>7.1950000000000003</v>
      </c>
    </row>
    <row r="69" spans="1:179">
      <c r="A69">
        <v>16.75</v>
      </c>
      <c r="B69">
        <v>46.552999999999997</v>
      </c>
      <c r="C69">
        <v>91.057000000000002</v>
      </c>
      <c r="D69">
        <v>96.491</v>
      </c>
      <c r="E69">
        <v>27.568999999999999</v>
      </c>
      <c r="F69">
        <v>11.391999999999999</v>
      </c>
      <c r="G69">
        <v>10.817</v>
      </c>
      <c r="H69">
        <v>27.042999999999999</v>
      </c>
      <c r="I69">
        <v>2.9239999999999999</v>
      </c>
      <c r="J69">
        <v>5.5789999999999997</v>
      </c>
      <c r="K69">
        <v>17.094000000000001</v>
      </c>
      <c r="L69">
        <v>4.8360000000000003</v>
      </c>
      <c r="M69">
        <v>7.9320000000000004</v>
      </c>
      <c r="N69">
        <v>4.1840000000000002</v>
      </c>
      <c r="O69">
        <v>9.4969999999999999</v>
      </c>
      <c r="P69">
        <v>32.664999999999999</v>
      </c>
      <c r="Q69">
        <v>17.762</v>
      </c>
      <c r="R69">
        <v>16.62</v>
      </c>
      <c r="S69">
        <v>48.106000000000002</v>
      </c>
      <c r="T69">
        <v>7.0149999999999997</v>
      </c>
      <c r="U69">
        <v>15.683999999999999</v>
      </c>
      <c r="V69">
        <v>37.411999999999999</v>
      </c>
      <c r="W69">
        <v>40.613</v>
      </c>
      <c r="X69">
        <v>109.241</v>
      </c>
      <c r="Y69">
        <v>57.863999999999997</v>
      </c>
      <c r="Z69">
        <v>43.219000000000001</v>
      </c>
      <c r="AA69">
        <v>10.787000000000001</v>
      </c>
      <c r="AB69">
        <v>21.158000000000001</v>
      </c>
      <c r="AC69">
        <v>44.378999999999998</v>
      </c>
      <c r="AD69">
        <v>17.834</v>
      </c>
      <c r="AE69">
        <v>14.744</v>
      </c>
      <c r="AF69">
        <v>54.881999999999998</v>
      </c>
      <c r="AG69">
        <v>37.11</v>
      </c>
      <c r="AH69">
        <v>13.971</v>
      </c>
      <c r="AI69">
        <v>1.6160000000000001</v>
      </c>
      <c r="AJ69">
        <v>4.1539999999999999</v>
      </c>
      <c r="AK69">
        <v>3.165</v>
      </c>
      <c r="AL69">
        <v>6.7130000000000001</v>
      </c>
      <c r="AM69">
        <v>33.866999999999997</v>
      </c>
      <c r="AN69">
        <v>19.033000000000001</v>
      </c>
      <c r="AO69">
        <v>85.634</v>
      </c>
      <c r="AP69">
        <v>17.318999999999999</v>
      </c>
      <c r="AQ69">
        <v>42.738999999999997</v>
      </c>
      <c r="AR69">
        <v>25.632000000000001</v>
      </c>
      <c r="AS69">
        <v>4.2750000000000004</v>
      </c>
      <c r="AT69">
        <v>39.823999999999998</v>
      </c>
      <c r="AU69">
        <v>35.088000000000001</v>
      </c>
      <c r="AV69">
        <v>15.516999999999999</v>
      </c>
      <c r="AW69">
        <v>14.252000000000001</v>
      </c>
      <c r="AX69">
        <v>9.7230000000000008</v>
      </c>
      <c r="AY69">
        <v>34.984999999999999</v>
      </c>
      <c r="AZ69">
        <v>33.494999999999997</v>
      </c>
      <c r="BA69">
        <v>53.676000000000002</v>
      </c>
      <c r="BB69">
        <v>15.135</v>
      </c>
      <c r="BC69">
        <v>25.030999999999999</v>
      </c>
      <c r="BD69">
        <v>19.367000000000001</v>
      </c>
      <c r="BE69">
        <v>2.3050000000000002</v>
      </c>
      <c r="BF69">
        <v>12.509</v>
      </c>
      <c r="BG69">
        <v>20.675000000000001</v>
      </c>
      <c r="BH69">
        <v>4.1779999999999999</v>
      </c>
      <c r="BI69">
        <v>2.6960000000000002</v>
      </c>
      <c r="BJ69">
        <v>21.375</v>
      </c>
      <c r="BK69">
        <v>79.578999999999994</v>
      </c>
      <c r="BL69">
        <v>32.21</v>
      </c>
      <c r="BM69">
        <v>2.94</v>
      </c>
      <c r="BN69">
        <v>3.6920000000000002</v>
      </c>
      <c r="BO69">
        <v>20.843</v>
      </c>
      <c r="BP69">
        <v>3.427</v>
      </c>
      <c r="BQ69">
        <v>1.367</v>
      </c>
      <c r="BR69">
        <v>6.5270000000000001</v>
      </c>
      <c r="BS69">
        <v>5.6369999999999996</v>
      </c>
      <c r="BT69">
        <v>43.271000000000001</v>
      </c>
      <c r="BU69">
        <v>4.117</v>
      </c>
      <c r="BV69">
        <v>15.866</v>
      </c>
      <c r="BW69">
        <v>46.177999999999997</v>
      </c>
      <c r="BX69">
        <v>3.645</v>
      </c>
      <c r="BY69">
        <v>29.771000000000001</v>
      </c>
      <c r="BZ69">
        <v>75.319000000000003</v>
      </c>
      <c r="CA69">
        <v>10.441000000000001</v>
      </c>
      <c r="CB69">
        <v>25.494</v>
      </c>
      <c r="CC69">
        <v>26.65</v>
      </c>
      <c r="CD69">
        <v>7.7009999999999996</v>
      </c>
      <c r="CE69">
        <v>25.36</v>
      </c>
      <c r="CF69">
        <v>19.776</v>
      </c>
      <c r="CG69">
        <v>2.5379999999999998</v>
      </c>
      <c r="CH69">
        <v>26.036000000000001</v>
      </c>
      <c r="CI69">
        <v>15.96</v>
      </c>
      <c r="CJ69">
        <v>26.306000000000001</v>
      </c>
      <c r="CK69">
        <v>3.6520000000000001</v>
      </c>
      <c r="CL69">
        <v>70.197999999999993</v>
      </c>
      <c r="CM69">
        <v>7.3140000000000001</v>
      </c>
      <c r="CN69">
        <v>37.103000000000002</v>
      </c>
      <c r="CO69">
        <v>2.952</v>
      </c>
      <c r="CP69">
        <v>20.338999999999999</v>
      </c>
      <c r="CQ69">
        <v>4.5170000000000003</v>
      </c>
      <c r="CR69">
        <v>15.255000000000001</v>
      </c>
      <c r="CS69">
        <v>23.995999999999999</v>
      </c>
      <c r="CT69">
        <v>8.9359999999999999</v>
      </c>
      <c r="CU69">
        <v>55.277999999999999</v>
      </c>
      <c r="CV69">
        <v>40.433</v>
      </c>
      <c r="CW69">
        <v>4.4379999999999997</v>
      </c>
      <c r="CX69">
        <v>62.98</v>
      </c>
      <c r="CY69">
        <v>8.1989999999999998</v>
      </c>
      <c r="CZ69">
        <v>32.040999999999997</v>
      </c>
      <c r="DA69">
        <v>8.891</v>
      </c>
      <c r="DB69">
        <v>12.651</v>
      </c>
      <c r="DC69">
        <v>30.628</v>
      </c>
      <c r="DD69">
        <v>54.052999999999997</v>
      </c>
      <c r="DE69">
        <v>49.256999999999998</v>
      </c>
      <c r="DF69">
        <v>8.26</v>
      </c>
      <c r="DG69">
        <v>72.102999999999994</v>
      </c>
      <c r="DH69">
        <v>36.746000000000002</v>
      </c>
      <c r="DI69">
        <v>4.9710000000000001</v>
      </c>
      <c r="DJ69">
        <v>23.469000000000001</v>
      </c>
      <c r="DK69">
        <v>27.245000000000001</v>
      </c>
      <c r="DL69">
        <v>6.0750000000000002</v>
      </c>
      <c r="DM69">
        <v>28.286000000000001</v>
      </c>
      <c r="DN69">
        <v>22.001000000000001</v>
      </c>
      <c r="DO69">
        <v>4.8650000000000002</v>
      </c>
      <c r="DP69">
        <v>28.411999999999999</v>
      </c>
      <c r="DQ69">
        <v>47.662999999999997</v>
      </c>
      <c r="DR69">
        <v>2.1749999999999998</v>
      </c>
      <c r="DS69">
        <v>10.964</v>
      </c>
      <c r="DT69">
        <v>28.221</v>
      </c>
      <c r="DU69">
        <v>75.805000000000007</v>
      </c>
      <c r="DV69">
        <v>16.242999999999999</v>
      </c>
      <c r="DW69">
        <v>59.616</v>
      </c>
      <c r="DX69">
        <v>5.5380000000000003</v>
      </c>
      <c r="DY69">
        <v>7.6390000000000002</v>
      </c>
      <c r="DZ69">
        <v>13.329000000000001</v>
      </c>
      <c r="EA69">
        <v>19.521000000000001</v>
      </c>
      <c r="EB69">
        <v>59.363999999999997</v>
      </c>
      <c r="EC69">
        <v>28.841000000000001</v>
      </c>
      <c r="ED69">
        <v>2.5449999999999999</v>
      </c>
      <c r="EE69">
        <v>117.53700000000001</v>
      </c>
      <c r="EF69">
        <v>1.9159999999999999</v>
      </c>
      <c r="EG69">
        <v>15.505000000000001</v>
      </c>
      <c r="EH69">
        <v>27.206</v>
      </c>
      <c r="EI69">
        <v>1.472</v>
      </c>
      <c r="EJ69">
        <v>1.353</v>
      </c>
      <c r="EK69">
        <v>18.734999999999999</v>
      </c>
      <c r="EL69">
        <v>0.80300000000000005</v>
      </c>
      <c r="EM69">
        <v>32.893999999999998</v>
      </c>
      <c r="EN69">
        <v>2.2599999999999998</v>
      </c>
      <c r="EO69">
        <v>5.3529999999999998</v>
      </c>
      <c r="EP69">
        <v>54.688000000000002</v>
      </c>
      <c r="EQ69">
        <v>31.349</v>
      </c>
      <c r="ER69">
        <v>64.522000000000006</v>
      </c>
      <c r="ES69">
        <v>11.888</v>
      </c>
      <c r="ET69">
        <v>21.535</v>
      </c>
      <c r="EU69">
        <v>34.357999999999997</v>
      </c>
      <c r="EV69">
        <v>53.792999999999999</v>
      </c>
      <c r="EW69">
        <v>8.7449999999999992</v>
      </c>
      <c r="EX69">
        <v>6.899</v>
      </c>
      <c r="EY69">
        <v>40.168999999999997</v>
      </c>
      <c r="EZ69">
        <v>3.0449999999999999</v>
      </c>
      <c r="FA69">
        <v>33.292999999999999</v>
      </c>
      <c r="FB69">
        <v>2.7229999999999999</v>
      </c>
      <c r="FC69">
        <v>49.448</v>
      </c>
      <c r="FD69">
        <v>59.890999999999998</v>
      </c>
      <c r="FE69">
        <v>8.577</v>
      </c>
      <c r="FF69">
        <v>10.093</v>
      </c>
      <c r="FG69">
        <v>25.992000000000001</v>
      </c>
      <c r="FH69">
        <v>5.9279999999999999</v>
      </c>
      <c r="FI69">
        <v>11.257999999999999</v>
      </c>
      <c r="FJ69">
        <v>31.707999999999998</v>
      </c>
      <c r="FK69">
        <v>16.963000000000001</v>
      </c>
      <c r="FL69">
        <v>3.4260000000000002</v>
      </c>
      <c r="FM69">
        <v>53.664999999999999</v>
      </c>
      <c r="FN69">
        <v>2.6429999999999998</v>
      </c>
      <c r="FO69">
        <v>45.655000000000001</v>
      </c>
      <c r="FP69">
        <v>28.992999999999999</v>
      </c>
      <c r="FQ69">
        <v>33.972000000000001</v>
      </c>
      <c r="FR69">
        <v>26.222999999999999</v>
      </c>
      <c r="FS69">
        <v>34.725000000000001</v>
      </c>
      <c r="FT69">
        <v>27.085999999999999</v>
      </c>
      <c r="FU69">
        <v>35.034999999999997</v>
      </c>
      <c r="FV69">
        <v>2.3969999999999998</v>
      </c>
      <c r="FW69">
        <v>7.3659999999999997</v>
      </c>
    </row>
    <row r="70" spans="1:179">
      <c r="A70">
        <v>17</v>
      </c>
      <c r="B70">
        <v>46.219000000000001</v>
      </c>
      <c r="C70">
        <v>91.185000000000002</v>
      </c>
      <c r="D70">
        <v>97.29</v>
      </c>
      <c r="E70">
        <v>27.396000000000001</v>
      </c>
      <c r="F70">
        <v>11.516</v>
      </c>
      <c r="G70">
        <v>10.762</v>
      </c>
      <c r="H70">
        <v>26.367999999999999</v>
      </c>
      <c r="I70">
        <v>2.7829999999999999</v>
      </c>
      <c r="J70">
        <v>5.4960000000000004</v>
      </c>
      <c r="K70">
        <v>16.992999999999999</v>
      </c>
      <c r="L70">
        <v>4.8410000000000002</v>
      </c>
      <c r="M70">
        <v>7.9</v>
      </c>
      <c r="N70">
        <v>4.2119999999999997</v>
      </c>
      <c r="O70">
        <v>9.3000000000000007</v>
      </c>
      <c r="P70">
        <v>32.628999999999998</v>
      </c>
      <c r="Q70">
        <v>17.602</v>
      </c>
      <c r="R70">
        <v>16.640999999999998</v>
      </c>
      <c r="S70">
        <v>47.887999999999998</v>
      </c>
      <c r="T70">
        <v>6.9649999999999999</v>
      </c>
      <c r="U70">
        <v>15.487</v>
      </c>
      <c r="V70">
        <v>37.515999999999998</v>
      </c>
      <c r="W70">
        <v>40.741</v>
      </c>
      <c r="X70">
        <v>109.175</v>
      </c>
      <c r="Y70">
        <v>58.067999999999998</v>
      </c>
      <c r="Z70">
        <v>43.026000000000003</v>
      </c>
      <c r="AA70">
        <v>10.778</v>
      </c>
      <c r="AB70">
        <v>21.041</v>
      </c>
      <c r="AC70">
        <v>43.895000000000003</v>
      </c>
      <c r="AD70">
        <v>18.164000000000001</v>
      </c>
      <c r="AE70">
        <v>14.840999999999999</v>
      </c>
      <c r="AF70">
        <v>54.926000000000002</v>
      </c>
      <c r="AG70">
        <v>37.289000000000001</v>
      </c>
      <c r="AH70">
        <v>13.836</v>
      </c>
      <c r="AI70">
        <v>1.534</v>
      </c>
      <c r="AJ70">
        <v>4.0540000000000003</v>
      </c>
      <c r="AK70">
        <v>3.1819999999999999</v>
      </c>
      <c r="AL70">
        <v>6.7679999999999998</v>
      </c>
      <c r="AM70">
        <v>33.643999999999998</v>
      </c>
      <c r="AN70">
        <v>19.324000000000002</v>
      </c>
      <c r="AO70">
        <v>85.209000000000003</v>
      </c>
      <c r="AP70">
        <v>17.72</v>
      </c>
      <c r="AQ70">
        <v>42.668999999999997</v>
      </c>
      <c r="AR70">
        <v>25.47</v>
      </c>
      <c r="AS70">
        <v>4.4290000000000003</v>
      </c>
      <c r="AT70">
        <v>40.112000000000002</v>
      </c>
      <c r="AU70">
        <v>35.027000000000001</v>
      </c>
      <c r="AV70">
        <v>15.281000000000001</v>
      </c>
      <c r="AW70">
        <v>14.339</v>
      </c>
      <c r="AX70">
        <v>9.6349999999999998</v>
      </c>
      <c r="AY70">
        <v>34.136000000000003</v>
      </c>
      <c r="AZ70">
        <v>32.917999999999999</v>
      </c>
      <c r="BA70">
        <v>52.658000000000001</v>
      </c>
      <c r="BB70">
        <v>14.554</v>
      </c>
      <c r="BC70">
        <v>24.672999999999998</v>
      </c>
      <c r="BD70">
        <v>19.218</v>
      </c>
      <c r="BE70">
        <v>2.0329999999999999</v>
      </c>
      <c r="BF70">
        <v>11.923</v>
      </c>
      <c r="BG70">
        <v>20.622</v>
      </c>
      <c r="BH70">
        <v>4.1630000000000003</v>
      </c>
      <c r="BI70">
        <v>2.7970000000000002</v>
      </c>
      <c r="BJ70">
        <v>21.34</v>
      </c>
      <c r="BK70">
        <v>79.584999999999994</v>
      </c>
      <c r="BL70">
        <v>32.137999999999998</v>
      </c>
      <c r="BM70">
        <v>2.8090000000000002</v>
      </c>
      <c r="BN70">
        <v>3.5640000000000001</v>
      </c>
      <c r="BO70">
        <v>21.094999999999999</v>
      </c>
      <c r="BP70">
        <v>3.2090000000000001</v>
      </c>
      <c r="BQ70">
        <v>1.6890000000000001</v>
      </c>
      <c r="BR70">
        <v>6.5940000000000003</v>
      </c>
      <c r="BS70">
        <v>5.7130000000000001</v>
      </c>
      <c r="BT70">
        <v>43.216000000000001</v>
      </c>
      <c r="BU70">
        <v>3.996</v>
      </c>
      <c r="BV70">
        <v>15.89</v>
      </c>
      <c r="BW70">
        <v>46.231999999999999</v>
      </c>
      <c r="BX70">
        <v>3.7450000000000001</v>
      </c>
      <c r="BY70">
        <v>29.568000000000001</v>
      </c>
      <c r="BZ70">
        <v>75.710999999999999</v>
      </c>
      <c r="CA70">
        <v>10.266</v>
      </c>
      <c r="CB70">
        <v>25.266999999999999</v>
      </c>
      <c r="CC70">
        <v>26.725000000000001</v>
      </c>
      <c r="CD70">
        <v>7.6379999999999999</v>
      </c>
      <c r="CE70">
        <v>25.026</v>
      </c>
      <c r="CF70">
        <v>19.747</v>
      </c>
      <c r="CG70">
        <v>2.5419999999999998</v>
      </c>
      <c r="CH70">
        <v>25.513999999999999</v>
      </c>
      <c r="CI70">
        <v>16.05</v>
      </c>
      <c r="CJ70">
        <v>26.434999999999999</v>
      </c>
      <c r="CK70">
        <v>3.5720000000000001</v>
      </c>
      <c r="CL70">
        <v>69.597999999999999</v>
      </c>
      <c r="CM70">
        <v>7.343</v>
      </c>
      <c r="CN70">
        <v>36.670999999999999</v>
      </c>
      <c r="CO70">
        <v>2.9359999999999999</v>
      </c>
      <c r="CP70">
        <v>20.581</v>
      </c>
      <c r="CQ70">
        <v>4.2949999999999999</v>
      </c>
      <c r="CR70">
        <v>15.11</v>
      </c>
      <c r="CS70">
        <v>23.928999999999998</v>
      </c>
      <c r="CT70">
        <v>8.7040000000000006</v>
      </c>
      <c r="CU70">
        <v>55.543999999999997</v>
      </c>
      <c r="CV70">
        <v>40.372</v>
      </c>
      <c r="CW70">
        <v>4.33</v>
      </c>
      <c r="CX70">
        <v>63.058999999999997</v>
      </c>
      <c r="CY70">
        <v>8.0229999999999997</v>
      </c>
      <c r="CZ70">
        <v>32.01</v>
      </c>
      <c r="DA70">
        <v>9.0890000000000004</v>
      </c>
      <c r="DB70">
        <v>12.829000000000001</v>
      </c>
      <c r="DC70">
        <v>31.187000000000001</v>
      </c>
      <c r="DD70">
        <v>54.942</v>
      </c>
      <c r="DE70">
        <v>49.927</v>
      </c>
      <c r="DF70">
        <v>8.2959999999999994</v>
      </c>
      <c r="DG70">
        <v>72.870999999999995</v>
      </c>
      <c r="DH70">
        <v>36.915999999999997</v>
      </c>
      <c r="DI70">
        <v>4.9569999999999999</v>
      </c>
      <c r="DJ70">
        <v>23.21</v>
      </c>
      <c r="DK70">
        <v>27.274999999999999</v>
      </c>
      <c r="DL70">
        <v>6.17</v>
      </c>
      <c r="DM70">
        <v>28.234000000000002</v>
      </c>
      <c r="DN70">
        <v>22.088999999999999</v>
      </c>
      <c r="DO70">
        <v>4.6779999999999999</v>
      </c>
      <c r="DP70">
        <v>28.440999999999999</v>
      </c>
      <c r="DQ70">
        <v>47.869</v>
      </c>
      <c r="DR70">
        <v>2.278</v>
      </c>
      <c r="DS70">
        <v>10.739000000000001</v>
      </c>
      <c r="DT70">
        <v>28.231000000000002</v>
      </c>
      <c r="DU70">
        <v>75.703999999999994</v>
      </c>
      <c r="DV70">
        <v>15.996</v>
      </c>
      <c r="DW70">
        <v>59.070999999999998</v>
      </c>
      <c r="DX70">
        <v>5.2990000000000004</v>
      </c>
      <c r="DY70">
        <v>7.4969999999999999</v>
      </c>
      <c r="DZ70">
        <v>13.282</v>
      </c>
      <c r="EA70">
        <v>19.259</v>
      </c>
      <c r="EB70">
        <v>58.920999999999999</v>
      </c>
      <c r="EC70">
        <v>28.556999999999999</v>
      </c>
      <c r="ED70">
        <v>2.319</v>
      </c>
      <c r="EE70">
        <v>116.754</v>
      </c>
      <c r="EF70">
        <v>1.992</v>
      </c>
      <c r="EG70">
        <v>15.384</v>
      </c>
      <c r="EH70">
        <v>27.06</v>
      </c>
      <c r="EI70">
        <v>1.4770000000000001</v>
      </c>
      <c r="EJ70">
        <v>1.415</v>
      </c>
      <c r="EK70">
        <v>18.638000000000002</v>
      </c>
      <c r="EL70">
        <v>1.135</v>
      </c>
      <c r="EM70">
        <v>32.456000000000003</v>
      </c>
      <c r="EN70">
        <v>2.3330000000000002</v>
      </c>
      <c r="EO70">
        <v>5.3579999999999997</v>
      </c>
      <c r="EP70">
        <v>55.036999999999999</v>
      </c>
      <c r="EQ70">
        <v>31.396000000000001</v>
      </c>
      <c r="ER70">
        <v>64.474000000000004</v>
      </c>
      <c r="ES70">
        <v>12.057</v>
      </c>
      <c r="ET70">
        <v>21.616</v>
      </c>
      <c r="EU70">
        <v>34.478999999999999</v>
      </c>
      <c r="EV70">
        <v>53.597999999999999</v>
      </c>
      <c r="EW70">
        <v>8.5429999999999993</v>
      </c>
      <c r="EX70">
        <v>6.7859999999999996</v>
      </c>
      <c r="EY70">
        <v>40.020000000000003</v>
      </c>
      <c r="EZ70">
        <v>3.125</v>
      </c>
      <c r="FA70">
        <v>33.381999999999998</v>
      </c>
      <c r="FB70">
        <v>2.7170000000000001</v>
      </c>
      <c r="FC70">
        <v>49.835999999999999</v>
      </c>
      <c r="FD70">
        <v>60.198999999999998</v>
      </c>
      <c r="FE70">
        <v>8.67</v>
      </c>
      <c r="FF70">
        <v>10.159000000000001</v>
      </c>
      <c r="FG70">
        <v>25.908000000000001</v>
      </c>
      <c r="FH70">
        <v>5.7229999999999999</v>
      </c>
      <c r="FI70">
        <v>11.193</v>
      </c>
      <c r="FJ70">
        <v>32.127000000000002</v>
      </c>
      <c r="FK70">
        <v>16.805</v>
      </c>
      <c r="FL70">
        <v>4.2119999999999997</v>
      </c>
      <c r="FM70">
        <v>53.384</v>
      </c>
      <c r="FN70">
        <v>2.5230000000000001</v>
      </c>
      <c r="FO70">
        <v>45.151000000000003</v>
      </c>
      <c r="FP70">
        <v>28.396999999999998</v>
      </c>
      <c r="FQ70">
        <v>33.978000000000002</v>
      </c>
      <c r="FR70">
        <v>25.861999999999998</v>
      </c>
      <c r="FS70">
        <v>34.384</v>
      </c>
      <c r="FT70">
        <v>26.617000000000001</v>
      </c>
      <c r="FU70">
        <v>34.956000000000003</v>
      </c>
      <c r="FV70">
        <v>2.3279999999999998</v>
      </c>
      <c r="FW70">
        <v>7.173</v>
      </c>
    </row>
    <row r="71" spans="1:179">
      <c r="A71">
        <v>17.25</v>
      </c>
      <c r="B71">
        <v>45.963999999999999</v>
      </c>
      <c r="C71">
        <v>90.85</v>
      </c>
      <c r="D71">
        <v>96.322999999999993</v>
      </c>
      <c r="E71">
        <v>26.948</v>
      </c>
      <c r="F71">
        <v>11.382</v>
      </c>
      <c r="G71">
        <v>10.601000000000001</v>
      </c>
      <c r="H71">
        <v>26.931999999999999</v>
      </c>
      <c r="I71">
        <v>2.7160000000000002</v>
      </c>
      <c r="J71">
        <v>5.4509999999999996</v>
      </c>
      <c r="K71">
        <v>16.841999999999999</v>
      </c>
      <c r="L71">
        <v>4.6360000000000001</v>
      </c>
      <c r="M71">
        <v>7.9279999999999999</v>
      </c>
      <c r="N71">
        <v>4.1550000000000002</v>
      </c>
      <c r="O71">
        <v>9.2219999999999995</v>
      </c>
      <c r="P71">
        <v>32.506999999999998</v>
      </c>
      <c r="Q71">
        <v>17.481000000000002</v>
      </c>
      <c r="R71">
        <v>16.395</v>
      </c>
      <c r="S71">
        <v>47.938000000000002</v>
      </c>
      <c r="T71">
        <v>7.0010000000000003</v>
      </c>
      <c r="U71">
        <v>15.682</v>
      </c>
      <c r="V71">
        <v>37.707999999999998</v>
      </c>
      <c r="W71">
        <v>40.750999999999998</v>
      </c>
      <c r="X71">
        <v>109.583</v>
      </c>
      <c r="Y71">
        <v>58.267000000000003</v>
      </c>
      <c r="Z71">
        <v>43.264000000000003</v>
      </c>
      <c r="AA71">
        <v>10.753</v>
      </c>
      <c r="AB71">
        <v>20.946999999999999</v>
      </c>
      <c r="AC71">
        <v>43.500999999999998</v>
      </c>
      <c r="AD71">
        <v>18.169</v>
      </c>
      <c r="AE71">
        <v>14.917</v>
      </c>
      <c r="AF71">
        <v>54.87</v>
      </c>
      <c r="AG71">
        <v>37.210999999999999</v>
      </c>
      <c r="AH71">
        <v>13.512</v>
      </c>
      <c r="AI71">
        <v>1.514</v>
      </c>
      <c r="AJ71">
        <v>3.948</v>
      </c>
      <c r="AK71">
        <v>2.859</v>
      </c>
      <c r="AL71">
        <v>7.0259999999999998</v>
      </c>
      <c r="AM71">
        <v>33.892000000000003</v>
      </c>
      <c r="AN71">
        <v>19.513000000000002</v>
      </c>
      <c r="AO71">
        <v>84.695999999999998</v>
      </c>
      <c r="AP71">
        <v>17.466000000000001</v>
      </c>
      <c r="AQ71">
        <v>42.781999999999996</v>
      </c>
      <c r="AR71">
        <v>26.2</v>
      </c>
      <c r="AS71">
        <v>4.7249999999999996</v>
      </c>
      <c r="AT71">
        <v>39.801000000000002</v>
      </c>
      <c r="AU71">
        <v>34.700000000000003</v>
      </c>
      <c r="AV71">
        <v>15.448</v>
      </c>
      <c r="AW71">
        <v>14.522</v>
      </c>
      <c r="AX71">
        <v>9.8659999999999997</v>
      </c>
      <c r="AY71">
        <v>34.591999999999999</v>
      </c>
      <c r="AZ71">
        <v>33.338999999999999</v>
      </c>
      <c r="BA71">
        <v>53.145000000000003</v>
      </c>
      <c r="BB71">
        <v>14.944000000000001</v>
      </c>
      <c r="BC71">
        <v>24.792000000000002</v>
      </c>
      <c r="BD71">
        <v>19.367999999999999</v>
      </c>
      <c r="BE71">
        <v>2.1659999999999999</v>
      </c>
      <c r="BF71">
        <v>12.238</v>
      </c>
      <c r="BG71">
        <v>20.571999999999999</v>
      </c>
      <c r="BH71">
        <v>4.0389999999999997</v>
      </c>
      <c r="BI71">
        <v>2.6019999999999999</v>
      </c>
      <c r="BJ71">
        <v>21.285</v>
      </c>
      <c r="BK71">
        <v>79.207999999999998</v>
      </c>
      <c r="BL71">
        <v>31.971</v>
      </c>
      <c r="BM71">
        <v>2.8010000000000002</v>
      </c>
      <c r="BN71">
        <v>3.6480000000000001</v>
      </c>
      <c r="BO71">
        <v>21.077000000000002</v>
      </c>
      <c r="BP71">
        <v>3.3239999999999998</v>
      </c>
      <c r="BQ71">
        <v>1.704</v>
      </c>
      <c r="BR71">
        <v>6.5510000000000002</v>
      </c>
      <c r="BS71">
        <v>5.524</v>
      </c>
      <c r="BT71">
        <v>43.649000000000001</v>
      </c>
      <c r="BU71">
        <v>4.2050000000000001</v>
      </c>
      <c r="BV71">
        <v>16.248999999999999</v>
      </c>
      <c r="BW71">
        <v>46.496000000000002</v>
      </c>
      <c r="BX71">
        <v>3.802</v>
      </c>
      <c r="BY71">
        <v>29.882000000000001</v>
      </c>
      <c r="BZ71">
        <v>75.756</v>
      </c>
      <c r="CA71">
        <v>10.311</v>
      </c>
      <c r="CB71">
        <v>25.748999999999999</v>
      </c>
      <c r="CC71">
        <v>26.728999999999999</v>
      </c>
      <c r="CD71">
        <v>7.6539999999999999</v>
      </c>
      <c r="CE71">
        <v>25.271000000000001</v>
      </c>
      <c r="CF71">
        <v>19.75</v>
      </c>
      <c r="CG71">
        <v>2.605</v>
      </c>
      <c r="CH71">
        <v>25.878</v>
      </c>
      <c r="CI71">
        <v>16.155999999999999</v>
      </c>
      <c r="CJ71">
        <v>26.486000000000001</v>
      </c>
      <c r="CK71">
        <v>3.7</v>
      </c>
      <c r="CL71">
        <v>69.608999999999995</v>
      </c>
      <c r="CM71">
        <v>7.3029999999999999</v>
      </c>
      <c r="CN71">
        <v>36.927999999999997</v>
      </c>
      <c r="CO71">
        <v>2.99</v>
      </c>
      <c r="CP71">
        <v>20.45</v>
      </c>
      <c r="CQ71">
        <v>4.29</v>
      </c>
      <c r="CR71">
        <v>15.180999999999999</v>
      </c>
      <c r="CS71">
        <v>23.363</v>
      </c>
      <c r="CT71">
        <v>8.8849999999999998</v>
      </c>
      <c r="CU71">
        <v>54.564999999999998</v>
      </c>
      <c r="CV71">
        <v>39.515999999999998</v>
      </c>
      <c r="CW71">
        <v>4.1639999999999997</v>
      </c>
      <c r="CX71">
        <v>62.744</v>
      </c>
      <c r="CY71">
        <v>8.1370000000000005</v>
      </c>
      <c r="CZ71">
        <v>31.98</v>
      </c>
      <c r="DA71">
        <v>8.8949999999999996</v>
      </c>
      <c r="DB71">
        <v>12.398999999999999</v>
      </c>
      <c r="DC71">
        <v>31.370999999999999</v>
      </c>
      <c r="DD71">
        <v>54.47</v>
      </c>
      <c r="DE71">
        <v>49.517000000000003</v>
      </c>
      <c r="DF71">
        <v>8.3030000000000008</v>
      </c>
      <c r="DG71">
        <v>72.656000000000006</v>
      </c>
      <c r="DH71">
        <v>36.874000000000002</v>
      </c>
      <c r="DI71">
        <v>4.9980000000000002</v>
      </c>
      <c r="DJ71">
        <v>23.158000000000001</v>
      </c>
      <c r="DK71">
        <v>27.100999999999999</v>
      </c>
      <c r="DL71">
        <v>6.3109999999999999</v>
      </c>
      <c r="DM71">
        <v>28.785</v>
      </c>
      <c r="DN71">
        <v>22.045000000000002</v>
      </c>
      <c r="DO71">
        <v>4.673</v>
      </c>
      <c r="DP71">
        <v>28.63</v>
      </c>
      <c r="DQ71">
        <v>48.226999999999997</v>
      </c>
      <c r="DR71">
        <v>2.3239999999999998</v>
      </c>
      <c r="DS71">
        <v>10.875</v>
      </c>
      <c r="DT71">
        <v>28.148</v>
      </c>
      <c r="DU71">
        <v>75.122</v>
      </c>
      <c r="DV71">
        <v>16.045999999999999</v>
      </c>
      <c r="DW71">
        <v>58.901000000000003</v>
      </c>
      <c r="DX71">
        <v>5.0650000000000004</v>
      </c>
      <c r="DY71">
        <v>7.4790000000000001</v>
      </c>
      <c r="DZ71">
        <v>13.065</v>
      </c>
      <c r="EA71">
        <v>19.109000000000002</v>
      </c>
      <c r="EB71">
        <v>58.048000000000002</v>
      </c>
      <c r="EC71">
        <v>28.459</v>
      </c>
      <c r="ED71">
        <v>2.286</v>
      </c>
      <c r="EE71">
        <v>116.334</v>
      </c>
      <c r="EF71">
        <v>1.847</v>
      </c>
      <c r="EG71">
        <v>15.254</v>
      </c>
      <c r="EH71">
        <v>26.809000000000001</v>
      </c>
      <c r="EI71">
        <v>1.468</v>
      </c>
      <c r="EJ71">
        <v>1.7290000000000001</v>
      </c>
      <c r="EK71">
        <v>18.402000000000001</v>
      </c>
      <c r="EL71">
        <v>0.68700000000000006</v>
      </c>
      <c r="EM71">
        <v>32.433999999999997</v>
      </c>
      <c r="EN71">
        <v>2.218</v>
      </c>
      <c r="EO71">
        <v>5.2889999999999997</v>
      </c>
      <c r="EP71">
        <v>55.095999999999997</v>
      </c>
      <c r="EQ71">
        <v>31.335000000000001</v>
      </c>
      <c r="ER71">
        <v>64.606999999999999</v>
      </c>
      <c r="ES71">
        <v>12.134</v>
      </c>
      <c r="ET71">
        <v>21.539000000000001</v>
      </c>
      <c r="EU71">
        <v>34.479999999999997</v>
      </c>
      <c r="EV71">
        <v>53.750999999999998</v>
      </c>
      <c r="EW71">
        <v>8.6159999999999997</v>
      </c>
      <c r="EX71">
        <v>7.1120000000000001</v>
      </c>
      <c r="EY71">
        <v>40.345999999999997</v>
      </c>
      <c r="EZ71">
        <v>3.1349999999999998</v>
      </c>
      <c r="FA71">
        <v>33.645000000000003</v>
      </c>
      <c r="FB71">
        <v>2.7450000000000001</v>
      </c>
      <c r="FC71">
        <v>49.917000000000002</v>
      </c>
      <c r="FD71">
        <v>60.055999999999997</v>
      </c>
      <c r="FE71">
        <v>8.6560000000000006</v>
      </c>
      <c r="FF71">
        <v>10.118</v>
      </c>
      <c r="FG71">
        <v>26.045000000000002</v>
      </c>
      <c r="FH71">
        <v>5.992</v>
      </c>
      <c r="FI71">
        <v>11.285</v>
      </c>
      <c r="FJ71">
        <v>32.034999999999997</v>
      </c>
      <c r="FK71">
        <v>16.855</v>
      </c>
      <c r="FL71">
        <v>4.2530000000000001</v>
      </c>
      <c r="FM71">
        <v>53.726999999999997</v>
      </c>
      <c r="FN71">
        <v>2.2149999999999999</v>
      </c>
      <c r="FO71">
        <v>46.051000000000002</v>
      </c>
      <c r="FP71">
        <v>28.901</v>
      </c>
      <c r="FQ71">
        <v>33.933999999999997</v>
      </c>
      <c r="FR71">
        <v>26.021000000000001</v>
      </c>
      <c r="FS71">
        <v>34.686999999999998</v>
      </c>
      <c r="FT71">
        <v>26.832000000000001</v>
      </c>
      <c r="FU71">
        <v>35.161999999999999</v>
      </c>
      <c r="FV71">
        <v>1.806</v>
      </c>
      <c r="FW71">
        <v>7.4320000000000004</v>
      </c>
    </row>
    <row r="72" spans="1:179">
      <c r="A72">
        <v>17.5</v>
      </c>
      <c r="B72">
        <v>46.383000000000003</v>
      </c>
      <c r="C72">
        <v>91.337000000000003</v>
      </c>
      <c r="D72">
        <v>95.754000000000005</v>
      </c>
      <c r="E72">
        <v>27.143999999999998</v>
      </c>
      <c r="F72">
        <v>11.423999999999999</v>
      </c>
      <c r="G72">
        <v>10.444000000000001</v>
      </c>
      <c r="H72">
        <v>26.95</v>
      </c>
      <c r="I72">
        <v>2.9049999999999998</v>
      </c>
      <c r="J72">
        <v>5.6619999999999999</v>
      </c>
      <c r="K72">
        <v>17.111999999999998</v>
      </c>
      <c r="L72">
        <v>4.9290000000000003</v>
      </c>
      <c r="M72">
        <v>8.157</v>
      </c>
      <c r="N72">
        <v>4.3120000000000003</v>
      </c>
      <c r="O72">
        <v>9.266</v>
      </c>
      <c r="P72">
        <v>32.64</v>
      </c>
      <c r="Q72">
        <v>17.492999999999999</v>
      </c>
      <c r="R72">
        <v>16.395</v>
      </c>
      <c r="S72">
        <v>47.616999999999997</v>
      </c>
      <c r="T72">
        <v>6.7789999999999999</v>
      </c>
      <c r="U72">
        <v>15.773999999999999</v>
      </c>
      <c r="V72">
        <v>37.226999999999997</v>
      </c>
      <c r="W72">
        <v>40.606000000000002</v>
      </c>
      <c r="X72">
        <v>108.98</v>
      </c>
      <c r="Y72">
        <v>57.899000000000001</v>
      </c>
      <c r="Z72">
        <v>43.003</v>
      </c>
      <c r="AA72">
        <v>10.919</v>
      </c>
      <c r="AB72">
        <v>21.128</v>
      </c>
      <c r="AC72">
        <v>43.360999999999997</v>
      </c>
      <c r="AD72">
        <v>17.713999999999999</v>
      </c>
      <c r="AE72">
        <v>14.65</v>
      </c>
      <c r="AF72">
        <v>54.512999999999998</v>
      </c>
      <c r="AG72">
        <v>37.058999999999997</v>
      </c>
      <c r="AH72">
        <v>14.054</v>
      </c>
      <c r="AI72">
        <v>1.552</v>
      </c>
      <c r="AJ72">
        <v>4.0570000000000004</v>
      </c>
      <c r="AK72">
        <v>3.08</v>
      </c>
      <c r="AL72">
        <v>6.6109999999999998</v>
      </c>
      <c r="AM72">
        <v>33.658999999999999</v>
      </c>
      <c r="AN72">
        <v>19.387</v>
      </c>
      <c r="AO72">
        <v>84.173000000000002</v>
      </c>
      <c r="AP72">
        <v>17.303000000000001</v>
      </c>
      <c r="AQ72">
        <v>42.636000000000003</v>
      </c>
      <c r="AR72">
        <v>25.76</v>
      </c>
      <c r="AS72">
        <v>4.6609999999999996</v>
      </c>
      <c r="AT72">
        <v>40.305999999999997</v>
      </c>
      <c r="AU72">
        <v>34.283000000000001</v>
      </c>
      <c r="AV72">
        <v>15.727</v>
      </c>
      <c r="AW72">
        <v>14.268000000000001</v>
      </c>
      <c r="AX72">
        <v>9.7949999999999999</v>
      </c>
      <c r="AY72">
        <v>34.237000000000002</v>
      </c>
      <c r="AZ72">
        <v>32.954000000000001</v>
      </c>
      <c r="BA72">
        <v>52.640999999999998</v>
      </c>
      <c r="BB72">
        <v>14.615</v>
      </c>
      <c r="BC72">
        <v>24.756</v>
      </c>
      <c r="BD72">
        <v>19.11</v>
      </c>
      <c r="BE72">
        <v>2.0979999999999999</v>
      </c>
      <c r="BF72">
        <v>11.98</v>
      </c>
      <c r="BG72">
        <v>20.725999999999999</v>
      </c>
      <c r="BH72">
        <v>4.008</v>
      </c>
      <c r="BI72">
        <v>2.698</v>
      </c>
      <c r="BJ72">
        <v>21.13</v>
      </c>
      <c r="BK72">
        <v>79.043000000000006</v>
      </c>
      <c r="BL72">
        <v>32.057000000000002</v>
      </c>
      <c r="BM72">
        <v>2.859</v>
      </c>
      <c r="BN72">
        <v>3.698</v>
      </c>
      <c r="BO72">
        <v>20.884</v>
      </c>
      <c r="BP72">
        <v>3.2309999999999999</v>
      </c>
      <c r="BQ72">
        <v>1.476</v>
      </c>
      <c r="BR72">
        <v>6.625</v>
      </c>
      <c r="BS72">
        <v>5.6609999999999996</v>
      </c>
      <c r="BT72">
        <v>43.374000000000002</v>
      </c>
      <c r="BU72">
        <v>4.0650000000000004</v>
      </c>
      <c r="BV72">
        <v>15.46</v>
      </c>
      <c r="BW72">
        <v>46.411000000000001</v>
      </c>
      <c r="BX72">
        <v>3.5179999999999998</v>
      </c>
      <c r="BY72">
        <v>29.494</v>
      </c>
      <c r="BZ72">
        <v>75.641000000000005</v>
      </c>
      <c r="CA72">
        <v>10.156000000000001</v>
      </c>
      <c r="CB72">
        <v>25.486000000000001</v>
      </c>
      <c r="CC72">
        <v>26.33</v>
      </c>
      <c r="CD72">
        <v>7.6319999999999997</v>
      </c>
      <c r="CE72">
        <v>24.881</v>
      </c>
      <c r="CF72">
        <v>19.497</v>
      </c>
      <c r="CG72">
        <v>2.7250000000000001</v>
      </c>
      <c r="CH72">
        <v>25.533999999999999</v>
      </c>
      <c r="CI72">
        <v>15.808</v>
      </c>
      <c r="CJ72">
        <v>25.99</v>
      </c>
      <c r="CK72">
        <v>3.552</v>
      </c>
      <c r="CL72">
        <v>69.326999999999998</v>
      </c>
      <c r="CM72">
        <v>7.181</v>
      </c>
      <c r="CN72">
        <v>36.642000000000003</v>
      </c>
      <c r="CO72">
        <v>2.972</v>
      </c>
      <c r="CP72">
        <v>20.192</v>
      </c>
      <c r="CQ72">
        <v>4.1749999999999998</v>
      </c>
      <c r="CR72">
        <v>14.87</v>
      </c>
      <c r="CS72">
        <v>23.667000000000002</v>
      </c>
      <c r="CT72">
        <v>8.8119999999999994</v>
      </c>
      <c r="CU72">
        <v>55.073</v>
      </c>
      <c r="CV72">
        <v>40.448999999999998</v>
      </c>
      <c r="CW72">
        <v>4.2220000000000004</v>
      </c>
      <c r="CX72">
        <v>62.561999999999998</v>
      </c>
      <c r="CY72">
        <v>8.0739999999999998</v>
      </c>
      <c r="CZ72">
        <v>31.803000000000001</v>
      </c>
      <c r="DA72">
        <v>8.9640000000000004</v>
      </c>
      <c r="DB72">
        <v>12.090999999999999</v>
      </c>
      <c r="DC72">
        <v>30.32</v>
      </c>
      <c r="DD72">
        <v>53.859000000000002</v>
      </c>
      <c r="DE72">
        <v>49.195999999999998</v>
      </c>
      <c r="DF72">
        <v>8.2469999999999999</v>
      </c>
      <c r="DG72">
        <v>73.141999999999996</v>
      </c>
      <c r="DH72">
        <v>37.183999999999997</v>
      </c>
      <c r="DI72">
        <v>4.9640000000000004</v>
      </c>
      <c r="DJ72">
        <v>23.478999999999999</v>
      </c>
      <c r="DK72">
        <v>27.22</v>
      </c>
      <c r="DL72">
        <v>6.2450000000000001</v>
      </c>
      <c r="DM72">
        <v>28.619</v>
      </c>
      <c r="DN72">
        <v>22.216999999999999</v>
      </c>
      <c r="DO72">
        <v>4.9539999999999997</v>
      </c>
      <c r="DP72">
        <v>28.74</v>
      </c>
      <c r="DQ72">
        <v>48.112000000000002</v>
      </c>
      <c r="DR72">
        <v>2.153</v>
      </c>
      <c r="DS72">
        <v>10.961</v>
      </c>
      <c r="DT72">
        <v>28.186</v>
      </c>
      <c r="DU72">
        <v>75.650999999999996</v>
      </c>
      <c r="DV72">
        <v>16.010999999999999</v>
      </c>
      <c r="DW72">
        <v>59.508000000000003</v>
      </c>
      <c r="DX72">
        <v>5.3630000000000004</v>
      </c>
      <c r="DY72">
        <v>7.4530000000000003</v>
      </c>
      <c r="DZ72">
        <v>13.276999999999999</v>
      </c>
      <c r="EA72">
        <v>19.306000000000001</v>
      </c>
      <c r="EB72">
        <v>57.926000000000002</v>
      </c>
      <c r="EC72">
        <v>28.388000000000002</v>
      </c>
      <c r="ED72">
        <v>2.3540000000000001</v>
      </c>
      <c r="EE72">
        <v>116.164</v>
      </c>
      <c r="EF72">
        <v>1.861</v>
      </c>
      <c r="EG72">
        <v>15.526999999999999</v>
      </c>
      <c r="EH72">
        <v>26.864000000000001</v>
      </c>
      <c r="EI72">
        <v>1.4019999999999999</v>
      </c>
      <c r="EJ72">
        <v>1.0009999999999999</v>
      </c>
      <c r="EK72">
        <v>18.449000000000002</v>
      </c>
      <c r="EL72">
        <v>0.83399999999999996</v>
      </c>
      <c r="EM72">
        <v>32.286000000000001</v>
      </c>
      <c r="EN72">
        <v>2.222</v>
      </c>
      <c r="EO72">
        <v>5.415</v>
      </c>
      <c r="EP72">
        <v>55.369</v>
      </c>
      <c r="EQ72">
        <v>31.087</v>
      </c>
      <c r="ER72">
        <v>65.085999999999999</v>
      </c>
      <c r="ES72">
        <v>12.114000000000001</v>
      </c>
      <c r="ET72">
        <v>21.638999999999999</v>
      </c>
      <c r="EU72">
        <v>34.591000000000001</v>
      </c>
      <c r="EV72">
        <v>53.453000000000003</v>
      </c>
      <c r="EW72">
        <v>8.5090000000000003</v>
      </c>
      <c r="EX72">
        <v>6.9</v>
      </c>
      <c r="EY72">
        <v>39.847999999999999</v>
      </c>
      <c r="EZ72">
        <v>3.0190000000000001</v>
      </c>
      <c r="FA72">
        <v>33.207000000000001</v>
      </c>
      <c r="FB72">
        <v>2.7330000000000001</v>
      </c>
      <c r="FC72">
        <v>49.588000000000001</v>
      </c>
      <c r="FD72">
        <v>60.152000000000001</v>
      </c>
      <c r="FE72">
        <v>8.6440000000000001</v>
      </c>
      <c r="FF72">
        <v>10.164</v>
      </c>
      <c r="FG72">
        <v>25.984999999999999</v>
      </c>
      <c r="FH72">
        <v>5.8860000000000001</v>
      </c>
      <c r="FI72">
        <v>11.416</v>
      </c>
      <c r="FJ72">
        <v>32.113</v>
      </c>
      <c r="FK72">
        <v>17.02</v>
      </c>
      <c r="FL72">
        <v>4.3070000000000004</v>
      </c>
      <c r="FM72">
        <v>53.366999999999997</v>
      </c>
      <c r="FN72">
        <v>1.8520000000000001</v>
      </c>
      <c r="FO72">
        <v>45.218000000000004</v>
      </c>
      <c r="FP72">
        <v>28.835999999999999</v>
      </c>
      <c r="FQ72">
        <v>33.987000000000002</v>
      </c>
      <c r="FR72">
        <v>25.931000000000001</v>
      </c>
      <c r="FS72">
        <v>34.622</v>
      </c>
      <c r="FT72">
        <v>27.670999999999999</v>
      </c>
      <c r="FU72">
        <v>35.058</v>
      </c>
      <c r="FV72">
        <v>2.2250000000000001</v>
      </c>
      <c r="FW72">
        <v>7.57</v>
      </c>
    </row>
    <row r="73" spans="1:179">
      <c r="A73">
        <v>17.75</v>
      </c>
      <c r="B73">
        <v>46.23</v>
      </c>
      <c r="C73">
        <v>90.980999999999995</v>
      </c>
      <c r="D73">
        <v>96.093000000000004</v>
      </c>
      <c r="E73">
        <v>26.849</v>
      </c>
      <c r="F73">
        <v>11.58</v>
      </c>
      <c r="G73">
        <v>10.531000000000001</v>
      </c>
      <c r="H73">
        <v>26.736000000000001</v>
      </c>
      <c r="I73">
        <v>2.7130000000000001</v>
      </c>
      <c r="J73">
        <v>5.7290000000000001</v>
      </c>
      <c r="K73">
        <v>16.97</v>
      </c>
      <c r="L73">
        <v>4.8440000000000003</v>
      </c>
      <c r="M73">
        <v>8.0239999999999991</v>
      </c>
      <c r="N73">
        <v>4.1520000000000001</v>
      </c>
      <c r="O73">
        <v>9.2349999999999994</v>
      </c>
      <c r="P73">
        <v>32.423999999999999</v>
      </c>
      <c r="Q73">
        <v>17.658000000000001</v>
      </c>
      <c r="R73">
        <v>16.294</v>
      </c>
      <c r="S73">
        <v>47.579000000000001</v>
      </c>
      <c r="T73">
        <v>6.6619999999999999</v>
      </c>
      <c r="U73">
        <v>15.278</v>
      </c>
      <c r="V73">
        <v>37.265999999999998</v>
      </c>
      <c r="W73">
        <v>40.494</v>
      </c>
      <c r="X73">
        <v>108.754</v>
      </c>
      <c r="Y73">
        <v>57.973999999999997</v>
      </c>
      <c r="Z73">
        <v>43.234000000000002</v>
      </c>
      <c r="AA73">
        <v>10.605</v>
      </c>
      <c r="AB73">
        <v>20.957999999999998</v>
      </c>
      <c r="AC73">
        <v>42.462000000000003</v>
      </c>
      <c r="AD73">
        <v>18.431999999999999</v>
      </c>
      <c r="AE73">
        <v>14.63</v>
      </c>
      <c r="AF73">
        <v>54.457999999999998</v>
      </c>
      <c r="AG73">
        <v>37.15</v>
      </c>
      <c r="AH73">
        <v>13.878</v>
      </c>
      <c r="AI73">
        <v>1.5429999999999999</v>
      </c>
      <c r="AJ73">
        <v>3.8180000000000001</v>
      </c>
      <c r="AK73">
        <v>3.18</v>
      </c>
      <c r="AL73">
        <v>6.641</v>
      </c>
      <c r="AM73">
        <v>33.643000000000001</v>
      </c>
      <c r="AN73">
        <v>19.358000000000001</v>
      </c>
      <c r="AO73">
        <v>84.400999999999996</v>
      </c>
      <c r="AP73">
        <v>17.38</v>
      </c>
      <c r="AQ73">
        <v>43.055</v>
      </c>
      <c r="AR73">
        <v>24.681000000000001</v>
      </c>
      <c r="AS73">
        <v>4.3049999999999997</v>
      </c>
      <c r="AT73">
        <v>39.83</v>
      </c>
      <c r="AU73">
        <v>34.603000000000002</v>
      </c>
      <c r="AV73">
        <v>15.504</v>
      </c>
      <c r="AW73">
        <v>14.333</v>
      </c>
      <c r="AX73">
        <v>9.4269999999999996</v>
      </c>
      <c r="AY73">
        <v>34.076000000000001</v>
      </c>
      <c r="AZ73">
        <v>32.621000000000002</v>
      </c>
      <c r="BA73">
        <v>52.334000000000003</v>
      </c>
      <c r="BB73">
        <v>14.387</v>
      </c>
      <c r="BC73">
        <v>24.463999999999999</v>
      </c>
      <c r="BD73">
        <v>19.023</v>
      </c>
      <c r="BE73">
        <v>2.2450000000000001</v>
      </c>
      <c r="BF73">
        <v>11.904</v>
      </c>
      <c r="BG73">
        <v>20.553000000000001</v>
      </c>
      <c r="BH73">
        <v>4.1760000000000002</v>
      </c>
      <c r="BI73">
        <v>2.694</v>
      </c>
      <c r="BJ73">
        <v>21.210999999999999</v>
      </c>
      <c r="BK73">
        <v>79.241</v>
      </c>
      <c r="BL73">
        <v>31.702000000000002</v>
      </c>
      <c r="BM73">
        <v>2.8980000000000001</v>
      </c>
      <c r="BN73">
        <v>3.5369999999999999</v>
      </c>
      <c r="BO73">
        <v>20.760999999999999</v>
      </c>
      <c r="BP73">
        <v>3.4249999999999998</v>
      </c>
      <c r="BQ73">
        <v>1.4710000000000001</v>
      </c>
      <c r="BR73">
        <v>6.4009999999999998</v>
      </c>
      <c r="BS73">
        <v>5.39</v>
      </c>
      <c r="BT73">
        <v>43.722000000000001</v>
      </c>
      <c r="BU73">
        <v>4.4130000000000003</v>
      </c>
      <c r="BV73">
        <v>16.486999999999998</v>
      </c>
      <c r="BW73">
        <v>46.411000000000001</v>
      </c>
      <c r="BX73">
        <v>3.8340000000000001</v>
      </c>
      <c r="BY73">
        <v>29.236999999999998</v>
      </c>
      <c r="BZ73">
        <v>75.3</v>
      </c>
      <c r="CA73">
        <v>10.305999999999999</v>
      </c>
      <c r="CB73">
        <v>25.210999999999999</v>
      </c>
      <c r="CC73">
        <v>26.783999999999999</v>
      </c>
      <c r="CD73">
        <v>7.859</v>
      </c>
      <c r="CE73">
        <v>25.132000000000001</v>
      </c>
      <c r="CF73">
        <v>19.757999999999999</v>
      </c>
      <c r="CG73">
        <v>2.6909999999999998</v>
      </c>
      <c r="CH73">
        <v>25.992999999999999</v>
      </c>
      <c r="CI73">
        <v>15.974</v>
      </c>
      <c r="CJ73">
        <v>26.768999999999998</v>
      </c>
      <c r="CK73">
        <v>3.62</v>
      </c>
      <c r="CL73">
        <v>69.474999999999994</v>
      </c>
      <c r="CM73">
        <v>7.1479999999999997</v>
      </c>
      <c r="CN73">
        <v>36.817</v>
      </c>
      <c r="CO73">
        <v>2.5019999999999998</v>
      </c>
      <c r="CP73">
        <v>20.425999999999998</v>
      </c>
      <c r="CQ73">
        <v>4.242</v>
      </c>
      <c r="CR73">
        <v>15.006</v>
      </c>
      <c r="CS73">
        <v>23.248999999999999</v>
      </c>
      <c r="CT73">
        <v>8.7520000000000007</v>
      </c>
      <c r="CU73">
        <v>54.293999999999997</v>
      </c>
      <c r="CV73">
        <v>40.32</v>
      </c>
      <c r="CW73">
        <v>4.3819999999999997</v>
      </c>
      <c r="CX73">
        <v>62.3</v>
      </c>
      <c r="CY73">
        <v>8.0779999999999994</v>
      </c>
      <c r="CZ73">
        <v>31.733000000000001</v>
      </c>
      <c r="DA73">
        <v>9.0579999999999998</v>
      </c>
      <c r="DB73">
        <v>12.191000000000001</v>
      </c>
      <c r="DC73">
        <v>31.282</v>
      </c>
      <c r="DD73">
        <v>53.938000000000002</v>
      </c>
      <c r="DE73">
        <v>49.393000000000001</v>
      </c>
      <c r="DF73">
        <v>8.266</v>
      </c>
      <c r="DG73">
        <v>72.399000000000001</v>
      </c>
      <c r="DH73">
        <v>36.902999999999999</v>
      </c>
      <c r="DI73">
        <v>4.9939999999999998</v>
      </c>
      <c r="DJ73">
        <v>23.138000000000002</v>
      </c>
      <c r="DK73">
        <v>27.036999999999999</v>
      </c>
      <c r="DL73">
        <v>5.89</v>
      </c>
      <c r="DM73">
        <v>28.469000000000001</v>
      </c>
      <c r="DN73">
        <v>22.105</v>
      </c>
      <c r="DO73">
        <v>4.8840000000000003</v>
      </c>
      <c r="DP73">
        <v>28.594000000000001</v>
      </c>
      <c r="DQ73">
        <v>47.981000000000002</v>
      </c>
      <c r="DR73">
        <v>2.1970000000000001</v>
      </c>
      <c r="DS73">
        <v>10.788</v>
      </c>
      <c r="DT73">
        <v>28.248000000000001</v>
      </c>
      <c r="DU73">
        <v>75.152000000000001</v>
      </c>
      <c r="DV73">
        <v>16.032</v>
      </c>
      <c r="DW73">
        <v>59.213999999999999</v>
      </c>
      <c r="DX73">
        <v>5.2290000000000001</v>
      </c>
      <c r="DY73">
        <v>7.51</v>
      </c>
      <c r="DZ73">
        <v>12.866</v>
      </c>
      <c r="EA73">
        <v>18.954000000000001</v>
      </c>
      <c r="EB73">
        <v>56.953000000000003</v>
      </c>
      <c r="EC73">
        <v>28.387</v>
      </c>
      <c r="ED73">
        <v>2.2589999999999999</v>
      </c>
      <c r="EE73">
        <v>114.88800000000001</v>
      </c>
      <c r="EF73">
        <v>1.835</v>
      </c>
      <c r="EG73">
        <v>15.228999999999999</v>
      </c>
      <c r="EH73">
        <v>26.771999999999998</v>
      </c>
      <c r="EI73">
        <v>1.3340000000000001</v>
      </c>
      <c r="EJ73">
        <v>1.851</v>
      </c>
      <c r="EK73">
        <v>18.431999999999999</v>
      </c>
      <c r="EL73">
        <v>0.44800000000000001</v>
      </c>
      <c r="EM73">
        <v>32.159999999999997</v>
      </c>
      <c r="EN73">
        <v>2.149</v>
      </c>
      <c r="EO73">
        <v>5.3460000000000001</v>
      </c>
      <c r="EP73">
        <v>55.069000000000003</v>
      </c>
      <c r="EQ73">
        <v>31.457000000000001</v>
      </c>
      <c r="ER73">
        <v>64.659000000000006</v>
      </c>
      <c r="ES73">
        <v>11.987</v>
      </c>
      <c r="ET73">
        <v>21.475000000000001</v>
      </c>
      <c r="EU73">
        <v>34.143999999999998</v>
      </c>
      <c r="EV73">
        <v>53.304000000000002</v>
      </c>
      <c r="EW73">
        <v>8.6020000000000003</v>
      </c>
      <c r="EX73">
        <v>7.0179999999999998</v>
      </c>
      <c r="EY73">
        <v>40.345999999999997</v>
      </c>
      <c r="EZ73">
        <v>3.1469999999999998</v>
      </c>
      <c r="FA73">
        <v>33.091000000000001</v>
      </c>
      <c r="FB73">
        <v>2.8420000000000001</v>
      </c>
      <c r="FC73">
        <v>49.185000000000002</v>
      </c>
      <c r="FD73">
        <v>60.319000000000003</v>
      </c>
      <c r="FE73">
        <v>8.1240000000000006</v>
      </c>
      <c r="FF73">
        <v>10.182</v>
      </c>
      <c r="FG73">
        <v>25.817</v>
      </c>
      <c r="FH73">
        <v>5.8479999999999999</v>
      </c>
      <c r="FI73">
        <v>11.122</v>
      </c>
      <c r="FJ73">
        <v>32.173000000000002</v>
      </c>
      <c r="FK73">
        <v>16.817</v>
      </c>
      <c r="FL73">
        <v>4.1399999999999997</v>
      </c>
      <c r="FM73">
        <v>52.823</v>
      </c>
      <c r="FN73">
        <v>2.2930000000000001</v>
      </c>
      <c r="FO73">
        <v>45.057000000000002</v>
      </c>
      <c r="FP73">
        <v>28.385000000000002</v>
      </c>
      <c r="FQ73">
        <v>33.773000000000003</v>
      </c>
      <c r="FR73">
        <v>26.239000000000001</v>
      </c>
      <c r="FS73">
        <v>34.505000000000003</v>
      </c>
      <c r="FT73">
        <v>27.254000000000001</v>
      </c>
      <c r="FU73">
        <v>35.244</v>
      </c>
      <c r="FV73">
        <v>2.4</v>
      </c>
      <c r="FW73">
        <v>7.5380000000000003</v>
      </c>
    </row>
    <row r="74" spans="1:179">
      <c r="A74">
        <v>18</v>
      </c>
      <c r="B74">
        <v>46.256999999999998</v>
      </c>
      <c r="C74">
        <v>90.573999999999998</v>
      </c>
      <c r="D74">
        <v>93.373999999999995</v>
      </c>
      <c r="E74">
        <v>26.971</v>
      </c>
      <c r="F74">
        <v>11.635999999999999</v>
      </c>
      <c r="G74">
        <v>10.553000000000001</v>
      </c>
      <c r="H74">
        <v>27.09</v>
      </c>
      <c r="I74">
        <v>2.9510000000000001</v>
      </c>
      <c r="J74">
        <v>5.492</v>
      </c>
      <c r="K74">
        <v>16.797000000000001</v>
      </c>
      <c r="L74">
        <v>4.8890000000000002</v>
      </c>
      <c r="M74">
        <v>7.7110000000000003</v>
      </c>
      <c r="N74">
        <v>4.2619999999999996</v>
      </c>
      <c r="O74">
        <v>9.1180000000000003</v>
      </c>
      <c r="P74">
        <v>31.959</v>
      </c>
      <c r="Q74">
        <v>17.731999999999999</v>
      </c>
      <c r="R74">
        <v>16.265000000000001</v>
      </c>
      <c r="S74">
        <v>47.594999999999999</v>
      </c>
      <c r="T74">
        <v>6.7460000000000004</v>
      </c>
      <c r="U74">
        <v>15.571999999999999</v>
      </c>
      <c r="V74">
        <v>37.89</v>
      </c>
      <c r="W74">
        <v>40.832999999999998</v>
      </c>
      <c r="X74">
        <v>109.462</v>
      </c>
      <c r="Y74">
        <v>58.372999999999998</v>
      </c>
      <c r="Z74">
        <v>43.506</v>
      </c>
      <c r="AA74">
        <v>10.789</v>
      </c>
      <c r="AB74">
        <v>21.131</v>
      </c>
      <c r="AC74">
        <v>42.514000000000003</v>
      </c>
      <c r="AD74">
        <v>17.736999999999998</v>
      </c>
      <c r="AE74">
        <v>14.590999999999999</v>
      </c>
      <c r="AF74">
        <v>54.728999999999999</v>
      </c>
      <c r="AG74">
        <v>36.765999999999998</v>
      </c>
      <c r="AH74">
        <v>13.849</v>
      </c>
      <c r="AI74">
        <v>1.56</v>
      </c>
      <c r="AJ74">
        <v>4.37</v>
      </c>
      <c r="AK74">
        <v>3.1640000000000001</v>
      </c>
      <c r="AL74">
        <v>6.8639999999999999</v>
      </c>
      <c r="AM74">
        <v>33.652999999999999</v>
      </c>
      <c r="AN74">
        <v>19.035</v>
      </c>
      <c r="AO74">
        <v>84.424999999999997</v>
      </c>
      <c r="AP74">
        <v>17.428999999999998</v>
      </c>
      <c r="AQ74">
        <v>42.847000000000001</v>
      </c>
      <c r="AR74">
        <v>26.481000000000002</v>
      </c>
      <c r="AS74">
        <v>4.3959999999999999</v>
      </c>
      <c r="AT74">
        <v>40.53</v>
      </c>
      <c r="AU74">
        <v>34.923000000000002</v>
      </c>
      <c r="AV74">
        <v>15.085000000000001</v>
      </c>
      <c r="AW74">
        <v>14.218999999999999</v>
      </c>
      <c r="AX74">
        <v>9.5180000000000007</v>
      </c>
      <c r="AY74">
        <v>34.768999999999998</v>
      </c>
      <c r="AZ74">
        <v>33.237000000000002</v>
      </c>
      <c r="BA74">
        <v>52.957999999999998</v>
      </c>
      <c r="BB74">
        <v>14.638999999999999</v>
      </c>
      <c r="BC74">
        <v>24.681999999999999</v>
      </c>
      <c r="BD74">
        <v>19.309000000000001</v>
      </c>
      <c r="BE74">
        <v>2.202</v>
      </c>
      <c r="BF74">
        <v>12.093999999999999</v>
      </c>
      <c r="BG74">
        <v>20.507999999999999</v>
      </c>
      <c r="BH74">
        <v>4.1829999999999998</v>
      </c>
      <c r="BI74">
        <v>2.706</v>
      </c>
      <c r="BJ74">
        <v>21.122</v>
      </c>
      <c r="BK74">
        <v>78.828999999999994</v>
      </c>
      <c r="BL74">
        <v>31.655000000000001</v>
      </c>
      <c r="BM74">
        <v>2.931</v>
      </c>
      <c r="BN74">
        <v>3.5720000000000001</v>
      </c>
      <c r="BO74">
        <v>20.872</v>
      </c>
      <c r="BP74">
        <v>3.4049999999999998</v>
      </c>
      <c r="BQ74">
        <v>1.498</v>
      </c>
      <c r="BR74">
        <v>6.53</v>
      </c>
      <c r="BS74">
        <v>5.3810000000000002</v>
      </c>
      <c r="BT74">
        <v>43.198999999999998</v>
      </c>
      <c r="BU74">
        <v>4.3129999999999997</v>
      </c>
      <c r="BV74">
        <v>15.864000000000001</v>
      </c>
      <c r="BW74">
        <v>46.18</v>
      </c>
      <c r="BX74">
        <v>3.7919999999999998</v>
      </c>
      <c r="BY74">
        <v>28.805</v>
      </c>
      <c r="BZ74">
        <v>75.305000000000007</v>
      </c>
      <c r="CA74">
        <v>10.210000000000001</v>
      </c>
      <c r="CB74">
        <v>25.596</v>
      </c>
      <c r="CC74">
        <v>26.821000000000002</v>
      </c>
      <c r="CD74">
        <v>7.7089999999999996</v>
      </c>
      <c r="CE74">
        <v>25.177</v>
      </c>
      <c r="CF74">
        <v>19.780999999999999</v>
      </c>
      <c r="CG74">
        <v>2.7109999999999999</v>
      </c>
      <c r="CH74">
        <v>25.925000000000001</v>
      </c>
      <c r="CI74">
        <v>15.89</v>
      </c>
      <c r="CJ74">
        <v>26.707000000000001</v>
      </c>
      <c r="CK74">
        <v>3.6469999999999998</v>
      </c>
      <c r="CL74">
        <v>69.233000000000004</v>
      </c>
      <c r="CM74">
        <v>7.4039999999999999</v>
      </c>
      <c r="CN74">
        <v>36.667999999999999</v>
      </c>
      <c r="CO74">
        <v>2.9279999999999999</v>
      </c>
      <c r="CP74">
        <v>20.132000000000001</v>
      </c>
      <c r="CQ74">
        <v>4.2080000000000002</v>
      </c>
      <c r="CR74">
        <v>14.739000000000001</v>
      </c>
      <c r="CS74">
        <v>23.664999999999999</v>
      </c>
      <c r="CT74">
        <v>8.7159999999999993</v>
      </c>
      <c r="CU74">
        <v>55.628</v>
      </c>
      <c r="CV74">
        <v>40.768999999999998</v>
      </c>
      <c r="CW74">
        <v>4.4409999999999998</v>
      </c>
      <c r="CX74">
        <v>62.384</v>
      </c>
      <c r="CY74">
        <v>7.9269999999999996</v>
      </c>
      <c r="CZ74">
        <v>32.207000000000001</v>
      </c>
      <c r="DA74">
        <v>8.7650000000000006</v>
      </c>
      <c r="DB74">
        <v>12.343999999999999</v>
      </c>
      <c r="DC74">
        <v>30.681000000000001</v>
      </c>
      <c r="DD74">
        <v>54.188000000000002</v>
      </c>
      <c r="DE74">
        <v>49.284999999999997</v>
      </c>
      <c r="DF74">
        <v>8.2530000000000001</v>
      </c>
      <c r="DG74">
        <v>72.503</v>
      </c>
      <c r="DH74">
        <v>36.631</v>
      </c>
      <c r="DI74">
        <v>5.1120000000000001</v>
      </c>
      <c r="DJ74">
        <v>23.359000000000002</v>
      </c>
      <c r="DK74">
        <v>26.949000000000002</v>
      </c>
      <c r="DL74">
        <v>6.4669999999999996</v>
      </c>
      <c r="DM74">
        <v>28.699000000000002</v>
      </c>
      <c r="DN74">
        <v>22.457999999999998</v>
      </c>
      <c r="DO74">
        <v>4.7569999999999997</v>
      </c>
      <c r="DP74">
        <v>28.693999999999999</v>
      </c>
      <c r="DQ74">
        <v>48.384</v>
      </c>
      <c r="DR74">
        <v>2.286</v>
      </c>
      <c r="DS74">
        <v>11.02</v>
      </c>
      <c r="DT74">
        <v>28.048999999999999</v>
      </c>
      <c r="DU74">
        <v>75.647999999999996</v>
      </c>
      <c r="DV74">
        <v>16.044</v>
      </c>
      <c r="DW74">
        <v>59.32</v>
      </c>
      <c r="DX74">
        <v>5.3719999999999999</v>
      </c>
      <c r="DY74">
        <v>7.39</v>
      </c>
      <c r="DZ74">
        <v>13.138999999999999</v>
      </c>
      <c r="EA74">
        <v>19.149999999999999</v>
      </c>
      <c r="EB74">
        <v>56.488999999999997</v>
      </c>
      <c r="EC74">
        <v>28.417999999999999</v>
      </c>
      <c r="ED74">
        <v>2.214</v>
      </c>
      <c r="EE74">
        <v>114.85599999999999</v>
      </c>
      <c r="EF74">
        <v>1.909</v>
      </c>
      <c r="EG74">
        <v>15.137</v>
      </c>
      <c r="EH74">
        <v>26.515999999999998</v>
      </c>
      <c r="EI74">
        <v>1.482</v>
      </c>
      <c r="EJ74">
        <v>0.65900000000000003</v>
      </c>
      <c r="EK74">
        <v>18.574000000000002</v>
      </c>
      <c r="EL74">
        <v>0.93600000000000005</v>
      </c>
      <c r="EM74">
        <v>31.972000000000001</v>
      </c>
      <c r="EN74">
        <v>2.089</v>
      </c>
      <c r="EO74">
        <v>5.242</v>
      </c>
      <c r="EP74">
        <v>55.023000000000003</v>
      </c>
      <c r="EQ74">
        <v>31.202999999999999</v>
      </c>
      <c r="ER74">
        <v>64.844999999999999</v>
      </c>
      <c r="ES74">
        <v>12.034000000000001</v>
      </c>
      <c r="ET74">
        <v>21.544</v>
      </c>
      <c r="EU74">
        <v>34.225000000000001</v>
      </c>
      <c r="EV74">
        <v>53.384</v>
      </c>
      <c r="EW74">
        <v>8.5359999999999996</v>
      </c>
      <c r="EX74">
        <v>6.6420000000000003</v>
      </c>
      <c r="EY74">
        <v>39.570999999999998</v>
      </c>
      <c r="EZ74">
        <v>3.004</v>
      </c>
      <c r="FA74">
        <v>33.212000000000003</v>
      </c>
      <c r="FB74">
        <v>2.82</v>
      </c>
      <c r="FC74">
        <v>49.012</v>
      </c>
      <c r="FD74">
        <v>60.023000000000003</v>
      </c>
      <c r="FE74">
        <v>7.3369999999999997</v>
      </c>
      <c r="FF74">
        <v>10.183</v>
      </c>
      <c r="FG74">
        <v>25.795000000000002</v>
      </c>
      <c r="FH74">
        <v>6.0389999999999997</v>
      </c>
      <c r="FI74">
        <v>11.257999999999999</v>
      </c>
      <c r="FJ74">
        <v>31.994</v>
      </c>
      <c r="FK74">
        <v>16.834</v>
      </c>
      <c r="FL74">
        <v>4.3490000000000002</v>
      </c>
      <c r="FM74">
        <v>53.030999999999999</v>
      </c>
      <c r="FN74">
        <v>2.1829999999999998</v>
      </c>
      <c r="FO74">
        <v>45.421999999999997</v>
      </c>
      <c r="FP74">
        <v>28.888000000000002</v>
      </c>
      <c r="FQ74">
        <v>33.79</v>
      </c>
      <c r="FR74">
        <v>25.88</v>
      </c>
      <c r="FS74">
        <v>34.460999999999999</v>
      </c>
      <c r="FT74">
        <v>27.585999999999999</v>
      </c>
      <c r="FU74">
        <v>34.874000000000002</v>
      </c>
      <c r="FV74">
        <v>2.4790000000000001</v>
      </c>
      <c r="FW74">
        <v>7.2149999999999999</v>
      </c>
    </row>
    <row r="75" spans="1:179">
      <c r="A75">
        <v>18.25</v>
      </c>
      <c r="B75">
        <v>46.28</v>
      </c>
      <c r="C75">
        <v>90.528000000000006</v>
      </c>
      <c r="D75">
        <v>94.293999999999997</v>
      </c>
      <c r="E75">
        <v>26.77</v>
      </c>
      <c r="F75">
        <v>11.769</v>
      </c>
      <c r="G75">
        <v>10.506</v>
      </c>
      <c r="H75">
        <v>26.501999999999999</v>
      </c>
      <c r="I75">
        <v>2.7639999999999998</v>
      </c>
      <c r="J75">
        <v>5.4580000000000002</v>
      </c>
      <c r="K75">
        <v>16.818999999999999</v>
      </c>
      <c r="L75">
        <v>4.9779999999999998</v>
      </c>
      <c r="M75">
        <v>7.742</v>
      </c>
      <c r="N75">
        <v>4.2960000000000003</v>
      </c>
      <c r="O75">
        <v>9.2929999999999993</v>
      </c>
      <c r="P75">
        <v>32.265000000000001</v>
      </c>
      <c r="Q75">
        <v>17.677</v>
      </c>
      <c r="R75">
        <v>16.183</v>
      </c>
      <c r="S75">
        <v>47.792000000000002</v>
      </c>
      <c r="T75">
        <v>6.569</v>
      </c>
      <c r="U75">
        <v>16.18</v>
      </c>
      <c r="V75">
        <v>37.045000000000002</v>
      </c>
      <c r="W75">
        <v>40.575000000000003</v>
      </c>
      <c r="X75">
        <v>108.727</v>
      </c>
      <c r="Y75">
        <v>57.768000000000001</v>
      </c>
      <c r="Z75">
        <v>42.881</v>
      </c>
      <c r="AA75">
        <v>10.859</v>
      </c>
      <c r="AB75">
        <v>21.001999999999999</v>
      </c>
      <c r="AC75">
        <v>41.756</v>
      </c>
      <c r="AD75">
        <v>18.231000000000002</v>
      </c>
      <c r="AE75">
        <v>14.595000000000001</v>
      </c>
      <c r="AF75">
        <v>54.406999999999996</v>
      </c>
      <c r="AG75">
        <v>36.771999999999998</v>
      </c>
      <c r="AH75">
        <v>13.867000000000001</v>
      </c>
      <c r="AI75">
        <v>1.6759999999999999</v>
      </c>
      <c r="AJ75">
        <v>4.3920000000000003</v>
      </c>
      <c r="AK75">
        <v>3.1</v>
      </c>
      <c r="AL75">
        <v>6.8250000000000002</v>
      </c>
      <c r="AM75">
        <v>33.798000000000002</v>
      </c>
      <c r="AN75">
        <v>19.077999999999999</v>
      </c>
      <c r="AO75">
        <v>84.92</v>
      </c>
      <c r="AP75">
        <v>17.25</v>
      </c>
      <c r="AQ75">
        <v>42.578000000000003</v>
      </c>
      <c r="AR75">
        <v>25.79</v>
      </c>
      <c r="AS75">
        <v>4.4509999999999996</v>
      </c>
      <c r="AT75">
        <v>40.156999999999996</v>
      </c>
      <c r="AU75">
        <v>34.475999999999999</v>
      </c>
      <c r="AV75">
        <v>15.394</v>
      </c>
      <c r="AW75">
        <v>14.346</v>
      </c>
      <c r="AX75">
        <v>9.1560000000000006</v>
      </c>
      <c r="AY75">
        <v>33.982999999999997</v>
      </c>
      <c r="AZ75">
        <v>33.122</v>
      </c>
      <c r="BA75">
        <v>52.56</v>
      </c>
      <c r="BB75">
        <v>14.336</v>
      </c>
      <c r="BC75">
        <v>24.603999999999999</v>
      </c>
      <c r="BD75">
        <v>19.007999999999999</v>
      </c>
      <c r="BE75">
        <v>1.996</v>
      </c>
      <c r="BF75">
        <v>11.994</v>
      </c>
      <c r="BG75">
        <v>20.719000000000001</v>
      </c>
      <c r="BH75">
        <v>4.1900000000000004</v>
      </c>
      <c r="BI75">
        <v>2.6669999999999998</v>
      </c>
      <c r="BJ75">
        <v>21.061</v>
      </c>
      <c r="BK75">
        <v>78.87</v>
      </c>
      <c r="BL75">
        <v>31.827999999999999</v>
      </c>
      <c r="BM75">
        <v>2.919</v>
      </c>
      <c r="BN75">
        <v>3.7759999999999998</v>
      </c>
      <c r="BO75">
        <v>20.648</v>
      </c>
      <c r="BP75">
        <v>3.202</v>
      </c>
      <c r="BQ75">
        <v>1.2989999999999999</v>
      </c>
      <c r="BR75">
        <v>6.4139999999999997</v>
      </c>
      <c r="BS75">
        <v>5.6189999999999998</v>
      </c>
      <c r="BT75">
        <v>43.643999999999998</v>
      </c>
      <c r="BU75">
        <v>4.4569999999999999</v>
      </c>
      <c r="BV75">
        <v>15.675000000000001</v>
      </c>
      <c r="BW75">
        <v>45.853999999999999</v>
      </c>
      <c r="BX75">
        <v>3.7970000000000002</v>
      </c>
      <c r="BY75">
        <v>28.37</v>
      </c>
      <c r="BZ75">
        <v>75.323999999999998</v>
      </c>
      <c r="CA75">
        <v>10.282999999999999</v>
      </c>
      <c r="CB75">
        <v>25.376999999999999</v>
      </c>
      <c r="CC75">
        <v>26.536999999999999</v>
      </c>
      <c r="CD75">
        <v>7.5419999999999998</v>
      </c>
      <c r="CE75">
        <v>25.021999999999998</v>
      </c>
      <c r="CF75">
        <v>19.613</v>
      </c>
      <c r="CG75">
        <v>2.7010000000000001</v>
      </c>
      <c r="CH75">
        <v>25.838999999999999</v>
      </c>
      <c r="CI75">
        <v>16.001999999999999</v>
      </c>
      <c r="CJ75">
        <v>26.366</v>
      </c>
      <c r="CK75">
        <v>3.5859999999999999</v>
      </c>
      <c r="CL75">
        <v>69.150999999999996</v>
      </c>
      <c r="CM75">
        <v>7.2649999999999997</v>
      </c>
      <c r="CN75">
        <v>36.499000000000002</v>
      </c>
      <c r="CO75">
        <v>2.7759999999999998</v>
      </c>
      <c r="CP75">
        <v>20.222000000000001</v>
      </c>
      <c r="CQ75">
        <v>4.1740000000000004</v>
      </c>
      <c r="CR75">
        <v>14.86</v>
      </c>
      <c r="CS75">
        <v>23.9</v>
      </c>
      <c r="CT75">
        <v>8.9420000000000002</v>
      </c>
      <c r="CU75">
        <v>55.389000000000003</v>
      </c>
      <c r="CV75">
        <v>41.057000000000002</v>
      </c>
      <c r="CW75">
        <v>4.4249999999999998</v>
      </c>
      <c r="CX75">
        <v>62.33</v>
      </c>
      <c r="CY75">
        <v>7.7619999999999996</v>
      </c>
      <c r="CZ75">
        <v>32.283999999999999</v>
      </c>
      <c r="DA75">
        <v>8.67</v>
      </c>
      <c r="DB75">
        <v>12.305999999999999</v>
      </c>
      <c r="DC75">
        <v>30.751999999999999</v>
      </c>
      <c r="DD75">
        <v>53.637999999999998</v>
      </c>
      <c r="DE75">
        <v>49.011000000000003</v>
      </c>
      <c r="DF75">
        <v>7.9059999999999997</v>
      </c>
      <c r="DG75">
        <v>72.200999999999993</v>
      </c>
      <c r="DH75">
        <v>37.064</v>
      </c>
      <c r="DI75">
        <v>5.0369999999999999</v>
      </c>
      <c r="DJ75">
        <v>23.289000000000001</v>
      </c>
      <c r="DK75">
        <v>26.844999999999999</v>
      </c>
      <c r="DL75">
        <v>6.4059999999999997</v>
      </c>
      <c r="DM75">
        <v>28.498999999999999</v>
      </c>
      <c r="DN75">
        <v>22.361000000000001</v>
      </c>
      <c r="DO75">
        <v>4.8490000000000002</v>
      </c>
      <c r="DP75">
        <v>29.05</v>
      </c>
      <c r="DQ75">
        <v>48.323999999999998</v>
      </c>
      <c r="DR75">
        <v>2.085</v>
      </c>
      <c r="DS75">
        <v>10.682</v>
      </c>
      <c r="DT75">
        <v>28.385000000000002</v>
      </c>
      <c r="DU75">
        <v>74.768000000000001</v>
      </c>
      <c r="DV75">
        <v>15.975</v>
      </c>
      <c r="DW75">
        <v>58.982999999999997</v>
      </c>
      <c r="DX75">
        <v>5.1609999999999996</v>
      </c>
      <c r="DY75">
        <v>7.476</v>
      </c>
      <c r="DZ75">
        <v>12.733000000000001</v>
      </c>
      <c r="EA75">
        <v>18.943999999999999</v>
      </c>
      <c r="EB75">
        <v>56.000999999999998</v>
      </c>
      <c r="EC75">
        <v>28.271000000000001</v>
      </c>
      <c r="ED75">
        <v>2.2269999999999999</v>
      </c>
      <c r="EE75">
        <v>114.636</v>
      </c>
      <c r="EF75">
        <v>1.613</v>
      </c>
      <c r="EG75">
        <v>15.173</v>
      </c>
      <c r="EH75">
        <v>26.582999999999998</v>
      </c>
      <c r="EI75">
        <v>1.472</v>
      </c>
      <c r="EJ75">
        <v>0.35899999999999999</v>
      </c>
      <c r="EK75">
        <v>18.12</v>
      </c>
      <c r="EL75">
        <v>0.69299999999999995</v>
      </c>
      <c r="EM75">
        <v>31.675999999999998</v>
      </c>
      <c r="EN75">
        <v>2.165</v>
      </c>
      <c r="EO75">
        <v>5.194</v>
      </c>
      <c r="EP75">
        <v>55.021000000000001</v>
      </c>
      <c r="EQ75">
        <v>31.347999999999999</v>
      </c>
      <c r="ER75">
        <v>64.61</v>
      </c>
      <c r="ES75">
        <v>12.085000000000001</v>
      </c>
      <c r="ET75">
        <v>21.427</v>
      </c>
      <c r="EU75">
        <v>33.817999999999998</v>
      </c>
      <c r="EV75">
        <v>53.052999999999997</v>
      </c>
      <c r="EW75">
        <v>8.4809999999999999</v>
      </c>
      <c r="EX75">
        <v>6.859</v>
      </c>
      <c r="EY75">
        <v>40.320999999999998</v>
      </c>
      <c r="EZ75">
        <v>3.0430000000000001</v>
      </c>
      <c r="FA75">
        <v>33.35</v>
      </c>
      <c r="FB75">
        <v>2.5880000000000001</v>
      </c>
      <c r="FC75">
        <v>49.259</v>
      </c>
      <c r="FD75">
        <v>60.085999999999999</v>
      </c>
      <c r="FE75">
        <v>6.9489999999999998</v>
      </c>
      <c r="FF75">
        <v>10.337</v>
      </c>
      <c r="FG75">
        <v>26.173999999999999</v>
      </c>
      <c r="FH75">
        <v>5.99</v>
      </c>
      <c r="FI75">
        <v>11.18</v>
      </c>
      <c r="FJ75">
        <v>32.57</v>
      </c>
      <c r="FK75">
        <v>16.786999999999999</v>
      </c>
      <c r="FL75">
        <v>4.2169999999999996</v>
      </c>
      <c r="FM75">
        <v>52.683999999999997</v>
      </c>
      <c r="FN75">
        <v>2.3220000000000001</v>
      </c>
      <c r="FO75">
        <v>45.226999999999997</v>
      </c>
      <c r="FP75">
        <v>28.710999999999999</v>
      </c>
      <c r="FQ75">
        <v>33.86</v>
      </c>
      <c r="FR75">
        <v>25.780999999999999</v>
      </c>
      <c r="FS75">
        <v>34.215000000000003</v>
      </c>
      <c r="FT75">
        <v>27.288</v>
      </c>
      <c r="FU75">
        <v>35.090000000000003</v>
      </c>
      <c r="FV75">
        <v>2.2050000000000001</v>
      </c>
      <c r="FW75">
        <v>7.4779999999999998</v>
      </c>
    </row>
    <row r="76" spans="1:179">
      <c r="A76">
        <v>18.5</v>
      </c>
      <c r="B76">
        <v>46.468000000000004</v>
      </c>
      <c r="C76">
        <v>91.221999999999994</v>
      </c>
      <c r="D76">
        <v>94.77</v>
      </c>
      <c r="E76">
        <v>27.065000000000001</v>
      </c>
      <c r="F76">
        <v>11.721</v>
      </c>
      <c r="G76">
        <v>10.461</v>
      </c>
      <c r="H76">
        <v>26.893000000000001</v>
      </c>
      <c r="I76">
        <v>2.7429999999999999</v>
      </c>
      <c r="J76">
        <v>5.367</v>
      </c>
      <c r="K76">
        <v>17.033999999999999</v>
      </c>
      <c r="L76">
        <v>4.9160000000000004</v>
      </c>
      <c r="M76">
        <v>7.9539999999999997</v>
      </c>
      <c r="N76">
        <v>4.1749999999999998</v>
      </c>
      <c r="O76">
        <v>9.0890000000000004</v>
      </c>
      <c r="P76">
        <v>32.000999999999998</v>
      </c>
      <c r="Q76">
        <v>17.387</v>
      </c>
      <c r="R76">
        <v>15.896000000000001</v>
      </c>
      <c r="S76">
        <v>47.54</v>
      </c>
      <c r="T76">
        <v>6.6829999999999998</v>
      </c>
      <c r="U76">
        <v>16.155000000000001</v>
      </c>
      <c r="V76">
        <v>37.03</v>
      </c>
      <c r="W76">
        <v>40.280999999999999</v>
      </c>
      <c r="X76">
        <v>108.37</v>
      </c>
      <c r="Y76">
        <v>57.584000000000003</v>
      </c>
      <c r="Z76">
        <v>43.393999999999998</v>
      </c>
      <c r="AA76">
        <v>10.858000000000001</v>
      </c>
      <c r="AB76">
        <v>20.93</v>
      </c>
      <c r="AC76">
        <v>42.045999999999999</v>
      </c>
      <c r="AD76">
        <v>18.213000000000001</v>
      </c>
      <c r="AE76">
        <v>14.654</v>
      </c>
      <c r="AF76">
        <v>54.496000000000002</v>
      </c>
      <c r="AG76">
        <v>36.670999999999999</v>
      </c>
      <c r="AH76">
        <v>13.541</v>
      </c>
      <c r="AI76">
        <v>1.6220000000000001</v>
      </c>
      <c r="AJ76">
        <v>4.3040000000000003</v>
      </c>
      <c r="AK76">
        <v>3.089</v>
      </c>
      <c r="AL76">
        <v>6.8609999999999998</v>
      </c>
      <c r="AM76">
        <v>33.549999999999997</v>
      </c>
      <c r="AN76">
        <v>18.696999999999999</v>
      </c>
      <c r="AO76">
        <v>84.158000000000001</v>
      </c>
      <c r="AP76">
        <v>17.388999999999999</v>
      </c>
      <c r="AQ76">
        <v>42.777000000000001</v>
      </c>
      <c r="AR76">
        <v>25.488</v>
      </c>
      <c r="AS76">
        <v>4.3120000000000003</v>
      </c>
      <c r="AT76">
        <v>39.956000000000003</v>
      </c>
      <c r="AU76">
        <v>34.015000000000001</v>
      </c>
      <c r="AV76">
        <v>15.069000000000001</v>
      </c>
      <c r="AW76">
        <v>14.131</v>
      </c>
      <c r="AX76">
        <v>9.6630000000000003</v>
      </c>
      <c r="AY76">
        <v>34.15</v>
      </c>
      <c r="AZ76">
        <v>32.674999999999997</v>
      </c>
      <c r="BA76">
        <v>52.173999999999999</v>
      </c>
      <c r="BB76">
        <v>14.715999999999999</v>
      </c>
      <c r="BC76">
        <v>24.527000000000001</v>
      </c>
      <c r="BD76">
        <v>19.257000000000001</v>
      </c>
      <c r="BE76">
        <v>2.1789999999999998</v>
      </c>
      <c r="BF76">
        <v>11.93</v>
      </c>
      <c r="BG76">
        <v>20.672000000000001</v>
      </c>
      <c r="BH76">
        <v>4.2409999999999997</v>
      </c>
      <c r="BI76">
        <v>2.9159999999999999</v>
      </c>
      <c r="BJ76">
        <v>21.286000000000001</v>
      </c>
      <c r="BK76">
        <v>79.638999999999996</v>
      </c>
      <c r="BL76">
        <v>32.176000000000002</v>
      </c>
      <c r="BM76">
        <v>2.93</v>
      </c>
      <c r="BN76">
        <v>3.6970000000000001</v>
      </c>
      <c r="BO76">
        <v>20.806000000000001</v>
      </c>
      <c r="BP76">
        <v>3.391</v>
      </c>
      <c r="BQ76">
        <v>1.69</v>
      </c>
      <c r="BR76">
        <v>6.54</v>
      </c>
      <c r="BS76">
        <v>5.758</v>
      </c>
      <c r="BT76">
        <v>43.186</v>
      </c>
      <c r="BU76">
        <v>4.3840000000000003</v>
      </c>
      <c r="BV76">
        <v>15.852</v>
      </c>
      <c r="BW76">
        <v>46.206000000000003</v>
      </c>
      <c r="BX76">
        <v>3.8290000000000002</v>
      </c>
      <c r="BY76">
        <v>28.356999999999999</v>
      </c>
      <c r="BZ76">
        <v>75.685000000000002</v>
      </c>
      <c r="CA76">
        <v>10.308</v>
      </c>
      <c r="CB76">
        <v>25.486999999999998</v>
      </c>
      <c r="CC76">
        <v>27.061</v>
      </c>
      <c r="CD76">
        <v>7.9320000000000004</v>
      </c>
      <c r="CE76">
        <v>24.795999999999999</v>
      </c>
      <c r="CF76">
        <v>19.524999999999999</v>
      </c>
      <c r="CG76">
        <v>2.4569999999999999</v>
      </c>
      <c r="CH76">
        <v>25.382000000000001</v>
      </c>
      <c r="CI76">
        <v>15.923</v>
      </c>
      <c r="CJ76">
        <v>26.686</v>
      </c>
      <c r="CK76">
        <v>3.5739999999999998</v>
      </c>
      <c r="CL76">
        <v>68.926000000000002</v>
      </c>
      <c r="CM76">
        <v>7.0060000000000002</v>
      </c>
      <c r="CN76">
        <v>36.587000000000003</v>
      </c>
      <c r="CO76">
        <v>2.9180000000000001</v>
      </c>
      <c r="CP76">
        <v>20.294</v>
      </c>
      <c r="CQ76">
        <v>4.2619999999999996</v>
      </c>
      <c r="CR76">
        <v>14.606</v>
      </c>
      <c r="CS76">
        <v>23.434999999999999</v>
      </c>
      <c r="CT76">
        <v>8.9120000000000008</v>
      </c>
      <c r="CU76">
        <v>54.475000000000001</v>
      </c>
      <c r="CV76">
        <v>39.825000000000003</v>
      </c>
      <c r="CW76">
        <v>4.4589999999999996</v>
      </c>
      <c r="CX76">
        <v>62.341999999999999</v>
      </c>
      <c r="CY76">
        <v>8.0129999999999999</v>
      </c>
      <c r="CZ76">
        <v>32.226999999999997</v>
      </c>
      <c r="DA76">
        <v>8.8510000000000009</v>
      </c>
      <c r="DB76">
        <v>12.47</v>
      </c>
      <c r="DC76">
        <v>30.716000000000001</v>
      </c>
      <c r="DD76">
        <v>54.02</v>
      </c>
      <c r="DE76">
        <v>48.957000000000001</v>
      </c>
      <c r="DF76">
        <v>8.2100000000000009</v>
      </c>
      <c r="DG76">
        <v>73.058000000000007</v>
      </c>
      <c r="DH76">
        <v>36.979999999999997</v>
      </c>
      <c r="DI76">
        <v>5.1970000000000001</v>
      </c>
      <c r="DJ76">
        <v>23.497</v>
      </c>
      <c r="DK76">
        <v>27.01</v>
      </c>
      <c r="DL76">
        <v>5.9820000000000002</v>
      </c>
      <c r="DM76">
        <v>28.809000000000001</v>
      </c>
      <c r="DN76">
        <v>22.349</v>
      </c>
      <c r="DO76">
        <v>4.9029999999999996</v>
      </c>
      <c r="DP76">
        <v>28.777000000000001</v>
      </c>
      <c r="DQ76">
        <v>48.381</v>
      </c>
      <c r="DR76">
        <v>2.1480000000000001</v>
      </c>
      <c r="DS76">
        <v>10.657</v>
      </c>
      <c r="DT76">
        <v>28.282</v>
      </c>
      <c r="DU76">
        <v>75.067999999999998</v>
      </c>
      <c r="DV76">
        <v>15.919</v>
      </c>
      <c r="DW76">
        <v>59.067999999999998</v>
      </c>
      <c r="DX76">
        <v>5.28</v>
      </c>
      <c r="DY76">
        <v>7.3449999999999998</v>
      </c>
      <c r="DZ76">
        <v>12.808</v>
      </c>
      <c r="EA76">
        <v>18.797999999999998</v>
      </c>
      <c r="EB76">
        <v>54.625999999999998</v>
      </c>
      <c r="EC76">
        <v>27.696999999999999</v>
      </c>
      <c r="ED76">
        <v>2.1269999999999998</v>
      </c>
      <c r="EE76">
        <v>113.321</v>
      </c>
      <c r="EF76">
        <v>1.661</v>
      </c>
      <c r="EG76">
        <v>15.044</v>
      </c>
      <c r="EH76">
        <v>26.2</v>
      </c>
      <c r="EI76">
        <v>1.496</v>
      </c>
      <c r="EJ76">
        <v>0.78500000000000003</v>
      </c>
      <c r="EK76">
        <v>17.957999999999998</v>
      </c>
      <c r="EL76">
        <v>0.57399999999999995</v>
      </c>
      <c r="EM76">
        <v>31.407</v>
      </c>
      <c r="EN76">
        <v>2.1859999999999999</v>
      </c>
      <c r="EO76">
        <v>5.069</v>
      </c>
      <c r="EP76">
        <v>54.863999999999997</v>
      </c>
      <c r="EQ76">
        <v>31.1</v>
      </c>
      <c r="ER76">
        <v>63.918999999999997</v>
      </c>
      <c r="ES76">
        <v>12.045</v>
      </c>
      <c r="ET76">
        <v>21.332000000000001</v>
      </c>
      <c r="EU76">
        <v>33.887</v>
      </c>
      <c r="EV76">
        <v>52.631</v>
      </c>
      <c r="EW76">
        <v>8.6690000000000005</v>
      </c>
      <c r="EX76">
        <v>7.0380000000000003</v>
      </c>
      <c r="EY76">
        <v>40.661000000000001</v>
      </c>
      <c r="EZ76">
        <v>3.1709999999999998</v>
      </c>
      <c r="FA76">
        <v>33.447000000000003</v>
      </c>
      <c r="FB76">
        <v>2.8439999999999999</v>
      </c>
      <c r="FC76">
        <v>48.972000000000001</v>
      </c>
      <c r="FD76">
        <v>59.612000000000002</v>
      </c>
      <c r="FE76">
        <v>6.7140000000000004</v>
      </c>
      <c r="FF76">
        <v>10.087999999999999</v>
      </c>
      <c r="FG76">
        <v>26.024000000000001</v>
      </c>
      <c r="FH76">
        <v>5.819</v>
      </c>
      <c r="FI76">
        <v>11.25</v>
      </c>
      <c r="FJ76">
        <v>32.286999999999999</v>
      </c>
      <c r="FK76">
        <v>16.681999999999999</v>
      </c>
      <c r="FL76">
        <v>4.4539999999999997</v>
      </c>
      <c r="FM76">
        <v>52.662999999999997</v>
      </c>
      <c r="FN76">
        <v>2.6850000000000001</v>
      </c>
      <c r="FO76">
        <v>45.107999999999997</v>
      </c>
      <c r="FP76">
        <v>29.167999999999999</v>
      </c>
      <c r="FQ76">
        <v>33.982999999999997</v>
      </c>
      <c r="FR76">
        <v>25.901</v>
      </c>
      <c r="FS76">
        <v>34.314999999999998</v>
      </c>
      <c r="FT76">
        <v>27.114999999999998</v>
      </c>
      <c r="FU76">
        <v>35.341000000000001</v>
      </c>
      <c r="FV76">
        <v>2.2450000000000001</v>
      </c>
      <c r="FW76">
        <v>7.7030000000000003</v>
      </c>
    </row>
    <row r="77" spans="1:179">
      <c r="A77">
        <v>18.75</v>
      </c>
      <c r="B77">
        <v>46.469000000000001</v>
      </c>
      <c r="C77">
        <v>91.004999999999995</v>
      </c>
      <c r="D77">
        <v>95.097999999999999</v>
      </c>
      <c r="E77">
        <v>27.004999999999999</v>
      </c>
      <c r="F77">
        <v>12.055</v>
      </c>
      <c r="G77">
        <v>10.368</v>
      </c>
      <c r="H77">
        <v>26.888000000000002</v>
      </c>
      <c r="I77">
        <v>2.9510000000000001</v>
      </c>
      <c r="J77">
        <v>5.4080000000000004</v>
      </c>
      <c r="K77">
        <v>16.925999999999998</v>
      </c>
      <c r="L77">
        <v>4.7649999999999997</v>
      </c>
      <c r="M77">
        <v>7.8460000000000001</v>
      </c>
      <c r="N77">
        <v>3.988</v>
      </c>
      <c r="O77">
        <v>9.1370000000000005</v>
      </c>
      <c r="P77">
        <v>32.090000000000003</v>
      </c>
      <c r="Q77">
        <v>17.443999999999999</v>
      </c>
      <c r="R77">
        <v>16.353999999999999</v>
      </c>
      <c r="S77">
        <v>47.261000000000003</v>
      </c>
      <c r="T77">
        <v>6.5330000000000004</v>
      </c>
      <c r="U77">
        <v>16.318999999999999</v>
      </c>
      <c r="V77">
        <v>36.972999999999999</v>
      </c>
      <c r="W77">
        <v>40.515999999999998</v>
      </c>
      <c r="X77">
        <v>108.747</v>
      </c>
      <c r="Y77">
        <v>57.773000000000003</v>
      </c>
      <c r="Z77">
        <v>43.28</v>
      </c>
      <c r="AA77">
        <v>11.138</v>
      </c>
      <c r="AB77">
        <v>21.128</v>
      </c>
      <c r="AC77">
        <v>41.646999999999998</v>
      </c>
      <c r="AD77">
        <v>18.178999999999998</v>
      </c>
      <c r="AE77">
        <v>14.574999999999999</v>
      </c>
      <c r="AF77">
        <v>54.755000000000003</v>
      </c>
      <c r="AG77">
        <v>36.793999999999997</v>
      </c>
      <c r="AH77">
        <v>13.808</v>
      </c>
      <c r="AI77">
        <v>1.546</v>
      </c>
      <c r="AJ77">
        <v>4.0170000000000003</v>
      </c>
      <c r="AK77">
        <v>3.1629999999999998</v>
      </c>
      <c r="AL77">
        <v>6.7779999999999996</v>
      </c>
      <c r="AM77">
        <v>33.465000000000003</v>
      </c>
      <c r="AN77">
        <v>19.094999999999999</v>
      </c>
      <c r="AO77">
        <v>84.448999999999998</v>
      </c>
      <c r="AP77">
        <v>17.190999999999999</v>
      </c>
      <c r="AQ77">
        <v>42.142000000000003</v>
      </c>
      <c r="AR77">
        <v>25.869</v>
      </c>
      <c r="AS77">
        <v>4.141</v>
      </c>
      <c r="AT77">
        <v>40.020000000000003</v>
      </c>
      <c r="AU77">
        <v>34.473999999999997</v>
      </c>
      <c r="AV77">
        <v>14.993</v>
      </c>
      <c r="AW77">
        <v>14.052</v>
      </c>
      <c r="AX77">
        <v>9.69</v>
      </c>
      <c r="AY77">
        <v>33.843000000000004</v>
      </c>
      <c r="AZ77">
        <v>32.563000000000002</v>
      </c>
      <c r="BA77">
        <v>52.377000000000002</v>
      </c>
      <c r="BB77">
        <v>14.673</v>
      </c>
      <c r="BC77">
        <v>24.616</v>
      </c>
      <c r="BD77">
        <v>19.021000000000001</v>
      </c>
      <c r="BE77">
        <v>2.0379999999999998</v>
      </c>
      <c r="BF77">
        <v>11.923</v>
      </c>
      <c r="BG77">
        <v>20.597000000000001</v>
      </c>
      <c r="BH77">
        <v>4.1349999999999998</v>
      </c>
      <c r="BI77">
        <v>2.72</v>
      </c>
      <c r="BJ77">
        <v>21.007999999999999</v>
      </c>
      <c r="BK77">
        <v>78.798000000000002</v>
      </c>
      <c r="BL77">
        <v>32.021999999999998</v>
      </c>
      <c r="BM77">
        <v>3.0790000000000002</v>
      </c>
      <c r="BN77">
        <v>3.8919999999999999</v>
      </c>
      <c r="BO77">
        <v>20.791</v>
      </c>
      <c r="BP77">
        <v>3.383</v>
      </c>
      <c r="BQ77">
        <v>1.7230000000000001</v>
      </c>
      <c r="BR77">
        <v>6.6710000000000003</v>
      </c>
      <c r="BS77">
        <v>5.4619999999999997</v>
      </c>
      <c r="BT77">
        <v>43.564</v>
      </c>
      <c r="BU77">
        <v>4.4589999999999996</v>
      </c>
      <c r="BV77">
        <v>15.705</v>
      </c>
      <c r="BW77">
        <v>45.951000000000001</v>
      </c>
      <c r="BX77">
        <v>3.798</v>
      </c>
      <c r="BY77">
        <v>28.382000000000001</v>
      </c>
      <c r="BZ77">
        <v>75.995000000000005</v>
      </c>
      <c r="CA77">
        <v>10.314</v>
      </c>
      <c r="CB77">
        <v>25.366</v>
      </c>
      <c r="CC77">
        <v>26.564</v>
      </c>
      <c r="CD77">
        <v>7.6440000000000001</v>
      </c>
      <c r="CE77">
        <v>24.943000000000001</v>
      </c>
      <c r="CF77">
        <v>19.512</v>
      </c>
      <c r="CG77">
        <v>2.6</v>
      </c>
      <c r="CH77">
        <v>25.753</v>
      </c>
      <c r="CI77">
        <v>16.181000000000001</v>
      </c>
      <c r="CJ77">
        <v>26.321999999999999</v>
      </c>
      <c r="CK77">
        <v>3.53</v>
      </c>
      <c r="CL77">
        <v>69.122</v>
      </c>
      <c r="CM77">
        <v>7.0369999999999999</v>
      </c>
      <c r="CN77">
        <v>36.369</v>
      </c>
      <c r="CO77">
        <v>3.113</v>
      </c>
      <c r="CP77">
        <v>20.475999999999999</v>
      </c>
      <c r="CQ77">
        <v>4.2359999999999998</v>
      </c>
      <c r="CR77">
        <v>15.048999999999999</v>
      </c>
      <c r="CS77">
        <v>23.254000000000001</v>
      </c>
      <c r="CT77">
        <v>8.8870000000000005</v>
      </c>
      <c r="CU77">
        <v>54.454000000000001</v>
      </c>
      <c r="CV77">
        <v>40.622999999999998</v>
      </c>
      <c r="CW77">
        <v>4.4489999999999998</v>
      </c>
      <c r="CX77">
        <v>61.656999999999996</v>
      </c>
      <c r="CY77">
        <v>7.9950000000000001</v>
      </c>
      <c r="CZ77">
        <v>31.556999999999999</v>
      </c>
      <c r="DA77">
        <v>8.3520000000000003</v>
      </c>
      <c r="DB77">
        <v>11.842000000000001</v>
      </c>
      <c r="DC77">
        <v>30.925999999999998</v>
      </c>
      <c r="DD77">
        <v>54.024999999999999</v>
      </c>
      <c r="DE77">
        <v>49.515999999999998</v>
      </c>
      <c r="DF77">
        <v>8.1940000000000008</v>
      </c>
      <c r="DG77">
        <v>72.055999999999997</v>
      </c>
      <c r="DH77">
        <v>36.960999999999999</v>
      </c>
      <c r="DI77">
        <v>5.0519999999999996</v>
      </c>
      <c r="DJ77">
        <v>23.25</v>
      </c>
      <c r="DK77">
        <v>26.742999999999999</v>
      </c>
      <c r="DL77">
        <v>6.1470000000000002</v>
      </c>
      <c r="DM77">
        <v>28.783999999999999</v>
      </c>
      <c r="DN77">
        <v>22.149000000000001</v>
      </c>
      <c r="DO77">
        <v>5.0410000000000004</v>
      </c>
      <c r="DP77">
        <v>29.015000000000001</v>
      </c>
      <c r="DQ77">
        <v>48.216000000000001</v>
      </c>
      <c r="DR77">
        <v>2.2919999999999998</v>
      </c>
      <c r="DS77">
        <v>11.047000000000001</v>
      </c>
      <c r="DT77">
        <v>28.302</v>
      </c>
      <c r="DU77">
        <v>75.664000000000001</v>
      </c>
      <c r="DV77">
        <v>15.903</v>
      </c>
      <c r="DW77">
        <v>59.116</v>
      </c>
      <c r="DX77">
        <v>5.2889999999999997</v>
      </c>
      <c r="DY77">
        <v>7.2770000000000001</v>
      </c>
      <c r="DZ77">
        <v>12.521000000000001</v>
      </c>
      <c r="EA77">
        <v>18.753</v>
      </c>
      <c r="EB77">
        <v>54.941000000000003</v>
      </c>
      <c r="EC77">
        <v>28.036999999999999</v>
      </c>
      <c r="ED77">
        <v>2.3340000000000001</v>
      </c>
      <c r="EE77">
        <v>113.715</v>
      </c>
      <c r="EF77">
        <v>1.6859999999999999</v>
      </c>
      <c r="EG77">
        <v>15.214</v>
      </c>
      <c r="EH77">
        <v>26.257000000000001</v>
      </c>
      <c r="EI77">
        <v>1.4610000000000001</v>
      </c>
      <c r="EJ77">
        <v>1.2450000000000001</v>
      </c>
      <c r="EK77">
        <v>17.84</v>
      </c>
      <c r="EL77">
        <v>1.018</v>
      </c>
      <c r="EM77">
        <v>31.742000000000001</v>
      </c>
      <c r="EN77">
        <v>2.0960000000000001</v>
      </c>
      <c r="EO77">
        <v>5.1890000000000001</v>
      </c>
      <c r="EP77">
        <v>54.918999999999997</v>
      </c>
      <c r="EQ77">
        <v>30.826000000000001</v>
      </c>
      <c r="ER77">
        <v>63.902999999999999</v>
      </c>
      <c r="ES77">
        <v>12.09</v>
      </c>
      <c r="ET77">
        <v>21.35</v>
      </c>
      <c r="EU77">
        <v>34.049999999999997</v>
      </c>
      <c r="EV77">
        <v>53.298000000000002</v>
      </c>
      <c r="EW77">
        <v>8.3529999999999998</v>
      </c>
      <c r="EX77">
        <v>6.7809999999999997</v>
      </c>
      <c r="EY77">
        <v>40.25</v>
      </c>
      <c r="EZ77">
        <v>3.1509999999999998</v>
      </c>
      <c r="FA77">
        <v>33.109000000000002</v>
      </c>
      <c r="FB77">
        <v>2.8719999999999999</v>
      </c>
      <c r="FC77">
        <v>48.698</v>
      </c>
      <c r="FD77">
        <v>59.396999999999998</v>
      </c>
      <c r="FE77">
        <v>6.2089999999999996</v>
      </c>
      <c r="FF77">
        <v>9.9499999999999993</v>
      </c>
      <c r="FG77">
        <v>25.902999999999999</v>
      </c>
      <c r="FH77">
        <v>5.9669999999999996</v>
      </c>
      <c r="FI77">
        <v>11.29</v>
      </c>
      <c r="FJ77">
        <v>32.051000000000002</v>
      </c>
      <c r="FK77">
        <v>17.076000000000001</v>
      </c>
      <c r="FL77">
        <v>4.2080000000000002</v>
      </c>
      <c r="FM77">
        <v>52.417000000000002</v>
      </c>
      <c r="FN77">
        <v>2.4590000000000001</v>
      </c>
      <c r="FO77">
        <v>44.988999999999997</v>
      </c>
      <c r="FP77">
        <v>28.81</v>
      </c>
      <c r="FQ77">
        <v>33.887</v>
      </c>
      <c r="FR77">
        <v>25.975000000000001</v>
      </c>
      <c r="FS77">
        <v>34.188000000000002</v>
      </c>
      <c r="FT77">
        <v>27.131</v>
      </c>
      <c r="FU77">
        <v>34.957000000000001</v>
      </c>
      <c r="FV77">
        <v>2.3519999999999999</v>
      </c>
      <c r="FW77">
        <v>7.6120000000000001</v>
      </c>
    </row>
    <row r="78" spans="1:179">
      <c r="A78">
        <v>19</v>
      </c>
      <c r="B78">
        <v>46.188000000000002</v>
      </c>
      <c r="C78">
        <v>90.144999999999996</v>
      </c>
      <c r="D78">
        <v>92.569000000000003</v>
      </c>
      <c r="E78">
        <v>26.768999999999998</v>
      </c>
      <c r="F78">
        <v>11.754</v>
      </c>
      <c r="G78">
        <v>10.356999999999999</v>
      </c>
      <c r="H78">
        <v>26.582999999999998</v>
      </c>
      <c r="I78">
        <v>2.8359999999999999</v>
      </c>
      <c r="J78">
        <v>5.5279999999999996</v>
      </c>
      <c r="K78">
        <v>17.113</v>
      </c>
      <c r="L78">
        <v>4.7699999999999996</v>
      </c>
      <c r="M78">
        <v>7.8449999999999998</v>
      </c>
      <c r="N78">
        <v>4.34</v>
      </c>
      <c r="O78">
        <v>9.1649999999999991</v>
      </c>
      <c r="P78">
        <v>32.296999999999997</v>
      </c>
      <c r="Q78">
        <v>17.559999999999999</v>
      </c>
      <c r="R78">
        <v>16.236999999999998</v>
      </c>
      <c r="S78">
        <v>47.563000000000002</v>
      </c>
      <c r="T78">
        <v>6.7510000000000003</v>
      </c>
      <c r="U78">
        <v>16.686</v>
      </c>
      <c r="V78">
        <v>36.755000000000003</v>
      </c>
      <c r="W78">
        <v>40.203000000000003</v>
      </c>
      <c r="X78">
        <v>107.94499999999999</v>
      </c>
      <c r="Y78">
        <v>57.281999999999996</v>
      </c>
      <c r="Z78">
        <v>43.051000000000002</v>
      </c>
      <c r="AA78">
        <v>10.956</v>
      </c>
      <c r="AB78">
        <v>20.73</v>
      </c>
      <c r="AC78">
        <v>41.247</v>
      </c>
      <c r="AD78">
        <v>18.071999999999999</v>
      </c>
      <c r="AE78">
        <v>14.712999999999999</v>
      </c>
      <c r="AF78">
        <v>54.768000000000001</v>
      </c>
      <c r="AG78">
        <v>36.621000000000002</v>
      </c>
      <c r="AH78">
        <v>13.545</v>
      </c>
      <c r="AI78">
        <v>1.456</v>
      </c>
      <c r="AJ78">
        <v>4.5750000000000002</v>
      </c>
      <c r="AK78">
        <v>3.23</v>
      </c>
      <c r="AL78">
        <v>6.5430000000000001</v>
      </c>
      <c r="AM78">
        <v>33.662999999999997</v>
      </c>
      <c r="AN78">
        <v>19.042999999999999</v>
      </c>
      <c r="AO78">
        <v>84.245000000000005</v>
      </c>
      <c r="AP78">
        <v>17.116</v>
      </c>
      <c r="AQ78">
        <v>42.805999999999997</v>
      </c>
      <c r="AR78">
        <v>26.382999999999999</v>
      </c>
      <c r="AS78">
        <v>4.5620000000000003</v>
      </c>
      <c r="AT78">
        <v>40.124000000000002</v>
      </c>
      <c r="AU78">
        <v>33.856000000000002</v>
      </c>
      <c r="AV78">
        <v>15.356999999999999</v>
      </c>
      <c r="AW78">
        <v>14.492000000000001</v>
      </c>
      <c r="AX78">
        <v>9.7110000000000003</v>
      </c>
      <c r="AY78">
        <v>34.119999999999997</v>
      </c>
      <c r="AZ78">
        <v>33.094999999999999</v>
      </c>
      <c r="BA78">
        <v>52.36</v>
      </c>
      <c r="BB78">
        <v>14.599</v>
      </c>
      <c r="BC78">
        <v>24.824000000000002</v>
      </c>
      <c r="BD78">
        <v>19.018999999999998</v>
      </c>
      <c r="BE78">
        <v>2.1579999999999999</v>
      </c>
      <c r="BF78">
        <v>12.096</v>
      </c>
      <c r="BG78">
        <v>20.667999999999999</v>
      </c>
      <c r="BH78">
        <v>4.1779999999999999</v>
      </c>
      <c r="BI78">
        <v>2.6709999999999998</v>
      </c>
      <c r="BJ78">
        <v>20.943000000000001</v>
      </c>
      <c r="BK78">
        <v>78.784000000000006</v>
      </c>
      <c r="BL78">
        <v>31.585999999999999</v>
      </c>
      <c r="BM78">
        <v>2.9340000000000002</v>
      </c>
      <c r="BN78">
        <v>3.81</v>
      </c>
      <c r="BO78">
        <v>20.684000000000001</v>
      </c>
      <c r="BP78">
        <v>3.4039999999999999</v>
      </c>
      <c r="BQ78">
        <v>1.4730000000000001</v>
      </c>
      <c r="BR78">
        <v>6.3810000000000002</v>
      </c>
      <c r="BS78">
        <v>5.4820000000000002</v>
      </c>
      <c r="BT78">
        <v>42.906999999999996</v>
      </c>
      <c r="BU78">
        <v>4.43</v>
      </c>
      <c r="BV78">
        <v>16.324000000000002</v>
      </c>
      <c r="BW78">
        <v>46.085000000000001</v>
      </c>
      <c r="BX78">
        <v>3.706</v>
      </c>
      <c r="BY78">
        <v>28.244</v>
      </c>
      <c r="BZ78">
        <v>75.183999999999997</v>
      </c>
      <c r="CA78">
        <v>10.185</v>
      </c>
      <c r="CB78">
        <v>25.513999999999999</v>
      </c>
      <c r="CC78">
        <v>26.405999999999999</v>
      </c>
      <c r="CD78">
        <v>7.6609999999999996</v>
      </c>
      <c r="CE78">
        <v>24.794</v>
      </c>
      <c r="CF78">
        <v>19.314</v>
      </c>
      <c r="CG78">
        <v>2.7360000000000002</v>
      </c>
      <c r="CH78">
        <v>25.536999999999999</v>
      </c>
      <c r="CI78">
        <v>15.657</v>
      </c>
      <c r="CJ78">
        <v>26.015000000000001</v>
      </c>
      <c r="CK78">
        <v>3.5870000000000002</v>
      </c>
      <c r="CL78">
        <v>68.724999999999994</v>
      </c>
      <c r="CM78">
        <v>6.9720000000000004</v>
      </c>
      <c r="CN78">
        <v>36.487000000000002</v>
      </c>
      <c r="CO78">
        <v>2.964</v>
      </c>
      <c r="CP78">
        <v>20.428999999999998</v>
      </c>
      <c r="CQ78">
        <v>4.0869999999999997</v>
      </c>
      <c r="CR78">
        <v>14.882</v>
      </c>
      <c r="CS78">
        <v>22.792000000000002</v>
      </c>
      <c r="CT78">
        <v>8.5950000000000006</v>
      </c>
      <c r="CU78">
        <v>53.731000000000002</v>
      </c>
      <c r="CV78">
        <v>39.908000000000001</v>
      </c>
      <c r="CW78">
        <v>4.4669999999999996</v>
      </c>
      <c r="CX78">
        <v>62.161000000000001</v>
      </c>
      <c r="CY78">
        <v>8.0120000000000005</v>
      </c>
      <c r="CZ78">
        <v>32.081000000000003</v>
      </c>
      <c r="DA78">
        <v>8.8610000000000007</v>
      </c>
      <c r="DB78">
        <v>10.257</v>
      </c>
      <c r="DC78">
        <v>30.937000000000001</v>
      </c>
      <c r="DD78">
        <v>53.756</v>
      </c>
      <c r="DE78">
        <v>48.973999999999997</v>
      </c>
      <c r="DF78">
        <v>8.0960000000000001</v>
      </c>
      <c r="DG78">
        <v>72.210999999999999</v>
      </c>
      <c r="DH78">
        <v>36.610999999999997</v>
      </c>
      <c r="DI78">
        <v>4.9720000000000004</v>
      </c>
      <c r="DJ78">
        <v>23.321000000000002</v>
      </c>
      <c r="DK78">
        <v>26.945</v>
      </c>
      <c r="DL78">
        <v>6.2759999999999998</v>
      </c>
      <c r="DM78">
        <v>28.372</v>
      </c>
      <c r="DN78">
        <v>22.334</v>
      </c>
      <c r="DO78">
        <v>5.04</v>
      </c>
      <c r="DP78">
        <v>29.128</v>
      </c>
      <c r="DQ78">
        <v>48.631999999999998</v>
      </c>
      <c r="DR78">
        <v>2.2410000000000001</v>
      </c>
      <c r="DS78">
        <v>11.061999999999999</v>
      </c>
      <c r="DT78">
        <v>28.053000000000001</v>
      </c>
      <c r="DU78">
        <v>75.123000000000005</v>
      </c>
      <c r="DV78">
        <v>16.021999999999998</v>
      </c>
      <c r="DW78">
        <v>58.781999999999996</v>
      </c>
      <c r="DX78">
        <v>5.2279999999999998</v>
      </c>
      <c r="DY78">
        <v>7.1459999999999999</v>
      </c>
      <c r="DZ78">
        <v>12.504</v>
      </c>
      <c r="EA78">
        <v>18.896999999999998</v>
      </c>
      <c r="EB78">
        <v>54.271999999999998</v>
      </c>
      <c r="EC78">
        <v>28.010999999999999</v>
      </c>
      <c r="ED78">
        <v>2.254</v>
      </c>
      <c r="EE78">
        <v>113.489</v>
      </c>
      <c r="EF78">
        <v>1.7190000000000001</v>
      </c>
      <c r="EG78">
        <v>15.086</v>
      </c>
      <c r="EH78">
        <v>26.309000000000001</v>
      </c>
      <c r="EI78">
        <v>1.3420000000000001</v>
      </c>
      <c r="EJ78">
        <v>1.5049999999999999</v>
      </c>
      <c r="EK78">
        <v>18.292999999999999</v>
      </c>
      <c r="EL78">
        <v>0.77100000000000002</v>
      </c>
      <c r="EM78">
        <v>31.492999999999999</v>
      </c>
      <c r="EN78">
        <v>2.2090000000000001</v>
      </c>
      <c r="EO78">
        <v>5.0469999999999997</v>
      </c>
      <c r="EP78">
        <v>54.808</v>
      </c>
      <c r="EQ78">
        <v>31.01</v>
      </c>
      <c r="ER78">
        <v>64.070999999999998</v>
      </c>
      <c r="ES78">
        <v>11.959</v>
      </c>
      <c r="ET78">
        <v>21.326000000000001</v>
      </c>
      <c r="EU78">
        <v>33.752000000000002</v>
      </c>
      <c r="EV78">
        <v>52.728000000000002</v>
      </c>
      <c r="EW78">
        <v>8.44</v>
      </c>
      <c r="EX78">
        <v>7.0620000000000003</v>
      </c>
      <c r="EY78">
        <v>40.387</v>
      </c>
      <c r="EZ78">
        <v>3.0630000000000002</v>
      </c>
      <c r="FA78">
        <v>33.405000000000001</v>
      </c>
      <c r="FB78">
        <v>2.7429999999999999</v>
      </c>
      <c r="FC78">
        <v>49.109000000000002</v>
      </c>
      <c r="FD78">
        <v>59.79</v>
      </c>
      <c r="FE78">
        <v>6.3380000000000001</v>
      </c>
      <c r="FF78">
        <v>9.9600000000000009</v>
      </c>
      <c r="FG78">
        <v>25.960999999999999</v>
      </c>
      <c r="FH78">
        <v>5.8049999999999997</v>
      </c>
      <c r="FI78">
        <v>11.131</v>
      </c>
      <c r="FJ78">
        <v>32.219000000000001</v>
      </c>
      <c r="FK78">
        <v>17.274999999999999</v>
      </c>
      <c r="FL78">
        <v>4.2249999999999996</v>
      </c>
      <c r="FM78">
        <v>52.595999999999997</v>
      </c>
      <c r="FN78">
        <v>2.6789999999999998</v>
      </c>
      <c r="FO78">
        <v>44.906999999999996</v>
      </c>
      <c r="FP78">
        <v>28.648</v>
      </c>
      <c r="FQ78">
        <v>34.076000000000001</v>
      </c>
      <c r="FR78">
        <v>25.966000000000001</v>
      </c>
      <c r="FS78">
        <v>34.401000000000003</v>
      </c>
      <c r="FT78">
        <v>26.99</v>
      </c>
      <c r="FU78">
        <v>35.186999999999998</v>
      </c>
      <c r="FV78">
        <v>2.4550000000000001</v>
      </c>
      <c r="FW78">
        <v>7.7370000000000001</v>
      </c>
    </row>
    <row r="79" spans="1:179">
      <c r="A79">
        <v>19.25</v>
      </c>
      <c r="B79">
        <v>46.429000000000002</v>
      </c>
      <c r="C79">
        <v>90.944999999999993</v>
      </c>
      <c r="D79">
        <v>93.516000000000005</v>
      </c>
      <c r="E79">
        <v>26.934000000000001</v>
      </c>
      <c r="F79">
        <v>12.105</v>
      </c>
      <c r="G79">
        <v>10.606999999999999</v>
      </c>
      <c r="H79">
        <v>26.73</v>
      </c>
      <c r="I79">
        <v>2.7349999999999999</v>
      </c>
      <c r="J79">
        <v>5.5190000000000001</v>
      </c>
      <c r="K79">
        <v>16.869</v>
      </c>
      <c r="L79">
        <v>4.83</v>
      </c>
      <c r="M79">
        <v>7.7569999999999997</v>
      </c>
      <c r="N79">
        <v>4.0869999999999997</v>
      </c>
      <c r="O79">
        <v>9.2590000000000003</v>
      </c>
      <c r="P79">
        <v>32.052999999999997</v>
      </c>
      <c r="Q79">
        <v>17.478000000000002</v>
      </c>
      <c r="R79">
        <v>16.056999999999999</v>
      </c>
      <c r="S79">
        <v>47.475000000000001</v>
      </c>
      <c r="T79">
        <v>6.681</v>
      </c>
      <c r="U79">
        <v>16.847000000000001</v>
      </c>
      <c r="V79">
        <v>36.628999999999998</v>
      </c>
      <c r="W79">
        <v>40.094999999999999</v>
      </c>
      <c r="X79">
        <v>107.46599999999999</v>
      </c>
      <c r="Y79">
        <v>57.23</v>
      </c>
      <c r="Z79">
        <v>42.991999999999997</v>
      </c>
      <c r="AA79">
        <v>10.826000000000001</v>
      </c>
      <c r="AB79">
        <v>20.79</v>
      </c>
      <c r="AC79">
        <v>40.951000000000001</v>
      </c>
      <c r="AD79">
        <v>18.227</v>
      </c>
      <c r="AE79">
        <v>14.99</v>
      </c>
      <c r="AF79">
        <v>54.987000000000002</v>
      </c>
      <c r="AG79">
        <v>37.018000000000001</v>
      </c>
      <c r="AH79">
        <v>13.502000000000001</v>
      </c>
      <c r="AI79">
        <v>1.7490000000000001</v>
      </c>
      <c r="AJ79">
        <v>4.3049999999999997</v>
      </c>
      <c r="AK79">
        <v>3.133</v>
      </c>
      <c r="AL79">
        <v>6.8339999999999996</v>
      </c>
      <c r="AM79">
        <v>33.881999999999998</v>
      </c>
      <c r="AN79">
        <v>19.294</v>
      </c>
      <c r="AO79">
        <v>83.869</v>
      </c>
      <c r="AP79">
        <v>17.164000000000001</v>
      </c>
      <c r="AQ79">
        <v>42.86</v>
      </c>
      <c r="AR79">
        <v>26.175000000000001</v>
      </c>
      <c r="AS79">
        <v>4.2080000000000002</v>
      </c>
      <c r="AT79">
        <v>40.244</v>
      </c>
      <c r="AU79">
        <v>34.305999999999997</v>
      </c>
      <c r="AV79">
        <v>14.821999999999999</v>
      </c>
      <c r="AW79">
        <v>14.018000000000001</v>
      </c>
      <c r="AX79">
        <v>9.3719999999999999</v>
      </c>
      <c r="AY79">
        <v>33.950000000000003</v>
      </c>
      <c r="AZ79">
        <v>32.985999999999997</v>
      </c>
      <c r="BA79">
        <v>52.283000000000001</v>
      </c>
      <c r="BB79">
        <v>14.632</v>
      </c>
      <c r="BC79">
        <v>25.143000000000001</v>
      </c>
      <c r="BD79">
        <v>19.091000000000001</v>
      </c>
      <c r="BE79">
        <v>2.0270000000000001</v>
      </c>
      <c r="BF79">
        <v>11.999000000000001</v>
      </c>
      <c r="BG79">
        <v>20.617000000000001</v>
      </c>
      <c r="BH79">
        <v>4.0469999999999997</v>
      </c>
      <c r="BI79">
        <v>2.6850000000000001</v>
      </c>
      <c r="BJ79">
        <v>20.812000000000001</v>
      </c>
      <c r="BK79">
        <v>78.63</v>
      </c>
      <c r="BL79">
        <v>31.917999999999999</v>
      </c>
      <c r="BM79">
        <v>2.6080000000000001</v>
      </c>
      <c r="BN79">
        <v>3.9039999999999999</v>
      </c>
      <c r="BO79">
        <v>20.440000000000001</v>
      </c>
      <c r="BP79">
        <v>3.3519999999999999</v>
      </c>
      <c r="BQ79">
        <v>1.583</v>
      </c>
      <c r="BR79">
        <v>6.5460000000000003</v>
      </c>
      <c r="BS79">
        <v>5.173</v>
      </c>
      <c r="BT79">
        <v>43.024999999999999</v>
      </c>
      <c r="BU79">
        <v>4.75</v>
      </c>
      <c r="BV79">
        <v>16.181000000000001</v>
      </c>
      <c r="BW79">
        <v>46.009</v>
      </c>
      <c r="BX79">
        <v>3.7040000000000002</v>
      </c>
      <c r="BY79">
        <v>27.843</v>
      </c>
      <c r="BZ79">
        <v>75.114999999999995</v>
      </c>
      <c r="CA79">
        <v>10.147</v>
      </c>
      <c r="CB79">
        <v>25.53</v>
      </c>
      <c r="CC79">
        <v>26.606999999999999</v>
      </c>
      <c r="CD79">
        <v>7.7670000000000003</v>
      </c>
      <c r="CE79">
        <v>24.948</v>
      </c>
      <c r="CF79">
        <v>19.817</v>
      </c>
      <c r="CG79">
        <v>2.6709999999999998</v>
      </c>
      <c r="CH79">
        <v>25.497</v>
      </c>
      <c r="CI79">
        <v>16.004999999999999</v>
      </c>
      <c r="CJ79">
        <v>26.283999999999999</v>
      </c>
      <c r="CK79">
        <v>3.6480000000000001</v>
      </c>
      <c r="CL79">
        <v>68.728999999999999</v>
      </c>
      <c r="CM79">
        <v>7.2610000000000001</v>
      </c>
      <c r="CN79">
        <v>36.597999999999999</v>
      </c>
      <c r="CO79">
        <v>2.9910000000000001</v>
      </c>
      <c r="CP79">
        <v>20.463999999999999</v>
      </c>
      <c r="CQ79">
        <v>4.2160000000000002</v>
      </c>
      <c r="CR79">
        <v>14.836</v>
      </c>
      <c r="CS79">
        <v>23.221</v>
      </c>
      <c r="CT79">
        <v>8.7210000000000001</v>
      </c>
      <c r="CU79">
        <v>53.994999999999997</v>
      </c>
      <c r="CV79">
        <v>40.213999999999999</v>
      </c>
      <c r="CW79">
        <v>4.5469999999999997</v>
      </c>
      <c r="CX79">
        <v>61.908000000000001</v>
      </c>
      <c r="CY79">
        <v>7.9029999999999996</v>
      </c>
      <c r="CZ79">
        <v>32.091000000000001</v>
      </c>
      <c r="DA79">
        <v>9.06</v>
      </c>
      <c r="DB79">
        <v>10.313000000000001</v>
      </c>
      <c r="DC79">
        <v>30.687999999999999</v>
      </c>
      <c r="DD79">
        <v>54.075000000000003</v>
      </c>
      <c r="DE79">
        <v>49.694000000000003</v>
      </c>
      <c r="DF79">
        <v>8.1319999999999997</v>
      </c>
      <c r="DG79">
        <v>72.656000000000006</v>
      </c>
      <c r="DH79">
        <v>37.167999999999999</v>
      </c>
      <c r="DI79">
        <v>5.1379999999999999</v>
      </c>
      <c r="DJ79">
        <v>23.491</v>
      </c>
      <c r="DK79">
        <v>26.966000000000001</v>
      </c>
      <c r="DL79">
        <v>6.1719999999999997</v>
      </c>
      <c r="DM79">
        <v>28.887</v>
      </c>
      <c r="DN79">
        <v>22.571999999999999</v>
      </c>
      <c r="DO79">
        <v>4.8650000000000002</v>
      </c>
      <c r="DP79">
        <v>29.363</v>
      </c>
      <c r="DQ79">
        <v>48.652999999999999</v>
      </c>
      <c r="DR79">
        <v>2.1240000000000001</v>
      </c>
      <c r="DS79">
        <v>10.962999999999999</v>
      </c>
      <c r="DT79">
        <v>27.91</v>
      </c>
      <c r="DU79">
        <v>74.828999999999994</v>
      </c>
      <c r="DV79">
        <v>15.631</v>
      </c>
      <c r="DW79">
        <v>58.475999999999999</v>
      </c>
      <c r="DX79">
        <v>5.0629999999999997</v>
      </c>
      <c r="DY79">
        <v>7.2960000000000003</v>
      </c>
      <c r="DZ79">
        <v>12.634</v>
      </c>
      <c r="EA79">
        <v>18.89</v>
      </c>
      <c r="EB79">
        <v>54.902000000000001</v>
      </c>
      <c r="EC79">
        <v>27.984000000000002</v>
      </c>
      <c r="ED79">
        <v>2.1659999999999999</v>
      </c>
      <c r="EE79">
        <v>113.194</v>
      </c>
      <c r="EF79">
        <v>2.0259999999999998</v>
      </c>
      <c r="EG79">
        <v>15.201000000000001</v>
      </c>
      <c r="EH79">
        <v>26.152000000000001</v>
      </c>
      <c r="EI79">
        <v>1.4990000000000001</v>
      </c>
      <c r="EJ79">
        <v>1.4690000000000001</v>
      </c>
      <c r="EK79">
        <v>17.928999999999998</v>
      </c>
      <c r="EL79">
        <v>0.75900000000000001</v>
      </c>
      <c r="EM79">
        <v>31.286000000000001</v>
      </c>
      <c r="EN79">
        <v>2.0680000000000001</v>
      </c>
      <c r="EO79">
        <v>5.08</v>
      </c>
      <c r="EP79">
        <v>54.884999999999998</v>
      </c>
      <c r="EQ79">
        <v>30.811</v>
      </c>
      <c r="ER79">
        <v>64.146000000000001</v>
      </c>
      <c r="ES79">
        <v>12.074</v>
      </c>
      <c r="ET79">
        <v>21.45</v>
      </c>
      <c r="EU79">
        <v>33.582000000000001</v>
      </c>
      <c r="EV79">
        <v>52.475000000000001</v>
      </c>
      <c r="EW79">
        <v>8.5259999999999998</v>
      </c>
      <c r="EX79">
        <v>6.91</v>
      </c>
      <c r="EY79">
        <v>40.378999999999998</v>
      </c>
      <c r="EZ79">
        <v>3.1190000000000002</v>
      </c>
      <c r="FA79">
        <v>33.286999999999999</v>
      </c>
      <c r="FB79">
        <v>2.762</v>
      </c>
      <c r="FC79">
        <v>48.887</v>
      </c>
      <c r="FD79">
        <v>60.197000000000003</v>
      </c>
      <c r="FE79">
        <v>6.1219999999999999</v>
      </c>
      <c r="FF79">
        <v>10.176</v>
      </c>
      <c r="FG79">
        <v>25.919</v>
      </c>
      <c r="FH79">
        <v>5.9550000000000001</v>
      </c>
      <c r="FI79">
        <v>11.153</v>
      </c>
      <c r="FJ79">
        <v>32.316000000000003</v>
      </c>
      <c r="FK79">
        <v>17.021999999999998</v>
      </c>
      <c r="FL79">
        <v>4.298</v>
      </c>
      <c r="FM79">
        <v>52.293999999999997</v>
      </c>
      <c r="FN79">
        <v>2.79</v>
      </c>
      <c r="FO79">
        <v>44.783999999999999</v>
      </c>
      <c r="FP79">
        <v>28.837</v>
      </c>
      <c r="FQ79">
        <v>34.292999999999999</v>
      </c>
      <c r="FR79">
        <v>25.696999999999999</v>
      </c>
      <c r="FS79">
        <v>34.29</v>
      </c>
      <c r="FT79">
        <v>27.472000000000001</v>
      </c>
      <c r="FU79">
        <v>35.091999999999999</v>
      </c>
      <c r="FV79">
        <v>2.3570000000000002</v>
      </c>
      <c r="FW79">
        <v>7.3179999999999996</v>
      </c>
    </row>
    <row r="80" spans="1:179">
      <c r="A80">
        <v>19.5</v>
      </c>
      <c r="B80">
        <v>46.69</v>
      </c>
      <c r="C80">
        <v>91.823999999999998</v>
      </c>
      <c r="D80">
        <v>94.738</v>
      </c>
      <c r="E80">
        <v>26.988</v>
      </c>
      <c r="F80">
        <v>11.832000000000001</v>
      </c>
      <c r="G80">
        <v>10.654999999999999</v>
      </c>
      <c r="H80">
        <v>26.846</v>
      </c>
      <c r="I80">
        <v>2.944</v>
      </c>
      <c r="J80">
        <v>5.6479999999999997</v>
      </c>
      <c r="K80">
        <v>17.041</v>
      </c>
      <c r="L80">
        <v>4.8079999999999998</v>
      </c>
      <c r="M80">
        <v>7.8419999999999996</v>
      </c>
      <c r="N80">
        <v>4.2519999999999998</v>
      </c>
      <c r="O80">
        <v>9.2409999999999997</v>
      </c>
      <c r="P80">
        <v>31.981999999999999</v>
      </c>
      <c r="Q80">
        <v>17.608000000000001</v>
      </c>
      <c r="R80">
        <v>16.111999999999998</v>
      </c>
      <c r="S80">
        <v>46.985999999999997</v>
      </c>
      <c r="T80">
        <v>6.5</v>
      </c>
      <c r="U80">
        <v>16.486000000000001</v>
      </c>
      <c r="V80">
        <v>36.853000000000002</v>
      </c>
      <c r="W80">
        <v>40.390999999999998</v>
      </c>
      <c r="X80">
        <v>107.959</v>
      </c>
      <c r="Y80">
        <v>57.247999999999998</v>
      </c>
      <c r="Z80">
        <v>43.49</v>
      </c>
      <c r="AA80">
        <v>11.029</v>
      </c>
      <c r="AB80">
        <v>20.873000000000001</v>
      </c>
      <c r="AC80">
        <v>41.179000000000002</v>
      </c>
      <c r="AD80">
        <v>18.091999999999999</v>
      </c>
      <c r="AE80">
        <v>14.526</v>
      </c>
      <c r="AF80">
        <v>54.625999999999998</v>
      </c>
      <c r="AG80">
        <v>36.716000000000001</v>
      </c>
      <c r="AH80">
        <v>13.805</v>
      </c>
      <c r="AI80">
        <v>1.556</v>
      </c>
      <c r="AJ80">
        <v>4.3860000000000001</v>
      </c>
      <c r="AK80">
        <v>3.0819999999999999</v>
      </c>
      <c r="AL80">
        <v>6.3540000000000001</v>
      </c>
      <c r="AM80">
        <v>33.317</v>
      </c>
      <c r="AN80">
        <v>19.047999999999998</v>
      </c>
      <c r="AO80">
        <v>83.662000000000006</v>
      </c>
      <c r="AP80">
        <v>16.923999999999999</v>
      </c>
      <c r="AQ80">
        <v>42.247999999999998</v>
      </c>
      <c r="AR80">
        <v>25.361999999999998</v>
      </c>
      <c r="AS80">
        <v>4.5190000000000001</v>
      </c>
      <c r="AT80">
        <v>40.066000000000003</v>
      </c>
      <c r="AU80">
        <v>34.215000000000003</v>
      </c>
      <c r="AV80">
        <v>15.367000000000001</v>
      </c>
      <c r="AW80">
        <v>13.933999999999999</v>
      </c>
      <c r="AX80">
        <v>9.2880000000000003</v>
      </c>
      <c r="AY80">
        <v>33.999000000000002</v>
      </c>
      <c r="AZ80">
        <v>32.722999999999999</v>
      </c>
      <c r="BA80">
        <v>52.146999999999998</v>
      </c>
      <c r="BB80">
        <v>14.835000000000001</v>
      </c>
      <c r="BC80">
        <v>24.85</v>
      </c>
      <c r="BD80">
        <v>18.873000000000001</v>
      </c>
      <c r="BE80">
        <v>2.1469999999999998</v>
      </c>
      <c r="BF80">
        <v>12.095000000000001</v>
      </c>
      <c r="BG80">
        <v>20.489000000000001</v>
      </c>
      <c r="BH80">
        <v>4.3029999999999999</v>
      </c>
      <c r="BI80">
        <v>2.9969999999999999</v>
      </c>
      <c r="BJ80">
        <v>20.552</v>
      </c>
      <c r="BK80">
        <v>78.5</v>
      </c>
      <c r="BL80">
        <v>31.827999999999999</v>
      </c>
      <c r="BM80">
        <v>2.9169999999999998</v>
      </c>
      <c r="BN80">
        <v>3.9620000000000002</v>
      </c>
      <c r="BO80">
        <v>20.417999999999999</v>
      </c>
      <c r="BP80">
        <v>3.46</v>
      </c>
      <c r="BQ80">
        <v>1.722</v>
      </c>
      <c r="BR80">
        <v>6.4279999999999999</v>
      </c>
      <c r="BS80">
        <v>5.431</v>
      </c>
      <c r="BT80">
        <v>42.81</v>
      </c>
      <c r="BU80">
        <v>4.54</v>
      </c>
      <c r="BV80">
        <v>15.868</v>
      </c>
      <c r="BW80">
        <v>45.796999999999997</v>
      </c>
      <c r="BX80">
        <v>3.4129999999999998</v>
      </c>
      <c r="BY80">
        <v>27.739000000000001</v>
      </c>
      <c r="BZ80">
        <v>75.781000000000006</v>
      </c>
      <c r="CA80">
        <v>10.06</v>
      </c>
      <c r="CB80">
        <v>25.111000000000001</v>
      </c>
      <c r="CC80">
        <v>26.576000000000001</v>
      </c>
      <c r="CD80">
        <v>7.5289999999999999</v>
      </c>
      <c r="CE80">
        <v>24.74</v>
      </c>
      <c r="CF80">
        <v>19.518999999999998</v>
      </c>
      <c r="CG80">
        <v>2.702</v>
      </c>
      <c r="CH80">
        <v>25.518999999999998</v>
      </c>
      <c r="CI80">
        <v>15.686</v>
      </c>
      <c r="CJ80">
        <v>25.960999999999999</v>
      </c>
      <c r="CK80">
        <v>3.694</v>
      </c>
      <c r="CL80">
        <v>68.820999999999998</v>
      </c>
      <c r="CM80">
        <v>7.1749999999999998</v>
      </c>
      <c r="CN80">
        <v>36.593000000000004</v>
      </c>
      <c r="CO80">
        <v>3.0550000000000002</v>
      </c>
      <c r="CP80">
        <v>20.460999999999999</v>
      </c>
      <c r="CQ80">
        <v>4.093</v>
      </c>
      <c r="CR80">
        <v>14.711</v>
      </c>
      <c r="CS80">
        <v>23.021000000000001</v>
      </c>
      <c r="CT80">
        <v>8.7469999999999999</v>
      </c>
      <c r="CU80">
        <v>53.548000000000002</v>
      </c>
      <c r="CV80">
        <v>39.923000000000002</v>
      </c>
      <c r="CW80">
        <v>4.4089999999999998</v>
      </c>
      <c r="CX80">
        <v>61.427999999999997</v>
      </c>
      <c r="CY80">
        <v>7.907</v>
      </c>
      <c r="CZ80">
        <v>32.119999999999997</v>
      </c>
      <c r="DA80">
        <v>9.1430000000000007</v>
      </c>
      <c r="DB80">
        <v>10.079000000000001</v>
      </c>
      <c r="DC80">
        <v>30.716999999999999</v>
      </c>
      <c r="DD80">
        <v>53.627000000000002</v>
      </c>
      <c r="DE80">
        <v>49.198999999999998</v>
      </c>
      <c r="DF80">
        <v>8.2780000000000005</v>
      </c>
      <c r="DG80">
        <v>72.188000000000002</v>
      </c>
      <c r="DH80">
        <v>36.877000000000002</v>
      </c>
      <c r="DI80">
        <v>5.2610000000000001</v>
      </c>
      <c r="DJ80">
        <v>23.402999999999999</v>
      </c>
      <c r="DK80">
        <v>26.777999999999999</v>
      </c>
      <c r="DL80">
        <v>5.6520000000000001</v>
      </c>
      <c r="DM80">
        <v>28.527999999999999</v>
      </c>
      <c r="DN80">
        <v>22.274999999999999</v>
      </c>
      <c r="DO80">
        <v>4.8550000000000004</v>
      </c>
      <c r="DP80">
        <v>28.742000000000001</v>
      </c>
      <c r="DQ80">
        <v>48.463999999999999</v>
      </c>
      <c r="DR80">
        <v>2.1339999999999999</v>
      </c>
      <c r="DS80">
        <v>10.928000000000001</v>
      </c>
      <c r="DT80">
        <v>27.611000000000001</v>
      </c>
      <c r="DU80">
        <v>75.141000000000005</v>
      </c>
      <c r="DV80">
        <v>15.744999999999999</v>
      </c>
      <c r="DW80">
        <v>58.953000000000003</v>
      </c>
      <c r="DX80">
        <v>5.1619999999999999</v>
      </c>
      <c r="DY80">
        <v>7.242</v>
      </c>
      <c r="DZ80">
        <v>12.666</v>
      </c>
      <c r="EA80">
        <v>18.809000000000001</v>
      </c>
      <c r="EB80">
        <v>54.469000000000001</v>
      </c>
      <c r="EC80">
        <v>27.759</v>
      </c>
      <c r="ED80">
        <v>2.097</v>
      </c>
      <c r="EE80">
        <v>112.986</v>
      </c>
      <c r="EF80">
        <v>1.867</v>
      </c>
      <c r="EG80">
        <v>14.888</v>
      </c>
      <c r="EH80">
        <v>26.093</v>
      </c>
      <c r="EI80">
        <v>1.395</v>
      </c>
      <c r="EJ80">
        <v>0.70699999999999996</v>
      </c>
      <c r="EK80">
        <v>17.978999999999999</v>
      </c>
      <c r="EL80">
        <v>0.878</v>
      </c>
      <c r="EM80">
        <v>31.148</v>
      </c>
      <c r="EN80">
        <v>2.1850000000000001</v>
      </c>
      <c r="EO80">
        <v>5.1710000000000003</v>
      </c>
      <c r="EP80">
        <v>54.82</v>
      </c>
      <c r="EQ80">
        <v>31.05</v>
      </c>
      <c r="ER80">
        <v>63.848999999999997</v>
      </c>
      <c r="ES80">
        <v>12.023999999999999</v>
      </c>
      <c r="ET80">
        <v>21.614999999999998</v>
      </c>
      <c r="EU80">
        <v>33.527999999999999</v>
      </c>
      <c r="EV80">
        <v>51.877000000000002</v>
      </c>
      <c r="EW80">
        <v>8.7129999999999992</v>
      </c>
      <c r="EX80">
        <v>7.2069999999999999</v>
      </c>
      <c r="EY80">
        <v>39.901000000000003</v>
      </c>
      <c r="EZ80">
        <v>3.1549999999999998</v>
      </c>
      <c r="FA80">
        <v>32.908000000000001</v>
      </c>
      <c r="FB80">
        <v>2.69</v>
      </c>
      <c r="FC80">
        <v>48.57</v>
      </c>
      <c r="FD80">
        <v>59.722999999999999</v>
      </c>
      <c r="FE80">
        <v>5.899</v>
      </c>
      <c r="FF80">
        <v>10.137</v>
      </c>
      <c r="FG80">
        <v>25.85</v>
      </c>
      <c r="FH80">
        <v>5.9660000000000002</v>
      </c>
      <c r="FI80">
        <v>11.356999999999999</v>
      </c>
      <c r="FJ80">
        <v>32.137</v>
      </c>
      <c r="FK80">
        <v>16.899000000000001</v>
      </c>
      <c r="FL80">
        <v>4.0090000000000003</v>
      </c>
      <c r="FM80">
        <v>51.655000000000001</v>
      </c>
      <c r="FN80">
        <v>2.544</v>
      </c>
      <c r="FO80">
        <v>44.441000000000003</v>
      </c>
      <c r="FP80">
        <v>28.835000000000001</v>
      </c>
      <c r="FQ80">
        <v>33.667999999999999</v>
      </c>
      <c r="FR80">
        <v>25.581</v>
      </c>
      <c r="FS80">
        <v>33.776000000000003</v>
      </c>
      <c r="FT80">
        <v>26.507000000000001</v>
      </c>
      <c r="FU80">
        <v>34.868000000000002</v>
      </c>
      <c r="FV80">
        <v>2.4009999999999998</v>
      </c>
      <c r="FW80">
        <v>7.4379999999999997</v>
      </c>
    </row>
    <row r="81" spans="1:179">
      <c r="A81">
        <v>19.75</v>
      </c>
      <c r="B81">
        <v>46.994999999999997</v>
      </c>
      <c r="C81">
        <v>91.561999999999998</v>
      </c>
      <c r="D81">
        <v>95.356999999999999</v>
      </c>
      <c r="E81">
        <v>26.991</v>
      </c>
      <c r="F81">
        <v>12.114000000000001</v>
      </c>
      <c r="G81">
        <v>10.605</v>
      </c>
      <c r="H81">
        <v>26.981000000000002</v>
      </c>
      <c r="I81">
        <v>2.9670000000000001</v>
      </c>
      <c r="J81">
        <v>5.3680000000000003</v>
      </c>
      <c r="K81">
        <v>16.827999999999999</v>
      </c>
      <c r="L81">
        <v>4.7960000000000003</v>
      </c>
      <c r="M81">
        <v>7.6660000000000004</v>
      </c>
      <c r="N81">
        <v>4.1050000000000004</v>
      </c>
      <c r="O81">
        <v>9.0920000000000005</v>
      </c>
      <c r="P81">
        <v>31.738</v>
      </c>
      <c r="Q81">
        <v>17.326000000000001</v>
      </c>
      <c r="R81">
        <v>15.92</v>
      </c>
      <c r="S81">
        <v>46.984999999999999</v>
      </c>
      <c r="T81">
        <v>6.4480000000000004</v>
      </c>
      <c r="U81">
        <v>16.905999999999999</v>
      </c>
      <c r="V81">
        <v>36.851999999999997</v>
      </c>
      <c r="W81">
        <v>40.354999999999997</v>
      </c>
      <c r="X81">
        <v>108.60599999999999</v>
      </c>
      <c r="Y81">
        <v>57.332000000000001</v>
      </c>
      <c r="Z81">
        <v>44.01</v>
      </c>
      <c r="AA81">
        <v>10.959</v>
      </c>
      <c r="AB81">
        <v>21.265000000000001</v>
      </c>
      <c r="AC81">
        <v>41.508000000000003</v>
      </c>
      <c r="AD81">
        <v>18.690000000000001</v>
      </c>
      <c r="AE81">
        <v>14.678000000000001</v>
      </c>
      <c r="AF81">
        <v>54.412999999999997</v>
      </c>
      <c r="AG81">
        <v>36.384999999999998</v>
      </c>
      <c r="AH81">
        <v>13.743</v>
      </c>
      <c r="AI81">
        <v>1.59</v>
      </c>
      <c r="AJ81">
        <v>4.1740000000000004</v>
      </c>
      <c r="AK81">
        <v>3.0190000000000001</v>
      </c>
      <c r="AL81">
        <v>6.5270000000000001</v>
      </c>
      <c r="AM81">
        <v>33.07</v>
      </c>
      <c r="AN81">
        <v>18.545000000000002</v>
      </c>
      <c r="AO81">
        <v>83.256</v>
      </c>
      <c r="AP81">
        <v>16.925000000000001</v>
      </c>
      <c r="AQ81">
        <v>42.540999999999997</v>
      </c>
      <c r="AR81">
        <v>26.454000000000001</v>
      </c>
      <c r="AS81">
        <v>4.3369999999999997</v>
      </c>
      <c r="AT81">
        <v>39.926000000000002</v>
      </c>
      <c r="AU81">
        <v>34.222000000000001</v>
      </c>
      <c r="AV81">
        <v>14.776999999999999</v>
      </c>
      <c r="AW81">
        <v>13.891</v>
      </c>
      <c r="AX81">
        <v>9.4689999999999994</v>
      </c>
      <c r="AY81">
        <v>33.923999999999999</v>
      </c>
      <c r="AZ81">
        <v>32.616</v>
      </c>
      <c r="BA81">
        <v>52.125</v>
      </c>
      <c r="BB81">
        <v>14.736000000000001</v>
      </c>
      <c r="BC81">
        <v>24.96</v>
      </c>
      <c r="BD81">
        <v>18.971</v>
      </c>
      <c r="BE81">
        <v>1.97</v>
      </c>
      <c r="BF81">
        <v>11.835000000000001</v>
      </c>
      <c r="BG81">
        <v>20.513999999999999</v>
      </c>
      <c r="BH81">
        <v>4.343</v>
      </c>
      <c r="BI81">
        <v>2.8279999999999998</v>
      </c>
      <c r="BJ81">
        <v>20.774999999999999</v>
      </c>
      <c r="BK81">
        <v>78.754999999999995</v>
      </c>
      <c r="BL81">
        <v>31.686</v>
      </c>
      <c r="BM81">
        <v>2.4830000000000001</v>
      </c>
      <c r="BN81">
        <v>3.8140000000000001</v>
      </c>
      <c r="BO81">
        <v>20.707999999999998</v>
      </c>
      <c r="BP81">
        <v>3.2989999999999999</v>
      </c>
      <c r="BQ81">
        <v>1.5189999999999999</v>
      </c>
      <c r="BR81">
        <v>6.3090000000000002</v>
      </c>
      <c r="BS81">
        <v>5.444</v>
      </c>
      <c r="BT81">
        <v>43.084000000000003</v>
      </c>
      <c r="BU81">
        <v>4.6840000000000002</v>
      </c>
      <c r="BV81">
        <v>15.898999999999999</v>
      </c>
      <c r="BW81">
        <v>45.829000000000001</v>
      </c>
      <c r="BX81">
        <v>3.6309999999999998</v>
      </c>
      <c r="BY81">
        <v>27.782</v>
      </c>
      <c r="BZ81">
        <v>75.914000000000001</v>
      </c>
      <c r="CA81">
        <v>10.141</v>
      </c>
      <c r="CB81">
        <v>25.422000000000001</v>
      </c>
      <c r="CC81">
        <v>26.277999999999999</v>
      </c>
      <c r="CD81">
        <v>7.5060000000000002</v>
      </c>
      <c r="CE81">
        <v>24.792000000000002</v>
      </c>
      <c r="CF81">
        <v>19.271999999999998</v>
      </c>
      <c r="CG81">
        <v>2.4689999999999999</v>
      </c>
      <c r="CH81">
        <v>25.664999999999999</v>
      </c>
      <c r="CI81">
        <v>16.13</v>
      </c>
      <c r="CJ81">
        <v>26.242999999999999</v>
      </c>
      <c r="CK81">
        <v>3.4540000000000002</v>
      </c>
      <c r="CL81">
        <v>68.715999999999994</v>
      </c>
      <c r="CM81">
        <v>7.0860000000000003</v>
      </c>
      <c r="CN81">
        <v>36.354999999999997</v>
      </c>
      <c r="CO81">
        <v>2.9260000000000002</v>
      </c>
      <c r="CP81">
        <v>20.324000000000002</v>
      </c>
      <c r="CQ81">
        <v>4.077</v>
      </c>
      <c r="CR81">
        <v>14.512</v>
      </c>
      <c r="CS81">
        <v>23.314</v>
      </c>
      <c r="CT81">
        <v>8.6660000000000004</v>
      </c>
      <c r="CU81">
        <v>54.109000000000002</v>
      </c>
      <c r="CV81">
        <v>40.621000000000002</v>
      </c>
      <c r="CW81">
        <v>4.5949999999999998</v>
      </c>
      <c r="CX81">
        <v>61.845999999999997</v>
      </c>
      <c r="CY81">
        <v>8.0269999999999992</v>
      </c>
      <c r="CZ81">
        <v>32.268999999999998</v>
      </c>
      <c r="DA81">
        <v>9.02</v>
      </c>
      <c r="DB81">
        <v>10.409000000000001</v>
      </c>
      <c r="DC81">
        <v>31.14</v>
      </c>
      <c r="DD81">
        <v>53.991</v>
      </c>
      <c r="DE81">
        <v>49.234999999999999</v>
      </c>
      <c r="DF81">
        <v>8.3040000000000003</v>
      </c>
      <c r="DG81">
        <v>72.5</v>
      </c>
      <c r="DH81">
        <v>36.877000000000002</v>
      </c>
      <c r="DI81">
        <v>4.91</v>
      </c>
      <c r="DJ81">
        <v>23.202000000000002</v>
      </c>
      <c r="DK81">
        <v>26.83</v>
      </c>
      <c r="DL81">
        <v>6</v>
      </c>
      <c r="DM81">
        <v>29.056000000000001</v>
      </c>
      <c r="DN81">
        <v>22.190999999999999</v>
      </c>
      <c r="DO81">
        <v>4.8840000000000003</v>
      </c>
      <c r="DP81">
        <v>29.109000000000002</v>
      </c>
      <c r="DQ81">
        <v>48.670999999999999</v>
      </c>
      <c r="DR81">
        <v>2.165</v>
      </c>
      <c r="DS81">
        <v>10.789</v>
      </c>
      <c r="DT81">
        <v>27.867999999999999</v>
      </c>
      <c r="DU81">
        <v>74.983999999999995</v>
      </c>
      <c r="DV81">
        <v>15.882999999999999</v>
      </c>
      <c r="DW81">
        <v>58.933</v>
      </c>
      <c r="DX81">
        <v>5.04</v>
      </c>
      <c r="DY81">
        <v>7.4509999999999996</v>
      </c>
      <c r="DZ81">
        <v>12.53</v>
      </c>
      <c r="EA81">
        <v>18.82</v>
      </c>
      <c r="EB81">
        <v>54.91</v>
      </c>
      <c r="EC81">
        <v>28.119</v>
      </c>
      <c r="ED81">
        <v>2.1739999999999999</v>
      </c>
      <c r="EE81">
        <v>113.346</v>
      </c>
      <c r="EF81">
        <v>1.82</v>
      </c>
      <c r="EG81">
        <v>14.914</v>
      </c>
      <c r="EH81">
        <v>26.052</v>
      </c>
      <c r="EI81">
        <v>1.393</v>
      </c>
      <c r="EJ81">
        <v>1.56</v>
      </c>
      <c r="EK81">
        <v>18.074999999999999</v>
      </c>
      <c r="EL81">
        <v>0.99199999999999999</v>
      </c>
      <c r="EM81">
        <v>31.32</v>
      </c>
      <c r="EN81">
        <v>2.0920000000000001</v>
      </c>
      <c r="EO81">
        <v>5.2850000000000001</v>
      </c>
      <c r="EP81">
        <v>54.908999999999999</v>
      </c>
      <c r="EQ81">
        <v>30.952000000000002</v>
      </c>
      <c r="ER81">
        <v>63.854999999999997</v>
      </c>
      <c r="ES81">
        <v>11.906000000000001</v>
      </c>
      <c r="ET81">
        <v>21.405000000000001</v>
      </c>
      <c r="EU81">
        <v>33.515000000000001</v>
      </c>
      <c r="EV81">
        <v>52.366</v>
      </c>
      <c r="EW81">
        <v>8.641</v>
      </c>
      <c r="EX81">
        <v>7.2750000000000004</v>
      </c>
      <c r="EY81">
        <v>40.072000000000003</v>
      </c>
      <c r="EZ81">
        <v>3.0390000000000001</v>
      </c>
      <c r="FA81">
        <v>32.899000000000001</v>
      </c>
      <c r="FB81">
        <v>2.7709999999999999</v>
      </c>
      <c r="FC81">
        <v>48.749000000000002</v>
      </c>
      <c r="FD81">
        <v>60.027999999999999</v>
      </c>
      <c r="FE81">
        <v>5.8949999999999996</v>
      </c>
      <c r="FF81">
        <v>10.076000000000001</v>
      </c>
      <c r="FG81">
        <v>26.023</v>
      </c>
      <c r="FH81">
        <v>5.8289999999999997</v>
      </c>
      <c r="FI81">
        <v>11.416</v>
      </c>
      <c r="FJ81">
        <v>32.283000000000001</v>
      </c>
      <c r="FK81">
        <v>16.888999999999999</v>
      </c>
      <c r="FL81">
        <v>4.5119999999999996</v>
      </c>
      <c r="FM81">
        <v>52.118000000000002</v>
      </c>
      <c r="FN81">
        <v>2.6160000000000001</v>
      </c>
      <c r="FO81">
        <v>44.668999999999997</v>
      </c>
      <c r="FP81">
        <v>28.469000000000001</v>
      </c>
      <c r="FQ81">
        <v>33.914999999999999</v>
      </c>
      <c r="FR81">
        <v>26.059000000000001</v>
      </c>
      <c r="FS81">
        <v>34.244999999999997</v>
      </c>
      <c r="FT81">
        <v>26.806000000000001</v>
      </c>
      <c r="FU81">
        <v>35.155000000000001</v>
      </c>
      <c r="FV81">
        <v>2.468</v>
      </c>
      <c r="FW81">
        <v>7.7329999999999997</v>
      </c>
    </row>
    <row r="82" spans="1:179">
      <c r="A82">
        <v>20</v>
      </c>
      <c r="B82">
        <v>46.411000000000001</v>
      </c>
      <c r="C82">
        <v>90.83</v>
      </c>
      <c r="D82">
        <v>93.182000000000002</v>
      </c>
      <c r="E82">
        <v>27.166</v>
      </c>
      <c r="F82">
        <v>12.472</v>
      </c>
      <c r="G82">
        <v>10.67</v>
      </c>
      <c r="H82">
        <v>26.733000000000001</v>
      </c>
      <c r="I82">
        <v>2.8130000000000002</v>
      </c>
      <c r="J82">
        <v>5.4720000000000004</v>
      </c>
      <c r="K82">
        <v>16.619</v>
      </c>
      <c r="L82">
        <v>4.63</v>
      </c>
      <c r="M82">
        <v>7.5860000000000003</v>
      </c>
      <c r="N82">
        <v>4.0730000000000004</v>
      </c>
      <c r="O82">
        <v>9.2889999999999997</v>
      </c>
      <c r="P82">
        <v>31.673999999999999</v>
      </c>
      <c r="Q82">
        <v>17.327000000000002</v>
      </c>
      <c r="R82">
        <v>15.667</v>
      </c>
      <c r="S82">
        <v>46.881999999999998</v>
      </c>
      <c r="T82">
        <v>6.5640000000000001</v>
      </c>
      <c r="U82">
        <v>17.324000000000002</v>
      </c>
      <c r="V82">
        <v>36.723999999999997</v>
      </c>
      <c r="W82">
        <v>40.262</v>
      </c>
      <c r="X82">
        <v>107.718</v>
      </c>
      <c r="Y82">
        <v>57.011000000000003</v>
      </c>
      <c r="Z82">
        <v>43.18</v>
      </c>
      <c r="AA82">
        <v>11.042999999999999</v>
      </c>
      <c r="AB82">
        <v>21.128</v>
      </c>
      <c r="AC82">
        <v>41.078000000000003</v>
      </c>
      <c r="AD82">
        <v>18.663</v>
      </c>
      <c r="AE82">
        <v>14.545</v>
      </c>
      <c r="AF82">
        <v>54.174999999999997</v>
      </c>
      <c r="AG82">
        <v>36.369999999999997</v>
      </c>
      <c r="AH82">
        <v>13.19</v>
      </c>
      <c r="AI82">
        <v>1.5489999999999999</v>
      </c>
      <c r="AJ82">
        <v>3.931</v>
      </c>
      <c r="AK82">
        <v>3.0910000000000002</v>
      </c>
      <c r="AL82">
        <v>6.5119999999999996</v>
      </c>
      <c r="AM82">
        <v>33.466999999999999</v>
      </c>
      <c r="AN82">
        <v>18.489999999999998</v>
      </c>
      <c r="AO82">
        <v>82.813999999999993</v>
      </c>
      <c r="AP82">
        <v>16.969000000000001</v>
      </c>
      <c r="AQ82">
        <v>42.643999999999998</v>
      </c>
      <c r="AR82">
        <v>27.370999999999999</v>
      </c>
      <c r="AS82">
        <v>4.3040000000000003</v>
      </c>
      <c r="AT82">
        <v>40.231000000000002</v>
      </c>
      <c r="AU82">
        <v>34.212000000000003</v>
      </c>
      <c r="AV82">
        <v>14.731</v>
      </c>
      <c r="AW82">
        <v>14.000999999999999</v>
      </c>
      <c r="AX82">
        <v>9.3510000000000009</v>
      </c>
      <c r="AY82">
        <v>33.988999999999997</v>
      </c>
      <c r="AZ82">
        <v>32.670999999999999</v>
      </c>
      <c r="BA82">
        <v>52.063000000000002</v>
      </c>
      <c r="BB82">
        <v>14.621</v>
      </c>
      <c r="BC82">
        <v>25.177</v>
      </c>
      <c r="BD82">
        <v>18.992999999999999</v>
      </c>
      <c r="BE82">
        <v>2.2130000000000001</v>
      </c>
      <c r="BF82">
        <v>11.943</v>
      </c>
      <c r="BG82">
        <v>20.419</v>
      </c>
      <c r="BH82">
        <v>4.0890000000000004</v>
      </c>
      <c r="BI82">
        <v>2.84</v>
      </c>
      <c r="BJ82">
        <v>20.82</v>
      </c>
      <c r="BK82">
        <v>78.228999999999999</v>
      </c>
      <c r="BL82">
        <v>31.756</v>
      </c>
      <c r="BM82">
        <v>2.605</v>
      </c>
      <c r="BN82">
        <v>3.778</v>
      </c>
      <c r="BO82">
        <v>20.513000000000002</v>
      </c>
      <c r="BP82">
        <v>3.2829999999999999</v>
      </c>
      <c r="BQ82">
        <v>1.516</v>
      </c>
      <c r="BR82">
        <v>6.5739999999999998</v>
      </c>
      <c r="BS82">
        <v>5.3849999999999998</v>
      </c>
      <c r="BT82">
        <v>43.042999999999999</v>
      </c>
      <c r="BU82">
        <v>4.6520000000000001</v>
      </c>
      <c r="BV82">
        <v>15.76</v>
      </c>
      <c r="BW82">
        <v>45.691000000000003</v>
      </c>
      <c r="BX82">
        <v>3.77</v>
      </c>
      <c r="BY82">
        <v>27.51</v>
      </c>
      <c r="BZ82">
        <v>75.147000000000006</v>
      </c>
      <c r="CA82">
        <v>10.15</v>
      </c>
      <c r="CB82">
        <v>24.687999999999999</v>
      </c>
      <c r="CC82">
        <v>26.195</v>
      </c>
      <c r="CD82">
        <v>7.569</v>
      </c>
      <c r="CE82">
        <v>24.562000000000001</v>
      </c>
      <c r="CF82">
        <v>19.207999999999998</v>
      </c>
      <c r="CG82">
        <v>2.6680000000000001</v>
      </c>
      <c r="CH82">
        <v>25.416</v>
      </c>
      <c r="CI82">
        <v>15.586</v>
      </c>
      <c r="CJ82">
        <v>25.931999999999999</v>
      </c>
      <c r="CK82">
        <v>3.6309999999999998</v>
      </c>
      <c r="CL82">
        <v>68.754000000000005</v>
      </c>
      <c r="CM82">
        <v>7.109</v>
      </c>
      <c r="CN82">
        <v>36.280999999999999</v>
      </c>
      <c r="CO82">
        <v>3.0550000000000002</v>
      </c>
      <c r="CP82">
        <v>20.437000000000001</v>
      </c>
      <c r="CQ82">
        <v>4.3239999999999998</v>
      </c>
      <c r="CR82">
        <v>14.811999999999999</v>
      </c>
      <c r="CS82">
        <v>23.06</v>
      </c>
      <c r="CT82">
        <v>8.82</v>
      </c>
      <c r="CU82">
        <v>53.369</v>
      </c>
      <c r="CV82">
        <v>39.875</v>
      </c>
      <c r="CW82">
        <v>4.4889999999999999</v>
      </c>
      <c r="CX82">
        <v>61.545000000000002</v>
      </c>
      <c r="CY82">
        <v>8.0990000000000002</v>
      </c>
      <c r="CZ82">
        <v>32.04</v>
      </c>
      <c r="DA82">
        <v>8.8930000000000007</v>
      </c>
      <c r="DB82">
        <v>10.340999999999999</v>
      </c>
      <c r="DC82">
        <v>30.446999999999999</v>
      </c>
      <c r="DD82">
        <v>53.485999999999997</v>
      </c>
      <c r="DE82">
        <v>49.319000000000003</v>
      </c>
      <c r="DF82">
        <v>8.2449999999999992</v>
      </c>
      <c r="DG82">
        <v>72.944000000000003</v>
      </c>
      <c r="DH82">
        <v>37.170999999999999</v>
      </c>
      <c r="DI82">
        <v>5.2990000000000004</v>
      </c>
      <c r="DJ82">
        <v>23.541</v>
      </c>
      <c r="DK82">
        <v>26.856000000000002</v>
      </c>
      <c r="DL82">
        <v>5.9029999999999996</v>
      </c>
      <c r="DM82">
        <v>28.462</v>
      </c>
      <c r="DN82">
        <v>22.192</v>
      </c>
      <c r="DO82">
        <v>4.8810000000000002</v>
      </c>
      <c r="DP82">
        <v>28.832000000000001</v>
      </c>
      <c r="DQ82">
        <v>48.195999999999998</v>
      </c>
      <c r="DR82">
        <v>2.181</v>
      </c>
      <c r="DS82">
        <v>10.83</v>
      </c>
      <c r="DT82">
        <v>28.283999999999999</v>
      </c>
      <c r="DU82">
        <v>75.308000000000007</v>
      </c>
      <c r="DV82">
        <v>15.99</v>
      </c>
      <c r="DW82">
        <v>58.734999999999999</v>
      </c>
      <c r="DX82">
        <v>5.1369999999999996</v>
      </c>
      <c r="DY82">
        <v>7.524</v>
      </c>
      <c r="DZ82">
        <v>12.727</v>
      </c>
      <c r="EA82">
        <v>19.12</v>
      </c>
      <c r="EB82">
        <v>55.637</v>
      </c>
      <c r="EC82">
        <v>27.994</v>
      </c>
      <c r="ED82">
        <v>2.2400000000000002</v>
      </c>
      <c r="EE82">
        <v>114.264</v>
      </c>
      <c r="EF82">
        <v>1.9379999999999999</v>
      </c>
      <c r="EG82">
        <v>15.206</v>
      </c>
      <c r="EH82">
        <v>26.396000000000001</v>
      </c>
      <c r="EI82">
        <v>1.5489999999999999</v>
      </c>
      <c r="EJ82">
        <v>0.65500000000000003</v>
      </c>
      <c r="EK82">
        <v>18.161000000000001</v>
      </c>
      <c r="EL82">
        <v>0.83099999999999996</v>
      </c>
      <c r="EM82">
        <v>31.666</v>
      </c>
      <c r="EN82">
        <v>2.0739999999999998</v>
      </c>
      <c r="EO82">
        <v>5.077</v>
      </c>
      <c r="EP82">
        <v>54.689</v>
      </c>
      <c r="EQ82">
        <v>31.199000000000002</v>
      </c>
      <c r="ER82">
        <v>63.792000000000002</v>
      </c>
      <c r="ES82">
        <v>11.817</v>
      </c>
      <c r="ET82">
        <v>21.468</v>
      </c>
      <c r="EU82">
        <v>33.557000000000002</v>
      </c>
      <c r="EV82">
        <v>51.651000000000003</v>
      </c>
      <c r="EW82">
        <v>8.5180000000000007</v>
      </c>
      <c r="EX82">
        <v>7.36</v>
      </c>
      <c r="EY82">
        <v>39.895000000000003</v>
      </c>
      <c r="EZ82">
        <v>2.8730000000000002</v>
      </c>
      <c r="FA82">
        <v>33.426000000000002</v>
      </c>
      <c r="FB82">
        <v>2.7480000000000002</v>
      </c>
      <c r="FC82">
        <v>48.588000000000001</v>
      </c>
      <c r="FD82">
        <v>59.633000000000003</v>
      </c>
      <c r="FE82">
        <v>6.01</v>
      </c>
      <c r="FF82">
        <v>10.103999999999999</v>
      </c>
      <c r="FG82">
        <v>25.876999999999999</v>
      </c>
      <c r="FH82">
        <v>5.8840000000000003</v>
      </c>
      <c r="FI82">
        <v>11.090999999999999</v>
      </c>
      <c r="FJ82">
        <v>32.326999999999998</v>
      </c>
      <c r="FK82">
        <v>16.974</v>
      </c>
      <c r="FL82">
        <v>4.335</v>
      </c>
      <c r="FM82">
        <v>52.125</v>
      </c>
      <c r="FN82">
        <v>2.7810000000000001</v>
      </c>
      <c r="FO82">
        <v>44.798000000000002</v>
      </c>
      <c r="FP82">
        <v>28.82</v>
      </c>
      <c r="FQ82">
        <v>34.002000000000002</v>
      </c>
      <c r="FR82">
        <v>25.684000000000001</v>
      </c>
      <c r="FS82">
        <v>33.860999999999997</v>
      </c>
      <c r="FT82">
        <v>26.789000000000001</v>
      </c>
      <c r="FU82">
        <v>34.832000000000001</v>
      </c>
      <c r="FV82">
        <v>2.5139999999999998</v>
      </c>
      <c r="FW82">
        <v>7.4710000000000001</v>
      </c>
    </row>
    <row r="83" spans="1:179">
      <c r="A83">
        <v>20.25</v>
      </c>
      <c r="B83">
        <v>46.289000000000001</v>
      </c>
      <c r="C83">
        <v>90.948999999999998</v>
      </c>
      <c r="D83">
        <v>93.409000000000006</v>
      </c>
      <c r="E83">
        <v>26.667999999999999</v>
      </c>
      <c r="F83">
        <v>12.134</v>
      </c>
      <c r="G83">
        <v>10.63</v>
      </c>
      <c r="H83">
        <v>26.63</v>
      </c>
      <c r="I83">
        <v>2.8149999999999999</v>
      </c>
      <c r="J83">
        <v>5.46</v>
      </c>
      <c r="K83">
        <v>16.957999999999998</v>
      </c>
      <c r="L83">
        <v>4.6100000000000003</v>
      </c>
      <c r="M83">
        <v>7.7</v>
      </c>
      <c r="N83">
        <v>4.0940000000000003</v>
      </c>
      <c r="O83">
        <v>9.0190000000000001</v>
      </c>
      <c r="P83">
        <v>31.771000000000001</v>
      </c>
      <c r="Q83">
        <v>17.399000000000001</v>
      </c>
      <c r="R83">
        <v>15.856999999999999</v>
      </c>
      <c r="S83">
        <v>46.33</v>
      </c>
      <c r="T83">
        <v>6.4240000000000004</v>
      </c>
      <c r="U83">
        <v>17.033999999999999</v>
      </c>
      <c r="V83">
        <v>36.655999999999999</v>
      </c>
      <c r="W83">
        <v>40.265999999999998</v>
      </c>
      <c r="X83">
        <v>107.825</v>
      </c>
      <c r="Y83">
        <v>57.048000000000002</v>
      </c>
      <c r="Z83">
        <v>43.338000000000001</v>
      </c>
      <c r="AA83">
        <v>10.691000000000001</v>
      </c>
      <c r="AB83">
        <v>20.983000000000001</v>
      </c>
      <c r="AC83">
        <v>40.601999999999997</v>
      </c>
      <c r="AD83">
        <v>18.593</v>
      </c>
      <c r="AE83">
        <v>14.726000000000001</v>
      </c>
      <c r="AF83">
        <v>54.036999999999999</v>
      </c>
      <c r="AG83">
        <v>36.369</v>
      </c>
      <c r="AH83">
        <v>13.446</v>
      </c>
      <c r="AI83">
        <v>1.661</v>
      </c>
      <c r="AJ83">
        <v>4.415</v>
      </c>
      <c r="AK83">
        <v>2.8929999999999998</v>
      </c>
      <c r="AL83">
        <v>6.6230000000000002</v>
      </c>
      <c r="AM83">
        <v>33.234000000000002</v>
      </c>
      <c r="AN83">
        <v>18.465</v>
      </c>
      <c r="AO83">
        <v>83.191999999999993</v>
      </c>
      <c r="AP83">
        <v>16.988</v>
      </c>
      <c r="AQ83">
        <v>42.37</v>
      </c>
      <c r="AR83">
        <v>27.617000000000001</v>
      </c>
      <c r="AS83">
        <v>4.2110000000000003</v>
      </c>
      <c r="AT83">
        <v>39.854999999999997</v>
      </c>
      <c r="AU83">
        <v>33.856000000000002</v>
      </c>
      <c r="AV83">
        <v>14.936999999999999</v>
      </c>
      <c r="AW83">
        <v>13.932</v>
      </c>
      <c r="AX83">
        <v>9.5719999999999992</v>
      </c>
      <c r="AY83">
        <v>33.85</v>
      </c>
      <c r="AZ83">
        <v>32.832999999999998</v>
      </c>
      <c r="BA83">
        <v>52.055</v>
      </c>
      <c r="BB83">
        <v>14.678000000000001</v>
      </c>
      <c r="BC83">
        <v>24.762</v>
      </c>
      <c r="BD83">
        <v>18.864999999999998</v>
      </c>
      <c r="BE83">
        <v>2.089</v>
      </c>
      <c r="BF83">
        <v>11.964</v>
      </c>
      <c r="BG83">
        <v>20.388999999999999</v>
      </c>
      <c r="BH83">
        <v>4.1740000000000004</v>
      </c>
      <c r="BI83">
        <v>2.94</v>
      </c>
      <c r="BJ83">
        <v>20.623999999999999</v>
      </c>
      <c r="BK83">
        <v>78.231999999999999</v>
      </c>
      <c r="BL83">
        <v>31.597999999999999</v>
      </c>
      <c r="BM83">
        <v>2.7189999999999999</v>
      </c>
      <c r="BN83">
        <v>3.6749999999999998</v>
      </c>
      <c r="BO83">
        <v>20.526</v>
      </c>
      <c r="BP83">
        <v>3.4159999999999999</v>
      </c>
      <c r="BQ83">
        <v>1.5880000000000001</v>
      </c>
      <c r="BR83">
        <v>6.4610000000000003</v>
      </c>
      <c r="BS83">
        <v>5.165</v>
      </c>
      <c r="BT83">
        <v>42.698999999999998</v>
      </c>
      <c r="BU83">
        <v>4.7050000000000001</v>
      </c>
      <c r="BV83">
        <v>15.872999999999999</v>
      </c>
      <c r="BW83">
        <v>45.802</v>
      </c>
      <c r="BX83">
        <v>3.6509999999999998</v>
      </c>
      <c r="BY83">
        <v>27.51</v>
      </c>
      <c r="BZ83">
        <v>75.013000000000005</v>
      </c>
      <c r="CA83">
        <v>10.115</v>
      </c>
      <c r="CB83">
        <v>24.882000000000001</v>
      </c>
      <c r="CC83">
        <v>26.405000000000001</v>
      </c>
      <c r="CD83">
        <v>7.4880000000000004</v>
      </c>
      <c r="CE83">
        <v>24.408000000000001</v>
      </c>
      <c r="CF83">
        <v>19.254000000000001</v>
      </c>
      <c r="CG83">
        <v>2.5019999999999998</v>
      </c>
      <c r="CH83">
        <v>25.254000000000001</v>
      </c>
      <c r="CI83">
        <v>15.781000000000001</v>
      </c>
      <c r="CJ83">
        <v>26.042999999999999</v>
      </c>
      <c r="CK83">
        <v>3.476</v>
      </c>
      <c r="CL83">
        <v>68.692999999999998</v>
      </c>
      <c r="CM83">
        <v>7.2130000000000001</v>
      </c>
      <c r="CN83">
        <v>36.593000000000004</v>
      </c>
      <c r="CO83">
        <v>3.0649999999999999</v>
      </c>
      <c r="CP83">
        <v>20.352</v>
      </c>
      <c r="CQ83">
        <v>4.1100000000000003</v>
      </c>
      <c r="CR83">
        <v>14.592000000000001</v>
      </c>
      <c r="CS83">
        <v>22.896000000000001</v>
      </c>
      <c r="CT83">
        <v>8.7490000000000006</v>
      </c>
      <c r="CU83">
        <v>53.551000000000002</v>
      </c>
      <c r="CV83">
        <v>40.168999999999997</v>
      </c>
      <c r="CW83">
        <v>4.5350000000000001</v>
      </c>
      <c r="CX83">
        <v>61.368000000000002</v>
      </c>
      <c r="CY83">
        <v>7.9329999999999998</v>
      </c>
      <c r="CZ83">
        <v>31.911999999999999</v>
      </c>
      <c r="DA83">
        <v>9.0239999999999991</v>
      </c>
      <c r="DB83">
        <v>10.087999999999999</v>
      </c>
      <c r="DC83">
        <v>30.81</v>
      </c>
      <c r="DD83">
        <v>53.719000000000001</v>
      </c>
      <c r="DE83">
        <v>49.432000000000002</v>
      </c>
      <c r="DF83">
        <v>6.5309999999999997</v>
      </c>
      <c r="DG83">
        <v>72.343000000000004</v>
      </c>
      <c r="DH83">
        <v>36.865000000000002</v>
      </c>
      <c r="DI83">
        <v>5.056</v>
      </c>
      <c r="DJ83">
        <v>23.286999999999999</v>
      </c>
      <c r="DK83">
        <v>26.925999999999998</v>
      </c>
      <c r="DL83">
        <v>6.1150000000000002</v>
      </c>
      <c r="DM83">
        <v>28.94</v>
      </c>
      <c r="DN83">
        <v>22.596</v>
      </c>
      <c r="DO83">
        <v>4.8780000000000001</v>
      </c>
      <c r="DP83">
        <v>29.422999999999998</v>
      </c>
      <c r="DQ83">
        <v>48.814999999999998</v>
      </c>
      <c r="DR83">
        <v>2.4540000000000002</v>
      </c>
      <c r="DS83">
        <v>10.868</v>
      </c>
      <c r="DT83">
        <v>27.812000000000001</v>
      </c>
      <c r="DU83">
        <v>75.212000000000003</v>
      </c>
      <c r="DV83">
        <v>15.991</v>
      </c>
      <c r="DW83">
        <v>58.319000000000003</v>
      </c>
      <c r="DX83">
        <v>5.1349999999999998</v>
      </c>
      <c r="DY83">
        <v>7.4720000000000004</v>
      </c>
      <c r="DZ83">
        <v>12.71</v>
      </c>
      <c r="EA83">
        <v>18.791</v>
      </c>
      <c r="EB83">
        <v>55.334000000000003</v>
      </c>
      <c r="EC83">
        <v>28.047000000000001</v>
      </c>
      <c r="ED83">
        <v>2.1339999999999999</v>
      </c>
      <c r="EE83">
        <v>113.744</v>
      </c>
      <c r="EF83">
        <v>1.9259999999999999</v>
      </c>
      <c r="EG83">
        <v>15.178000000000001</v>
      </c>
      <c r="EH83">
        <v>26.257999999999999</v>
      </c>
      <c r="EI83">
        <v>1.3779999999999999</v>
      </c>
      <c r="EJ83">
        <v>0.99099999999999999</v>
      </c>
      <c r="EK83">
        <v>18.082000000000001</v>
      </c>
      <c r="EL83">
        <v>0.80800000000000005</v>
      </c>
      <c r="EM83">
        <v>31.619</v>
      </c>
      <c r="EN83">
        <v>2.3119999999999998</v>
      </c>
      <c r="EO83">
        <v>5.1740000000000004</v>
      </c>
      <c r="EP83">
        <v>54.667999999999999</v>
      </c>
      <c r="EQ83">
        <v>30.914000000000001</v>
      </c>
      <c r="ER83">
        <v>63.31</v>
      </c>
      <c r="ES83">
        <v>11.712999999999999</v>
      </c>
      <c r="ET83">
        <v>21.234999999999999</v>
      </c>
      <c r="EU83">
        <v>33.645000000000003</v>
      </c>
      <c r="EV83">
        <v>52.118000000000002</v>
      </c>
      <c r="EW83">
        <v>8.5760000000000005</v>
      </c>
      <c r="EX83">
        <v>7.24</v>
      </c>
      <c r="EY83">
        <v>39.936</v>
      </c>
      <c r="EZ83">
        <v>2.97</v>
      </c>
      <c r="FA83">
        <v>33.232999999999997</v>
      </c>
      <c r="FB83">
        <v>2.7709999999999999</v>
      </c>
      <c r="FC83">
        <v>48.311999999999998</v>
      </c>
      <c r="FD83">
        <v>60.058</v>
      </c>
      <c r="FE83">
        <v>6.024</v>
      </c>
      <c r="FF83">
        <v>10.234999999999999</v>
      </c>
      <c r="FG83">
        <v>25.916</v>
      </c>
      <c r="FH83">
        <v>5.91</v>
      </c>
      <c r="FI83">
        <v>11.250999999999999</v>
      </c>
      <c r="FJ83">
        <v>32.415999999999997</v>
      </c>
      <c r="FK83">
        <v>17.062000000000001</v>
      </c>
      <c r="FL83">
        <v>4.2169999999999996</v>
      </c>
      <c r="FM83">
        <v>51.555</v>
      </c>
      <c r="FN83">
        <v>2.677</v>
      </c>
      <c r="FO83">
        <v>44.482999999999997</v>
      </c>
      <c r="FP83">
        <v>28.699000000000002</v>
      </c>
      <c r="FQ83">
        <v>33.883000000000003</v>
      </c>
      <c r="FR83">
        <v>25.774000000000001</v>
      </c>
      <c r="FS83">
        <v>34.152000000000001</v>
      </c>
      <c r="FT83">
        <v>26.68</v>
      </c>
      <c r="FU83">
        <v>34.786000000000001</v>
      </c>
      <c r="FV83">
        <v>2.4009999999999998</v>
      </c>
      <c r="FW83">
        <v>7.2930000000000001</v>
      </c>
    </row>
    <row r="84" spans="1:179">
      <c r="A84">
        <v>20.5</v>
      </c>
      <c r="B84">
        <v>46.668999999999997</v>
      </c>
      <c r="C84">
        <v>91.347999999999999</v>
      </c>
      <c r="D84">
        <v>94.203000000000003</v>
      </c>
      <c r="E84">
        <v>26.844000000000001</v>
      </c>
      <c r="F84">
        <v>12.202999999999999</v>
      </c>
      <c r="G84">
        <v>10.541</v>
      </c>
      <c r="H84">
        <v>26.696000000000002</v>
      </c>
      <c r="I84">
        <v>2.8410000000000002</v>
      </c>
      <c r="J84">
        <v>5.4790000000000001</v>
      </c>
      <c r="K84">
        <v>16.899999999999999</v>
      </c>
      <c r="L84">
        <v>4.8239999999999998</v>
      </c>
      <c r="M84">
        <v>7.609</v>
      </c>
      <c r="N84">
        <v>3.9820000000000002</v>
      </c>
      <c r="O84">
        <v>9.1029999999999998</v>
      </c>
      <c r="P84">
        <v>31.562999999999999</v>
      </c>
      <c r="Q84">
        <v>17.190000000000001</v>
      </c>
      <c r="R84">
        <v>15.596</v>
      </c>
      <c r="S84">
        <v>45.875</v>
      </c>
      <c r="T84">
        <v>6.37</v>
      </c>
      <c r="U84">
        <v>16.722999999999999</v>
      </c>
      <c r="V84">
        <v>36.651000000000003</v>
      </c>
      <c r="W84">
        <v>40.470999999999997</v>
      </c>
      <c r="X84">
        <v>107.937</v>
      </c>
      <c r="Y84">
        <v>57.003999999999998</v>
      </c>
      <c r="Z84">
        <v>43.134</v>
      </c>
      <c r="AA84">
        <v>10.711</v>
      </c>
      <c r="AB84">
        <v>20.844000000000001</v>
      </c>
      <c r="AC84">
        <v>40.545000000000002</v>
      </c>
      <c r="AD84">
        <v>18.495999999999999</v>
      </c>
      <c r="AE84">
        <v>14.904</v>
      </c>
      <c r="AF84">
        <v>54.357999999999997</v>
      </c>
      <c r="AG84">
        <v>36.549999999999997</v>
      </c>
      <c r="AH84">
        <v>13.531000000000001</v>
      </c>
      <c r="AI84">
        <v>1.52</v>
      </c>
      <c r="AJ84">
        <v>4.056</v>
      </c>
      <c r="AK84">
        <v>3.13</v>
      </c>
      <c r="AL84">
        <v>6.6970000000000001</v>
      </c>
      <c r="AM84">
        <v>33.112000000000002</v>
      </c>
      <c r="AN84">
        <v>18.623999999999999</v>
      </c>
      <c r="AO84">
        <v>83.24</v>
      </c>
      <c r="AP84">
        <v>16.920999999999999</v>
      </c>
      <c r="AQ84">
        <v>42.637999999999998</v>
      </c>
      <c r="AR84">
        <v>27.315999999999999</v>
      </c>
      <c r="AS84">
        <v>4.3470000000000004</v>
      </c>
      <c r="AT84">
        <v>39.783000000000001</v>
      </c>
      <c r="AU84">
        <v>34.152000000000001</v>
      </c>
      <c r="AV84">
        <v>14.824</v>
      </c>
      <c r="AW84">
        <v>13.898</v>
      </c>
      <c r="AX84">
        <v>9.8350000000000009</v>
      </c>
      <c r="AY84">
        <v>33.694000000000003</v>
      </c>
      <c r="AZ84">
        <v>32.524999999999999</v>
      </c>
      <c r="BA84">
        <v>51.999000000000002</v>
      </c>
      <c r="BB84">
        <v>14.656000000000001</v>
      </c>
      <c r="BC84">
        <v>24.792000000000002</v>
      </c>
      <c r="BD84">
        <v>18.812999999999999</v>
      </c>
      <c r="BE84">
        <v>2.121</v>
      </c>
      <c r="BF84">
        <v>11.744</v>
      </c>
      <c r="BG84">
        <v>20.526</v>
      </c>
      <c r="BH84">
        <v>4.0570000000000004</v>
      </c>
      <c r="BI84">
        <v>2.8380000000000001</v>
      </c>
      <c r="BJ84">
        <v>20.629000000000001</v>
      </c>
      <c r="BK84">
        <v>78.25</v>
      </c>
      <c r="BL84">
        <v>31.535</v>
      </c>
      <c r="BM84">
        <v>2.58</v>
      </c>
      <c r="BN84">
        <v>3.871</v>
      </c>
      <c r="BO84">
        <v>20.591999999999999</v>
      </c>
      <c r="BP84">
        <v>3.3279999999999998</v>
      </c>
      <c r="BQ84">
        <v>1.63</v>
      </c>
      <c r="BR84">
        <v>6.4950000000000001</v>
      </c>
      <c r="BS84">
        <v>5.2880000000000003</v>
      </c>
      <c r="BT84">
        <v>43.374000000000002</v>
      </c>
      <c r="BU84">
        <v>4.593</v>
      </c>
      <c r="BV84">
        <v>15.856</v>
      </c>
      <c r="BW84">
        <v>45.634999999999998</v>
      </c>
      <c r="BX84">
        <v>3.7040000000000002</v>
      </c>
      <c r="BY84">
        <v>27.484999999999999</v>
      </c>
      <c r="BZ84">
        <v>75.552000000000007</v>
      </c>
      <c r="CA84">
        <v>10.259</v>
      </c>
      <c r="CB84">
        <v>25.11</v>
      </c>
      <c r="CC84">
        <v>26.311</v>
      </c>
      <c r="CD84">
        <v>7.6760000000000002</v>
      </c>
      <c r="CE84">
        <v>24.588999999999999</v>
      </c>
      <c r="CF84">
        <v>19.521999999999998</v>
      </c>
      <c r="CG84">
        <v>2.5880000000000001</v>
      </c>
      <c r="CH84">
        <v>25.210999999999999</v>
      </c>
      <c r="CI84">
        <v>15.803000000000001</v>
      </c>
      <c r="CJ84">
        <v>25.587</v>
      </c>
      <c r="CK84">
        <v>3.5670000000000002</v>
      </c>
      <c r="CL84">
        <v>67.891000000000005</v>
      </c>
      <c r="CM84">
        <v>7.0510000000000002</v>
      </c>
      <c r="CN84">
        <v>36.314</v>
      </c>
      <c r="CO84">
        <v>3.093</v>
      </c>
      <c r="CP84">
        <v>20.260999999999999</v>
      </c>
      <c r="CQ84">
        <v>4.0949999999999998</v>
      </c>
      <c r="CR84">
        <v>14.79</v>
      </c>
      <c r="CS84">
        <v>22.925999999999998</v>
      </c>
      <c r="CT84">
        <v>8.9659999999999993</v>
      </c>
      <c r="CU84">
        <v>53.465000000000003</v>
      </c>
      <c r="CV84">
        <v>39.814999999999998</v>
      </c>
      <c r="CW84">
        <v>4.6470000000000002</v>
      </c>
      <c r="CX84">
        <v>61.534999999999997</v>
      </c>
      <c r="CY84">
        <v>7.99</v>
      </c>
      <c r="CZ84">
        <v>32.131</v>
      </c>
      <c r="DA84">
        <v>8.9619999999999997</v>
      </c>
      <c r="DB84">
        <v>10.266999999999999</v>
      </c>
      <c r="DC84">
        <v>30.870999999999999</v>
      </c>
      <c r="DD84">
        <v>53.441000000000003</v>
      </c>
      <c r="DE84">
        <v>49.213000000000001</v>
      </c>
      <c r="DF84">
        <v>8.2799999999999994</v>
      </c>
      <c r="DG84">
        <v>72.712000000000003</v>
      </c>
      <c r="DH84">
        <v>37.024000000000001</v>
      </c>
      <c r="DI84">
        <v>5.29</v>
      </c>
      <c r="DJ84">
        <v>23.573</v>
      </c>
      <c r="DK84">
        <v>27.018999999999998</v>
      </c>
      <c r="DL84">
        <v>6.1520000000000001</v>
      </c>
      <c r="DM84">
        <v>29.04</v>
      </c>
      <c r="DN84">
        <v>22.596</v>
      </c>
      <c r="DO84">
        <v>4.9859999999999998</v>
      </c>
      <c r="DP84">
        <v>29.05</v>
      </c>
      <c r="DQ84">
        <v>48.917999999999999</v>
      </c>
      <c r="DR84">
        <v>2.48</v>
      </c>
      <c r="DS84">
        <v>10.824</v>
      </c>
      <c r="DT84">
        <v>27.974</v>
      </c>
      <c r="DU84">
        <v>75.471000000000004</v>
      </c>
      <c r="DV84">
        <v>15.656000000000001</v>
      </c>
      <c r="DW84">
        <v>58.542999999999999</v>
      </c>
      <c r="DX84">
        <v>5.1550000000000002</v>
      </c>
      <c r="DY84">
        <v>7.5430000000000001</v>
      </c>
      <c r="DZ84">
        <v>12.502000000000001</v>
      </c>
      <c r="EA84">
        <v>18.858000000000001</v>
      </c>
      <c r="EB84">
        <v>54.795000000000002</v>
      </c>
      <c r="EC84">
        <v>27.879000000000001</v>
      </c>
      <c r="ED84">
        <v>2.0249999999999999</v>
      </c>
      <c r="EE84">
        <v>113.203</v>
      </c>
      <c r="EF84">
        <v>1.895</v>
      </c>
      <c r="EG84">
        <v>15.082000000000001</v>
      </c>
      <c r="EH84">
        <v>26.234999999999999</v>
      </c>
      <c r="EI84">
        <v>1.494</v>
      </c>
      <c r="EJ84">
        <v>0.96699999999999997</v>
      </c>
      <c r="EK84">
        <v>17.744</v>
      </c>
      <c r="EL84">
        <v>0.751</v>
      </c>
      <c r="EM84">
        <v>31.207000000000001</v>
      </c>
      <c r="EN84">
        <v>2.0539999999999998</v>
      </c>
      <c r="EO84">
        <v>5.0789999999999997</v>
      </c>
      <c r="EP84">
        <v>54.654000000000003</v>
      </c>
      <c r="EQ84">
        <v>30.765000000000001</v>
      </c>
      <c r="ER84">
        <v>63.664999999999999</v>
      </c>
      <c r="ES84">
        <v>11.765000000000001</v>
      </c>
      <c r="ET84">
        <v>21.344000000000001</v>
      </c>
      <c r="EU84">
        <v>33.430999999999997</v>
      </c>
      <c r="EV84">
        <v>52.180999999999997</v>
      </c>
      <c r="EW84">
        <v>8.6069999999999993</v>
      </c>
      <c r="EX84">
        <v>7.6589999999999998</v>
      </c>
      <c r="EY84">
        <v>40.076000000000001</v>
      </c>
      <c r="EZ84">
        <v>2.9630000000000001</v>
      </c>
      <c r="FA84">
        <v>33.21</v>
      </c>
      <c r="FB84">
        <v>2.7919999999999998</v>
      </c>
      <c r="FC84">
        <v>48.618000000000002</v>
      </c>
      <c r="FD84">
        <v>59.651000000000003</v>
      </c>
      <c r="FE84">
        <v>6.0019999999999998</v>
      </c>
      <c r="FF84">
        <v>10.375</v>
      </c>
      <c r="FG84">
        <v>25.887</v>
      </c>
      <c r="FH84">
        <v>5.8810000000000002</v>
      </c>
      <c r="FI84">
        <v>11.222</v>
      </c>
      <c r="FJ84">
        <v>32.366999999999997</v>
      </c>
      <c r="FK84">
        <v>16.850000000000001</v>
      </c>
      <c r="FL84">
        <v>4.101</v>
      </c>
      <c r="FM84">
        <v>51.808</v>
      </c>
      <c r="FN84">
        <v>2.282</v>
      </c>
      <c r="FO84">
        <v>44.74</v>
      </c>
      <c r="FP84">
        <v>29.129000000000001</v>
      </c>
      <c r="FQ84">
        <v>34.100999999999999</v>
      </c>
      <c r="FR84">
        <v>25.780999999999999</v>
      </c>
      <c r="FS84">
        <v>33.832999999999998</v>
      </c>
      <c r="FT84">
        <v>25.827999999999999</v>
      </c>
      <c r="FU84">
        <v>34.639000000000003</v>
      </c>
      <c r="FV84">
        <v>2.3759999999999999</v>
      </c>
      <c r="FW84">
        <v>7.3949999999999996</v>
      </c>
    </row>
    <row r="85" spans="1:179">
      <c r="A85">
        <v>20.75</v>
      </c>
      <c r="B85">
        <v>46.215000000000003</v>
      </c>
      <c r="C85">
        <v>90.950999999999993</v>
      </c>
      <c r="D85">
        <v>93.789000000000001</v>
      </c>
      <c r="E85">
        <v>26.654</v>
      </c>
      <c r="F85">
        <v>12.199</v>
      </c>
      <c r="G85">
        <v>10.52</v>
      </c>
      <c r="H85">
        <v>26.733000000000001</v>
      </c>
      <c r="I85">
        <v>2.7549999999999999</v>
      </c>
      <c r="J85">
        <v>5.65</v>
      </c>
      <c r="K85">
        <v>17.010999999999999</v>
      </c>
      <c r="L85">
        <v>4.7930000000000001</v>
      </c>
      <c r="M85">
        <v>7.4930000000000003</v>
      </c>
      <c r="N85">
        <v>4.0949999999999998</v>
      </c>
      <c r="O85">
        <v>9.1929999999999996</v>
      </c>
      <c r="P85">
        <v>31.844000000000001</v>
      </c>
      <c r="Q85">
        <v>17.391999999999999</v>
      </c>
      <c r="R85">
        <v>15.677</v>
      </c>
      <c r="S85">
        <v>46.348999999999997</v>
      </c>
      <c r="T85">
        <v>6.5519999999999996</v>
      </c>
      <c r="U85">
        <v>17.744</v>
      </c>
      <c r="V85">
        <v>36.430999999999997</v>
      </c>
      <c r="W85">
        <v>40.238</v>
      </c>
      <c r="X85">
        <v>107.56399999999999</v>
      </c>
      <c r="Y85">
        <v>56.798000000000002</v>
      </c>
      <c r="Z85">
        <v>43.097999999999999</v>
      </c>
      <c r="AA85">
        <v>10.743</v>
      </c>
      <c r="AB85">
        <v>20.823</v>
      </c>
      <c r="AC85">
        <v>40.323999999999998</v>
      </c>
      <c r="AD85">
        <v>18.553000000000001</v>
      </c>
      <c r="AE85">
        <v>14.539</v>
      </c>
      <c r="AF85">
        <v>54.386000000000003</v>
      </c>
      <c r="AG85">
        <v>36.758000000000003</v>
      </c>
      <c r="AH85">
        <v>13.231</v>
      </c>
      <c r="AI85">
        <v>1.635</v>
      </c>
      <c r="AJ85">
        <v>4.5659999999999998</v>
      </c>
      <c r="AK85">
        <v>3.0750000000000002</v>
      </c>
      <c r="AL85">
        <v>6.9260000000000002</v>
      </c>
      <c r="AM85">
        <v>33.304000000000002</v>
      </c>
      <c r="AN85">
        <v>19.029</v>
      </c>
      <c r="AO85">
        <v>83.603999999999999</v>
      </c>
      <c r="AP85">
        <v>16.733000000000001</v>
      </c>
      <c r="AQ85">
        <v>42.036999999999999</v>
      </c>
      <c r="AR85">
        <v>27.04</v>
      </c>
      <c r="AS85">
        <v>4.29</v>
      </c>
      <c r="AT85">
        <v>39.484000000000002</v>
      </c>
      <c r="AU85">
        <v>33.543999999999997</v>
      </c>
      <c r="AV85">
        <v>14.752000000000001</v>
      </c>
      <c r="AW85">
        <v>14.303000000000001</v>
      </c>
      <c r="AX85">
        <v>9.5839999999999996</v>
      </c>
      <c r="AY85">
        <v>33.503999999999998</v>
      </c>
      <c r="AZ85">
        <v>32.89</v>
      </c>
      <c r="BA85">
        <v>51.656999999999996</v>
      </c>
      <c r="BB85">
        <v>14.454000000000001</v>
      </c>
      <c r="BC85">
        <v>25.001999999999999</v>
      </c>
      <c r="BD85">
        <v>18.827999999999999</v>
      </c>
      <c r="BE85">
        <v>2.1680000000000001</v>
      </c>
      <c r="BF85">
        <v>11.954000000000001</v>
      </c>
      <c r="BG85">
        <v>20.780999999999999</v>
      </c>
      <c r="BH85">
        <v>4.1449999999999996</v>
      </c>
      <c r="BI85">
        <v>2.7589999999999999</v>
      </c>
      <c r="BJ85">
        <v>20.940999999999999</v>
      </c>
      <c r="BK85">
        <v>78.141000000000005</v>
      </c>
      <c r="BL85">
        <v>31.736000000000001</v>
      </c>
      <c r="BM85">
        <v>2.875</v>
      </c>
      <c r="BN85">
        <v>3.7879999999999998</v>
      </c>
      <c r="BO85">
        <v>20.587</v>
      </c>
      <c r="BP85">
        <v>3.4550000000000001</v>
      </c>
      <c r="BQ85">
        <v>1.671</v>
      </c>
      <c r="BR85">
        <v>6.4290000000000003</v>
      </c>
      <c r="BS85">
        <v>5.5049999999999999</v>
      </c>
      <c r="BT85">
        <v>42.607999999999997</v>
      </c>
      <c r="BU85">
        <v>4.7460000000000004</v>
      </c>
      <c r="BV85">
        <v>15.917999999999999</v>
      </c>
      <c r="BW85">
        <v>45.527999999999999</v>
      </c>
      <c r="BX85">
        <v>3.794</v>
      </c>
      <c r="BY85">
        <v>27.327999999999999</v>
      </c>
      <c r="BZ85">
        <v>74.819000000000003</v>
      </c>
      <c r="CA85">
        <v>10.141999999999999</v>
      </c>
      <c r="CB85">
        <v>25.215</v>
      </c>
      <c r="CC85">
        <v>26.681999999999999</v>
      </c>
      <c r="CD85">
        <v>7.7030000000000003</v>
      </c>
      <c r="CE85">
        <v>24.547000000000001</v>
      </c>
      <c r="CF85">
        <v>19.637</v>
      </c>
      <c r="CG85">
        <v>2.6619999999999999</v>
      </c>
      <c r="CH85">
        <v>25.44</v>
      </c>
      <c r="CI85">
        <v>15.99</v>
      </c>
      <c r="CJ85">
        <v>26.356999999999999</v>
      </c>
      <c r="CK85">
        <v>3.548</v>
      </c>
      <c r="CL85">
        <v>67.927999999999997</v>
      </c>
      <c r="CM85">
        <v>6.9690000000000003</v>
      </c>
      <c r="CN85">
        <v>36.045000000000002</v>
      </c>
      <c r="CO85">
        <v>2.87</v>
      </c>
      <c r="CP85">
        <v>20.329000000000001</v>
      </c>
      <c r="CQ85">
        <v>4.26</v>
      </c>
      <c r="CR85">
        <v>14.619</v>
      </c>
      <c r="CS85">
        <v>23.082999999999998</v>
      </c>
      <c r="CT85">
        <v>8.7230000000000008</v>
      </c>
      <c r="CU85">
        <v>53.411999999999999</v>
      </c>
      <c r="CV85">
        <v>39.850999999999999</v>
      </c>
      <c r="CW85">
        <v>4.5350000000000001</v>
      </c>
      <c r="CX85">
        <v>62.067999999999998</v>
      </c>
      <c r="CY85">
        <v>8.0939999999999994</v>
      </c>
      <c r="CZ85">
        <v>32.006</v>
      </c>
      <c r="DA85">
        <v>8.8670000000000009</v>
      </c>
      <c r="DB85">
        <v>10.051</v>
      </c>
      <c r="DC85">
        <v>30.317</v>
      </c>
      <c r="DD85">
        <v>53.319000000000003</v>
      </c>
      <c r="DE85">
        <v>48.898000000000003</v>
      </c>
      <c r="DF85">
        <v>8.1649999999999991</v>
      </c>
      <c r="DG85">
        <v>72.17</v>
      </c>
      <c r="DH85">
        <v>36.86</v>
      </c>
      <c r="DI85">
        <v>5.0570000000000004</v>
      </c>
      <c r="DJ85">
        <v>23.204999999999998</v>
      </c>
      <c r="DK85">
        <v>26.599</v>
      </c>
      <c r="DL85">
        <v>6.0659999999999998</v>
      </c>
      <c r="DM85">
        <v>29.053999999999998</v>
      </c>
      <c r="DN85">
        <v>22.396000000000001</v>
      </c>
      <c r="DO85">
        <v>4.891</v>
      </c>
      <c r="DP85">
        <v>28.885000000000002</v>
      </c>
      <c r="DQ85">
        <v>48.493000000000002</v>
      </c>
      <c r="DR85">
        <v>2.5529999999999999</v>
      </c>
      <c r="DS85">
        <v>10.656000000000001</v>
      </c>
      <c r="DT85">
        <v>28.189</v>
      </c>
      <c r="DU85">
        <v>74.795000000000002</v>
      </c>
      <c r="DV85">
        <v>15.606</v>
      </c>
      <c r="DW85">
        <v>58.661999999999999</v>
      </c>
      <c r="DX85">
        <v>5.1059999999999999</v>
      </c>
      <c r="DY85">
        <v>7.3520000000000003</v>
      </c>
      <c r="DZ85">
        <v>12.362</v>
      </c>
      <c r="EA85">
        <v>18.792999999999999</v>
      </c>
      <c r="EB85">
        <v>54.692</v>
      </c>
      <c r="EC85">
        <v>28.085000000000001</v>
      </c>
      <c r="ED85">
        <v>1.9650000000000001</v>
      </c>
      <c r="EE85">
        <v>113.386</v>
      </c>
      <c r="EF85">
        <v>2.1080000000000001</v>
      </c>
      <c r="EG85">
        <v>15.214</v>
      </c>
      <c r="EH85">
        <v>26.309000000000001</v>
      </c>
      <c r="EI85">
        <v>1.5189999999999999</v>
      </c>
      <c r="EJ85">
        <v>0.63200000000000001</v>
      </c>
      <c r="EK85">
        <v>17.751000000000001</v>
      </c>
      <c r="EL85">
        <v>0.88800000000000001</v>
      </c>
      <c r="EM85">
        <v>31.189</v>
      </c>
      <c r="EN85">
        <v>2.1589999999999998</v>
      </c>
      <c r="EO85">
        <v>5.0919999999999996</v>
      </c>
      <c r="EP85">
        <v>54.960999999999999</v>
      </c>
      <c r="EQ85">
        <v>31.026</v>
      </c>
      <c r="ER85">
        <v>63.805</v>
      </c>
      <c r="ES85">
        <v>12.051</v>
      </c>
      <c r="ET85">
        <v>21.387</v>
      </c>
      <c r="EU85">
        <v>33.369999999999997</v>
      </c>
      <c r="EV85">
        <v>52.094000000000001</v>
      </c>
      <c r="EW85">
        <v>8.5619999999999994</v>
      </c>
      <c r="EX85">
        <v>7.9169999999999998</v>
      </c>
      <c r="EY85">
        <v>40.189</v>
      </c>
      <c r="EZ85">
        <v>3.0859999999999999</v>
      </c>
      <c r="FA85">
        <v>32.695999999999998</v>
      </c>
      <c r="FB85">
        <v>2.698</v>
      </c>
      <c r="FC85">
        <v>47.6</v>
      </c>
      <c r="FD85">
        <v>59.701000000000001</v>
      </c>
      <c r="FE85">
        <v>5.74</v>
      </c>
      <c r="FF85">
        <v>10.147</v>
      </c>
      <c r="FG85">
        <v>25.936</v>
      </c>
      <c r="FH85">
        <v>5.8109999999999999</v>
      </c>
      <c r="FI85">
        <v>11.314</v>
      </c>
      <c r="FJ85">
        <v>32.427</v>
      </c>
      <c r="FK85">
        <v>16.666</v>
      </c>
      <c r="FL85">
        <v>4.5730000000000004</v>
      </c>
      <c r="FM85">
        <v>51.073999999999998</v>
      </c>
      <c r="FN85">
        <v>2.246</v>
      </c>
      <c r="FO85">
        <v>44.191000000000003</v>
      </c>
      <c r="FP85">
        <v>27.933</v>
      </c>
      <c r="FQ85">
        <v>34.313000000000002</v>
      </c>
      <c r="FR85">
        <v>25.742000000000001</v>
      </c>
      <c r="FS85">
        <v>33.773000000000003</v>
      </c>
      <c r="FT85">
        <v>26.463000000000001</v>
      </c>
      <c r="FU85">
        <v>35.024999999999999</v>
      </c>
      <c r="FV85">
        <v>2.3580000000000001</v>
      </c>
      <c r="FW85">
        <v>7.5659999999999998</v>
      </c>
    </row>
    <row r="86" spans="1:179">
      <c r="A86">
        <v>21</v>
      </c>
      <c r="B86">
        <v>46.67</v>
      </c>
      <c r="C86">
        <v>91.808000000000007</v>
      </c>
      <c r="D86">
        <v>94.412000000000006</v>
      </c>
      <c r="E86">
        <v>27.123999999999999</v>
      </c>
      <c r="F86">
        <v>12.561999999999999</v>
      </c>
      <c r="G86">
        <v>10.484</v>
      </c>
      <c r="H86">
        <v>26.635000000000002</v>
      </c>
      <c r="I86">
        <v>2.8919999999999999</v>
      </c>
      <c r="J86">
        <v>5.6319999999999997</v>
      </c>
      <c r="K86">
        <v>16.899000000000001</v>
      </c>
      <c r="L86">
        <v>4.6719999999999997</v>
      </c>
      <c r="M86">
        <v>7.641</v>
      </c>
      <c r="N86">
        <v>4.1269999999999998</v>
      </c>
      <c r="O86">
        <v>9.1310000000000002</v>
      </c>
      <c r="P86">
        <v>31.678000000000001</v>
      </c>
      <c r="Q86">
        <v>17.350999999999999</v>
      </c>
      <c r="R86">
        <v>16.023</v>
      </c>
      <c r="S86">
        <v>46.319000000000003</v>
      </c>
      <c r="T86">
        <v>6.3849999999999998</v>
      </c>
      <c r="U86">
        <v>17.361999999999998</v>
      </c>
      <c r="V86">
        <v>36.292000000000002</v>
      </c>
      <c r="W86">
        <v>40.188000000000002</v>
      </c>
      <c r="X86">
        <v>107.458</v>
      </c>
      <c r="Y86">
        <v>56.701999999999998</v>
      </c>
      <c r="Z86">
        <v>43.152000000000001</v>
      </c>
      <c r="AA86">
        <v>10.994999999999999</v>
      </c>
      <c r="AB86">
        <v>20.57</v>
      </c>
      <c r="AC86">
        <v>40.29</v>
      </c>
      <c r="AD86">
        <v>18.416</v>
      </c>
      <c r="AE86">
        <v>14.782999999999999</v>
      </c>
      <c r="AF86">
        <v>54.082000000000001</v>
      </c>
      <c r="AG86">
        <v>36.436999999999998</v>
      </c>
      <c r="AH86">
        <v>13.138999999999999</v>
      </c>
      <c r="AI86">
        <v>1.4470000000000001</v>
      </c>
      <c r="AJ86">
        <v>4.5049999999999999</v>
      </c>
      <c r="AK86">
        <v>2.9630000000000001</v>
      </c>
      <c r="AL86">
        <v>6.5990000000000002</v>
      </c>
      <c r="AM86">
        <v>33.045000000000002</v>
      </c>
      <c r="AN86">
        <v>18.725000000000001</v>
      </c>
      <c r="AO86">
        <v>83.04</v>
      </c>
      <c r="AP86">
        <v>16.949000000000002</v>
      </c>
      <c r="AQ86">
        <v>42.405000000000001</v>
      </c>
      <c r="AR86">
        <v>26.815999999999999</v>
      </c>
      <c r="AS86">
        <v>4.508</v>
      </c>
      <c r="AT86">
        <v>39.636000000000003</v>
      </c>
      <c r="AU86">
        <v>33.590000000000003</v>
      </c>
      <c r="AV86">
        <v>14.837</v>
      </c>
      <c r="AW86">
        <v>13.861000000000001</v>
      </c>
      <c r="AX86">
        <v>9.3559999999999999</v>
      </c>
      <c r="AY86">
        <v>33.692999999999998</v>
      </c>
      <c r="AZ86">
        <v>32.561999999999998</v>
      </c>
      <c r="BA86">
        <v>51.767000000000003</v>
      </c>
      <c r="BB86">
        <v>14.638999999999999</v>
      </c>
      <c r="BC86">
        <v>24.789000000000001</v>
      </c>
      <c r="BD86">
        <v>18.657</v>
      </c>
      <c r="BE86">
        <v>2.0640000000000001</v>
      </c>
      <c r="BF86">
        <v>11.895</v>
      </c>
      <c r="BG86">
        <v>20.47</v>
      </c>
      <c r="BH86">
        <v>4.1109999999999998</v>
      </c>
      <c r="BI86">
        <v>2.7360000000000002</v>
      </c>
      <c r="BJ86">
        <v>20.463000000000001</v>
      </c>
      <c r="BK86">
        <v>77.278000000000006</v>
      </c>
      <c r="BL86">
        <v>31.672000000000001</v>
      </c>
      <c r="BM86">
        <v>2.7170000000000001</v>
      </c>
      <c r="BN86">
        <v>3.6019999999999999</v>
      </c>
      <c r="BO86">
        <v>20.681999999999999</v>
      </c>
      <c r="BP86">
        <v>3.3220000000000001</v>
      </c>
      <c r="BQ86">
        <v>1.518</v>
      </c>
      <c r="BR86">
        <v>6.3780000000000001</v>
      </c>
      <c r="BS86">
        <v>5.3470000000000004</v>
      </c>
      <c r="BT86">
        <v>42.780999999999999</v>
      </c>
      <c r="BU86">
        <v>4.47</v>
      </c>
      <c r="BV86">
        <v>15.638999999999999</v>
      </c>
      <c r="BW86">
        <v>45.615000000000002</v>
      </c>
      <c r="BX86">
        <v>3.7440000000000002</v>
      </c>
      <c r="BY86">
        <v>27.268999999999998</v>
      </c>
      <c r="BZ86">
        <v>74.991</v>
      </c>
      <c r="CA86">
        <v>10.275</v>
      </c>
      <c r="CB86">
        <v>24.952999999999999</v>
      </c>
      <c r="CC86">
        <v>26.088999999999999</v>
      </c>
      <c r="CD86">
        <v>7.452</v>
      </c>
      <c r="CE86">
        <v>24.709</v>
      </c>
      <c r="CF86">
        <v>19.239999999999998</v>
      </c>
      <c r="CG86">
        <v>2.726</v>
      </c>
      <c r="CH86">
        <v>25.38</v>
      </c>
      <c r="CI86">
        <v>15.769</v>
      </c>
      <c r="CJ86">
        <v>25.675000000000001</v>
      </c>
      <c r="CK86">
        <v>3.448</v>
      </c>
      <c r="CL86">
        <v>68.242000000000004</v>
      </c>
      <c r="CM86">
        <v>7.17</v>
      </c>
      <c r="CN86">
        <v>36.168999999999997</v>
      </c>
      <c r="CO86">
        <v>2.952</v>
      </c>
      <c r="CP86">
        <v>20.463999999999999</v>
      </c>
      <c r="CQ86">
        <v>4.1639999999999997</v>
      </c>
      <c r="CR86">
        <v>14.581</v>
      </c>
      <c r="CS86">
        <v>23.303999999999998</v>
      </c>
      <c r="CT86">
        <v>8.5809999999999995</v>
      </c>
      <c r="CU86">
        <v>53.936</v>
      </c>
      <c r="CV86">
        <v>40.625</v>
      </c>
      <c r="CW86">
        <v>4.5590000000000002</v>
      </c>
      <c r="CX86">
        <v>61.591999999999999</v>
      </c>
      <c r="CY86">
        <v>7.976</v>
      </c>
      <c r="CZ86">
        <v>32.293999999999997</v>
      </c>
      <c r="DA86">
        <v>8.2590000000000003</v>
      </c>
      <c r="DB86">
        <v>10.099</v>
      </c>
      <c r="DC86">
        <v>30.838999999999999</v>
      </c>
      <c r="DD86">
        <v>53.232999999999997</v>
      </c>
      <c r="DE86">
        <v>49.122</v>
      </c>
      <c r="DF86">
        <v>8.1470000000000002</v>
      </c>
      <c r="DG86">
        <v>72.284999999999997</v>
      </c>
      <c r="DH86">
        <v>36.777000000000001</v>
      </c>
      <c r="DI86">
        <v>5.1269999999999998</v>
      </c>
      <c r="DJ86">
        <v>23.317</v>
      </c>
      <c r="DK86">
        <v>26.719000000000001</v>
      </c>
      <c r="DL86">
        <v>6.3250000000000002</v>
      </c>
      <c r="DM86">
        <v>28.876999999999999</v>
      </c>
      <c r="DN86">
        <v>22.228000000000002</v>
      </c>
      <c r="DO86">
        <v>4.8899999999999997</v>
      </c>
      <c r="DP86">
        <v>29.004999999999999</v>
      </c>
      <c r="DQ86">
        <v>48.34</v>
      </c>
      <c r="DR86">
        <v>2.3380000000000001</v>
      </c>
      <c r="DS86">
        <v>10.74</v>
      </c>
      <c r="DT86">
        <v>27.826000000000001</v>
      </c>
      <c r="DU86">
        <v>74.634</v>
      </c>
      <c r="DV86">
        <v>15.694000000000001</v>
      </c>
      <c r="DW86">
        <v>58.631</v>
      </c>
      <c r="DX86">
        <v>5.1559999999999997</v>
      </c>
      <c r="DY86">
        <v>7.3650000000000002</v>
      </c>
      <c r="DZ86">
        <v>12.335000000000001</v>
      </c>
      <c r="EA86">
        <v>18.797999999999998</v>
      </c>
      <c r="EB86">
        <v>55.384999999999998</v>
      </c>
      <c r="EC86">
        <v>28.132999999999999</v>
      </c>
      <c r="ED86">
        <v>2.0139999999999998</v>
      </c>
      <c r="EE86">
        <v>113.203</v>
      </c>
      <c r="EF86">
        <v>2.093</v>
      </c>
      <c r="EG86">
        <v>15.15</v>
      </c>
      <c r="EH86">
        <v>26.097000000000001</v>
      </c>
      <c r="EI86">
        <v>1.5649999999999999</v>
      </c>
      <c r="EJ86">
        <v>1.171</v>
      </c>
      <c r="EK86">
        <v>17.706</v>
      </c>
      <c r="EL86">
        <v>0.90300000000000002</v>
      </c>
      <c r="EM86">
        <v>31.407</v>
      </c>
      <c r="EN86">
        <v>2.1480000000000001</v>
      </c>
      <c r="EO86">
        <v>5.2169999999999996</v>
      </c>
      <c r="EP86">
        <v>54.863999999999997</v>
      </c>
      <c r="EQ86">
        <v>30.957000000000001</v>
      </c>
      <c r="ER86">
        <v>63.597000000000001</v>
      </c>
      <c r="ES86">
        <v>11.772</v>
      </c>
      <c r="ET86">
        <v>21.332000000000001</v>
      </c>
      <c r="EU86">
        <v>33.134999999999998</v>
      </c>
      <c r="EV86">
        <v>51.616</v>
      </c>
      <c r="EW86">
        <v>8.3320000000000007</v>
      </c>
      <c r="EX86">
        <v>7.5750000000000002</v>
      </c>
      <c r="EY86">
        <v>39.386000000000003</v>
      </c>
      <c r="EZ86">
        <v>2.8719999999999999</v>
      </c>
      <c r="FA86">
        <v>33.207999999999998</v>
      </c>
      <c r="FB86">
        <v>2.7869999999999999</v>
      </c>
      <c r="FC86">
        <v>48.109000000000002</v>
      </c>
      <c r="FD86">
        <v>60.070999999999998</v>
      </c>
      <c r="FE86">
        <v>5.806</v>
      </c>
      <c r="FF86">
        <v>10.175000000000001</v>
      </c>
      <c r="FG86">
        <v>26.314</v>
      </c>
      <c r="FH86">
        <v>6.0839999999999996</v>
      </c>
      <c r="FI86">
        <v>11.500999999999999</v>
      </c>
      <c r="FJ86">
        <v>32.369999999999997</v>
      </c>
      <c r="FK86">
        <v>16.885000000000002</v>
      </c>
      <c r="FL86">
        <v>4.1470000000000002</v>
      </c>
      <c r="FM86">
        <v>50.884</v>
      </c>
      <c r="FN86">
        <v>2.5209999999999999</v>
      </c>
      <c r="FO86">
        <v>43.783000000000001</v>
      </c>
      <c r="FP86">
        <v>26.670999999999999</v>
      </c>
      <c r="FQ86">
        <v>33.646000000000001</v>
      </c>
      <c r="FR86">
        <v>25.321999999999999</v>
      </c>
      <c r="FS86">
        <v>33.712000000000003</v>
      </c>
      <c r="FT86">
        <v>26.736999999999998</v>
      </c>
      <c r="FU86">
        <v>34.710999999999999</v>
      </c>
      <c r="FV86">
        <v>1.625</v>
      </c>
      <c r="FW86">
        <v>7.2869999999999999</v>
      </c>
    </row>
    <row r="87" spans="1:179">
      <c r="A87">
        <v>21.25</v>
      </c>
      <c r="B87">
        <v>46.664000000000001</v>
      </c>
      <c r="C87">
        <v>91.424000000000007</v>
      </c>
      <c r="D87">
        <v>95.057000000000002</v>
      </c>
      <c r="E87">
        <v>26.663</v>
      </c>
      <c r="F87">
        <v>12.377000000000001</v>
      </c>
      <c r="G87">
        <v>10.55</v>
      </c>
      <c r="H87">
        <v>26.567</v>
      </c>
      <c r="I87">
        <v>2.8250000000000002</v>
      </c>
      <c r="J87">
        <v>5.5910000000000002</v>
      </c>
      <c r="K87">
        <v>16.891999999999999</v>
      </c>
      <c r="L87">
        <v>4.7619999999999996</v>
      </c>
      <c r="M87">
        <v>7.6680000000000001</v>
      </c>
      <c r="N87">
        <v>4.0999999999999996</v>
      </c>
      <c r="O87">
        <v>9.0869999999999997</v>
      </c>
      <c r="P87">
        <v>32.003999999999998</v>
      </c>
      <c r="Q87">
        <v>17.257999999999999</v>
      </c>
      <c r="R87">
        <v>15.808999999999999</v>
      </c>
      <c r="S87">
        <v>46.234000000000002</v>
      </c>
      <c r="T87">
        <v>6.4610000000000003</v>
      </c>
      <c r="U87">
        <v>18.077999999999999</v>
      </c>
      <c r="V87">
        <v>36.122</v>
      </c>
      <c r="W87">
        <v>40.143000000000001</v>
      </c>
      <c r="X87">
        <v>107.051</v>
      </c>
      <c r="Y87">
        <v>56.5</v>
      </c>
      <c r="Z87">
        <v>42.75</v>
      </c>
      <c r="AA87">
        <v>10.815</v>
      </c>
      <c r="AB87">
        <v>20.582999999999998</v>
      </c>
      <c r="AC87">
        <v>40.014000000000003</v>
      </c>
      <c r="AD87">
        <v>17.917000000000002</v>
      </c>
      <c r="AE87">
        <v>14.589</v>
      </c>
      <c r="AF87">
        <v>54.249000000000002</v>
      </c>
      <c r="AG87">
        <v>36.173999999999999</v>
      </c>
      <c r="AH87">
        <v>13.311999999999999</v>
      </c>
      <c r="AI87">
        <v>1.625</v>
      </c>
      <c r="AJ87">
        <v>4.1289999999999996</v>
      </c>
      <c r="AK87">
        <v>3.14</v>
      </c>
      <c r="AL87">
        <v>6.7560000000000002</v>
      </c>
      <c r="AM87">
        <v>32.978999999999999</v>
      </c>
      <c r="AN87">
        <v>18.649999999999999</v>
      </c>
      <c r="AO87">
        <v>82.555000000000007</v>
      </c>
      <c r="AP87">
        <v>17.038</v>
      </c>
      <c r="AQ87">
        <v>42.896000000000001</v>
      </c>
      <c r="AR87">
        <v>25.59</v>
      </c>
      <c r="AS87">
        <v>4.5439999999999996</v>
      </c>
      <c r="AT87">
        <v>39.695999999999998</v>
      </c>
      <c r="AU87">
        <v>33.662999999999997</v>
      </c>
      <c r="AV87">
        <v>14.8</v>
      </c>
      <c r="AW87">
        <v>13.795999999999999</v>
      </c>
      <c r="AX87">
        <v>9.14</v>
      </c>
      <c r="AY87">
        <v>33.662999999999997</v>
      </c>
      <c r="AZ87">
        <v>32.564</v>
      </c>
      <c r="BA87">
        <v>51.51</v>
      </c>
      <c r="BB87">
        <v>14.66</v>
      </c>
      <c r="BC87">
        <v>24.794</v>
      </c>
      <c r="BD87">
        <v>18.794</v>
      </c>
      <c r="BE87">
        <v>2.0739999999999998</v>
      </c>
      <c r="BF87">
        <v>11.89</v>
      </c>
      <c r="BG87">
        <v>20.46</v>
      </c>
      <c r="BH87">
        <v>3.927</v>
      </c>
      <c r="BI87">
        <v>2.84</v>
      </c>
      <c r="BJ87">
        <v>20.63</v>
      </c>
      <c r="BK87">
        <v>77.795000000000002</v>
      </c>
      <c r="BL87">
        <v>31.361999999999998</v>
      </c>
      <c r="BM87">
        <v>2.831</v>
      </c>
      <c r="BN87">
        <v>3.7109999999999999</v>
      </c>
      <c r="BO87">
        <v>20.623999999999999</v>
      </c>
      <c r="BP87">
        <v>3.2879999999999998</v>
      </c>
      <c r="BQ87">
        <v>1.6439999999999999</v>
      </c>
      <c r="BR87">
        <v>6.3079999999999998</v>
      </c>
      <c r="BS87">
        <v>5.2510000000000003</v>
      </c>
      <c r="BT87">
        <v>42.765000000000001</v>
      </c>
      <c r="BU87">
        <v>4.5960000000000001</v>
      </c>
      <c r="BV87">
        <v>16.164999999999999</v>
      </c>
      <c r="BW87">
        <v>45.433999999999997</v>
      </c>
      <c r="BX87">
        <v>3.609</v>
      </c>
      <c r="BY87">
        <v>27.015000000000001</v>
      </c>
      <c r="BZ87">
        <v>74.923000000000002</v>
      </c>
      <c r="CA87">
        <v>10.186999999999999</v>
      </c>
      <c r="CB87">
        <v>25.146999999999998</v>
      </c>
      <c r="CC87">
        <v>26.46</v>
      </c>
      <c r="CD87">
        <v>7.6470000000000002</v>
      </c>
      <c r="CE87">
        <v>24.562000000000001</v>
      </c>
      <c r="CF87">
        <v>19.344000000000001</v>
      </c>
      <c r="CG87">
        <v>2.581</v>
      </c>
      <c r="CH87">
        <v>25.414000000000001</v>
      </c>
      <c r="CI87">
        <v>15.641999999999999</v>
      </c>
      <c r="CJ87">
        <v>25.806000000000001</v>
      </c>
      <c r="CK87">
        <v>3.577</v>
      </c>
      <c r="CL87">
        <v>67.686000000000007</v>
      </c>
      <c r="CM87">
        <v>6.8360000000000003</v>
      </c>
      <c r="CN87">
        <v>35.844999999999999</v>
      </c>
      <c r="CO87">
        <v>2.9569999999999999</v>
      </c>
      <c r="CP87">
        <v>20.702000000000002</v>
      </c>
      <c r="CQ87">
        <v>4.0739999999999998</v>
      </c>
      <c r="CR87">
        <v>14.688000000000001</v>
      </c>
      <c r="CS87">
        <v>23.335000000000001</v>
      </c>
      <c r="CT87">
        <v>8.6170000000000009</v>
      </c>
      <c r="CU87">
        <v>53.619</v>
      </c>
      <c r="CV87">
        <v>40.409999999999997</v>
      </c>
      <c r="CW87">
        <v>4.45</v>
      </c>
      <c r="CX87">
        <v>61.74</v>
      </c>
      <c r="CY87">
        <v>7.9820000000000002</v>
      </c>
      <c r="CZ87">
        <v>32.058999999999997</v>
      </c>
      <c r="DA87">
        <v>8.8569999999999993</v>
      </c>
      <c r="DB87">
        <v>3.9910000000000001</v>
      </c>
      <c r="DC87">
        <v>30.4</v>
      </c>
      <c r="DD87">
        <v>53.347999999999999</v>
      </c>
      <c r="DE87">
        <v>48.543999999999997</v>
      </c>
      <c r="DF87">
        <v>7.9930000000000003</v>
      </c>
      <c r="DG87">
        <v>72.772999999999996</v>
      </c>
      <c r="DH87">
        <v>36.826999999999998</v>
      </c>
      <c r="DI87">
        <v>5.133</v>
      </c>
      <c r="DJ87">
        <v>23.428999999999998</v>
      </c>
      <c r="DK87">
        <v>26.841000000000001</v>
      </c>
      <c r="DL87">
        <v>5.9109999999999996</v>
      </c>
      <c r="DM87">
        <v>28.963000000000001</v>
      </c>
      <c r="DN87">
        <v>22.335999999999999</v>
      </c>
      <c r="DO87">
        <v>4.8769999999999998</v>
      </c>
      <c r="DP87">
        <v>29.129000000000001</v>
      </c>
      <c r="DQ87">
        <v>48.685000000000002</v>
      </c>
      <c r="DR87">
        <v>2.3959999999999999</v>
      </c>
      <c r="DS87">
        <v>10.794</v>
      </c>
      <c r="DT87">
        <v>27.974</v>
      </c>
      <c r="DU87">
        <v>74.802000000000007</v>
      </c>
      <c r="DV87">
        <v>15.718</v>
      </c>
      <c r="DW87">
        <v>58.591999999999999</v>
      </c>
      <c r="DX87">
        <v>5.1340000000000003</v>
      </c>
      <c r="DY87">
        <v>7.4160000000000004</v>
      </c>
      <c r="DZ87">
        <v>12.54</v>
      </c>
      <c r="EA87">
        <v>19.032</v>
      </c>
      <c r="EB87">
        <v>55.899000000000001</v>
      </c>
      <c r="EC87">
        <v>28.074000000000002</v>
      </c>
      <c r="ED87">
        <v>2.056</v>
      </c>
      <c r="EE87">
        <v>113.824</v>
      </c>
      <c r="EF87">
        <v>2.0230000000000001</v>
      </c>
      <c r="EG87">
        <v>15.161</v>
      </c>
      <c r="EH87">
        <v>26.167999999999999</v>
      </c>
      <c r="EI87">
        <v>1.5009999999999999</v>
      </c>
      <c r="EJ87">
        <v>0.72799999999999998</v>
      </c>
      <c r="EK87">
        <v>17.911999999999999</v>
      </c>
      <c r="EL87">
        <v>0.94899999999999995</v>
      </c>
      <c r="EM87">
        <v>31.207999999999998</v>
      </c>
      <c r="EN87">
        <v>2.129</v>
      </c>
      <c r="EO87">
        <v>5.2990000000000004</v>
      </c>
      <c r="EP87">
        <v>54.759</v>
      </c>
      <c r="EQ87">
        <v>30.818000000000001</v>
      </c>
      <c r="ER87">
        <v>63.587000000000003</v>
      </c>
      <c r="ES87">
        <v>11.965999999999999</v>
      </c>
      <c r="ET87">
        <v>21.038</v>
      </c>
      <c r="EU87">
        <v>33.106000000000002</v>
      </c>
      <c r="EV87">
        <v>51.533999999999999</v>
      </c>
      <c r="EW87">
        <v>8.4450000000000003</v>
      </c>
      <c r="EX87">
        <v>7.8129999999999997</v>
      </c>
      <c r="EY87">
        <v>39.673999999999999</v>
      </c>
      <c r="EZ87">
        <v>3.2010000000000001</v>
      </c>
      <c r="FA87">
        <v>32.887</v>
      </c>
      <c r="FB87">
        <v>2.5619999999999998</v>
      </c>
      <c r="FC87">
        <v>47.820999999999998</v>
      </c>
      <c r="FD87">
        <v>59.683</v>
      </c>
      <c r="FE87">
        <v>5.6920000000000002</v>
      </c>
      <c r="FF87">
        <v>10.137</v>
      </c>
      <c r="FG87">
        <v>26.065000000000001</v>
      </c>
      <c r="FH87">
        <v>5.86</v>
      </c>
      <c r="FI87">
        <v>11.129</v>
      </c>
      <c r="FJ87">
        <v>32.231999999999999</v>
      </c>
      <c r="FK87">
        <v>17.02</v>
      </c>
      <c r="FL87">
        <v>4.0449999999999999</v>
      </c>
      <c r="FM87">
        <v>51.274999999999999</v>
      </c>
      <c r="FN87">
        <v>2.3460000000000001</v>
      </c>
      <c r="FO87">
        <v>44.194000000000003</v>
      </c>
      <c r="FP87">
        <v>26.36</v>
      </c>
      <c r="FQ87">
        <v>34.088000000000001</v>
      </c>
      <c r="FR87">
        <v>25.603999999999999</v>
      </c>
      <c r="FS87">
        <v>33.655999999999999</v>
      </c>
      <c r="FT87">
        <v>26.262</v>
      </c>
      <c r="FU87">
        <v>34.658000000000001</v>
      </c>
      <c r="FV87">
        <v>2.258</v>
      </c>
      <c r="FW87">
        <v>7.4550000000000001</v>
      </c>
    </row>
    <row r="88" spans="1:179">
      <c r="A88">
        <v>21.5</v>
      </c>
      <c r="B88">
        <v>46.497</v>
      </c>
      <c r="C88">
        <v>91.234999999999999</v>
      </c>
      <c r="D88">
        <v>93.852000000000004</v>
      </c>
      <c r="E88">
        <v>26.638000000000002</v>
      </c>
      <c r="F88">
        <v>12.459</v>
      </c>
      <c r="G88">
        <v>10.672000000000001</v>
      </c>
      <c r="H88">
        <v>26.338999999999999</v>
      </c>
      <c r="I88">
        <v>2.8679999999999999</v>
      </c>
      <c r="J88">
        <v>5.4189999999999996</v>
      </c>
      <c r="K88">
        <v>16.814</v>
      </c>
      <c r="L88">
        <v>4.9420000000000002</v>
      </c>
      <c r="M88">
        <v>7.9050000000000002</v>
      </c>
      <c r="N88">
        <v>4.1879999999999997</v>
      </c>
      <c r="O88">
        <v>9.109</v>
      </c>
      <c r="P88">
        <v>31.387</v>
      </c>
      <c r="Q88">
        <v>16.867999999999999</v>
      </c>
      <c r="R88">
        <v>15.396000000000001</v>
      </c>
      <c r="S88">
        <v>46.274000000000001</v>
      </c>
      <c r="T88">
        <v>6.5709999999999997</v>
      </c>
      <c r="U88">
        <v>17.542999999999999</v>
      </c>
      <c r="V88">
        <v>36.497999999999998</v>
      </c>
      <c r="W88">
        <v>39.978000000000002</v>
      </c>
      <c r="X88">
        <v>108.178</v>
      </c>
      <c r="Y88">
        <v>56.935000000000002</v>
      </c>
      <c r="Z88">
        <v>43.212000000000003</v>
      </c>
      <c r="AA88">
        <v>10.718999999999999</v>
      </c>
      <c r="AB88">
        <v>20.821000000000002</v>
      </c>
      <c r="AC88">
        <v>39.86</v>
      </c>
      <c r="AD88">
        <v>18.363</v>
      </c>
      <c r="AE88">
        <v>14.464</v>
      </c>
      <c r="AF88">
        <v>53.686</v>
      </c>
      <c r="AG88">
        <v>35.951000000000001</v>
      </c>
      <c r="AH88">
        <v>13.1</v>
      </c>
      <c r="AI88">
        <v>1.5509999999999999</v>
      </c>
      <c r="AJ88">
        <v>4.569</v>
      </c>
      <c r="AK88">
        <v>2.8730000000000002</v>
      </c>
      <c r="AL88">
        <v>6.6470000000000002</v>
      </c>
      <c r="AM88">
        <v>32.920999999999999</v>
      </c>
      <c r="AN88">
        <v>18.748000000000001</v>
      </c>
      <c r="AO88">
        <v>82.733000000000004</v>
      </c>
      <c r="AP88">
        <v>16.908999999999999</v>
      </c>
      <c r="AQ88">
        <v>42.356000000000002</v>
      </c>
      <c r="AR88">
        <v>25.986999999999998</v>
      </c>
      <c r="AS88">
        <v>4.4550000000000001</v>
      </c>
      <c r="AT88">
        <v>39.622</v>
      </c>
      <c r="AU88">
        <v>33.686</v>
      </c>
      <c r="AV88">
        <v>15.246</v>
      </c>
      <c r="AW88">
        <v>13.778</v>
      </c>
      <c r="AX88">
        <v>9.3979999999999997</v>
      </c>
      <c r="AY88">
        <v>33.552</v>
      </c>
      <c r="AZ88">
        <v>32.238999999999997</v>
      </c>
      <c r="BA88">
        <v>51.265999999999998</v>
      </c>
      <c r="BB88">
        <v>14.391999999999999</v>
      </c>
      <c r="BC88">
        <v>24.728000000000002</v>
      </c>
      <c r="BD88">
        <v>18.568000000000001</v>
      </c>
      <c r="BE88">
        <v>2.1469999999999998</v>
      </c>
      <c r="BF88">
        <v>11.689</v>
      </c>
      <c r="BG88">
        <v>20.541</v>
      </c>
      <c r="BH88">
        <v>4.03</v>
      </c>
      <c r="BI88">
        <v>2.855</v>
      </c>
      <c r="BJ88">
        <v>20.588999999999999</v>
      </c>
      <c r="BK88">
        <v>78.12</v>
      </c>
      <c r="BL88">
        <v>31.513000000000002</v>
      </c>
      <c r="BM88">
        <v>2.681</v>
      </c>
      <c r="BN88">
        <v>3.7789999999999999</v>
      </c>
      <c r="BO88">
        <v>20.516999999999999</v>
      </c>
      <c r="BP88">
        <v>3.3380000000000001</v>
      </c>
      <c r="BQ88">
        <v>1.5449999999999999</v>
      </c>
      <c r="BR88">
        <v>6.3810000000000002</v>
      </c>
      <c r="BS88">
        <v>5.3159999999999998</v>
      </c>
      <c r="BT88">
        <v>43.075000000000003</v>
      </c>
      <c r="BU88">
        <v>4.41</v>
      </c>
      <c r="BV88">
        <v>15.753</v>
      </c>
      <c r="BW88">
        <v>45.302</v>
      </c>
      <c r="BX88">
        <v>3.726</v>
      </c>
      <c r="BY88">
        <v>27.045999999999999</v>
      </c>
      <c r="BZ88">
        <v>74.796000000000006</v>
      </c>
      <c r="CA88">
        <v>9.98</v>
      </c>
      <c r="CB88">
        <v>24.914999999999999</v>
      </c>
      <c r="CC88">
        <v>26.204000000000001</v>
      </c>
      <c r="CD88">
        <v>7.6020000000000003</v>
      </c>
      <c r="CE88">
        <v>24.526</v>
      </c>
      <c r="CF88">
        <v>19.581</v>
      </c>
      <c r="CG88">
        <v>2.7759999999999998</v>
      </c>
      <c r="CH88">
        <v>25.614000000000001</v>
      </c>
      <c r="CI88">
        <v>15.695</v>
      </c>
      <c r="CJ88">
        <v>25.933</v>
      </c>
      <c r="CK88">
        <v>3.6709999999999998</v>
      </c>
      <c r="CL88">
        <v>68.076999999999998</v>
      </c>
      <c r="CM88">
        <v>7.1509999999999998</v>
      </c>
      <c r="CN88">
        <v>36.177</v>
      </c>
      <c r="CO88">
        <v>2.948</v>
      </c>
      <c r="CP88">
        <v>20.38</v>
      </c>
      <c r="CQ88">
        <v>4.0709999999999997</v>
      </c>
      <c r="CR88">
        <v>14.742000000000001</v>
      </c>
      <c r="CS88">
        <v>22.914999999999999</v>
      </c>
      <c r="CT88">
        <v>8.6549999999999994</v>
      </c>
      <c r="CU88">
        <v>52.976999999999997</v>
      </c>
      <c r="CV88">
        <v>39.703000000000003</v>
      </c>
      <c r="CW88">
        <v>4.4980000000000002</v>
      </c>
      <c r="CX88">
        <v>61.716000000000001</v>
      </c>
      <c r="CY88">
        <v>8.0619999999999994</v>
      </c>
      <c r="CZ88">
        <v>32.027999999999999</v>
      </c>
      <c r="DA88">
        <v>9.0869999999999997</v>
      </c>
      <c r="DB88">
        <v>4.0309999999999997</v>
      </c>
      <c r="DC88">
        <v>30.088999999999999</v>
      </c>
      <c r="DD88">
        <v>52.948</v>
      </c>
      <c r="DE88">
        <v>48.776000000000003</v>
      </c>
      <c r="DF88">
        <v>8.0619999999999994</v>
      </c>
      <c r="DG88">
        <v>72.085999999999999</v>
      </c>
      <c r="DH88">
        <v>36.725999999999999</v>
      </c>
      <c r="DI88">
        <v>5.157</v>
      </c>
      <c r="DJ88">
        <v>23.042000000000002</v>
      </c>
      <c r="DK88">
        <v>26.492000000000001</v>
      </c>
      <c r="DL88">
        <v>5.4749999999999996</v>
      </c>
      <c r="DM88">
        <v>29.239000000000001</v>
      </c>
      <c r="DN88">
        <v>22.696000000000002</v>
      </c>
      <c r="DO88">
        <v>4.8220000000000001</v>
      </c>
      <c r="DP88">
        <v>28.943000000000001</v>
      </c>
      <c r="DQ88">
        <v>48.591000000000001</v>
      </c>
      <c r="DR88">
        <v>2.2549999999999999</v>
      </c>
      <c r="DS88">
        <v>10.832000000000001</v>
      </c>
      <c r="DT88">
        <v>27.995000000000001</v>
      </c>
      <c r="DU88">
        <v>74.739999999999995</v>
      </c>
      <c r="DV88">
        <v>15.852</v>
      </c>
      <c r="DW88">
        <v>58.768000000000001</v>
      </c>
      <c r="DX88">
        <v>4.9450000000000003</v>
      </c>
      <c r="DY88">
        <v>7.4580000000000002</v>
      </c>
      <c r="DZ88">
        <v>12.545999999999999</v>
      </c>
      <c r="EA88">
        <v>18.954999999999998</v>
      </c>
      <c r="EB88">
        <v>56.579000000000001</v>
      </c>
      <c r="EC88">
        <v>28.277999999999999</v>
      </c>
      <c r="ED88">
        <v>2.2309999999999999</v>
      </c>
      <c r="EE88">
        <v>113.96599999999999</v>
      </c>
      <c r="EF88">
        <v>2.1120000000000001</v>
      </c>
      <c r="EG88">
        <v>15.114000000000001</v>
      </c>
      <c r="EH88">
        <v>26.376999999999999</v>
      </c>
      <c r="EI88">
        <v>1.4930000000000001</v>
      </c>
      <c r="EJ88">
        <v>0.81299999999999994</v>
      </c>
      <c r="EK88">
        <v>17.866</v>
      </c>
      <c r="EL88">
        <v>0.7</v>
      </c>
      <c r="EM88">
        <v>31.564</v>
      </c>
      <c r="EN88">
        <v>2.1070000000000002</v>
      </c>
      <c r="EO88">
        <v>5.43</v>
      </c>
      <c r="EP88">
        <v>55.161999999999999</v>
      </c>
      <c r="EQ88">
        <v>31.061</v>
      </c>
      <c r="ER88">
        <v>63.588999999999999</v>
      </c>
      <c r="ES88">
        <v>11.65</v>
      </c>
      <c r="ET88">
        <v>21.297999999999998</v>
      </c>
      <c r="EU88">
        <v>32.695999999999998</v>
      </c>
      <c r="EV88">
        <v>50.93</v>
      </c>
      <c r="EW88">
        <v>8.3680000000000003</v>
      </c>
      <c r="EX88">
        <v>7.298</v>
      </c>
      <c r="EY88">
        <v>39.847999999999999</v>
      </c>
      <c r="EZ88">
        <v>2.9630000000000001</v>
      </c>
      <c r="FA88">
        <v>32.988</v>
      </c>
      <c r="FB88">
        <v>2.69</v>
      </c>
      <c r="FC88">
        <v>47.988</v>
      </c>
      <c r="FD88">
        <v>59.572000000000003</v>
      </c>
      <c r="FE88">
        <v>5.6760000000000002</v>
      </c>
      <c r="FF88">
        <v>10.042999999999999</v>
      </c>
      <c r="FG88">
        <v>25.971</v>
      </c>
      <c r="FH88">
        <v>5.9290000000000003</v>
      </c>
      <c r="FI88">
        <v>11.16</v>
      </c>
      <c r="FJ88">
        <v>32.061999999999998</v>
      </c>
      <c r="FK88">
        <v>16.818000000000001</v>
      </c>
      <c r="FL88">
        <v>4.1379999999999999</v>
      </c>
      <c r="FM88">
        <v>51.345999999999997</v>
      </c>
      <c r="FN88">
        <v>2.2839999999999998</v>
      </c>
      <c r="FO88">
        <v>44.515000000000001</v>
      </c>
      <c r="FP88">
        <v>24.844000000000001</v>
      </c>
      <c r="FQ88">
        <v>34.049999999999997</v>
      </c>
      <c r="FR88">
        <v>25.681000000000001</v>
      </c>
      <c r="FS88">
        <v>33.764000000000003</v>
      </c>
      <c r="FT88">
        <v>26.324999999999999</v>
      </c>
      <c r="FU88">
        <v>34.707000000000001</v>
      </c>
      <c r="FV88">
        <v>2.4009999999999998</v>
      </c>
      <c r="FW88">
        <v>7.3440000000000003</v>
      </c>
    </row>
    <row r="89" spans="1:179">
      <c r="A89">
        <v>21.75</v>
      </c>
      <c r="B89">
        <v>46.588000000000001</v>
      </c>
      <c r="C89">
        <v>90.784999999999997</v>
      </c>
      <c r="D89">
        <v>94.888999999999996</v>
      </c>
      <c r="E89">
        <v>26.672999999999998</v>
      </c>
      <c r="F89">
        <v>12.361000000000001</v>
      </c>
      <c r="G89">
        <v>10.605</v>
      </c>
      <c r="H89">
        <v>26.593</v>
      </c>
      <c r="I89">
        <v>2.6339999999999999</v>
      </c>
      <c r="J89">
        <v>5.5289999999999999</v>
      </c>
      <c r="K89">
        <v>16.692</v>
      </c>
      <c r="L89">
        <v>4.702</v>
      </c>
      <c r="M89">
        <v>7.7809999999999997</v>
      </c>
      <c r="N89">
        <v>4.1909999999999998</v>
      </c>
      <c r="O89">
        <v>8.7880000000000003</v>
      </c>
      <c r="P89">
        <v>31.003</v>
      </c>
      <c r="Q89">
        <v>16.88</v>
      </c>
      <c r="R89">
        <v>15.343</v>
      </c>
      <c r="S89">
        <v>45.728999999999999</v>
      </c>
      <c r="T89">
        <v>6.4139999999999997</v>
      </c>
      <c r="U89">
        <v>17.850000000000001</v>
      </c>
      <c r="V89">
        <v>36.061</v>
      </c>
      <c r="W89">
        <v>39.951000000000001</v>
      </c>
      <c r="X89">
        <v>107.23</v>
      </c>
      <c r="Y89">
        <v>56.48</v>
      </c>
      <c r="Z89">
        <v>42.691000000000003</v>
      </c>
      <c r="AA89">
        <v>10.794</v>
      </c>
      <c r="AB89">
        <v>20.692</v>
      </c>
      <c r="AC89">
        <v>40.177</v>
      </c>
      <c r="AD89">
        <v>18.408000000000001</v>
      </c>
      <c r="AE89">
        <v>14.548999999999999</v>
      </c>
      <c r="AF89">
        <v>53.682000000000002</v>
      </c>
      <c r="AG89">
        <v>36.008000000000003</v>
      </c>
      <c r="AH89">
        <v>13.388</v>
      </c>
      <c r="AI89">
        <v>1.625</v>
      </c>
      <c r="AJ89">
        <v>4.4909999999999997</v>
      </c>
      <c r="AK89">
        <v>3.004</v>
      </c>
      <c r="AL89">
        <v>6.73</v>
      </c>
      <c r="AM89">
        <v>32.856000000000002</v>
      </c>
      <c r="AN89">
        <v>18.795000000000002</v>
      </c>
      <c r="AO89">
        <v>82.777000000000001</v>
      </c>
      <c r="AP89">
        <v>17.091000000000001</v>
      </c>
      <c r="AQ89">
        <v>42.7</v>
      </c>
      <c r="AR89">
        <v>26.637</v>
      </c>
      <c r="AS89">
        <v>4.6710000000000003</v>
      </c>
      <c r="AT89">
        <v>40.14</v>
      </c>
      <c r="AU89">
        <v>33.735999999999997</v>
      </c>
      <c r="AV89">
        <v>14.664999999999999</v>
      </c>
      <c r="AW89">
        <v>13.667999999999999</v>
      </c>
      <c r="AX89">
        <v>9.516</v>
      </c>
      <c r="AY89">
        <v>33.527999999999999</v>
      </c>
      <c r="AZ89">
        <v>32.473999999999997</v>
      </c>
      <c r="BA89">
        <v>51.359000000000002</v>
      </c>
      <c r="BB89">
        <v>14.598000000000001</v>
      </c>
      <c r="BC89">
        <v>24.702000000000002</v>
      </c>
      <c r="BD89">
        <v>18.794</v>
      </c>
      <c r="BE89">
        <v>2.1739999999999999</v>
      </c>
      <c r="BF89">
        <v>11.715999999999999</v>
      </c>
      <c r="BG89">
        <v>20.443000000000001</v>
      </c>
      <c r="BH89">
        <v>4.0949999999999998</v>
      </c>
      <c r="BI89">
        <v>2.8079999999999998</v>
      </c>
      <c r="BJ89">
        <v>20.553999999999998</v>
      </c>
      <c r="BK89">
        <v>77.704999999999998</v>
      </c>
      <c r="BL89">
        <v>31.895</v>
      </c>
      <c r="BM89">
        <v>2.9940000000000002</v>
      </c>
      <c r="BN89">
        <v>3.6520000000000001</v>
      </c>
      <c r="BO89">
        <v>20.667000000000002</v>
      </c>
      <c r="BP89">
        <v>3.444</v>
      </c>
      <c r="BQ89">
        <v>1.532</v>
      </c>
      <c r="BR89">
        <v>6.4160000000000004</v>
      </c>
      <c r="BS89">
        <v>5.2709999999999999</v>
      </c>
      <c r="BT89">
        <v>42.494</v>
      </c>
      <c r="BU89">
        <v>4.5570000000000004</v>
      </c>
      <c r="BV89">
        <v>15.522</v>
      </c>
      <c r="BW89">
        <v>45.454000000000001</v>
      </c>
      <c r="BX89">
        <v>3.8530000000000002</v>
      </c>
      <c r="BY89">
        <v>26.922000000000001</v>
      </c>
      <c r="BZ89">
        <v>74.975999999999999</v>
      </c>
      <c r="CA89">
        <v>9.8940000000000001</v>
      </c>
      <c r="CB89">
        <v>25.058</v>
      </c>
      <c r="CC89">
        <v>26.141999999999999</v>
      </c>
      <c r="CD89">
        <v>7.4710000000000001</v>
      </c>
      <c r="CE89">
        <v>24.663</v>
      </c>
      <c r="CF89">
        <v>19.178000000000001</v>
      </c>
      <c r="CG89">
        <v>2.62</v>
      </c>
      <c r="CH89">
        <v>25.42</v>
      </c>
      <c r="CI89">
        <v>15.382</v>
      </c>
      <c r="CJ89">
        <v>25.273</v>
      </c>
      <c r="CK89">
        <v>3.5</v>
      </c>
      <c r="CL89">
        <v>67.62</v>
      </c>
      <c r="CM89">
        <v>7.032</v>
      </c>
      <c r="CN89">
        <v>35.960999999999999</v>
      </c>
      <c r="CO89">
        <v>2.8450000000000002</v>
      </c>
      <c r="CP89">
        <v>20.283999999999999</v>
      </c>
      <c r="CQ89">
        <v>4.125</v>
      </c>
      <c r="CR89">
        <v>14.247999999999999</v>
      </c>
      <c r="CS89">
        <v>23.297999999999998</v>
      </c>
      <c r="CT89">
        <v>8.798</v>
      </c>
      <c r="CU89">
        <v>53.396000000000001</v>
      </c>
      <c r="CV89">
        <v>39.683999999999997</v>
      </c>
      <c r="CW89">
        <v>4.5510000000000002</v>
      </c>
      <c r="CX89">
        <v>61.076000000000001</v>
      </c>
      <c r="CY89">
        <v>7.9509999999999996</v>
      </c>
      <c r="CZ89">
        <v>31.765000000000001</v>
      </c>
      <c r="DA89">
        <v>8.6590000000000007</v>
      </c>
      <c r="DB89">
        <v>3.9</v>
      </c>
      <c r="DC89">
        <v>30.279</v>
      </c>
      <c r="DD89">
        <v>52.963000000000001</v>
      </c>
      <c r="DE89">
        <v>48.548999999999999</v>
      </c>
      <c r="DF89">
        <v>8.1679999999999993</v>
      </c>
      <c r="DG89">
        <v>71.825000000000003</v>
      </c>
      <c r="DH89">
        <v>36.415999999999997</v>
      </c>
      <c r="DI89">
        <v>5.1760000000000002</v>
      </c>
      <c r="DJ89">
        <v>23.17</v>
      </c>
      <c r="DK89">
        <v>26.41</v>
      </c>
      <c r="DL89">
        <v>5.4569999999999999</v>
      </c>
      <c r="DM89">
        <v>29.344999999999999</v>
      </c>
      <c r="DN89">
        <v>22.260999999999999</v>
      </c>
      <c r="DO89">
        <v>4.835</v>
      </c>
      <c r="DP89">
        <v>29.16</v>
      </c>
      <c r="DQ89">
        <v>49.067</v>
      </c>
      <c r="DR89">
        <v>2.302</v>
      </c>
      <c r="DS89">
        <v>10.744999999999999</v>
      </c>
      <c r="DT89">
        <v>27.748000000000001</v>
      </c>
      <c r="DU89">
        <v>74.569999999999993</v>
      </c>
      <c r="DV89">
        <v>15.641999999999999</v>
      </c>
      <c r="DW89">
        <v>58.091000000000001</v>
      </c>
      <c r="DX89">
        <v>4.9969999999999999</v>
      </c>
      <c r="DY89">
        <v>7.649</v>
      </c>
      <c r="DZ89">
        <v>12.499000000000001</v>
      </c>
      <c r="EA89">
        <v>19.094000000000001</v>
      </c>
      <c r="EB89">
        <v>56.935000000000002</v>
      </c>
      <c r="EC89">
        <v>28.422000000000001</v>
      </c>
      <c r="ED89">
        <v>2.2570000000000001</v>
      </c>
      <c r="EE89">
        <v>114.38800000000001</v>
      </c>
      <c r="EF89">
        <v>2.202</v>
      </c>
      <c r="EG89">
        <v>15.336</v>
      </c>
      <c r="EH89">
        <v>26.640999999999998</v>
      </c>
      <c r="EI89">
        <v>1.776</v>
      </c>
      <c r="EJ89">
        <v>1.008</v>
      </c>
      <c r="EK89">
        <v>18.068000000000001</v>
      </c>
      <c r="EL89">
        <v>0.85399999999999998</v>
      </c>
      <c r="EM89">
        <v>31.788</v>
      </c>
      <c r="EN89">
        <v>2.1949999999999998</v>
      </c>
      <c r="EO89">
        <v>5.05</v>
      </c>
      <c r="EP89">
        <v>54.457000000000001</v>
      </c>
      <c r="EQ89">
        <v>30.736999999999998</v>
      </c>
      <c r="ER89">
        <v>63.213999999999999</v>
      </c>
      <c r="ES89">
        <v>11.816000000000001</v>
      </c>
      <c r="ET89">
        <v>20.984000000000002</v>
      </c>
      <c r="EU89">
        <v>33.066000000000003</v>
      </c>
      <c r="EV89">
        <v>51.155999999999999</v>
      </c>
      <c r="EW89">
        <v>8.5609999999999999</v>
      </c>
      <c r="EX89">
        <v>7.2009999999999996</v>
      </c>
      <c r="EY89">
        <v>39.366</v>
      </c>
      <c r="EZ89">
        <v>2.6840000000000002</v>
      </c>
      <c r="FA89">
        <v>33.003999999999998</v>
      </c>
      <c r="FB89">
        <v>2.6269999999999998</v>
      </c>
      <c r="FC89">
        <v>47.8</v>
      </c>
      <c r="FD89">
        <v>59.097999999999999</v>
      </c>
      <c r="FE89">
        <v>5.7</v>
      </c>
      <c r="FF89">
        <v>10.163</v>
      </c>
      <c r="FG89">
        <v>25.673999999999999</v>
      </c>
      <c r="FH89">
        <v>5.83</v>
      </c>
      <c r="FI89">
        <v>11.231</v>
      </c>
      <c r="FJ89">
        <v>32.246000000000002</v>
      </c>
      <c r="FK89">
        <v>16.683</v>
      </c>
      <c r="FL89">
        <v>4.0570000000000004</v>
      </c>
      <c r="FM89">
        <v>50.851999999999997</v>
      </c>
      <c r="FN89">
        <v>2.5</v>
      </c>
      <c r="FO89">
        <v>44.066000000000003</v>
      </c>
      <c r="FP89">
        <v>24.103999999999999</v>
      </c>
      <c r="FQ89">
        <v>34.012999999999998</v>
      </c>
      <c r="FR89">
        <v>25.954999999999998</v>
      </c>
      <c r="FS89">
        <v>33.634</v>
      </c>
      <c r="FT89">
        <v>26.478000000000002</v>
      </c>
      <c r="FU89">
        <v>34.521999999999998</v>
      </c>
      <c r="FV89">
        <v>1.6890000000000001</v>
      </c>
      <c r="FW89">
        <v>7.6340000000000003</v>
      </c>
    </row>
    <row r="90" spans="1:179">
      <c r="A90">
        <v>22</v>
      </c>
      <c r="B90">
        <v>46.82</v>
      </c>
      <c r="C90">
        <v>91.471000000000004</v>
      </c>
      <c r="D90">
        <v>94.588999999999999</v>
      </c>
      <c r="E90">
        <v>26.838999999999999</v>
      </c>
      <c r="F90">
        <v>12.273999999999999</v>
      </c>
      <c r="G90">
        <v>10.571999999999999</v>
      </c>
      <c r="H90">
        <v>26.811</v>
      </c>
      <c r="I90">
        <v>2.9359999999999999</v>
      </c>
      <c r="J90">
        <v>5.6840000000000002</v>
      </c>
      <c r="K90">
        <v>16.794</v>
      </c>
      <c r="L90">
        <v>4.7949999999999999</v>
      </c>
      <c r="M90">
        <v>7.548</v>
      </c>
      <c r="N90">
        <v>4.4000000000000004</v>
      </c>
      <c r="O90">
        <v>9.1300000000000008</v>
      </c>
      <c r="P90">
        <v>31.347999999999999</v>
      </c>
      <c r="Q90">
        <v>17.170999999999999</v>
      </c>
      <c r="R90">
        <v>15.619</v>
      </c>
      <c r="S90">
        <v>45.741</v>
      </c>
      <c r="T90">
        <v>6.5679999999999996</v>
      </c>
      <c r="U90">
        <v>18.224</v>
      </c>
      <c r="V90">
        <v>36.67</v>
      </c>
      <c r="W90">
        <v>40.225000000000001</v>
      </c>
      <c r="X90">
        <v>107.283</v>
      </c>
      <c r="Y90">
        <v>56.936</v>
      </c>
      <c r="Z90">
        <v>42.706000000000003</v>
      </c>
      <c r="AA90">
        <v>10.76</v>
      </c>
      <c r="AB90">
        <v>20.884</v>
      </c>
      <c r="AC90">
        <v>40.399000000000001</v>
      </c>
      <c r="AD90">
        <v>18.434000000000001</v>
      </c>
      <c r="AE90">
        <v>14.815</v>
      </c>
      <c r="AF90">
        <v>53.994</v>
      </c>
      <c r="AG90">
        <v>36.42</v>
      </c>
      <c r="AH90">
        <v>13.204000000000001</v>
      </c>
      <c r="AI90">
        <v>1.5029999999999999</v>
      </c>
      <c r="AJ90">
        <v>4.5789999999999997</v>
      </c>
      <c r="AK90">
        <v>3.0569999999999999</v>
      </c>
      <c r="AL90">
        <v>6.7249999999999996</v>
      </c>
      <c r="AM90">
        <v>33.122</v>
      </c>
      <c r="AN90">
        <v>18.731999999999999</v>
      </c>
      <c r="AO90">
        <v>82.867999999999995</v>
      </c>
      <c r="AP90">
        <v>17.042000000000002</v>
      </c>
      <c r="AQ90">
        <v>42.468000000000004</v>
      </c>
      <c r="AR90">
        <v>25.853000000000002</v>
      </c>
      <c r="AS90">
        <v>4.5780000000000003</v>
      </c>
      <c r="AT90">
        <v>39.805999999999997</v>
      </c>
      <c r="AU90">
        <v>34.036000000000001</v>
      </c>
      <c r="AV90">
        <v>14.335000000000001</v>
      </c>
      <c r="AW90">
        <v>13.555</v>
      </c>
      <c r="AX90">
        <v>9.4079999999999995</v>
      </c>
      <c r="AY90">
        <v>33.585000000000001</v>
      </c>
      <c r="AZ90">
        <v>32.719000000000001</v>
      </c>
      <c r="BA90">
        <v>51.76</v>
      </c>
      <c r="BB90">
        <v>14.645</v>
      </c>
      <c r="BC90">
        <v>24.789000000000001</v>
      </c>
      <c r="BD90">
        <v>18.809999999999999</v>
      </c>
      <c r="BE90">
        <v>2.1840000000000002</v>
      </c>
      <c r="BF90">
        <v>11.898</v>
      </c>
      <c r="BG90">
        <v>20.420000000000002</v>
      </c>
      <c r="BH90">
        <v>4.306</v>
      </c>
      <c r="BI90">
        <v>2.7789999999999999</v>
      </c>
      <c r="BJ90">
        <v>20.372</v>
      </c>
      <c r="BK90">
        <v>77.968000000000004</v>
      </c>
      <c r="BL90">
        <v>31.597999999999999</v>
      </c>
      <c r="BM90">
        <v>2.6819999999999999</v>
      </c>
      <c r="BN90">
        <v>3.633</v>
      </c>
      <c r="BO90">
        <v>20.603000000000002</v>
      </c>
      <c r="BP90">
        <v>3.3559999999999999</v>
      </c>
      <c r="BQ90">
        <v>1.57</v>
      </c>
      <c r="BR90">
        <v>6.2489999999999997</v>
      </c>
      <c r="BS90">
        <v>5.1440000000000001</v>
      </c>
      <c r="BT90">
        <v>42.686999999999998</v>
      </c>
      <c r="BU90">
        <v>4.3849999999999998</v>
      </c>
      <c r="BV90">
        <v>15.726000000000001</v>
      </c>
      <c r="BW90">
        <v>45.078000000000003</v>
      </c>
      <c r="BX90">
        <v>3.7189999999999999</v>
      </c>
      <c r="BY90">
        <v>26.731999999999999</v>
      </c>
      <c r="BZ90">
        <v>74.052000000000007</v>
      </c>
      <c r="CA90">
        <v>10.089</v>
      </c>
      <c r="CB90">
        <v>24.852</v>
      </c>
      <c r="CC90">
        <v>26.119</v>
      </c>
      <c r="CD90">
        <v>7.4340000000000002</v>
      </c>
      <c r="CE90">
        <v>24.420999999999999</v>
      </c>
      <c r="CF90">
        <v>19.131</v>
      </c>
      <c r="CG90">
        <v>2.6040000000000001</v>
      </c>
      <c r="CH90">
        <v>25.097000000000001</v>
      </c>
      <c r="CI90">
        <v>15.428000000000001</v>
      </c>
      <c r="CJ90">
        <v>25.576000000000001</v>
      </c>
      <c r="CK90">
        <v>3.6850000000000001</v>
      </c>
      <c r="CL90">
        <v>67.549000000000007</v>
      </c>
      <c r="CM90">
        <v>6.77</v>
      </c>
      <c r="CN90">
        <v>35.869999999999997</v>
      </c>
      <c r="CO90">
        <v>2.9910000000000001</v>
      </c>
      <c r="CP90">
        <v>20.478000000000002</v>
      </c>
      <c r="CQ90">
        <v>4.0359999999999996</v>
      </c>
      <c r="CR90">
        <v>14.332000000000001</v>
      </c>
      <c r="CS90">
        <v>23.03</v>
      </c>
      <c r="CT90">
        <v>8.6289999999999996</v>
      </c>
      <c r="CU90">
        <v>53.353999999999999</v>
      </c>
      <c r="CV90">
        <v>39.850999999999999</v>
      </c>
      <c r="CW90">
        <v>4.6150000000000002</v>
      </c>
      <c r="CX90">
        <v>62.081000000000003</v>
      </c>
      <c r="CY90">
        <v>8.0559999999999992</v>
      </c>
      <c r="CZ90">
        <v>32.06</v>
      </c>
      <c r="DA90">
        <v>8.3740000000000006</v>
      </c>
      <c r="DB90">
        <v>3.95</v>
      </c>
      <c r="DC90">
        <v>30.423999999999999</v>
      </c>
      <c r="DD90">
        <v>52.906999999999996</v>
      </c>
      <c r="DE90">
        <v>48.399000000000001</v>
      </c>
      <c r="DF90">
        <v>7.97</v>
      </c>
      <c r="DG90">
        <v>72.141000000000005</v>
      </c>
      <c r="DH90">
        <v>36.551000000000002</v>
      </c>
      <c r="DI90">
        <v>5.0659999999999998</v>
      </c>
      <c r="DJ90">
        <v>23.06</v>
      </c>
      <c r="DK90">
        <v>26.5</v>
      </c>
      <c r="DL90">
        <v>6.02</v>
      </c>
      <c r="DM90">
        <v>29.507999999999999</v>
      </c>
      <c r="DN90">
        <v>22.462</v>
      </c>
      <c r="DO90">
        <v>4.891</v>
      </c>
      <c r="DP90">
        <v>29.259</v>
      </c>
      <c r="DQ90">
        <v>49.085000000000001</v>
      </c>
      <c r="DR90">
        <v>2.3370000000000002</v>
      </c>
      <c r="DS90">
        <v>10.871</v>
      </c>
      <c r="DT90">
        <v>27.843</v>
      </c>
      <c r="DU90">
        <v>74.861999999999995</v>
      </c>
      <c r="DV90">
        <v>15.656000000000001</v>
      </c>
      <c r="DW90">
        <v>58.517000000000003</v>
      </c>
      <c r="DX90">
        <v>5.01</v>
      </c>
      <c r="DY90">
        <v>7.6619999999999999</v>
      </c>
      <c r="DZ90">
        <v>12.565</v>
      </c>
      <c r="EA90">
        <v>18.879000000000001</v>
      </c>
      <c r="EB90">
        <v>57.112000000000002</v>
      </c>
      <c r="EC90">
        <v>28.515000000000001</v>
      </c>
      <c r="ED90">
        <v>2.2679999999999998</v>
      </c>
      <c r="EE90">
        <v>114.358</v>
      </c>
      <c r="EF90">
        <v>2.2970000000000002</v>
      </c>
      <c r="EG90">
        <v>15.226000000000001</v>
      </c>
      <c r="EH90">
        <v>26.747</v>
      </c>
      <c r="EI90">
        <v>1.724</v>
      </c>
      <c r="EJ90">
        <v>0.68</v>
      </c>
      <c r="EK90">
        <v>18.181999999999999</v>
      </c>
      <c r="EL90">
        <v>0.82799999999999996</v>
      </c>
      <c r="EM90">
        <v>31.684999999999999</v>
      </c>
      <c r="EN90">
        <v>2.2000000000000002</v>
      </c>
      <c r="EO90">
        <v>5.1909999999999998</v>
      </c>
      <c r="EP90">
        <v>54.268999999999998</v>
      </c>
      <c r="EQ90">
        <v>30.661000000000001</v>
      </c>
      <c r="ER90">
        <v>62.963999999999999</v>
      </c>
      <c r="ES90">
        <v>11.869</v>
      </c>
      <c r="ET90">
        <v>20.992999999999999</v>
      </c>
      <c r="EU90">
        <v>32.695</v>
      </c>
      <c r="EV90">
        <v>51.186999999999998</v>
      </c>
      <c r="EW90">
        <v>8.3979999999999997</v>
      </c>
      <c r="EX90">
        <v>7.4450000000000003</v>
      </c>
      <c r="EY90">
        <v>40.395000000000003</v>
      </c>
      <c r="EZ90">
        <v>2.899</v>
      </c>
      <c r="FA90">
        <v>33.17</v>
      </c>
      <c r="FB90">
        <v>2.6190000000000002</v>
      </c>
      <c r="FC90">
        <v>47.85</v>
      </c>
      <c r="FD90">
        <v>59.265000000000001</v>
      </c>
      <c r="FE90">
        <v>5.7389999999999999</v>
      </c>
      <c r="FF90">
        <v>9.8710000000000004</v>
      </c>
      <c r="FG90">
        <v>25.792999999999999</v>
      </c>
      <c r="FH90">
        <v>5.891</v>
      </c>
      <c r="FI90">
        <v>11.048</v>
      </c>
      <c r="FJ90">
        <v>32.08</v>
      </c>
      <c r="FK90">
        <v>16.356000000000002</v>
      </c>
      <c r="FL90">
        <v>4.01</v>
      </c>
      <c r="FM90">
        <v>50.865000000000002</v>
      </c>
      <c r="FN90">
        <v>2.2130000000000001</v>
      </c>
      <c r="FO90">
        <v>43.872</v>
      </c>
      <c r="FP90">
        <v>22.989000000000001</v>
      </c>
      <c r="FQ90">
        <v>34.179000000000002</v>
      </c>
      <c r="FR90">
        <v>25.856999999999999</v>
      </c>
      <c r="FS90">
        <v>33.569000000000003</v>
      </c>
      <c r="FT90">
        <v>26.331</v>
      </c>
      <c r="FU90">
        <v>34.725000000000001</v>
      </c>
      <c r="FV90">
        <v>2.278</v>
      </c>
      <c r="FW90">
        <v>7.0970000000000004</v>
      </c>
    </row>
    <row r="91" spans="1:179">
      <c r="A91">
        <v>22.25</v>
      </c>
      <c r="B91">
        <v>46.747999999999998</v>
      </c>
      <c r="C91">
        <v>91.893000000000001</v>
      </c>
      <c r="D91">
        <v>94.965000000000003</v>
      </c>
      <c r="E91">
        <v>26.986000000000001</v>
      </c>
      <c r="F91">
        <v>12.212</v>
      </c>
      <c r="G91">
        <v>10.595000000000001</v>
      </c>
      <c r="H91">
        <v>26.530999999999999</v>
      </c>
      <c r="I91">
        <v>2.9209999999999998</v>
      </c>
      <c r="J91">
        <v>5.7729999999999997</v>
      </c>
      <c r="K91">
        <v>16.657</v>
      </c>
      <c r="L91">
        <v>4.76</v>
      </c>
      <c r="M91">
        <v>7.6779999999999999</v>
      </c>
      <c r="N91">
        <v>4.2009999999999996</v>
      </c>
      <c r="O91">
        <v>8.9939999999999998</v>
      </c>
      <c r="P91">
        <v>31.542000000000002</v>
      </c>
      <c r="Q91">
        <v>17.05</v>
      </c>
      <c r="R91">
        <v>15.583</v>
      </c>
      <c r="S91">
        <v>45.576000000000001</v>
      </c>
      <c r="T91">
        <v>6.5430000000000001</v>
      </c>
      <c r="U91">
        <v>18.044</v>
      </c>
      <c r="V91">
        <v>36.277000000000001</v>
      </c>
      <c r="W91">
        <v>40.061999999999998</v>
      </c>
      <c r="X91">
        <v>107.658</v>
      </c>
      <c r="Y91">
        <v>56.558</v>
      </c>
      <c r="Z91">
        <v>42.954999999999998</v>
      </c>
      <c r="AA91">
        <v>10.865</v>
      </c>
      <c r="AB91">
        <v>20.783999999999999</v>
      </c>
      <c r="AC91">
        <v>40.231999999999999</v>
      </c>
      <c r="AD91">
        <v>18.609000000000002</v>
      </c>
      <c r="AE91">
        <v>14.603999999999999</v>
      </c>
      <c r="AF91">
        <v>53.622</v>
      </c>
      <c r="AG91">
        <v>36.331000000000003</v>
      </c>
      <c r="AH91">
        <v>13.151999999999999</v>
      </c>
      <c r="AI91">
        <v>1.5509999999999999</v>
      </c>
      <c r="AJ91">
        <v>4.4340000000000002</v>
      </c>
      <c r="AK91">
        <v>3.0350000000000001</v>
      </c>
      <c r="AL91">
        <v>6.57</v>
      </c>
      <c r="AM91">
        <v>33.046999999999997</v>
      </c>
      <c r="AN91">
        <v>18.768000000000001</v>
      </c>
      <c r="AO91">
        <v>82.876999999999995</v>
      </c>
      <c r="AP91">
        <v>17.015000000000001</v>
      </c>
      <c r="AQ91">
        <v>42.457000000000001</v>
      </c>
      <c r="AR91">
        <v>26.228000000000002</v>
      </c>
      <c r="AS91">
        <v>4.3570000000000002</v>
      </c>
      <c r="AT91">
        <v>39.539000000000001</v>
      </c>
      <c r="AU91">
        <v>33.957999999999998</v>
      </c>
      <c r="AV91">
        <v>14.858000000000001</v>
      </c>
      <c r="AW91">
        <v>13.808</v>
      </c>
      <c r="AX91">
        <v>9.1440000000000001</v>
      </c>
      <c r="AY91">
        <v>33.887</v>
      </c>
      <c r="AZ91">
        <v>32.146000000000001</v>
      </c>
      <c r="BA91">
        <v>51.192999999999998</v>
      </c>
      <c r="BB91">
        <v>14.446</v>
      </c>
      <c r="BC91">
        <v>24.581</v>
      </c>
      <c r="BD91">
        <v>18.739000000000001</v>
      </c>
      <c r="BE91">
        <v>2.0790000000000002</v>
      </c>
      <c r="BF91">
        <v>11.708</v>
      </c>
      <c r="BG91">
        <v>20.309999999999999</v>
      </c>
      <c r="BH91">
        <v>4.1749999999999998</v>
      </c>
      <c r="BI91">
        <v>2.8610000000000002</v>
      </c>
      <c r="BJ91">
        <v>20.399000000000001</v>
      </c>
      <c r="BK91">
        <v>77.418000000000006</v>
      </c>
      <c r="BL91">
        <v>31.468</v>
      </c>
      <c r="BM91">
        <v>2.681</v>
      </c>
      <c r="BN91">
        <v>3.8069999999999999</v>
      </c>
      <c r="BO91">
        <v>20.498000000000001</v>
      </c>
      <c r="BP91">
        <v>3.508</v>
      </c>
      <c r="BQ91">
        <v>1.4870000000000001</v>
      </c>
      <c r="BR91">
        <v>6.2610000000000001</v>
      </c>
      <c r="BS91">
        <v>5.2859999999999996</v>
      </c>
      <c r="BT91">
        <v>42.655000000000001</v>
      </c>
      <c r="BU91">
        <v>4.5289999999999999</v>
      </c>
      <c r="BV91">
        <v>15.541</v>
      </c>
      <c r="BW91">
        <v>45.402000000000001</v>
      </c>
      <c r="BX91">
        <v>3.7850000000000001</v>
      </c>
      <c r="BY91">
        <v>26.902000000000001</v>
      </c>
      <c r="BZ91">
        <v>74.655000000000001</v>
      </c>
      <c r="CA91">
        <v>10.061999999999999</v>
      </c>
      <c r="CB91">
        <v>24.963999999999999</v>
      </c>
      <c r="CC91">
        <v>25.922000000000001</v>
      </c>
      <c r="CD91">
        <v>7.4240000000000004</v>
      </c>
      <c r="CE91">
        <v>24.459</v>
      </c>
      <c r="CF91">
        <v>19.120999999999999</v>
      </c>
      <c r="CG91">
        <v>2.6240000000000001</v>
      </c>
      <c r="CH91">
        <v>25.138000000000002</v>
      </c>
      <c r="CI91">
        <v>15.757</v>
      </c>
      <c r="CJ91">
        <v>26.166</v>
      </c>
      <c r="CK91">
        <v>3.5489999999999999</v>
      </c>
      <c r="CL91">
        <v>67.930000000000007</v>
      </c>
      <c r="CM91">
        <v>7.1239999999999997</v>
      </c>
      <c r="CN91">
        <v>36.155999999999999</v>
      </c>
      <c r="CO91">
        <v>2.9129999999999998</v>
      </c>
      <c r="CP91">
        <v>20.295999999999999</v>
      </c>
      <c r="CQ91">
        <v>4.0659999999999998</v>
      </c>
      <c r="CR91">
        <v>14.297000000000001</v>
      </c>
      <c r="CS91">
        <v>22.837</v>
      </c>
      <c r="CT91">
        <v>8.4510000000000005</v>
      </c>
      <c r="CU91">
        <v>53.036999999999999</v>
      </c>
      <c r="CV91">
        <v>39.658000000000001</v>
      </c>
      <c r="CW91">
        <v>4.5789999999999997</v>
      </c>
      <c r="CX91">
        <v>61.731999999999999</v>
      </c>
      <c r="CY91">
        <v>7.9729999999999999</v>
      </c>
      <c r="CZ91">
        <v>31.837</v>
      </c>
      <c r="DA91">
        <v>8.2200000000000006</v>
      </c>
      <c r="DB91">
        <v>4.1589999999999998</v>
      </c>
      <c r="DC91">
        <v>30.355</v>
      </c>
      <c r="DD91">
        <v>52.805</v>
      </c>
      <c r="DE91">
        <v>48.884</v>
      </c>
      <c r="DF91">
        <v>7.9649999999999999</v>
      </c>
      <c r="DG91">
        <v>71.89</v>
      </c>
      <c r="DH91">
        <v>36.591000000000001</v>
      </c>
      <c r="DI91">
        <v>4.9800000000000004</v>
      </c>
      <c r="DJ91">
        <v>23.225000000000001</v>
      </c>
      <c r="DK91">
        <v>26.314</v>
      </c>
      <c r="DL91">
        <v>5.8860000000000001</v>
      </c>
      <c r="DM91">
        <v>29.562999999999999</v>
      </c>
      <c r="DN91">
        <v>22.178999999999998</v>
      </c>
      <c r="DO91">
        <v>5.0389999999999997</v>
      </c>
      <c r="DP91">
        <v>29.184000000000001</v>
      </c>
      <c r="DQ91">
        <v>48.981999999999999</v>
      </c>
      <c r="DR91">
        <v>2.4620000000000002</v>
      </c>
      <c r="DS91">
        <v>10.725</v>
      </c>
      <c r="DT91">
        <v>27.632999999999999</v>
      </c>
      <c r="DU91">
        <v>74.513000000000005</v>
      </c>
      <c r="DV91">
        <v>15.516</v>
      </c>
      <c r="DW91">
        <v>58.008000000000003</v>
      </c>
      <c r="DX91">
        <v>4.875</v>
      </c>
      <c r="DY91">
        <v>7.3289999999999997</v>
      </c>
      <c r="DZ91">
        <v>12.59</v>
      </c>
      <c r="EA91">
        <v>18.986000000000001</v>
      </c>
      <c r="EB91">
        <v>56.558</v>
      </c>
      <c r="EC91">
        <v>28.353000000000002</v>
      </c>
      <c r="ED91">
        <v>2.3639999999999999</v>
      </c>
      <c r="EE91">
        <v>114.294</v>
      </c>
      <c r="EF91">
        <v>2.2749999999999999</v>
      </c>
      <c r="EG91">
        <v>15.116</v>
      </c>
      <c r="EH91">
        <v>26.454000000000001</v>
      </c>
      <c r="EI91">
        <v>1.6719999999999999</v>
      </c>
      <c r="EJ91">
        <v>1.476</v>
      </c>
      <c r="EK91">
        <v>17.952000000000002</v>
      </c>
      <c r="EL91">
        <v>0.75</v>
      </c>
      <c r="EM91">
        <v>31.324999999999999</v>
      </c>
      <c r="EN91">
        <v>2.2970000000000002</v>
      </c>
      <c r="EO91">
        <v>5.3739999999999997</v>
      </c>
      <c r="EP91">
        <v>54.753999999999998</v>
      </c>
      <c r="EQ91">
        <v>30.789000000000001</v>
      </c>
      <c r="ER91">
        <v>63.210999999999999</v>
      </c>
      <c r="ES91">
        <v>11.754</v>
      </c>
      <c r="ET91">
        <v>21.295000000000002</v>
      </c>
      <c r="EU91">
        <v>32.777999999999999</v>
      </c>
      <c r="EV91">
        <v>50.787999999999997</v>
      </c>
      <c r="EW91">
        <v>8.375</v>
      </c>
      <c r="EX91">
        <v>7.3339999999999996</v>
      </c>
      <c r="EY91">
        <v>39.92</v>
      </c>
      <c r="EZ91">
        <v>2.84</v>
      </c>
      <c r="FA91">
        <v>32.616999999999997</v>
      </c>
      <c r="FB91">
        <v>2.54</v>
      </c>
      <c r="FC91">
        <v>47.606999999999999</v>
      </c>
      <c r="FD91">
        <v>59.423000000000002</v>
      </c>
      <c r="FE91">
        <v>5.5949999999999998</v>
      </c>
      <c r="FF91">
        <v>10.005000000000001</v>
      </c>
      <c r="FG91">
        <v>26.013999999999999</v>
      </c>
      <c r="FH91">
        <v>5.7009999999999996</v>
      </c>
      <c r="FI91">
        <v>11.082000000000001</v>
      </c>
      <c r="FJ91">
        <v>32.226999999999997</v>
      </c>
      <c r="FK91">
        <v>16.457999999999998</v>
      </c>
      <c r="FL91">
        <v>3.92</v>
      </c>
      <c r="FM91">
        <v>50.926000000000002</v>
      </c>
      <c r="FN91">
        <v>2.7639999999999998</v>
      </c>
      <c r="FO91">
        <v>44.057000000000002</v>
      </c>
      <c r="FP91">
        <v>22.14</v>
      </c>
      <c r="FQ91">
        <v>34.042999999999999</v>
      </c>
      <c r="FR91">
        <v>25.899000000000001</v>
      </c>
      <c r="FS91">
        <v>33.348999999999997</v>
      </c>
      <c r="FT91">
        <v>26.802</v>
      </c>
      <c r="FU91">
        <v>34.982999999999997</v>
      </c>
      <c r="FV91">
        <v>2.2050000000000001</v>
      </c>
      <c r="FW91">
        <v>7.4939999999999998</v>
      </c>
    </row>
    <row r="92" spans="1:179">
      <c r="A92">
        <v>22.5</v>
      </c>
      <c r="B92">
        <v>46.368000000000002</v>
      </c>
      <c r="C92">
        <v>91.125</v>
      </c>
      <c r="D92">
        <v>93.417000000000002</v>
      </c>
      <c r="E92">
        <v>26.872</v>
      </c>
      <c r="F92">
        <v>12.73</v>
      </c>
      <c r="G92">
        <v>10.673999999999999</v>
      </c>
      <c r="H92">
        <v>26.614999999999998</v>
      </c>
      <c r="I92">
        <v>3.004</v>
      </c>
      <c r="J92">
        <v>5.9290000000000003</v>
      </c>
      <c r="K92">
        <v>16.771000000000001</v>
      </c>
      <c r="L92">
        <v>5.0679999999999996</v>
      </c>
      <c r="M92">
        <v>7.5030000000000001</v>
      </c>
      <c r="N92">
        <v>4.2779999999999996</v>
      </c>
      <c r="O92">
        <v>8.9480000000000004</v>
      </c>
      <c r="P92">
        <v>31.148</v>
      </c>
      <c r="Q92">
        <v>16.838000000000001</v>
      </c>
      <c r="R92">
        <v>15.391999999999999</v>
      </c>
      <c r="S92">
        <v>45.365000000000002</v>
      </c>
      <c r="T92">
        <v>6.4219999999999997</v>
      </c>
      <c r="U92">
        <v>18.347000000000001</v>
      </c>
      <c r="V92">
        <v>36.283999999999999</v>
      </c>
      <c r="W92">
        <v>40.404000000000003</v>
      </c>
      <c r="X92">
        <v>107.724</v>
      </c>
      <c r="Y92">
        <v>56.957999999999998</v>
      </c>
      <c r="Z92">
        <v>42.417000000000002</v>
      </c>
      <c r="AA92">
        <v>10.73</v>
      </c>
      <c r="AB92">
        <v>20.587</v>
      </c>
      <c r="AC92">
        <v>40.402000000000001</v>
      </c>
      <c r="AD92">
        <v>18.224</v>
      </c>
      <c r="AE92">
        <v>14.922000000000001</v>
      </c>
      <c r="AF92">
        <v>54.088999999999999</v>
      </c>
      <c r="AG92">
        <v>36.045999999999999</v>
      </c>
      <c r="AH92">
        <v>12.808</v>
      </c>
      <c r="AI92">
        <v>1.57</v>
      </c>
      <c r="AJ92">
        <v>4.5250000000000004</v>
      </c>
      <c r="AK92">
        <v>2.9260000000000002</v>
      </c>
      <c r="AL92">
        <v>6.6539999999999999</v>
      </c>
      <c r="AM92">
        <v>33.055</v>
      </c>
      <c r="AN92">
        <v>18.638000000000002</v>
      </c>
      <c r="AO92">
        <v>82.275000000000006</v>
      </c>
      <c r="AP92">
        <v>16.974</v>
      </c>
      <c r="AQ92">
        <v>42.662999999999997</v>
      </c>
      <c r="AR92">
        <v>26.457000000000001</v>
      </c>
      <c r="AS92">
        <v>4.5119999999999996</v>
      </c>
      <c r="AT92">
        <v>39.887999999999998</v>
      </c>
      <c r="AU92">
        <v>33.954999999999998</v>
      </c>
      <c r="AV92">
        <v>14.64</v>
      </c>
      <c r="AW92">
        <v>13.670999999999999</v>
      </c>
      <c r="AX92">
        <v>9.5609999999999999</v>
      </c>
      <c r="AY92">
        <v>33.793999999999997</v>
      </c>
      <c r="AZ92">
        <v>31.986000000000001</v>
      </c>
      <c r="BA92">
        <v>51.375</v>
      </c>
      <c r="BB92">
        <v>14.737</v>
      </c>
      <c r="BC92">
        <v>24.818999999999999</v>
      </c>
      <c r="BD92">
        <v>18.759</v>
      </c>
      <c r="BE92">
        <v>2.0630000000000002</v>
      </c>
      <c r="BF92">
        <v>11.832000000000001</v>
      </c>
      <c r="BG92">
        <v>20.315000000000001</v>
      </c>
      <c r="BH92">
        <v>4.0460000000000003</v>
      </c>
      <c r="BI92">
        <v>2.6040000000000001</v>
      </c>
      <c r="BJ92">
        <v>20.306999999999999</v>
      </c>
      <c r="BK92">
        <v>77.497</v>
      </c>
      <c r="BL92">
        <v>31.757000000000001</v>
      </c>
      <c r="BM92">
        <v>2.68</v>
      </c>
      <c r="BN92">
        <v>3.802</v>
      </c>
      <c r="BO92">
        <v>20.405999999999999</v>
      </c>
      <c r="BP92">
        <v>3.4630000000000001</v>
      </c>
      <c r="BQ92">
        <v>1.794</v>
      </c>
      <c r="BR92">
        <v>6.1829999999999998</v>
      </c>
      <c r="BS92">
        <v>5.3049999999999997</v>
      </c>
      <c r="BT92">
        <v>42.725999999999999</v>
      </c>
      <c r="BU92">
        <v>4.5110000000000001</v>
      </c>
      <c r="BV92">
        <v>15.694000000000001</v>
      </c>
      <c r="BW92">
        <v>45.255000000000003</v>
      </c>
      <c r="BX92">
        <v>3.8069999999999999</v>
      </c>
      <c r="BY92">
        <v>26.859000000000002</v>
      </c>
      <c r="BZ92">
        <v>74.442999999999998</v>
      </c>
      <c r="CA92">
        <v>10.3</v>
      </c>
      <c r="CB92">
        <v>24.748999999999999</v>
      </c>
      <c r="CC92">
        <v>25.795999999999999</v>
      </c>
      <c r="CD92">
        <v>7.3760000000000003</v>
      </c>
      <c r="CE92">
        <v>24.411999999999999</v>
      </c>
      <c r="CF92">
        <v>19.251000000000001</v>
      </c>
      <c r="CG92">
        <v>2.5649999999999999</v>
      </c>
      <c r="CH92">
        <v>25.443999999999999</v>
      </c>
      <c r="CI92">
        <v>15.436999999999999</v>
      </c>
      <c r="CJ92">
        <v>25.417000000000002</v>
      </c>
      <c r="CK92">
        <v>3.589</v>
      </c>
      <c r="CL92">
        <v>67.846000000000004</v>
      </c>
      <c r="CM92">
        <v>7.0410000000000004</v>
      </c>
      <c r="CN92">
        <v>35.960999999999999</v>
      </c>
      <c r="CO92">
        <v>3.0230000000000001</v>
      </c>
      <c r="CP92">
        <v>20.49</v>
      </c>
      <c r="CQ92">
        <v>3.97</v>
      </c>
      <c r="CR92">
        <v>14.487</v>
      </c>
      <c r="CS92">
        <v>23.329000000000001</v>
      </c>
      <c r="CT92">
        <v>8.6310000000000002</v>
      </c>
      <c r="CU92">
        <v>53.22</v>
      </c>
      <c r="CV92">
        <v>39.908999999999999</v>
      </c>
      <c r="CW92">
        <v>4.5350000000000001</v>
      </c>
      <c r="CX92">
        <v>60.996000000000002</v>
      </c>
      <c r="CY92">
        <v>7.8579999999999997</v>
      </c>
      <c r="CZ92">
        <v>31.574999999999999</v>
      </c>
      <c r="DA92">
        <v>8.673</v>
      </c>
      <c r="DB92">
        <v>4.2489999999999997</v>
      </c>
      <c r="DC92">
        <v>31.082000000000001</v>
      </c>
      <c r="DD92">
        <v>52.83</v>
      </c>
      <c r="DE92">
        <v>49.279000000000003</v>
      </c>
      <c r="DF92">
        <v>8.1549999999999994</v>
      </c>
      <c r="DG92">
        <v>72.400999999999996</v>
      </c>
      <c r="DH92">
        <v>36.582000000000001</v>
      </c>
      <c r="DI92">
        <v>5.1390000000000002</v>
      </c>
      <c r="DJ92">
        <v>23.158000000000001</v>
      </c>
      <c r="DK92">
        <v>26.42</v>
      </c>
      <c r="DL92">
        <v>6.1980000000000004</v>
      </c>
      <c r="DM92">
        <v>29.491</v>
      </c>
      <c r="DN92">
        <v>22.294</v>
      </c>
      <c r="DO92">
        <v>4.9740000000000002</v>
      </c>
      <c r="DP92">
        <v>29.151</v>
      </c>
      <c r="DQ92">
        <v>48.622999999999998</v>
      </c>
      <c r="DR92">
        <v>2.4289999999999998</v>
      </c>
      <c r="DS92">
        <v>10.824999999999999</v>
      </c>
      <c r="DT92">
        <v>28.056999999999999</v>
      </c>
      <c r="DU92">
        <v>74.847999999999999</v>
      </c>
      <c r="DV92">
        <v>15.808</v>
      </c>
      <c r="DW92">
        <v>58.314</v>
      </c>
      <c r="DX92">
        <v>5.0469999999999997</v>
      </c>
      <c r="DY92">
        <v>7.5469999999999997</v>
      </c>
      <c r="DZ92">
        <v>12.625999999999999</v>
      </c>
      <c r="EA92">
        <v>19.097000000000001</v>
      </c>
      <c r="EB92">
        <v>56.851999999999997</v>
      </c>
      <c r="EC92">
        <v>28.475000000000001</v>
      </c>
      <c r="ED92">
        <v>2.3479999999999999</v>
      </c>
      <c r="EE92">
        <v>114.508</v>
      </c>
      <c r="EF92">
        <v>2.1509999999999998</v>
      </c>
      <c r="EG92">
        <v>15.372</v>
      </c>
      <c r="EH92">
        <v>26.53</v>
      </c>
      <c r="EI92">
        <v>1.5169999999999999</v>
      </c>
      <c r="EJ92">
        <v>0.73199999999999998</v>
      </c>
      <c r="EK92">
        <v>17.863</v>
      </c>
      <c r="EL92">
        <v>1.1559999999999999</v>
      </c>
      <c r="EM92">
        <v>31.533000000000001</v>
      </c>
      <c r="EN92">
        <v>2.2210000000000001</v>
      </c>
      <c r="EO92">
        <v>5.1539999999999999</v>
      </c>
      <c r="EP92">
        <v>54.698</v>
      </c>
      <c r="EQ92">
        <v>30.571999999999999</v>
      </c>
      <c r="ER92">
        <v>63.356000000000002</v>
      </c>
      <c r="ES92">
        <v>11.784000000000001</v>
      </c>
      <c r="ET92">
        <v>21.161999999999999</v>
      </c>
      <c r="EU92">
        <v>32.832000000000001</v>
      </c>
      <c r="EV92">
        <v>51.07</v>
      </c>
      <c r="EW92">
        <v>8.4329999999999998</v>
      </c>
      <c r="EX92">
        <v>7.0810000000000004</v>
      </c>
      <c r="EY92">
        <v>39.994999999999997</v>
      </c>
      <c r="EZ92">
        <v>2.9009999999999998</v>
      </c>
      <c r="FA92">
        <v>32.814</v>
      </c>
      <c r="FB92">
        <v>2.69</v>
      </c>
      <c r="FC92">
        <v>47.545999999999999</v>
      </c>
      <c r="FD92">
        <v>59.304000000000002</v>
      </c>
      <c r="FE92">
        <v>5.5540000000000003</v>
      </c>
      <c r="FF92">
        <v>10.032999999999999</v>
      </c>
      <c r="FG92">
        <v>25.858000000000001</v>
      </c>
      <c r="FH92">
        <v>5.87</v>
      </c>
      <c r="FI92">
        <v>11.164</v>
      </c>
      <c r="FJ92">
        <v>32.067</v>
      </c>
      <c r="FK92">
        <v>16.405000000000001</v>
      </c>
      <c r="FL92">
        <v>4.3380000000000001</v>
      </c>
      <c r="FM92">
        <v>50.759</v>
      </c>
      <c r="FN92">
        <v>2.56</v>
      </c>
      <c r="FO92">
        <v>44.113999999999997</v>
      </c>
      <c r="FP92">
        <v>21.49</v>
      </c>
      <c r="FQ92">
        <v>34.311999999999998</v>
      </c>
      <c r="FR92">
        <v>25.646000000000001</v>
      </c>
      <c r="FS92">
        <v>33.478000000000002</v>
      </c>
      <c r="FT92">
        <v>26.542000000000002</v>
      </c>
      <c r="FU92">
        <v>34.613</v>
      </c>
      <c r="FV92">
        <v>2.3050000000000002</v>
      </c>
      <c r="FW92">
        <v>7.4429999999999996</v>
      </c>
    </row>
    <row r="93" spans="1:179">
      <c r="A93">
        <v>22.75</v>
      </c>
      <c r="B93">
        <v>46.784999999999997</v>
      </c>
      <c r="C93">
        <v>92.004999999999995</v>
      </c>
      <c r="D93">
        <v>95.801000000000002</v>
      </c>
      <c r="E93">
        <v>26.943999999999999</v>
      </c>
      <c r="F93">
        <v>12.61</v>
      </c>
      <c r="G93">
        <v>10.473000000000001</v>
      </c>
      <c r="H93">
        <v>26.495999999999999</v>
      </c>
      <c r="I93">
        <v>2.9369999999999998</v>
      </c>
      <c r="J93">
        <v>5.7930000000000001</v>
      </c>
      <c r="K93">
        <v>16.646999999999998</v>
      </c>
      <c r="L93">
        <v>5.03</v>
      </c>
      <c r="M93">
        <v>7.6870000000000003</v>
      </c>
      <c r="N93">
        <v>3.9990000000000001</v>
      </c>
      <c r="O93">
        <v>9.1059999999999999</v>
      </c>
      <c r="P93">
        <v>31.337</v>
      </c>
      <c r="Q93">
        <v>16.986000000000001</v>
      </c>
      <c r="R93">
        <v>15.629</v>
      </c>
      <c r="S93">
        <v>45.554000000000002</v>
      </c>
      <c r="T93">
        <v>6.4260000000000002</v>
      </c>
      <c r="U93">
        <v>18.756</v>
      </c>
      <c r="V93">
        <v>36.143999999999998</v>
      </c>
      <c r="W93">
        <v>40.161000000000001</v>
      </c>
      <c r="X93">
        <v>106.9</v>
      </c>
      <c r="Y93">
        <v>56.445999999999998</v>
      </c>
      <c r="Z93">
        <v>42.814</v>
      </c>
      <c r="AA93">
        <v>10.589</v>
      </c>
      <c r="AB93">
        <v>20.504000000000001</v>
      </c>
      <c r="AC93">
        <v>40.161000000000001</v>
      </c>
      <c r="AD93">
        <v>18.132999999999999</v>
      </c>
      <c r="AE93">
        <v>14.356999999999999</v>
      </c>
      <c r="AF93">
        <v>53.603999999999999</v>
      </c>
      <c r="AG93">
        <v>35.694000000000003</v>
      </c>
      <c r="AH93">
        <v>13.013</v>
      </c>
      <c r="AI93">
        <v>1.7050000000000001</v>
      </c>
      <c r="AJ93">
        <v>4.4189999999999996</v>
      </c>
      <c r="AK93">
        <v>3.0369999999999999</v>
      </c>
      <c r="AL93">
        <v>6.641</v>
      </c>
      <c r="AM93">
        <v>32.814999999999998</v>
      </c>
      <c r="AN93">
        <v>18.576000000000001</v>
      </c>
      <c r="AO93">
        <v>82.179000000000002</v>
      </c>
      <c r="AP93">
        <v>16.969000000000001</v>
      </c>
      <c r="AQ93">
        <v>42.841999999999999</v>
      </c>
      <c r="AR93">
        <v>26.061</v>
      </c>
      <c r="AS93">
        <v>4.6159999999999997</v>
      </c>
      <c r="AT93">
        <v>40.015000000000001</v>
      </c>
      <c r="AU93">
        <v>33.639000000000003</v>
      </c>
      <c r="AV93">
        <v>14.824</v>
      </c>
      <c r="AW93">
        <v>13.676</v>
      </c>
      <c r="AX93">
        <v>9.6769999999999996</v>
      </c>
      <c r="AY93">
        <v>33.621000000000002</v>
      </c>
      <c r="AZ93">
        <v>32.600999999999999</v>
      </c>
      <c r="BA93">
        <v>51.497</v>
      </c>
      <c r="BB93">
        <v>14.692</v>
      </c>
      <c r="BC93">
        <v>25.137</v>
      </c>
      <c r="BD93">
        <v>18.715</v>
      </c>
      <c r="BE93">
        <v>2.06</v>
      </c>
      <c r="BF93">
        <v>11.702</v>
      </c>
      <c r="BG93">
        <v>20.423999999999999</v>
      </c>
      <c r="BH93">
        <v>4.21</v>
      </c>
      <c r="BI93">
        <v>2.8889999999999998</v>
      </c>
      <c r="BJ93">
        <v>20.260000000000002</v>
      </c>
      <c r="BK93">
        <v>77.331999999999994</v>
      </c>
      <c r="BL93">
        <v>31.411000000000001</v>
      </c>
      <c r="BM93">
        <v>2.6930000000000001</v>
      </c>
      <c r="BN93">
        <v>3.84</v>
      </c>
      <c r="BO93">
        <v>20.283999999999999</v>
      </c>
      <c r="BP93">
        <v>3.3559999999999999</v>
      </c>
      <c r="BQ93">
        <v>1.516</v>
      </c>
      <c r="BR93">
        <v>6.3250000000000002</v>
      </c>
      <c r="BS93">
        <v>5.2050000000000001</v>
      </c>
      <c r="BT93">
        <v>42.539000000000001</v>
      </c>
      <c r="BU93">
        <v>4.4939999999999998</v>
      </c>
      <c r="BV93">
        <v>15.76</v>
      </c>
      <c r="BW93">
        <v>44.999000000000002</v>
      </c>
      <c r="BX93">
        <v>3.6819999999999999</v>
      </c>
      <c r="BY93">
        <v>26.696000000000002</v>
      </c>
      <c r="BZ93">
        <v>74.525000000000006</v>
      </c>
      <c r="CA93">
        <v>10.01</v>
      </c>
      <c r="CB93">
        <v>24.914000000000001</v>
      </c>
      <c r="CC93">
        <v>26.071000000000002</v>
      </c>
      <c r="CD93">
        <v>7.4729999999999999</v>
      </c>
      <c r="CE93">
        <v>24.042999999999999</v>
      </c>
      <c r="CF93">
        <v>19.164999999999999</v>
      </c>
      <c r="CG93">
        <v>2.6789999999999998</v>
      </c>
      <c r="CH93">
        <v>24.992000000000001</v>
      </c>
      <c r="CI93">
        <v>15.391999999999999</v>
      </c>
      <c r="CJ93">
        <v>25.396000000000001</v>
      </c>
      <c r="CK93">
        <v>3.774</v>
      </c>
      <c r="CL93">
        <v>67.850999999999999</v>
      </c>
      <c r="CM93">
        <v>6.85</v>
      </c>
      <c r="CN93">
        <v>36.023000000000003</v>
      </c>
      <c r="CO93">
        <v>3.1850000000000001</v>
      </c>
      <c r="CP93">
        <v>20.321999999999999</v>
      </c>
      <c r="CQ93">
        <v>4.0970000000000004</v>
      </c>
      <c r="CR93">
        <v>14.382999999999999</v>
      </c>
      <c r="CS93">
        <v>23.085000000000001</v>
      </c>
      <c r="CT93">
        <v>8.7690000000000001</v>
      </c>
      <c r="CU93">
        <v>53.127000000000002</v>
      </c>
      <c r="CV93">
        <v>40.015000000000001</v>
      </c>
      <c r="CW93">
        <v>4.6849999999999996</v>
      </c>
      <c r="CX93">
        <v>61.186</v>
      </c>
      <c r="CY93">
        <v>7.9320000000000004</v>
      </c>
      <c r="CZ93">
        <v>31.585999999999999</v>
      </c>
      <c r="DA93">
        <v>8.42</v>
      </c>
      <c r="DB93">
        <v>4.1710000000000003</v>
      </c>
      <c r="DC93">
        <v>30.727</v>
      </c>
      <c r="DD93">
        <v>52.607999999999997</v>
      </c>
      <c r="DE93">
        <v>49.151000000000003</v>
      </c>
      <c r="DF93">
        <v>8.0830000000000002</v>
      </c>
      <c r="DG93">
        <v>72.05</v>
      </c>
      <c r="DH93">
        <v>36.621000000000002</v>
      </c>
      <c r="DI93">
        <v>5.1050000000000004</v>
      </c>
      <c r="DJ93">
        <v>23.202999999999999</v>
      </c>
      <c r="DK93">
        <v>26.443000000000001</v>
      </c>
      <c r="DL93">
        <v>5.9809999999999999</v>
      </c>
      <c r="DM93">
        <v>29.315999999999999</v>
      </c>
      <c r="DN93">
        <v>22.349</v>
      </c>
      <c r="DO93">
        <v>4.798</v>
      </c>
      <c r="DP93">
        <v>29.14</v>
      </c>
      <c r="DQ93">
        <v>48.595999999999997</v>
      </c>
      <c r="DR93">
        <v>2.2280000000000002</v>
      </c>
      <c r="DS93">
        <v>10.731</v>
      </c>
      <c r="DT93">
        <v>27.803999999999998</v>
      </c>
      <c r="DU93">
        <v>74.771000000000001</v>
      </c>
      <c r="DV93">
        <v>15.548</v>
      </c>
      <c r="DW93">
        <v>58.508000000000003</v>
      </c>
      <c r="DX93">
        <v>5.0010000000000003</v>
      </c>
      <c r="DY93">
        <v>7.3979999999999997</v>
      </c>
      <c r="DZ93">
        <v>12.651</v>
      </c>
      <c r="EA93">
        <v>19.206</v>
      </c>
      <c r="EB93">
        <v>55.813000000000002</v>
      </c>
      <c r="EC93">
        <v>28.244</v>
      </c>
      <c r="ED93">
        <v>2.2290000000000001</v>
      </c>
      <c r="EE93">
        <v>112.873</v>
      </c>
      <c r="EF93">
        <v>2.262</v>
      </c>
      <c r="EG93">
        <v>15.013</v>
      </c>
      <c r="EH93">
        <v>26.181000000000001</v>
      </c>
      <c r="EI93">
        <v>1.639</v>
      </c>
      <c r="EJ93">
        <v>1.5429999999999999</v>
      </c>
      <c r="EK93">
        <v>17.882999999999999</v>
      </c>
      <c r="EL93">
        <v>0.84799999999999998</v>
      </c>
      <c r="EM93">
        <v>31.305</v>
      </c>
      <c r="EN93">
        <v>2.0499999999999998</v>
      </c>
      <c r="EO93">
        <v>5.3840000000000003</v>
      </c>
      <c r="EP93">
        <v>54.671999999999997</v>
      </c>
      <c r="EQ93">
        <v>30.574999999999999</v>
      </c>
      <c r="ER93">
        <v>63.055999999999997</v>
      </c>
      <c r="ES93">
        <v>11.766</v>
      </c>
      <c r="ET93">
        <v>21.164999999999999</v>
      </c>
      <c r="EU93">
        <v>33.094999999999999</v>
      </c>
      <c r="EV93">
        <v>51.076999999999998</v>
      </c>
      <c r="EW93">
        <v>8.5860000000000003</v>
      </c>
      <c r="EX93">
        <v>7.2779999999999996</v>
      </c>
      <c r="EY93">
        <v>40.122</v>
      </c>
      <c r="EZ93">
        <v>2.77</v>
      </c>
      <c r="FA93">
        <v>32.996000000000002</v>
      </c>
      <c r="FB93">
        <v>2.738</v>
      </c>
      <c r="FC93">
        <v>47.466999999999999</v>
      </c>
      <c r="FD93">
        <v>59.185000000000002</v>
      </c>
      <c r="FE93">
        <v>5.2690000000000001</v>
      </c>
      <c r="FF93">
        <v>9.7609999999999992</v>
      </c>
      <c r="FG93">
        <v>25.891999999999999</v>
      </c>
      <c r="FH93">
        <v>5.7220000000000004</v>
      </c>
      <c r="FI93">
        <v>11.31</v>
      </c>
      <c r="FJ93">
        <v>32.180999999999997</v>
      </c>
      <c r="FK93">
        <v>16.367000000000001</v>
      </c>
      <c r="FL93">
        <v>3.827</v>
      </c>
      <c r="FM93">
        <v>50.63</v>
      </c>
      <c r="FN93">
        <v>2.3050000000000002</v>
      </c>
      <c r="FO93">
        <v>44.058</v>
      </c>
      <c r="FP93">
        <v>20.329000000000001</v>
      </c>
      <c r="FQ93">
        <v>34.1</v>
      </c>
      <c r="FR93">
        <v>25.792999999999999</v>
      </c>
      <c r="FS93">
        <v>33.078000000000003</v>
      </c>
      <c r="FT93">
        <v>25.995999999999999</v>
      </c>
      <c r="FU93">
        <v>34.450000000000003</v>
      </c>
      <c r="FV93">
        <v>2.1320000000000001</v>
      </c>
      <c r="FW93">
        <v>7.3719999999999999</v>
      </c>
    </row>
    <row r="94" spans="1:179">
      <c r="A94">
        <v>23</v>
      </c>
      <c r="B94">
        <v>46.728000000000002</v>
      </c>
      <c r="C94">
        <v>91.686000000000007</v>
      </c>
      <c r="D94">
        <v>94.281000000000006</v>
      </c>
      <c r="E94">
        <v>26.658999999999999</v>
      </c>
      <c r="F94">
        <v>12.375999999999999</v>
      </c>
      <c r="G94">
        <v>10.391999999999999</v>
      </c>
      <c r="H94">
        <v>26.664000000000001</v>
      </c>
      <c r="I94">
        <v>3.1589999999999998</v>
      </c>
      <c r="J94">
        <v>5.9379999999999997</v>
      </c>
      <c r="K94">
        <v>16.823</v>
      </c>
      <c r="L94">
        <v>5.0149999999999997</v>
      </c>
      <c r="M94">
        <v>7.7930000000000001</v>
      </c>
      <c r="N94">
        <v>4.25</v>
      </c>
      <c r="O94">
        <v>9.1150000000000002</v>
      </c>
      <c r="P94">
        <v>31.588999999999999</v>
      </c>
      <c r="Q94">
        <v>17.015000000000001</v>
      </c>
      <c r="R94">
        <v>15.632</v>
      </c>
      <c r="S94">
        <v>45.302</v>
      </c>
      <c r="T94">
        <v>6.585</v>
      </c>
      <c r="U94">
        <v>18.841000000000001</v>
      </c>
      <c r="V94">
        <v>35.997999999999998</v>
      </c>
      <c r="W94">
        <v>39.801000000000002</v>
      </c>
      <c r="X94">
        <v>106.867</v>
      </c>
      <c r="Y94">
        <v>56.137999999999998</v>
      </c>
      <c r="Z94">
        <v>42.725999999999999</v>
      </c>
      <c r="AA94">
        <v>10.506</v>
      </c>
      <c r="AB94">
        <v>20.483000000000001</v>
      </c>
      <c r="AC94">
        <v>39.963000000000001</v>
      </c>
      <c r="AD94">
        <v>18.295999999999999</v>
      </c>
      <c r="AE94">
        <v>14.515000000000001</v>
      </c>
      <c r="AF94">
        <v>53.610999999999997</v>
      </c>
      <c r="AG94">
        <v>35.868000000000002</v>
      </c>
      <c r="AH94">
        <v>12.898999999999999</v>
      </c>
      <c r="AI94">
        <v>1.8129999999999999</v>
      </c>
      <c r="AJ94">
        <v>4.7640000000000002</v>
      </c>
      <c r="AK94">
        <v>3.3130000000000002</v>
      </c>
      <c r="AL94">
        <v>6.53</v>
      </c>
      <c r="AM94">
        <v>32.689</v>
      </c>
      <c r="AN94">
        <v>18.587</v>
      </c>
      <c r="AO94">
        <v>82.132999999999996</v>
      </c>
      <c r="AP94">
        <v>16.831</v>
      </c>
      <c r="AQ94">
        <v>42.182000000000002</v>
      </c>
      <c r="AR94">
        <v>25.370999999999999</v>
      </c>
      <c r="AS94">
        <v>4.76</v>
      </c>
      <c r="AT94">
        <v>40.036000000000001</v>
      </c>
      <c r="AU94">
        <v>33.274999999999999</v>
      </c>
      <c r="AV94">
        <v>14.898999999999999</v>
      </c>
      <c r="AW94">
        <v>13.762</v>
      </c>
      <c r="AX94">
        <v>9.3819999999999997</v>
      </c>
      <c r="AY94">
        <v>33.642000000000003</v>
      </c>
      <c r="AZ94">
        <v>32.691000000000003</v>
      </c>
      <c r="BA94">
        <v>51.469000000000001</v>
      </c>
      <c r="BB94">
        <v>14.406000000000001</v>
      </c>
      <c r="BC94">
        <v>24.966000000000001</v>
      </c>
      <c r="BD94">
        <v>18.68</v>
      </c>
      <c r="BE94">
        <v>2.1320000000000001</v>
      </c>
      <c r="BF94">
        <v>11.657</v>
      </c>
      <c r="BG94">
        <v>20.405999999999999</v>
      </c>
      <c r="BH94">
        <v>4.2480000000000002</v>
      </c>
      <c r="BI94">
        <v>2.8559999999999999</v>
      </c>
      <c r="BJ94">
        <v>20.295999999999999</v>
      </c>
      <c r="BK94">
        <v>76.983000000000004</v>
      </c>
      <c r="BL94">
        <v>31.582000000000001</v>
      </c>
      <c r="BM94">
        <v>2.6739999999999999</v>
      </c>
      <c r="BN94">
        <v>3.9249999999999998</v>
      </c>
      <c r="BO94">
        <v>20.306000000000001</v>
      </c>
      <c r="BP94">
        <v>3.536</v>
      </c>
      <c r="BQ94">
        <v>1.508</v>
      </c>
      <c r="BR94">
        <v>6.2640000000000002</v>
      </c>
      <c r="BS94">
        <v>5.6040000000000001</v>
      </c>
      <c r="BT94">
        <v>42.472000000000001</v>
      </c>
      <c r="BU94">
        <v>4.3369999999999997</v>
      </c>
      <c r="BV94">
        <v>16.187000000000001</v>
      </c>
      <c r="BW94">
        <v>45.11</v>
      </c>
      <c r="BX94">
        <v>3.5840000000000001</v>
      </c>
      <c r="BY94">
        <v>26.891999999999999</v>
      </c>
      <c r="BZ94">
        <v>74.462999999999994</v>
      </c>
      <c r="CA94">
        <v>10.074999999999999</v>
      </c>
      <c r="CB94">
        <v>24.677</v>
      </c>
      <c r="CC94">
        <v>26.084</v>
      </c>
      <c r="CD94">
        <v>7.4420000000000002</v>
      </c>
      <c r="CE94">
        <v>24.317</v>
      </c>
      <c r="CF94">
        <v>19.158000000000001</v>
      </c>
      <c r="CG94">
        <v>2.625</v>
      </c>
      <c r="CH94">
        <v>25.173999999999999</v>
      </c>
      <c r="CI94">
        <v>15.925000000000001</v>
      </c>
      <c r="CJ94">
        <v>25.548999999999999</v>
      </c>
      <c r="CK94">
        <v>3.5070000000000001</v>
      </c>
      <c r="CL94">
        <v>67.429000000000002</v>
      </c>
      <c r="CM94">
        <v>7.1070000000000002</v>
      </c>
      <c r="CN94">
        <v>35.811</v>
      </c>
      <c r="CO94">
        <v>2.9140000000000001</v>
      </c>
      <c r="CP94">
        <v>20.367000000000001</v>
      </c>
      <c r="CQ94">
        <v>4.2039999999999997</v>
      </c>
      <c r="CR94">
        <v>14.553000000000001</v>
      </c>
      <c r="CS94">
        <v>23.198</v>
      </c>
      <c r="CT94">
        <v>8.5630000000000006</v>
      </c>
      <c r="CU94">
        <v>52.552999999999997</v>
      </c>
      <c r="CV94">
        <v>39.174999999999997</v>
      </c>
      <c r="CW94">
        <v>4.6710000000000003</v>
      </c>
      <c r="CX94">
        <v>60.826999999999998</v>
      </c>
      <c r="CY94">
        <v>8.0359999999999996</v>
      </c>
      <c r="CZ94">
        <v>31.367000000000001</v>
      </c>
      <c r="DA94">
        <v>8.5660000000000007</v>
      </c>
      <c r="DB94">
        <v>4.2050000000000001</v>
      </c>
      <c r="DC94">
        <v>30.131</v>
      </c>
      <c r="DD94">
        <v>52.581000000000003</v>
      </c>
      <c r="DE94">
        <v>48.831000000000003</v>
      </c>
      <c r="DF94">
        <v>8.2439999999999998</v>
      </c>
      <c r="DG94">
        <v>72.024000000000001</v>
      </c>
      <c r="DH94">
        <v>36.423000000000002</v>
      </c>
      <c r="DI94">
        <v>5.0659999999999998</v>
      </c>
      <c r="DJ94">
        <v>22.805</v>
      </c>
      <c r="DK94">
        <v>26.37</v>
      </c>
      <c r="DL94">
        <v>5.8019999999999996</v>
      </c>
      <c r="DM94">
        <v>29.454999999999998</v>
      </c>
      <c r="DN94">
        <v>22.437999999999999</v>
      </c>
      <c r="DO94">
        <v>5.0229999999999997</v>
      </c>
      <c r="DP94">
        <v>29.097000000000001</v>
      </c>
      <c r="DQ94">
        <v>48.460999999999999</v>
      </c>
      <c r="DR94">
        <v>2.298</v>
      </c>
      <c r="DS94">
        <v>10.722</v>
      </c>
      <c r="DT94">
        <v>28.27</v>
      </c>
      <c r="DU94">
        <v>74.631</v>
      </c>
      <c r="DV94">
        <v>16.018000000000001</v>
      </c>
      <c r="DW94">
        <v>58.344000000000001</v>
      </c>
      <c r="DX94">
        <v>4.9249999999999998</v>
      </c>
      <c r="DY94">
        <v>7.4420000000000002</v>
      </c>
      <c r="DZ94">
        <v>12.367000000000001</v>
      </c>
      <c r="EA94">
        <v>18.658000000000001</v>
      </c>
      <c r="EB94">
        <v>54.406999999999996</v>
      </c>
      <c r="EC94">
        <v>28.015999999999998</v>
      </c>
      <c r="ED94">
        <v>2.1480000000000001</v>
      </c>
      <c r="EE94">
        <v>112.583</v>
      </c>
      <c r="EF94">
        <v>2.246</v>
      </c>
      <c r="EG94">
        <v>14.949</v>
      </c>
      <c r="EH94">
        <v>26.106000000000002</v>
      </c>
      <c r="EI94">
        <v>1.601</v>
      </c>
      <c r="EJ94">
        <v>1.0429999999999999</v>
      </c>
      <c r="EK94">
        <v>17.710999999999999</v>
      </c>
      <c r="EL94">
        <v>0.89100000000000001</v>
      </c>
      <c r="EM94">
        <v>31.166</v>
      </c>
      <c r="EN94">
        <v>1.984</v>
      </c>
      <c r="EO94">
        <v>5.4489999999999998</v>
      </c>
      <c r="EP94">
        <v>55.091999999999999</v>
      </c>
      <c r="EQ94">
        <v>30.919</v>
      </c>
      <c r="ER94">
        <v>63.350999999999999</v>
      </c>
      <c r="ES94">
        <v>12.068</v>
      </c>
      <c r="ET94">
        <v>21.212</v>
      </c>
      <c r="EU94">
        <v>32.863999999999997</v>
      </c>
      <c r="EV94">
        <v>50.701000000000001</v>
      </c>
      <c r="EW94">
        <v>8.5510000000000002</v>
      </c>
      <c r="EX94">
        <v>7.2910000000000004</v>
      </c>
      <c r="EY94">
        <v>39.576999999999998</v>
      </c>
      <c r="EZ94">
        <v>2.8069999999999999</v>
      </c>
      <c r="FA94">
        <v>32.713999999999999</v>
      </c>
      <c r="FB94">
        <v>2.605</v>
      </c>
      <c r="FC94">
        <v>47.606000000000002</v>
      </c>
      <c r="FD94">
        <v>59.173000000000002</v>
      </c>
      <c r="FE94">
        <v>5.3259999999999996</v>
      </c>
      <c r="FF94">
        <v>9.9499999999999993</v>
      </c>
      <c r="FG94">
        <v>25.904</v>
      </c>
      <c r="FH94">
        <v>5.8689999999999998</v>
      </c>
      <c r="FI94">
        <v>11.191000000000001</v>
      </c>
      <c r="FJ94">
        <v>32.075000000000003</v>
      </c>
      <c r="FK94">
        <v>16.648</v>
      </c>
      <c r="FL94">
        <v>4.0410000000000004</v>
      </c>
      <c r="FM94">
        <v>50.301000000000002</v>
      </c>
      <c r="FN94">
        <v>2.173</v>
      </c>
      <c r="FO94">
        <v>43.784999999999997</v>
      </c>
      <c r="FP94">
        <v>19.706</v>
      </c>
      <c r="FQ94">
        <v>34.270000000000003</v>
      </c>
      <c r="FR94">
        <v>25.556000000000001</v>
      </c>
      <c r="FS94">
        <v>33.536000000000001</v>
      </c>
      <c r="FT94">
        <v>26.591000000000001</v>
      </c>
      <c r="FU94">
        <v>34.438000000000002</v>
      </c>
      <c r="FV94">
        <v>1.577</v>
      </c>
      <c r="FW94">
        <v>7.2640000000000002</v>
      </c>
    </row>
    <row r="95" spans="1:179">
      <c r="A95">
        <v>23.25</v>
      </c>
      <c r="B95">
        <v>46.781999999999996</v>
      </c>
      <c r="C95">
        <v>91.710999999999999</v>
      </c>
      <c r="D95">
        <v>94.481999999999999</v>
      </c>
      <c r="E95">
        <v>27.068999999999999</v>
      </c>
      <c r="F95">
        <v>12.363</v>
      </c>
      <c r="G95">
        <v>10.414999999999999</v>
      </c>
      <c r="H95">
        <v>26.247</v>
      </c>
      <c r="I95">
        <v>3.044</v>
      </c>
      <c r="J95">
        <v>5.843</v>
      </c>
      <c r="K95">
        <v>16.605</v>
      </c>
      <c r="L95">
        <v>4.6619999999999999</v>
      </c>
      <c r="M95">
        <v>7.5170000000000003</v>
      </c>
      <c r="N95">
        <v>4.2560000000000002</v>
      </c>
      <c r="O95">
        <v>9.0050000000000008</v>
      </c>
      <c r="P95">
        <v>30.998999999999999</v>
      </c>
      <c r="Q95">
        <v>16.722000000000001</v>
      </c>
      <c r="R95">
        <v>15.634</v>
      </c>
      <c r="S95">
        <v>44.976999999999997</v>
      </c>
      <c r="T95">
        <v>6.39</v>
      </c>
      <c r="U95">
        <v>18.713000000000001</v>
      </c>
      <c r="V95">
        <v>35.801000000000002</v>
      </c>
      <c r="W95">
        <v>39.929000000000002</v>
      </c>
      <c r="X95">
        <v>106.179</v>
      </c>
      <c r="Y95">
        <v>55.527000000000001</v>
      </c>
      <c r="Z95">
        <v>42.448999999999998</v>
      </c>
      <c r="AA95">
        <v>10.539</v>
      </c>
      <c r="AB95">
        <v>20.565000000000001</v>
      </c>
      <c r="AC95">
        <v>40.119</v>
      </c>
      <c r="AD95">
        <v>18.256</v>
      </c>
      <c r="AE95">
        <v>14.478</v>
      </c>
      <c r="AF95">
        <v>53.737000000000002</v>
      </c>
      <c r="AG95">
        <v>35.884</v>
      </c>
      <c r="AH95">
        <v>13.087999999999999</v>
      </c>
      <c r="AI95">
        <v>1.61</v>
      </c>
      <c r="AJ95">
        <v>4.5679999999999996</v>
      </c>
      <c r="AK95">
        <v>3.044</v>
      </c>
      <c r="AL95">
        <v>6.5960000000000001</v>
      </c>
      <c r="AM95">
        <v>32.883000000000003</v>
      </c>
      <c r="AN95">
        <v>18.616</v>
      </c>
      <c r="AO95">
        <v>82.022999999999996</v>
      </c>
      <c r="AP95">
        <v>17.004000000000001</v>
      </c>
      <c r="AQ95">
        <v>42.847999999999999</v>
      </c>
      <c r="AR95">
        <v>25.466999999999999</v>
      </c>
      <c r="AS95">
        <v>4.58</v>
      </c>
      <c r="AT95">
        <v>39.575000000000003</v>
      </c>
      <c r="AU95">
        <v>33.262999999999998</v>
      </c>
      <c r="AV95">
        <v>14.62</v>
      </c>
      <c r="AW95">
        <v>13.608000000000001</v>
      </c>
      <c r="AX95">
        <v>9.5250000000000004</v>
      </c>
      <c r="AY95">
        <v>33.369999999999997</v>
      </c>
      <c r="AZ95">
        <v>32.728000000000002</v>
      </c>
      <c r="BA95">
        <v>51.533999999999999</v>
      </c>
      <c r="BB95">
        <v>14.587</v>
      </c>
      <c r="BC95">
        <v>24.885999999999999</v>
      </c>
      <c r="BD95">
        <v>18.805</v>
      </c>
      <c r="BE95">
        <v>2.2730000000000001</v>
      </c>
      <c r="BF95">
        <v>11.842000000000001</v>
      </c>
      <c r="BG95">
        <v>20.256</v>
      </c>
      <c r="BH95">
        <v>4.0860000000000003</v>
      </c>
      <c r="BI95">
        <v>2.8849999999999998</v>
      </c>
      <c r="BJ95">
        <v>20.239999999999998</v>
      </c>
      <c r="BK95">
        <v>77.454999999999998</v>
      </c>
      <c r="BL95">
        <v>31.437999999999999</v>
      </c>
      <c r="BM95">
        <v>2.8180000000000001</v>
      </c>
      <c r="BN95">
        <v>3.7890000000000001</v>
      </c>
      <c r="BO95">
        <v>20.399999999999999</v>
      </c>
      <c r="BP95">
        <v>3.298</v>
      </c>
      <c r="BQ95">
        <v>1.44</v>
      </c>
      <c r="BR95">
        <v>6.26</v>
      </c>
      <c r="BS95">
        <v>5.2949999999999999</v>
      </c>
      <c r="BT95">
        <v>42.39</v>
      </c>
      <c r="BU95">
        <v>4.5609999999999999</v>
      </c>
      <c r="BV95">
        <v>15.52</v>
      </c>
      <c r="BW95">
        <v>44.902999999999999</v>
      </c>
      <c r="BX95">
        <v>3.6850000000000001</v>
      </c>
      <c r="BY95">
        <v>26.527000000000001</v>
      </c>
      <c r="BZ95">
        <v>74.123999999999995</v>
      </c>
      <c r="CA95">
        <v>10.026</v>
      </c>
      <c r="CB95">
        <v>25.065000000000001</v>
      </c>
      <c r="CC95">
        <v>25.981000000000002</v>
      </c>
      <c r="CD95">
        <v>7.3949999999999996</v>
      </c>
      <c r="CE95">
        <v>24.317</v>
      </c>
      <c r="CF95">
        <v>19.364000000000001</v>
      </c>
      <c r="CG95">
        <v>2.65</v>
      </c>
      <c r="CH95">
        <v>25.11</v>
      </c>
      <c r="CI95">
        <v>15.324</v>
      </c>
      <c r="CJ95">
        <v>25.49</v>
      </c>
      <c r="CK95">
        <v>3.5579999999999998</v>
      </c>
      <c r="CL95">
        <v>67.659000000000006</v>
      </c>
      <c r="CM95">
        <v>7.1189999999999998</v>
      </c>
      <c r="CN95">
        <v>35.75</v>
      </c>
      <c r="CO95">
        <v>2.964</v>
      </c>
      <c r="CP95">
        <v>20.108000000000001</v>
      </c>
      <c r="CQ95">
        <v>3.9020000000000001</v>
      </c>
      <c r="CR95">
        <v>14.343999999999999</v>
      </c>
      <c r="CS95">
        <v>23.238</v>
      </c>
      <c r="CT95">
        <v>8.4960000000000004</v>
      </c>
      <c r="CU95">
        <v>52.625999999999998</v>
      </c>
      <c r="CV95">
        <v>39.591999999999999</v>
      </c>
      <c r="CW95">
        <v>4.5519999999999996</v>
      </c>
      <c r="CX95">
        <v>61.064</v>
      </c>
      <c r="CY95">
        <v>8.27</v>
      </c>
      <c r="CZ95">
        <v>31.652999999999999</v>
      </c>
      <c r="DA95">
        <v>8.8010000000000002</v>
      </c>
      <c r="DB95">
        <v>4.0679999999999996</v>
      </c>
      <c r="DC95">
        <v>30.338000000000001</v>
      </c>
      <c r="DD95">
        <v>52.692999999999998</v>
      </c>
      <c r="DE95">
        <v>48.798999999999999</v>
      </c>
      <c r="DF95">
        <v>8.0690000000000008</v>
      </c>
      <c r="DG95">
        <v>72.313000000000002</v>
      </c>
      <c r="DH95">
        <v>36.652000000000001</v>
      </c>
      <c r="DI95">
        <v>5.3010000000000002</v>
      </c>
      <c r="DJ95">
        <v>23.204999999999998</v>
      </c>
      <c r="DK95">
        <v>26.640999999999998</v>
      </c>
      <c r="DL95">
        <v>5.7679999999999998</v>
      </c>
      <c r="DM95">
        <v>29.542000000000002</v>
      </c>
      <c r="DN95">
        <v>22.675000000000001</v>
      </c>
      <c r="DO95">
        <v>4.944</v>
      </c>
      <c r="DP95">
        <v>29.061</v>
      </c>
      <c r="DQ95">
        <v>49.162999999999997</v>
      </c>
      <c r="DR95">
        <v>2.6280000000000001</v>
      </c>
      <c r="DS95">
        <v>11.031000000000001</v>
      </c>
      <c r="DT95">
        <v>27.96</v>
      </c>
      <c r="DU95">
        <v>75.037999999999997</v>
      </c>
      <c r="DV95">
        <v>15.86</v>
      </c>
      <c r="DW95">
        <v>58.655999999999999</v>
      </c>
      <c r="DX95">
        <v>5.08</v>
      </c>
      <c r="DY95">
        <v>7.2939999999999996</v>
      </c>
      <c r="DZ95">
        <v>12.301</v>
      </c>
      <c r="EA95">
        <v>18.713999999999999</v>
      </c>
      <c r="EB95">
        <v>53.661000000000001</v>
      </c>
      <c r="EC95">
        <v>27.661000000000001</v>
      </c>
      <c r="ED95">
        <v>2.0550000000000002</v>
      </c>
      <c r="EE95">
        <v>111.32</v>
      </c>
      <c r="EF95">
        <v>2.19</v>
      </c>
      <c r="EG95">
        <v>14.670999999999999</v>
      </c>
      <c r="EH95">
        <v>25.766999999999999</v>
      </c>
      <c r="EI95">
        <v>1.601</v>
      </c>
      <c r="EJ95">
        <v>0.54600000000000004</v>
      </c>
      <c r="EK95">
        <v>17.286999999999999</v>
      </c>
      <c r="EL95">
        <v>0.67800000000000005</v>
      </c>
      <c r="EM95">
        <v>30.715</v>
      </c>
      <c r="EN95">
        <v>2.0339999999999998</v>
      </c>
      <c r="EO95">
        <v>5.1289999999999996</v>
      </c>
      <c r="EP95">
        <v>54.978999999999999</v>
      </c>
      <c r="EQ95">
        <v>30.783999999999999</v>
      </c>
      <c r="ER95">
        <v>63.039000000000001</v>
      </c>
      <c r="ES95">
        <v>11.802</v>
      </c>
      <c r="ET95">
        <v>21.274999999999999</v>
      </c>
      <c r="EU95">
        <v>32.729999999999997</v>
      </c>
      <c r="EV95">
        <v>50.451999999999998</v>
      </c>
      <c r="EW95">
        <v>8.4320000000000004</v>
      </c>
      <c r="EX95">
        <v>7.0629999999999997</v>
      </c>
      <c r="EY95">
        <v>39.448999999999998</v>
      </c>
      <c r="EZ95">
        <v>2.6829999999999998</v>
      </c>
      <c r="FA95">
        <v>32.814999999999998</v>
      </c>
      <c r="FB95">
        <v>2.7530000000000001</v>
      </c>
      <c r="FC95">
        <v>47.045999999999999</v>
      </c>
      <c r="FD95">
        <v>59.195999999999998</v>
      </c>
      <c r="FE95">
        <v>5.18</v>
      </c>
      <c r="FF95">
        <v>9.9949999999999992</v>
      </c>
      <c r="FG95">
        <v>25.887</v>
      </c>
      <c r="FH95">
        <v>5.79</v>
      </c>
      <c r="FI95">
        <v>11.356</v>
      </c>
      <c r="FJ95">
        <v>31.974</v>
      </c>
      <c r="FK95">
        <v>16.693000000000001</v>
      </c>
      <c r="FL95">
        <v>4.2409999999999997</v>
      </c>
      <c r="FM95">
        <v>50.335999999999999</v>
      </c>
      <c r="FN95">
        <v>2.8849999999999998</v>
      </c>
      <c r="FO95">
        <v>43.902000000000001</v>
      </c>
      <c r="FP95">
        <v>18.645</v>
      </c>
      <c r="FQ95">
        <v>34.026000000000003</v>
      </c>
      <c r="FR95">
        <v>25.523</v>
      </c>
      <c r="FS95">
        <v>33.320999999999998</v>
      </c>
      <c r="FT95">
        <v>26.038</v>
      </c>
      <c r="FU95">
        <v>34.481000000000002</v>
      </c>
      <c r="FV95">
        <v>1.913</v>
      </c>
      <c r="FW95">
        <v>7.2610000000000001</v>
      </c>
    </row>
    <row r="96" spans="1:179">
      <c r="A96">
        <v>23.5</v>
      </c>
      <c r="B96">
        <v>46.494</v>
      </c>
      <c r="C96">
        <v>91.188000000000002</v>
      </c>
      <c r="D96">
        <v>93.912999999999997</v>
      </c>
      <c r="E96">
        <v>26.745000000000001</v>
      </c>
      <c r="F96">
        <v>12.396000000000001</v>
      </c>
      <c r="G96">
        <v>10.488</v>
      </c>
      <c r="H96">
        <v>26.655000000000001</v>
      </c>
      <c r="I96">
        <v>2.9020000000000001</v>
      </c>
      <c r="J96">
        <v>5.8129999999999997</v>
      </c>
      <c r="K96">
        <v>16.562999999999999</v>
      </c>
      <c r="L96">
        <v>4.9340000000000002</v>
      </c>
      <c r="M96">
        <v>7.7850000000000001</v>
      </c>
      <c r="N96">
        <v>4.4020000000000001</v>
      </c>
      <c r="O96">
        <v>8.9640000000000004</v>
      </c>
      <c r="P96">
        <v>31.157</v>
      </c>
      <c r="Q96">
        <v>16.89</v>
      </c>
      <c r="R96">
        <v>15.318</v>
      </c>
      <c r="S96">
        <v>44.975000000000001</v>
      </c>
      <c r="T96">
        <v>6.3849999999999998</v>
      </c>
      <c r="U96">
        <v>17.677</v>
      </c>
      <c r="V96">
        <v>35.828000000000003</v>
      </c>
      <c r="W96">
        <v>39.82</v>
      </c>
      <c r="X96">
        <v>106.95399999999999</v>
      </c>
      <c r="Y96">
        <v>55.694000000000003</v>
      </c>
      <c r="Z96">
        <v>42.767000000000003</v>
      </c>
      <c r="AA96">
        <v>10.638</v>
      </c>
      <c r="AB96">
        <v>20.658999999999999</v>
      </c>
      <c r="AC96">
        <v>40.203000000000003</v>
      </c>
      <c r="AD96">
        <v>18.387</v>
      </c>
      <c r="AE96">
        <v>14.406000000000001</v>
      </c>
      <c r="AF96">
        <v>53.667000000000002</v>
      </c>
      <c r="AG96">
        <v>35.761000000000003</v>
      </c>
      <c r="AH96">
        <v>12.87</v>
      </c>
      <c r="AI96">
        <v>1.752</v>
      </c>
      <c r="AJ96">
        <v>4.4370000000000003</v>
      </c>
      <c r="AK96">
        <v>3.044</v>
      </c>
      <c r="AL96">
        <v>6.6109999999999998</v>
      </c>
      <c r="AM96">
        <v>32.801000000000002</v>
      </c>
      <c r="AN96">
        <v>18.645</v>
      </c>
      <c r="AO96">
        <v>82.231999999999999</v>
      </c>
      <c r="AP96">
        <v>16.916</v>
      </c>
      <c r="AQ96">
        <v>42.524999999999999</v>
      </c>
      <c r="AR96">
        <v>26.003</v>
      </c>
      <c r="AS96">
        <v>4.6440000000000001</v>
      </c>
      <c r="AT96">
        <v>39.552</v>
      </c>
      <c r="AU96">
        <v>33.244</v>
      </c>
      <c r="AV96">
        <v>14.6</v>
      </c>
      <c r="AW96">
        <v>13.58</v>
      </c>
      <c r="AX96">
        <v>9.3699999999999992</v>
      </c>
      <c r="AY96">
        <v>33.26</v>
      </c>
      <c r="AZ96">
        <v>32.139000000000003</v>
      </c>
      <c r="BA96">
        <v>51.008000000000003</v>
      </c>
      <c r="BB96">
        <v>14.558</v>
      </c>
      <c r="BC96">
        <v>24.763000000000002</v>
      </c>
      <c r="BD96">
        <v>18.547999999999998</v>
      </c>
      <c r="BE96">
        <v>2.2480000000000002</v>
      </c>
      <c r="BF96">
        <v>11.685</v>
      </c>
      <c r="BG96">
        <v>20.335999999999999</v>
      </c>
      <c r="BH96">
        <v>4.17</v>
      </c>
      <c r="BI96">
        <v>2.956</v>
      </c>
      <c r="BJ96">
        <v>20.209</v>
      </c>
      <c r="BK96">
        <v>77.052999999999997</v>
      </c>
      <c r="BL96">
        <v>31.385999999999999</v>
      </c>
      <c r="BM96">
        <v>2.774</v>
      </c>
      <c r="BN96">
        <v>3.9710000000000001</v>
      </c>
      <c r="BO96">
        <v>20.303999999999998</v>
      </c>
      <c r="BP96">
        <v>3.379</v>
      </c>
      <c r="BQ96">
        <v>1.655</v>
      </c>
      <c r="BR96">
        <v>6.2619999999999996</v>
      </c>
      <c r="BS96">
        <v>5.4050000000000002</v>
      </c>
      <c r="BT96">
        <v>42.408000000000001</v>
      </c>
      <c r="BU96">
        <v>4.32</v>
      </c>
      <c r="BV96">
        <v>15.968</v>
      </c>
      <c r="BW96">
        <v>45.012</v>
      </c>
      <c r="BX96">
        <v>3.8559999999999999</v>
      </c>
      <c r="BY96">
        <v>26.725999999999999</v>
      </c>
      <c r="BZ96">
        <v>74.251999999999995</v>
      </c>
      <c r="CA96">
        <v>10.048999999999999</v>
      </c>
      <c r="CB96">
        <v>24.613</v>
      </c>
      <c r="CC96">
        <v>26.013999999999999</v>
      </c>
      <c r="CD96">
        <v>7.4550000000000001</v>
      </c>
      <c r="CE96">
        <v>24.010999999999999</v>
      </c>
      <c r="CF96">
        <v>19.074999999999999</v>
      </c>
      <c r="CG96">
        <v>2.68</v>
      </c>
      <c r="CH96">
        <v>24.946999999999999</v>
      </c>
      <c r="CI96">
        <v>15.218999999999999</v>
      </c>
      <c r="CJ96">
        <v>25.256</v>
      </c>
      <c r="CK96">
        <v>3.5779999999999998</v>
      </c>
      <c r="CL96">
        <v>66.983999999999995</v>
      </c>
      <c r="CM96">
        <v>6.85</v>
      </c>
      <c r="CN96">
        <v>35.378</v>
      </c>
      <c r="CO96">
        <v>2.8159999999999998</v>
      </c>
      <c r="CP96">
        <v>20.332999999999998</v>
      </c>
      <c r="CQ96">
        <v>4.0990000000000002</v>
      </c>
      <c r="CR96">
        <v>14.394</v>
      </c>
      <c r="CS96">
        <v>23.026</v>
      </c>
      <c r="CT96">
        <v>8.3089999999999993</v>
      </c>
      <c r="CU96">
        <v>52.164999999999999</v>
      </c>
      <c r="CV96">
        <v>39.408999999999999</v>
      </c>
      <c r="CW96">
        <v>4.5810000000000004</v>
      </c>
      <c r="CX96">
        <v>61.317</v>
      </c>
      <c r="CY96">
        <v>7.9770000000000003</v>
      </c>
      <c r="CZ96">
        <v>31.31</v>
      </c>
      <c r="DA96">
        <v>8.7620000000000005</v>
      </c>
      <c r="DB96">
        <v>4.0469999999999997</v>
      </c>
      <c r="DC96">
        <v>30.279</v>
      </c>
      <c r="DD96">
        <v>51.396999999999998</v>
      </c>
      <c r="DE96">
        <v>48.686</v>
      </c>
      <c r="DF96">
        <v>8.0960000000000001</v>
      </c>
      <c r="DG96">
        <v>72.191999999999993</v>
      </c>
      <c r="DH96">
        <v>36.758000000000003</v>
      </c>
      <c r="DI96">
        <v>5.31</v>
      </c>
      <c r="DJ96">
        <v>23.07</v>
      </c>
      <c r="DK96">
        <v>26.611999999999998</v>
      </c>
      <c r="DL96">
        <v>5.8739999999999997</v>
      </c>
      <c r="DM96">
        <v>29.294</v>
      </c>
      <c r="DN96">
        <v>22.227</v>
      </c>
      <c r="DO96">
        <v>5.08</v>
      </c>
      <c r="DP96">
        <v>29.295000000000002</v>
      </c>
      <c r="DQ96">
        <v>48.723999999999997</v>
      </c>
      <c r="DR96">
        <v>2.2650000000000001</v>
      </c>
      <c r="DS96">
        <v>10.827</v>
      </c>
      <c r="DT96">
        <v>27.597999999999999</v>
      </c>
      <c r="DU96">
        <v>74.215999999999994</v>
      </c>
      <c r="DV96">
        <v>15.744999999999999</v>
      </c>
      <c r="DW96">
        <v>58.191000000000003</v>
      </c>
      <c r="DX96">
        <v>4.9219999999999997</v>
      </c>
      <c r="DY96">
        <v>7.6669999999999998</v>
      </c>
      <c r="DZ96">
        <v>12.292</v>
      </c>
      <c r="EA96">
        <v>18.747</v>
      </c>
      <c r="EB96">
        <v>53.503999999999998</v>
      </c>
      <c r="EC96">
        <v>28.010999999999999</v>
      </c>
      <c r="ED96">
        <v>1.9430000000000001</v>
      </c>
      <c r="EE96">
        <v>112.157</v>
      </c>
      <c r="EF96">
        <v>2.1779999999999999</v>
      </c>
      <c r="EG96">
        <v>14.862</v>
      </c>
      <c r="EH96">
        <v>25.867000000000001</v>
      </c>
      <c r="EI96">
        <v>1.647</v>
      </c>
      <c r="EJ96">
        <v>1.099</v>
      </c>
      <c r="EK96">
        <v>17.387</v>
      </c>
      <c r="EL96">
        <v>0.65400000000000003</v>
      </c>
      <c r="EM96">
        <v>30.986999999999998</v>
      </c>
      <c r="EN96">
        <v>1.944</v>
      </c>
      <c r="EO96">
        <v>4.7949999999999999</v>
      </c>
      <c r="EP96">
        <v>54.381</v>
      </c>
      <c r="EQ96">
        <v>30.309000000000001</v>
      </c>
      <c r="ER96">
        <v>62.947000000000003</v>
      </c>
      <c r="ES96">
        <v>11.797000000000001</v>
      </c>
      <c r="ET96">
        <v>21.391999999999999</v>
      </c>
      <c r="EU96">
        <v>32.442</v>
      </c>
      <c r="EV96">
        <v>50.670999999999999</v>
      </c>
      <c r="EW96">
        <v>8.5289999999999999</v>
      </c>
      <c r="EX96">
        <v>7.1479999999999997</v>
      </c>
      <c r="EY96">
        <v>39.906999999999996</v>
      </c>
      <c r="EZ96">
        <v>2.931</v>
      </c>
      <c r="FA96">
        <v>32.841999999999999</v>
      </c>
      <c r="FB96">
        <v>2.7450000000000001</v>
      </c>
      <c r="FC96">
        <v>46.984000000000002</v>
      </c>
      <c r="FD96">
        <v>58.83</v>
      </c>
      <c r="FE96">
        <v>4.9039999999999999</v>
      </c>
      <c r="FF96">
        <v>9.9499999999999993</v>
      </c>
      <c r="FG96">
        <v>25.593</v>
      </c>
      <c r="FH96">
        <v>5.8869999999999996</v>
      </c>
      <c r="FI96">
        <v>11.247</v>
      </c>
      <c r="FJ96">
        <v>31.904</v>
      </c>
      <c r="FK96">
        <v>16.428000000000001</v>
      </c>
      <c r="FL96">
        <v>4.1970000000000001</v>
      </c>
      <c r="FM96">
        <v>50.253999999999998</v>
      </c>
      <c r="FN96">
        <v>2.5819999999999999</v>
      </c>
      <c r="FO96">
        <v>44.085999999999999</v>
      </c>
      <c r="FP96">
        <v>18.245000000000001</v>
      </c>
      <c r="FQ96">
        <v>34.015999999999998</v>
      </c>
      <c r="FR96">
        <v>25.558</v>
      </c>
      <c r="FS96">
        <v>32.997</v>
      </c>
      <c r="FT96">
        <v>26.314</v>
      </c>
      <c r="FU96">
        <v>34.319000000000003</v>
      </c>
      <c r="FV96">
        <v>1.6859999999999999</v>
      </c>
      <c r="FW96">
        <v>7.62</v>
      </c>
    </row>
    <row r="97" spans="1:179">
      <c r="A97">
        <v>23.75</v>
      </c>
      <c r="B97">
        <v>47.076999999999998</v>
      </c>
      <c r="C97">
        <v>91.91</v>
      </c>
      <c r="D97">
        <v>95.536000000000001</v>
      </c>
      <c r="E97">
        <v>26.725000000000001</v>
      </c>
      <c r="F97">
        <v>12.286</v>
      </c>
      <c r="G97">
        <v>10.43</v>
      </c>
      <c r="H97">
        <v>26.638999999999999</v>
      </c>
      <c r="I97">
        <v>3.0339999999999998</v>
      </c>
      <c r="J97">
        <v>5.9829999999999997</v>
      </c>
      <c r="K97">
        <v>16.943999999999999</v>
      </c>
      <c r="L97">
        <v>4.758</v>
      </c>
      <c r="M97">
        <v>7.7370000000000001</v>
      </c>
      <c r="N97">
        <v>4.0970000000000004</v>
      </c>
      <c r="O97">
        <v>9.0109999999999992</v>
      </c>
      <c r="P97">
        <v>30.995000000000001</v>
      </c>
      <c r="Q97">
        <v>16.800999999999998</v>
      </c>
      <c r="R97">
        <v>15.167999999999999</v>
      </c>
      <c r="S97">
        <v>45.017000000000003</v>
      </c>
      <c r="T97">
        <v>6.3819999999999997</v>
      </c>
      <c r="U97">
        <v>18.562999999999999</v>
      </c>
      <c r="V97">
        <v>35.674999999999997</v>
      </c>
      <c r="W97">
        <v>39.805999999999997</v>
      </c>
      <c r="X97">
        <v>106.69499999999999</v>
      </c>
      <c r="Y97">
        <v>55.64</v>
      </c>
      <c r="Z97">
        <v>43.280999999999999</v>
      </c>
      <c r="AA97">
        <v>10.505000000000001</v>
      </c>
      <c r="AB97">
        <v>20.535</v>
      </c>
      <c r="AC97">
        <v>40.115000000000002</v>
      </c>
      <c r="AD97">
        <v>18.556999999999999</v>
      </c>
      <c r="AE97">
        <v>14.253</v>
      </c>
      <c r="AF97">
        <v>52.933</v>
      </c>
      <c r="AG97">
        <v>35.496000000000002</v>
      </c>
      <c r="AH97">
        <v>12.678000000000001</v>
      </c>
      <c r="AI97">
        <v>1.742</v>
      </c>
      <c r="AJ97">
        <v>4.5430000000000001</v>
      </c>
      <c r="AK97">
        <v>3.109</v>
      </c>
      <c r="AL97">
        <v>6.5419999999999998</v>
      </c>
      <c r="AM97">
        <v>32.802999999999997</v>
      </c>
      <c r="AN97">
        <v>18.733000000000001</v>
      </c>
      <c r="AO97">
        <v>81.561000000000007</v>
      </c>
      <c r="AP97">
        <v>16.68</v>
      </c>
      <c r="AQ97">
        <v>41.948999999999998</v>
      </c>
      <c r="AR97">
        <v>25.81</v>
      </c>
      <c r="AS97">
        <v>4.6749999999999998</v>
      </c>
      <c r="AT97">
        <v>39.454000000000001</v>
      </c>
      <c r="AU97">
        <v>33.067</v>
      </c>
      <c r="AV97">
        <v>14.548999999999999</v>
      </c>
      <c r="AW97">
        <v>14.13</v>
      </c>
      <c r="AX97">
        <v>9.3629999999999995</v>
      </c>
      <c r="AY97">
        <v>33.343000000000004</v>
      </c>
      <c r="AZ97">
        <v>32.076999999999998</v>
      </c>
      <c r="BA97">
        <v>50.712000000000003</v>
      </c>
      <c r="BB97">
        <v>14.262</v>
      </c>
      <c r="BC97">
        <v>24.526</v>
      </c>
      <c r="BD97">
        <v>18.513000000000002</v>
      </c>
      <c r="BE97">
        <v>2.0990000000000002</v>
      </c>
      <c r="BF97">
        <v>11.439</v>
      </c>
      <c r="BG97">
        <v>20.106999999999999</v>
      </c>
      <c r="BH97">
        <v>4.133</v>
      </c>
      <c r="BI97">
        <v>2.819</v>
      </c>
      <c r="BJ97">
        <v>20.378</v>
      </c>
      <c r="BK97">
        <v>77.432000000000002</v>
      </c>
      <c r="BL97">
        <v>30.85</v>
      </c>
      <c r="BM97">
        <v>2.6589999999999998</v>
      </c>
      <c r="BN97">
        <v>3.7490000000000001</v>
      </c>
      <c r="BO97">
        <v>20.164000000000001</v>
      </c>
      <c r="BP97">
        <v>3.3410000000000002</v>
      </c>
      <c r="BQ97">
        <v>1.621</v>
      </c>
      <c r="BR97">
        <v>6.226</v>
      </c>
      <c r="BS97">
        <v>5.4820000000000002</v>
      </c>
      <c r="BT97">
        <v>42.414000000000001</v>
      </c>
      <c r="BU97">
        <v>4.4420000000000002</v>
      </c>
      <c r="BV97">
        <v>16.03</v>
      </c>
      <c r="BW97">
        <v>45.137</v>
      </c>
      <c r="BX97">
        <v>3.839</v>
      </c>
      <c r="BY97">
        <v>26.52</v>
      </c>
      <c r="BZ97">
        <v>75.055000000000007</v>
      </c>
      <c r="CA97">
        <v>9.9459999999999997</v>
      </c>
      <c r="CB97">
        <v>24.448</v>
      </c>
      <c r="CC97">
        <v>26.048999999999999</v>
      </c>
      <c r="CD97">
        <v>7.7510000000000003</v>
      </c>
      <c r="CE97">
        <v>24.434999999999999</v>
      </c>
      <c r="CF97">
        <v>19.257000000000001</v>
      </c>
      <c r="CG97">
        <v>2.6840000000000002</v>
      </c>
      <c r="CH97">
        <v>25.161000000000001</v>
      </c>
      <c r="CI97">
        <v>15.467000000000001</v>
      </c>
      <c r="CJ97">
        <v>25.271000000000001</v>
      </c>
      <c r="CK97">
        <v>3.8610000000000002</v>
      </c>
      <c r="CL97">
        <v>67.126999999999995</v>
      </c>
      <c r="CM97">
        <v>7.093</v>
      </c>
      <c r="CN97">
        <v>35.520000000000003</v>
      </c>
      <c r="CO97">
        <v>2.8570000000000002</v>
      </c>
      <c r="CP97">
        <v>20.265000000000001</v>
      </c>
      <c r="CQ97">
        <v>3.9790000000000001</v>
      </c>
      <c r="CR97">
        <v>14.443</v>
      </c>
      <c r="CS97">
        <v>23.006</v>
      </c>
      <c r="CT97">
        <v>8.4019999999999992</v>
      </c>
      <c r="CU97">
        <v>52.457000000000001</v>
      </c>
      <c r="CV97">
        <v>39.476999999999997</v>
      </c>
      <c r="CW97">
        <v>4.8099999999999996</v>
      </c>
      <c r="CX97">
        <v>61.298000000000002</v>
      </c>
      <c r="CY97">
        <v>7.8579999999999997</v>
      </c>
      <c r="CZ97">
        <v>31.416</v>
      </c>
      <c r="DA97">
        <v>9.2189999999999994</v>
      </c>
      <c r="DB97">
        <v>4.0890000000000004</v>
      </c>
      <c r="DC97">
        <v>30.538</v>
      </c>
      <c r="DD97">
        <v>52.543999999999997</v>
      </c>
      <c r="DE97">
        <v>48.787999999999997</v>
      </c>
      <c r="DF97">
        <v>8.0109999999999992</v>
      </c>
      <c r="DG97">
        <v>72.363</v>
      </c>
      <c r="DH97">
        <v>36.503999999999998</v>
      </c>
      <c r="DI97">
        <v>5.0970000000000004</v>
      </c>
      <c r="DJ97">
        <v>23.166</v>
      </c>
      <c r="DK97">
        <v>26.579000000000001</v>
      </c>
      <c r="DL97">
        <v>5.7939999999999996</v>
      </c>
      <c r="DM97">
        <v>29.542000000000002</v>
      </c>
      <c r="DN97">
        <v>22.43</v>
      </c>
      <c r="DO97">
        <v>4.931</v>
      </c>
      <c r="DP97">
        <v>29.001999999999999</v>
      </c>
      <c r="DQ97">
        <v>48.624000000000002</v>
      </c>
      <c r="DR97">
        <v>2.2989999999999999</v>
      </c>
      <c r="DS97">
        <v>10.834</v>
      </c>
      <c r="DT97">
        <v>27.349</v>
      </c>
      <c r="DU97">
        <v>74.61</v>
      </c>
      <c r="DV97">
        <v>15.577999999999999</v>
      </c>
      <c r="DW97">
        <v>58.167000000000002</v>
      </c>
      <c r="DX97">
        <v>4.9009999999999998</v>
      </c>
      <c r="DY97">
        <v>7.5979999999999999</v>
      </c>
      <c r="DZ97">
        <v>12.364000000000001</v>
      </c>
      <c r="EA97">
        <v>18.675000000000001</v>
      </c>
      <c r="EB97">
        <v>53.366999999999997</v>
      </c>
      <c r="EC97">
        <v>27.686</v>
      </c>
      <c r="ED97">
        <v>2.2000000000000002</v>
      </c>
      <c r="EE97">
        <v>111.465</v>
      </c>
      <c r="EF97">
        <v>2.069</v>
      </c>
      <c r="EG97">
        <v>14.914</v>
      </c>
      <c r="EH97">
        <v>25.506</v>
      </c>
      <c r="EI97">
        <v>1.45</v>
      </c>
      <c r="EJ97">
        <v>1.125</v>
      </c>
      <c r="EK97">
        <v>17.37</v>
      </c>
      <c r="EL97">
        <v>0.65800000000000003</v>
      </c>
      <c r="EM97">
        <v>30.872</v>
      </c>
      <c r="EN97">
        <v>2.1890000000000001</v>
      </c>
      <c r="EO97">
        <v>5.0739999999999998</v>
      </c>
      <c r="EP97">
        <v>54.313000000000002</v>
      </c>
      <c r="EQ97">
        <v>29.994</v>
      </c>
      <c r="ER97">
        <v>62.286999999999999</v>
      </c>
      <c r="ES97">
        <v>11.589</v>
      </c>
      <c r="ET97">
        <v>21.077000000000002</v>
      </c>
      <c r="EU97">
        <v>32.731000000000002</v>
      </c>
      <c r="EV97">
        <v>50.582000000000001</v>
      </c>
      <c r="EW97">
        <v>8.6280000000000001</v>
      </c>
      <c r="EX97">
        <v>7.1079999999999997</v>
      </c>
      <c r="EY97">
        <v>39.459000000000003</v>
      </c>
      <c r="EZ97">
        <v>2.7130000000000001</v>
      </c>
      <c r="FA97">
        <v>32.930999999999997</v>
      </c>
      <c r="FB97">
        <v>2.5499999999999998</v>
      </c>
      <c r="FC97">
        <v>46.683</v>
      </c>
      <c r="FD97">
        <v>59.298999999999999</v>
      </c>
      <c r="FE97">
        <v>4.97</v>
      </c>
      <c r="FF97">
        <v>10.101000000000001</v>
      </c>
      <c r="FG97">
        <v>25.875</v>
      </c>
      <c r="FH97">
        <v>5.9509999999999996</v>
      </c>
      <c r="FI97">
        <v>11.242000000000001</v>
      </c>
      <c r="FJ97">
        <v>32.045999999999999</v>
      </c>
      <c r="FK97">
        <v>16.462</v>
      </c>
      <c r="FL97">
        <v>4.3140000000000001</v>
      </c>
      <c r="FM97">
        <v>50.372</v>
      </c>
      <c r="FN97">
        <v>2.5019999999999998</v>
      </c>
      <c r="FO97">
        <v>43.991</v>
      </c>
      <c r="FP97">
        <v>17.663</v>
      </c>
      <c r="FQ97">
        <v>34.042000000000002</v>
      </c>
      <c r="FR97">
        <v>25.498000000000001</v>
      </c>
      <c r="FS97">
        <v>33.106999999999999</v>
      </c>
      <c r="FT97">
        <v>26.152000000000001</v>
      </c>
      <c r="FU97">
        <v>34.398000000000003</v>
      </c>
      <c r="FV97">
        <v>1.698</v>
      </c>
      <c r="FW97">
        <v>7.1970000000000001</v>
      </c>
    </row>
    <row r="98" spans="1:179">
      <c r="A98">
        <v>24</v>
      </c>
      <c r="B98">
        <v>46.761000000000003</v>
      </c>
      <c r="C98">
        <v>92.088999999999999</v>
      </c>
      <c r="D98">
        <v>94.45</v>
      </c>
      <c r="E98">
        <v>26.963000000000001</v>
      </c>
      <c r="F98">
        <v>12.611000000000001</v>
      </c>
      <c r="G98">
        <v>10.5</v>
      </c>
      <c r="H98">
        <v>26.666</v>
      </c>
      <c r="I98">
        <v>2.7650000000000001</v>
      </c>
      <c r="J98">
        <v>5.7089999999999996</v>
      </c>
      <c r="K98">
        <v>16.841000000000001</v>
      </c>
      <c r="L98">
        <v>4.9139999999999997</v>
      </c>
      <c r="M98">
        <v>7.758</v>
      </c>
      <c r="N98">
        <v>4.4560000000000004</v>
      </c>
      <c r="O98">
        <v>9.0489999999999995</v>
      </c>
      <c r="P98">
        <v>31.029</v>
      </c>
      <c r="Q98">
        <v>16.734999999999999</v>
      </c>
      <c r="R98">
        <v>15.513</v>
      </c>
      <c r="S98">
        <v>44.856999999999999</v>
      </c>
      <c r="T98">
        <v>6.5609999999999999</v>
      </c>
      <c r="U98">
        <v>18.693999999999999</v>
      </c>
      <c r="V98">
        <v>35.793999999999997</v>
      </c>
      <c r="W98">
        <v>39.624000000000002</v>
      </c>
      <c r="X98">
        <v>107.386</v>
      </c>
      <c r="Y98">
        <v>55.82</v>
      </c>
      <c r="Z98">
        <v>42.338000000000001</v>
      </c>
      <c r="AA98">
        <v>10.728</v>
      </c>
      <c r="AB98">
        <v>20.516999999999999</v>
      </c>
      <c r="AC98">
        <v>39.854999999999997</v>
      </c>
      <c r="AD98">
        <v>18.312999999999999</v>
      </c>
      <c r="AE98">
        <v>14.68</v>
      </c>
      <c r="AF98">
        <v>53.707000000000001</v>
      </c>
      <c r="AG98">
        <v>35.601999999999997</v>
      </c>
      <c r="AH98">
        <v>12.714</v>
      </c>
      <c r="AI98">
        <v>1.5820000000000001</v>
      </c>
      <c r="AJ98">
        <v>4.4489999999999998</v>
      </c>
      <c r="AK98">
        <v>3.0059999999999998</v>
      </c>
      <c r="AL98">
        <v>6.6680000000000001</v>
      </c>
      <c r="AM98">
        <v>32.628999999999998</v>
      </c>
      <c r="AN98">
        <v>18.405000000000001</v>
      </c>
      <c r="AO98">
        <v>81.102999999999994</v>
      </c>
      <c r="AP98">
        <v>16.901</v>
      </c>
      <c r="AQ98">
        <v>42.494</v>
      </c>
      <c r="AR98">
        <v>26.033999999999999</v>
      </c>
      <c r="AS98">
        <v>4.5410000000000004</v>
      </c>
      <c r="AT98">
        <v>39.436999999999998</v>
      </c>
      <c r="AU98">
        <v>33.183999999999997</v>
      </c>
      <c r="AV98">
        <v>14.554</v>
      </c>
      <c r="AW98">
        <v>13.996</v>
      </c>
      <c r="AX98">
        <v>9.375</v>
      </c>
      <c r="AY98">
        <v>33.119</v>
      </c>
      <c r="AZ98">
        <v>32.024999999999999</v>
      </c>
      <c r="BA98">
        <v>50.798000000000002</v>
      </c>
      <c r="BB98">
        <v>14.441000000000001</v>
      </c>
      <c r="BC98">
        <v>24.558</v>
      </c>
      <c r="BD98">
        <v>18.413</v>
      </c>
      <c r="BE98">
        <v>2.3119999999999998</v>
      </c>
      <c r="BF98">
        <v>11.554</v>
      </c>
      <c r="BG98">
        <v>20.411000000000001</v>
      </c>
      <c r="BH98">
        <v>4.1890000000000001</v>
      </c>
      <c r="BI98">
        <v>2.8180000000000001</v>
      </c>
      <c r="BJ98">
        <v>20.187000000000001</v>
      </c>
      <c r="BK98">
        <v>77.343999999999994</v>
      </c>
      <c r="BL98">
        <v>31.143999999999998</v>
      </c>
      <c r="BM98">
        <v>2.67</v>
      </c>
      <c r="BN98">
        <v>3.76</v>
      </c>
      <c r="BO98">
        <v>20.181000000000001</v>
      </c>
      <c r="BP98">
        <v>3.36</v>
      </c>
      <c r="BQ98">
        <v>1.508</v>
      </c>
      <c r="BR98">
        <v>6.391</v>
      </c>
      <c r="BS98">
        <v>5.5640000000000001</v>
      </c>
      <c r="BT98">
        <v>42.183999999999997</v>
      </c>
      <c r="BU98">
        <v>4.5350000000000001</v>
      </c>
      <c r="BV98">
        <v>15.715999999999999</v>
      </c>
      <c r="BW98">
        <v>44.542000000000002</v>
      </c>
      <c r="BX98">
        <v>3.798</v>
      </c>
      <c r="BY98">
        <v>26.332999999999998</v>
      </c>
      <c r="BZ98">
        <v>73.635000000000005</v>
      </c>
      <c r="CA98">
        <v>9.9689999999999994</v>
      </c>
      <c r="CB98">
        <v>24.396999999999998</v>
      </c>
      <c r="CC98">
        <v>26.036000000000001</v>
      </c>
      <c r="CD98">
        <v>7.49</v>
      </c>
      <c r="CE98">
        <v>24.405000000000001</v>
      </c>
      <c r="CF98">
        <v>19.183</v>
      </c>
      <c r="CG98">
        <v>2.62</v>
      </c>
      <c r="CH98">
        <v>24.844999999999999</v>
      </c>
      <c r="CI98">
        <v>15.566000000000001</v>
      </c>
      <c r="CJ98">
        <v>25.709</v>
      </c>
      <c r="CK98">
        <v>3.64</v>
      </c>
      <c r="CL98">
        <v>66.658000000000001</v>
      </c>
      <c r="CM98">
        <v>7.06</v>
      </c>
      <c r="CN98">
        <v>35.137999999999998</v>
      </c>
      <c r="CO98">
        <v>2.9089999999999998</v>
      </c>
      <c r="CP98">
        <v>20.408999999999999</v>
      </c>
      <c r="CQ98">
        <v>4.1310000000000002</v>
      </c>
      <c r="CR98">
        <v>14.237</v>
      </c>
      <c r="CS98">
        <v>23.052</v>
      </c>
      <c r="CT98">
        <v>8.4939999999999998</v>
      </c>
      <c r="CU98">
        <v>52.357999999999997</v>
      </c>
      <c r="CV98">
        <v>39.225999999999999</v>
      </c>
      <c r="CW98">
        <v>4.7770000000000001</v>
      </c>
      <c r="CX98">
        <v>61.256999999999998</v>
      </c>
      <c r="CY98">
        <v>8.0180000000000007</v>
      </c>
      <c r="CZ98">
        <v>31.632000000000001</v>
      </c>
      <c r="DA98">
        <v>8.2910000000000004</v>
      </c>
      <c r="DB98">
        <v>4.2089999999999996</v>
      </c>
      <c r="DC98">
        <v>30.172000000000001</v>
      </c>
      <c r="DD98">
        <v>51.976999999999997</v>
      </c>
      <c r="DE98">
        <v>49.017000000000003</v>
      </c>
      <c r="DF98">
        <v>7.98</v>
      </c>
      <c r="DG98">
        <v>72.316000000000003</v>
      </c>
      <c r="DH98">
        <v>36.808999999999997</v>
      </c>
      <c r="DI98">
        <v>5.2450000000000001</v>
      </c>
      <c r="DJ98">
        <v>23.123000000000001</v>
      </c>
      <c r="DK98">
        <v>26.427</v>
      </c>
      <c r="DL98">
        <v>6.0730000000000004</v>
      </c>
      <c r="DM98">
        <v>29.600999999999999</v>
      </c>
      <c r="DN98">
        <v>22.495000000000001</v>
      </c>
      <c r="DO98">
        <v>5.1159999999999997</v>
      </c>
      <c r="DP98">
        <v>29.445</v>
      </c>
      <c r="DQ98">
        <v>48.701999999999998</v>
      </c>
      <c r="DR98">
        <v>2.3380000000000001</v>
      </c>
      <c r="DS98">
        <v>10.606</v>
      </c>
      <c r="DT98">
        <v>27.215</v>
      </c>
      <c r="DU98">
        <v>73.850999999999999</v>
      </c>
      <c r="DV98">
        <v>15.477</v>
      </c>
      <c r="DW98">
        <v>57.813000000000002</v>
      </c>
      <c r="DX98">
        <v>4.9630000000000001</v>
      </c>
      <c r="DY98">
        <v>7.38</v>
      </c>
      <c r="DZ98">
        <v>12.268000000000001</v>
      </c>
      <c r="EA98">
        <v>18.524000000000001</v>
      </c>
      <c r="EB98">
        <v>53.186</v>
      </c>
      <c r="EC98">
        <v>27.547999999999998</v>
      </c>
      <c r="ED98">
        <v>2.198</v>
      </c>
      <c r="EE98">
        <v>111.25700000000001</v>
      </c>
      <c r="EF98">
        <v>2.2599999999999998</v>
      </c>
      <c r="EG98">
        <v>14.634</v>
      </c>
      <c r="EH98">
        <v>25.591000000000001</v>
      </c>
      <c r="EI98">
        <v>1.4930000000000001</v>
      </c>
      <c r="EJ98">
        <v>0.59499999999999997</v>
      </c>
      <c r="EK98">
        <v>17.323</v>
      </c>
      <c r="EL98">
        <v>0.79400000000000004</v>
      </c>
      <c r="EM98">
        <v>30.588000000000001</v>
      </c>
      <c r="EN98">
        <v>2.044</v>
      </c>
      <c r="EO98">
        <v>5.2939999999999996</v>
      </c>
      <c r="EP98">
        <v>54.499000000000002</v>
      </c>
      <c r="EQ98">
        <v>30.344000000000001</v>
      </c>
      <c r="ER98">
        <v>62.552</v>
      </c>
      <c r="ES98">
        <v>11.717000000000001</v>
      </c>
      <c r="ET98">
        <v>21.044</v>
      </c>
      <c r="EU98">
        <v>32.179000000000002</v>
      </c>
      <c r="EV98">
        <v>49.735999999999997</v>
      </c>
      <c r="EW98">
        <v>8.4090000000000007</v>
      </c>
      <c r="EX98">
        <v>6.9420000000000002</v>
      </c>
      <c r="EY98">
        <v>39.61</v>
      </c>
      <c r="EZ98">
        <v>2.742</v>
      </c>
      <c r="FA98">
        <v>33.018000000000001</v>
      </c>
      <c r="FB98">
        <v>2.6829999999999998</v>
      </c>
      <c r="FC98">
        <v>46.601999999999997</v>
      </c>
      <c r="FD98">
        <v>58.81</v>
      </c>
      <c r="FE98">
        <v>4.9489999999999998</v>
      </c>
      <c r="FF98">
        <v>10.032999999999999</v>
      </c>
      <c r="FG98">
        <v>26.01</v>
      </c>
      <c r="FH98">
        <v>5.8650000000000002</v>
      </c>
      <c r="FI98">
        <v>11.266999999999999</v>
      </c>
      <c r="FJ98">
        <v>32.112000000000002</v>
      </c>
      <c r="FK98">
        <v>16.611000000000001</v>
      </c>
      <c r="FL98">
        <v>3.8479999999999999</v>
      </c>
      <c r="FM98">
        <v>49.87</v>
      </c>
      <c r="FN98">
        <v>2.5619999999999998</v>
      </c>
      <c r="FO98">
        <v>43.631</v>
      </c>
      <c r="FP98">
        <v>17.009</v>
      </c>
      <c r="FQ98">
        <v>34.100999999999999</v>
      </c>
      <c r="FR98">
        <v>25.789000000000001</v>
      </c>
      <c r="FS98">
        <v>32.838999999999999</v>
      </c>
      <c r="FT98">
        <v>26.044</v>
      </c>
      <c r="FU98">
        <v>33.9</v>
      </c>
      <c r="FV98">
        <v>1.4830000000000001</v>
      </c>
      <c r="FW98">
        <v>7.2380000000000004</v>
      </c>
    </row>
    <row r="99" spans="1:179">
      <c r="A99">
        <v>24.25</v>
      </c>
      <c r="B99">
        <v>46.831000000000003</v>
      </c>
      <c r="C99">
        <v>91.706000000000003</v>
      </c>
      <c r="D99">
        <v>93.897999999999996</v>
      </c>
      <c r="E99">
        <v>26.526</v>
      </c>
      <c r="F99">
        <v>12.336</v>
      </c>
      <c r="G99">
        <v>10.423</v>
      </c>
      <c r="H99">
        <v>26.603999999999999</v>
      </c>
      <c r="I99">
        <v>3.077</v>
      </c>
      <c r="J99">
        <v>6.0170000000000003</v>
      </c>
      <c r="K99">
        <v>16.940999999999999</v>
      </c>
      <c r="L99">
        <v>4.8</v>
      </c>
      <c r="M99">
        <v>7.7009999999999996</v>
      </c>
      <c r="N99">
        <v>4.3760000000000003</v>
      </c>
      <c r="O99">
        <v>8.8889999999999993</v>
      </c>
      <c r="P99">
        <v>30.555</v>
      </c>
      <c r="Q99">
        <v>16.495999999999999</v>
      </c>
      <c r="R99">
        <v>15.231</v>
      </c>
      <c r="S99">
        <v>44.287999999999997</v>
      </c>
      <c r="T99">
        <v>6.4329999999999998</v>
      </c>
      <c r="U99">
        <v>17.594000000000001</v>
      </c>
      <c r="V99">
        <v>35.633000000000003</v>
      </c>
      <c r="W99">
        <v>39.57</v>
      </c>
      <c r="X99">
        <v>106.175</v>
      </c>
      <c r="Y99">
        <v>55.475000000000001</v>
      </c>
      <c r="Z99">
        <v>42.436999999999998</v>
      </c>
      <c r="AA99">
        <v>10.497999999999999</v>
      </c>
      <c r="AB99">
        <v>20.27</v>
      </c>
      <c r="AC99">
        <v>39.633000000000003</v>
      </c>
      <c r="AD99">
        <v>17.797999999999998</v>
      </c>
      <c r="AE99">
        <v>14.742000000000001</v>
      </c>
      <c r="AF99">
        <v>53.21</v>
      </c>
      <c r="AG99">
        <v>35.497999999999998</v>
      </c>
      <c r="AH99">
        <v>12.635999999999999</v>
      </c>
      <c r="AI99">
        <v>1.611</v>
      </c>
      <c r="AJ99">
        <v>4.5659999999999998</v>
      </c>
      <c r="AK99">
        <v>2.9580000000000002</v>
      </c>
      <c r="AL99">
        <v>6.6909999999999998</v>
      </c>
      <c r="AM99">
        <v>32.993000000000002</v>
      </c>
      <c r="AN99">
        <v>18.62</v>
      </c>
      <c r="AO99">
        <v>81.991</v>
      </c>
      <c r="AP99">
        <v>16.895</v>
      </c>
      <c r="AQ99">
        <v>42.655999999999999</v>
      </c>
      <c r="AR99">
        <v>26.515000000000001</v>
      </c>
      <c r="AS99">
        <v>4.5979999999999999</v>
      </c>
      <c r="AT99">
        <v>40.03</v>
      </c>
      <c r="AU99">
        <v>32.884999999999998</v>
      </c>
      <c r="AV99">
        <v>14.702999999999999</v>
      </c>
      <c r="AW99">
        <v>13.765000000000001</v>
      </c>
      <c r="AX99">
        <v>9.5410000000000004</v>
      </c>
      <c r="AY99">
        <v>33.369999999999997</v>
      </c>
      <c r="AZ99">
        <v>32.368000000000002</v>
      </c>
      <c r="BA99">
        <v>50.762</v>
      </c>
      <c r="BB99">
        <v>14.442</v>
      </c>
      <c r="BC99">
        <v>24.468</v>
      </c>
      <c r="BD99">
        <v>18.52</v>
      </c>
      <c r="BE99">
        <v>2.2160000000000002</v>
      </c>
      <c r="BF99">
        <v>11.673999999999999</v>
      </c>
      <c r="BG99">
        <v>20.093</v>
      </c>
      <c r="BH99">
        <v>4.1219999999999999</v>
      </c>
      <c r="BI99">
        <v>3.0230000000000001</v>
      </c>
      <c r="BJ99">
        <v>19.914999999999999</v>
      </c>
      <c r="BK99">
        <v>76.525999999999996</v>
      </c>
      <c r="BL99">
        <v>31.53</v>
      </c>
      <c r="BM99">
        <v>2.879</v>
      </c>
      <c r="BN99">
        <v>3.7589999999999999</v>
      </c>
      <c r="BO99">
        <v>20.375</v>
      </c>
      <c r="BP99">
        <v>3.476</v>
      </c>
      <c r="BQ99">
        <v>1.635</v>
      </c>
      <c r="BR99">
        <v>6.2949999999999999</v>
      </c>
      <c r="BS99">
        <v>5.641</v>
      </c>
      <c r="BT99">
        <v>42.389000000000003</v>
      </c>
      <c r="BU99">
        <v>4.468</v>
      </c>
      <c r="BV99">
        <v>15.904999999999999</v>
      </c>
      <c r="BW99">
        <v>44.911000000000001</v>
      </c>
      <c r="BX99">
        <v>3.7690000000000001</v>
      </c>
      <c r="BY99">
        <v>26.675999999999998</v>
      </c>
      <c r="BZ99">
        <v>74.548000000000002</v>
      </c>
      <c r="CA99">
        <v>10.067</v>
      </c>
      <c r="CB99">
        <v>24.72</v>
      </c>
      <c r="CC99">
        <v>25.917999999999999</v>
      </c>
      <c r="CD99">
        <v>7.51</v>
      </c>
      <c r="CE99">
        <v>24.274999999999999</v>
      </c>
      <c r="CF99">
        <v>18.952999999999999</v>
      </c>
      <c r="CG99">
        <v>2.544</v>
      </c>
      <c r="CH99">
        <v>24.664000000000001</v>
      </c>
      <c r="CI99">
        <v>15.422000000000001</v>
      </c>
      <c r="CJ99">
        <v>25.335000000000001</v>
      </c>
      <c r="CK99">
        <v>3.456</v>
      </c>
      <c r="CL99">
        <v>66.06</v>
      </c>
      <c r="CM99">
        <v>6.915</v>
      </c>
      <c r="CN99">
        <v>34.728999999999999</v>
      </c>
      <c r="CO99">
        <v>2.8180000000000001</v>
      </c>
      <c r="CP99">
        <v>20.228999999999999</v>
      </c>
      <c r="CQ99">
        <v>4.0860000000000003</v>
      </c>
      <c r="CR99">
        <v>14.462</v>
      </c>
      <c r="CS99">
        <v>23.044</v>
      </c>
      <c r="CT99">
        <v>8.4640000000000004</v>
      </c>
      <c r="CU99">
        <v>52.322000000000003</v>
      </c>
      <c r="CV99">
        <v>39.64</v>
      </c>
      <c r="CW99">
        <v>4.5380000000000003</v>
      </c>
      <c r="CX99">
        <v>60.331000000000003</v>
      </c>
      <c r="CY99">
        <v>7.7030000000000003</v>
      </c>
      <c r="CZ99">
        <v>31.154</v>
      </c>
      <c r="DA99">
        <v>7.9619999999999997</v>
      </c>
      <c r="DB99">
        <v>4.2450000000000001</v>
      </c>
      <c r="DC99">
        <v>30.015999999999998</v>
      </c>
      <c r="DD99">
        <v>51.817</v>
      </c>
      <c r="DE99">
        <v>48.781999999999996</v>
      </c>
      <c r="DF99">
        <v>8.26</v>
      </c>
      <c r="DG99">
        <v>72.105999999999995</v>
      </c>
      <c r="DH99">
        <v>36.411999999999999</v>
      </c>
      <c r="DI99">
        <v>5.19</v>
      </c>
      <c r="DJ99">
        <v>23.023</v>
      </c>
      <c r="DK99">
        <v>26.463000000000001</v>
      </c>
      <c r="DL99">
        <v>5.899</v>
      </c>
      <c r="DM99">
        <v>29.77</v>
      </c>
      <c r="DN99">
        <v>22.312999999999999</v>
      </c>
      <c r="DO99">
        <v>5.1529999999999996</v>
      </c>
      <c r="DP99">
        <v>29.38</v>
      </c>
      <c r="DQ99">
        <v>49.218000000000004</v>
      </c>
      <c r="DR99">
        <v>2.34</v>
      </c>
      <c r="DS99">
        <v>10.824</v>
      </c>
      <c r="DT99">
        <v>27.786000000000001</v>
      </c>
      <c r="DU99">
        <v>74.081000000000003</v>
      </c>
      <c r="DV99">
        <v>15.587999999999999</v>
      </c>
      <c r="DW99">
        <v>58.064</v>
      </c>
      <c r="DX99">
        <v>5.0960000000000001</v>
      </c>
      <c r="DY99">
        <v>7.3810000000000002</v>
      </c>
      <c r="DZ99">
        <v>12.215999999999999</v>
      </c>
      <c r="EA99">
        <v>18.460999999999999</v>
      </c>
      <c r="EB99">
        <v>53.307000000000002</v>
      </c>
      <c r="EC99">
        <v>27.565000000000001</v>
      </c>
      <c r="ED99">
        <v>2.2080000000000002</v>
      </c>
      <c r="EE99">
        <v>111.036</v>
      </c>
      <c r="EF99">
        <v>2.3340000000000001</v>
      </c>
      <c r="EG99">
        <v>14.664</v>
      </c>
      <c r="EH99">
        <v>25.673999999999999</v>
      </c>
      <c r="EI99">
        <v>1.633</v>
      </c>
      <c r="EJ99">
        <v>1.425</v>
      </c>
      <c r="EK99">
        <v>17.259</v>
      </c>
      <c r="EL99">
        <v>0.84599999999999997</v>
      </c>
      <c r="EM99">
        <v>30.71</v>
      </c>
      <c r="EN99">
        <v>1.9059999999999999</v>
      </c>
      <c r="EO99">
        <v>5.5839999999999996</v>
      </c>
      <c r="EP99">
        <v>53.994999999999997</v>
      </c>
      <c r="EQ99">
        <v>30.327999999999999</v>
      </c>
      <c r="ER99">
        <v>62.228999999999999</v>
      </c>
      <c r="ES99">
        <v>11.752000000000001</v>
      </c>
      <c r="ET99">
        <v>20.573</v>
      </c>
      <c r="EU99">
        <v>32.670999999999999</v>
      </c>
      <c r="EV99">
        <v>50.902000000000001</v>
      </c>
      <c r="EW99">
        <v>8.49</v>
      </c>
      <c r="EX99">
        <v>6.8360000000000003</v>
      </c>
      <c r="EY99">
        <v>39.728000000000002</v>
      </c>
      <c r="EZ99">
        <v>2.847</v>
      </c>
      <c r="FA99">
        <v>32.762</v>
      </c>
      <c r="FB99">
        <v>2.5009999999999999</v>
      </c>
      <c r="FC99">
        <v>46.488999999999997</v>
      </c>
      <c r="FD99">
        <v>58.633000000000003</v>
      </c>
      <c r="FE99">
        <v>4.734</v>
      </c>
      <c r="FF99">
        <v>10.01</v>
      </c>
      <c r="FG99">
        <v>25.823</v>
      </c>
      <c r="FH99">
        <v>5.8070000000000004</v>
      </c>
      <c r="FI99">
        <v>11.048</v>
      </c>
      <c r="FJ99">
        <v>31.827999999999999</v>
      </c>
      <c r="FK99">
        <v>16.324999999999999</v>
      </c>
      <c r="FL99">
        <v>4.1680000000000001</v>
      </c>
      <c r="FM99">
        <v>49.725999999999999</v>
      </c>
      <c r="FN99">
        <v>2.7349999999999999</v>
      </c>
      <c r="FO99">
        <v>43.695999999999998</v>
      </c>
      <c r="FP99">
        <v>16.277999999999999</v>
      </c>
      <c r="FQ99">
        <v>33.944000000000003</v>
      </c>
      <c r="FR99">
        <v>25.645</v>
      </c>
      <c r="FS99">
        <v>32.884</v>
      </c>
      <c r="FT99">
        <v>26.282</v>
      </c>
      <c r="FU99">
        <v>34.051000000000002</v>
      </c>
      <c r="FV99">
        <v>2.2120000000000002</v>
      </c>
      <c r="FW99">
        <v>7.4109999999999996</v>
      </c>
    </row>
    <row r="100" spans="1:179">
      <c r="A100">
        <v>24.5</v>
      </c>
      <c r="B100">
        <v>46.624000000000002</v>
      </c>
      <c r="C100">
        <v>91.741</v>
      </c>
      <c r="D100">
        <v>94.051000000000002</v>
      </c>
      <c r="E100">
        <v>26.434999999999999</v>
      </c>
      <c r="F100">
        <v>12.462999999999999</v>
      </c>
      <c r="G100">
        <v>10.529</v>
      </c>
      <c r="H100">
        <v>26.795000000000002</v>
      </c>
      <c r="I100">
        <v>3.0059999999999998</v>
      </c>
      <c r="J100">
        <v>5.6449999999999996</v>
      </c>
      <c r="K100">
        <v>16.698</v>
      </c>
      <c r="L100">
        <v>5.0010000000000003</v>
      </c>
      <c r="M100">
        <v>7.782</v>
      </c>
      <c r="N100">
        <v>4.2649999999999997</v>
      </c>
      <c r="O100">
        <v>8.8949999999999996</v>
      </c>
      <c r="P100">
        <v>30.969000000000001</v>
      </c>
      <c r="Q100">
        <v>16.707000000000001</v>
      </c>
      <c r="R100">
        <v>15.347</v>
      </c>
      <c r="S100">
        <v>44.527999999999999</v>
      </c>
      <c r="T100">
        <v>6.5439999999999996</v>
      </c>
      <c r="U100">
        <v>18.864000000000001</v>
      </c>
      <c r="V100">
        <v>35.26</v>
      </c>
      <c r="W100">
        <v>39.442</v>
      </c>
      <c r="X100">
        <v>106.39700000000001</v>
      </c>
      <c r="Y100">
        <v>55.341000000000001</v>
      </c>
      <c r="Z100">
        <v>42.2</v>
      </c>
      <c r="AA100">
        <v>10.666</v>
      </c>
      <c r="AB100">
        <v>20.359000000000002</v>
      </c>
      <c r="AC100">
        <v>40.225999999999999</v>
      </c>
      <c r="AD100">
        <v>17.876999999999999</v>
      </c>
      <c r="AE100">
        <v>14.842000000000001</v>
      </c>
      <c r="AF100">
        <v>53.503</v>
      </c>
      <c r="AG100">
        <v>35.863999999999997</v>
      </c>
      <c r="AH100">
        <v>13.025</v>
      </c>
      <c r="AI100">
        <v>1.5660000000000001</v>
      </c>
      <c r="AJ100">
        <v>4.5609999999999999</v>
      </c>
      <c r="AK100">
        <v>2.9020000000000001</v>
      </c>
      <c r="AL100">
        <v>6.5049999999999999</v>
      </c>
      <c r="AM100">
        <v>32.548999999999999</v>
      </c>
      <c r="AN100">
        <v>18.375</v>
      </c>
      <c r="AO100">
        <v>81.251999999999995</v>
      </c>
      <c r="AP100">
        <v>16.797999999999998</v>
      </c>
      <c r="AQ100">
        <v>42.646999999999998</v>
      </c>
      <c r="AR100">
        <v>26.771000000000001</v>
      </c>
      <c r="AS100">
        <v>4.6050000000000004</v>
      </c>
      <c r="AT100">
        <v>38.975999999999999</v>
      </c>
      <c r="AU100">
        <v>32.393999999999998</v>
      </c>
      <c r="AV100">
        <v>14.343999999999999</v>
      </c>
      <c r="AW100">
        <v>13.561999999999999</v>
      </c>
      <c r="AX100">
        <v>9.4610000000000003</v>
      </c>
      <c r="AY100">
        <v>33.244999999999997</v>
      </c>
      <c r="AZ100">
        <v>31.99</v>
      </c>
      <c r="BA100">
        <v>50.720999999999997</v>
      </c>
      <c r="BB100">
        <v>14.571999999999999</v>
      </c>
      <c r="BC100">
        <v>24.827999999999999</v>
      </c>
      <c r="BD100">
        <v>18.472999999999999</v>
      </c>
      <c r="BE100">
        <v>2.1030000000000002</v>
      </c>
      <c r="BF100">
        <v>11.582000000000001</v>
      </c>
      <c r="BG100">
        <v>20.315999999999999</v>
      </c>
      <c r="BH100">
        <v>4.2229999999999999</v>
      </c>
      <c r="BI100">
        <v>2.944</v>
      </c>
      <c r="BJ100">
        <v>20.22</v>
      </c>
      <c r="BK100">
        <v>76.56</v>
      </c>
      <c r="BL100">
        <v>31.097000000000001</v>
      </c>
      <c r="BM100">
        <v>2.855</v>
      </c>
      <c r="BN100">
        <v>3.7730000000000001</v>
      </c>
      <c r="BO100">
        <v>20.241</v>
      </c>
      <c r="BP100">
        <v>3.3069999999999999</v>
      </c>
      <c r="BQ100">
        <v>1.6060000000000001</v>
      </c>
      <c r="BR100">
        <v>6.2629999999999999</v>
      </c>
      <c r="BS100">
        <v>5.2530000000000001</v>
      </c>
      <c r="BT100">
        <v>42.177999999999997</v>
      </c>
      <c r="BU100">
        <v>4.51</v>
      </c>
      <c r="BV100">
        <v>15.500999999999999</v>
      </c>
      <c r="BW100">
        <v>44.75</v>
      </c>
      <c r="BX100">
        <v>3.9079999999999999</v>
      </c>
      <c r="BY100">
        <v>26.3</v>
      </c>
      <c r="BZ100">
        <v>73.177000000000007</v>
      </c>
      <c r="CA100">
        <v>9.7319999999999993</v>
      </c>
      <c r="CB100">
        <v>24.635999999999999</v>
      </c>
      <c r="CC100">
        <v>25.742999999999999</v>
      </c>
      <c r="CD100">
        <v>7.3620000000000001</v>
      </c>
      <c r="CE100">
        <v>24.212</v>
      </c>
      <c r="CF100">
        <v>19.084</v>
      </c>
      <c r="CG100">
        <v>2.7559999999999998</v>
      </c>
      <c r="CH100">
        <v>24.696000000000002</v>
      </c>
      <c r="CI100">
        <v>15.891999999999999</v>
      </c>
      <c r="CJ100">
        <v>25.492000000000001</v>
      </c>
      <c r="CK100">
        <v>3.4950000000000001</v>
      </c>
      <c r="CL100">
        <v>66.013999999999996</v>
      </c>
      <c r="CM100">
        <v>6.7930000000000001</v>
      </c>
      <c r="CN100">
        <v>35.081000000000003</v>
      </c>
      <c r="CO100">
        <v>3.0880000000000001</v>
      </c>
      <c r="CP100">
        <v>20.309999999999999</v>
      </c>
      <c r="CQ100">
        <v>3.9929999999999999</v>
      </c>
      <c r="CR100">
        <v>14.154999999999999</v>
      </c>
      <c r="CS100">
        <v>22.710999999999999</v>
      </c>
      <c r="CT100">
        <v>8.5909999999999993</v>
      </c>
      <c r="CU100">
        <v>52.09</v>
      </c>
      <c r="CV100">
        <v>39.03</v>
      </c>
      <c r="CW100">
        <v>4.7220000000000004</v>
      </c>
      <c r="CX100">
        <v>60.738</v>
      </c>
      <c r="CY100">
        <v>7.84</v>
      </c>
      <c r="CZ100">
        <v>31.207999999999998</v>
      </c>
      <c r="DA100">
        <v>9.1460000000000008</v>
      </c>
      <c r="DB100">
        <v>4.2430000000000003</v>
      </c>
      <c r="DC100">
        <v>30.033000000000001</v>
      </c>
      <c r="DD100">
        <v>51.01</v>
      </c>
      <c r="DE100">
        <v>48.42</v>
      </c>
      <c r="DF100">
        <v>7.9980000000000002</v>
      </c>
      <c r="DG100">
        <v>71.876999999999995</v>
      </c>
      <c r="DH100">
        <v>36.384</v>
      </c>
      <c r="DI100">
        <v>5.1360000000000001</v>
      </c>
      <c r="DJ100">
        <v>23.068999999999999</v>
      </c>
      <c r="DK100">
        <v>26.425999999999998</v>
      </c>
      <c r="DL100">
        <v>5.8659999999999997</v>
      </c>
      <c r="DM100">
        <v>29.774000000000001</v>
      </c>
      <c r="DN100">
        <v>22.295000000000002</v>
      </c>
      <c r="DO100">
        <v>5.1440000000000001</v>
      </c>
      <c r="DP100">
        <v>29.146999999999998</v>
      </c>
      <c r="DQ100">
        <v>49.02</v>
      </c>
      <c r="DR100">
        <v>2.4079999999999999</v>
      </c>
      <c r="DS100">
        <v>10.744999999999999</v>
      </c>
      <c r="DT100">
        <v>27.856999999999999</v>
      </c>
      <c r="DU100">
        <v>73.825000000000003</v>
      </c>
      <c r="DV100">
        <v>15.489000000000001</v>
      </c>
      <c r="DW100">
        <v>57.743000000000002</v>
      </c>
      <c r="DX100">
        <v>5.0140000000000002</v>
      </c>
      <c r="DY100">
        <v>7.5979999999999999</v>
      </c>
      <c r="DZ100">
        <v>12.247</v>
      </c>
      <c r="EA100">
        <v>18.616</v>
      </c>
      <c r="EB100">
        <v>53.067</v>
      </c>
      <c r="EC100">
        <v>27.826000000000001</v>
      </c>
      <c r="ED100">
        <v>2.4940000000000002</v>
      </c>
      <c r="EE100">
        <v>111.251</v>
      </c>
      <c r="EF100">
        <v>2.4020000000000001</v>
      </c>
      <c r="EG100">
        <v>14.632999999999999</v>
      </c>
      <c r="EH100">
        <v>25.486000000000001</v>
      </c>
      <c r="EI100">
        <v>1.6479999999999999</v>
      </c>
      <c r="EJ100">
        <v>1.5009999999999999</v>
      </c>
      <c r="EK100">
        <v>17.472000000000001</v>
      </c>
      <c r="EL100">
        <v>0.77400000000000002</v>
      </c>
      <c r="EM100">
        <v>30.904</v>
      </c>
      <c r="EN100">
        <v>1.9379999999999999</v>
      </c>
      <c r="EO100">
        <v>5.3689999999999998</v>
      </c>
      <c r="EP100">
        <v>54.072000000000003</v>
      </c>
      <c r="EQ100">
        <v>30.449000000000002</v>
      </c>
      <c r="ER100">
        <v>62.283999999999999</v>
      </c>
      <c r="ES100">
        <v>11.566000000000001</v>
      </c>
      <c r="ET100">
        <v>21.222000000000001</v>
      </c>
      <c r="EU100">
        <v>32.152999999999999</v>
      </c>
      <c r="EV100">
        <v>50.017000000000003</v>
      </c>
      <c r="EW100">
        <v>8.5579999999999998</v>
      </c>
      <c r="EX100">
        <v>6.976</v>
      </c>
      <c r="EY100">
        <v>39.283999999999999</v>
      </c>
      <c r="EZ100">
        <v>2.7909999999999999</v>
      </c>
      <c r="FA100">
        <v>32.825000000000003</v>
      </c>
      <c r="FB100">
        <v>2.577</v>
      </c>
      <c r="FC100">
        <v>46.481000000000002</v>
      </c>
      <c r="FD100">
        <v>58.573999999999998</v>
      </c>
      <c r="FE100">
        <v>4.7279999999999998</v>
      </c>
      <c r="FF100">
        <v>9.9670000000000005</v>
      </c>
      <c r="FG100">
        <v>26.027999999999999</v>
      </c>
      <c r="FH100">
        <v>5.8209999999999997</v>
      </c>
      <c r="FI100">
        <v>11.035</v>
      </c>
      <c r="FJ100">
        <v>31.821000000000002</v>
      </c>
      <c r="FK100">
        <v>16.681000000000001</v>
      </c>
      <c r="FL100">
        <v>4.3819999999999997</v>
      </c>
      <c r="FM100">
        <v>49.649000000000001</v>
      </c>
      <c r="FN100">
        <v>2.698</v>
      </c>
      <c r="FO100">
        <v>43.661000000000001</v>
      </c>
      <c r="FP100">
        <v>15.811</v>
      </c>
      <c r="FQ100">
        <v>33.674999999999997</v>
      </c>
      <c r="FR100">
        <v>25.46</v>
      </c>
      <c r="FS100">
        <v>32.725000000000001</v>
      </c>
      <c r="FT100">
        <v>26.312999999999999</v>
      </c>
      <c r="FU100">
        <v>34.177999999999997</v>
      </c>
      <c r="FV100">
        <v>1.52</v>
      </c>
      <c r="FW100">
        <v>7.3090000000000002</v>
      </c>
    </row>
    <row r="101" spans="1:179">
      <c r="A101">
        <v>24.75</v>
      </c>
      <c r="B101">
        <v>46.722999999999999</v>
      </c>
      <c r="C101">
        <v>91.066000000000003</v>
      </c>
      <c r="D101">
        <v>93.037999999999997</v>
      </c>
      <c r="E101">
        <v>26.468</v>
      </c>
      <c r="F101">
        <v>12.419</v>
      </c>
      <c r="G101">
        <v>10.529</v>
      </c>
      <c r="H101">
        <v>26.667999999999999</v>
      </c>
      <c r="I101">
        <v>2.8109999999999999</v>
      </c>
      <c r="J101">
        <v>5.8070000000000004</v>
      </c>
      <c r="K101">
        <v>16.652999999999999</v>
      </c>
      <c r="L101">
        <v>4.9560000000000004</v>
      </c>
      <c r="M101">
        <v>7.7640000000000002</v>
      </c>
      <c r="N101">
        <v>4.4279999999999999</v>
      </c>
      <c r="O101">
        <v>8.8059999999999992</v>
      </c>
      <c r="P101">
        <v>30.39</v>
      </c>
      <c r="Q101">
        <v>16.385000000000002</v>
      </c>
      <c r="R101">
        <v>15.394</v>
      </c>
      <c r="S101">
        <v>44.506</v>
      </c>
      <c r="T101">
        <v>6.4880000000000004</v>
      </c>
      <c r="U101">
        <v>18.981000000000002</v>
      </c>
      <c r="V101">
        <v>35.164999999999999</v>
      </c>
      <c r="W101">
        <v>39.42</v>
      </c>
      <c r="X101">
        <v>105.608</v>
      </c>
      <c r="Y101">
        <v>55.279000000000003</v>
      </c>
      <c r="Z101">
        <v>42.008000000000003</v>
      </c>
      <c r="AA101">
        <v>10.547000000000001</v>
      </c>
      <c r="AB101">
        <v>20.277999999999999</v>
      </c>
      <c r="AC101">
        <v>39.613</v>
      </c>
      <c r="AD101">
        <v>18.143999999999998</v>
      </c>
      <c r="AE101">
        <v>14.856</v>
      </c>
      <c r="AF101">
        <v>53.018999999999998</v>
      </c>
      <c r="AG101">
        <v>35.536000000000001</v>
      </c>
      <c r="AH101">
        <v>12.930999999999999</v>
      </c>
      <c r="AI101">
        <v>1.792</v>
      </c>
      <c r="AJ101">
        <v>4.5380000000000003</v>
      </c>
      <c r="AK101">
        <v>2.8180000000000001</v>
      </c>
      <c r="AL101">
        <v>6.5419999999999998</v>
      </c>
      <c r="AM101">
        <v>32.817</v>
      </c>
      <c r="AN101">
        <v>18.518999999999998</v>
      </c>
      <c r="AO101">
        <v>81.837000000000003</v>
      </c>
      <c r="AP101">
        <v>17.134</v>
      </c>
      <c r="AQ101">
        <v>42.26</v>
      </c>
      <c r="AR101">
        <v>26.042999999999999</v>
      </c>
      <c r="AS101">
        <v>4.6859999999999999</v>
      </c>
      <c r="AT101">
        <v>39.777999999999999</v>
      </c>
      <c r="AU101">
        <v>32.834000000000003</v>
      </c>
      <c r="AV101">
        <v>14.366</v>
      </c>
      <c r="AW101">
        <v>13.56</v>
      </c>
      <c r="AX101">
        <v>9.6059999999999999</v>
      </c>
      <c r="AY101">
        <v>33.137</v>
      </c>
      <c r="AZ101">
        <v>32.015999999999998</v>
      </c>
      <c r="BA101">
        <v>50.787999999999997</v>
      </c>
      <c r="BB101">
        <v>14.496</v>
      </c>
      <c r="BC101">
        <v>24.658000000000001</v>
      </c>
      <c r="BD101">
        <v>18.452000000000002</v>
      </c>
      <c r="BE101">
        <v>2.1880000000000002</v>
      </c>
      <c r="BF101">
        <v>11.474</v>
      </c>
      <c r="BG101">
        <v>20.18</v>
      </c>
      <c r="BH101">
        <v>4.2539999999999996</v>
      </c>
      <c r="BI101">
        <v>2.7839999999999998</v>
      </c>
      <c r="BJ101">
        <v>19.728999999999999</v>
      </c>
      <c r="BK101">
        <v>76.515000000000001</v>
      </c>
      <c r="BL101">
        <v>31.126000000000001</v>
      </c>
      <c r="BM101">
        <v>2.7850000000000001</v>
      </c>
      <c r="BN101">
        <v>3.6720000000000002</v>
      </c>
      <c r="BO101">
        <v>20.135999999999999</v>
      </c>
      <c r="BP101">
        <v>3.3079999999999998</v>
      </c>
      <c r="BQ101">
        <v>1.708</v>
      </c>
      <c r="BR101">
        <v>6.194</v>
      </c>
      <c r="BS101">
        <v>5.3979999999999997</v>
      </c>
      <c r="BT101">
        <v>41.814999999999998</v>
      </c>
      <c r="BU101">
        <v>4.5679999999999996</v>
      </c>
      <c r="BV101">
        <v>15.646000000000001</v>
      </c>
      <c r="BW101">
        <v>44.430999999999997</v>
      </c>
      <c r="BX101">
        <v>3.8010000000000002</v>
      </c>
      <c r="BY101">
        <v>26.138000000000002</v>
      </c>
      <c r="BZ101">
        <v>73.242000000000004</v>
      </c>
      <c r="CA101">
        <v>9.9610000000000003</v>
      </c>
      <c r="CB101">
        <v>24.588999999999999</v>
      </c>
      <c r="CC101">
        <v>25.949000000000002</v>
      </c>
      <c r="CD101">
        <v>7.14</v>
      </c>
      <c r="CE101">
        <v>24.196000000000002</v>
      </c>
      <c r="CF101">
        <v>18.963999999999999</v>
      </c>
      <c r="CG101">
        <v>2.75</v>
      </c>
      <c r="CH101">
        <v>24.824999999999999</v>
      </c>
      <c r="CI101">
        <v>15.391999999999999</v>
      </c>
      <c r="CJ101">
        <v>25.382000000000001</v>
      </c>
      <c r="CK101">
        <v>3.484</v>
      </c>
      <c r="CL101">
        <v>66.191999999999993</v>
      </c>
      <c r="CM101">
        <v>6.8520000000000003</v>
      </c>
      <c r="CN101">
        <v>34.655000000000001</v>
      </c>
      <c r="CO101">
        <v>2.93</v>
      </c>
      <c r="CP101">
        <v>20.402000000000001</v>
      </c>
      <c r="CQ101">
        <v>4.07</v>
      </c>
      <c r="CR101">
        <v>14.250999999999999</v>
      </c>
      <c r="CS101">
        <v>22.774000000000001</v>
      </c>
      <c r="CT101">
        <v>8.4809999999999999</v>
      </c>
      <c r="CU101">
        <v>51.707999999999998</v>
      </c>
      <c r="CV101">
        <v>38.860999999999997</v>
      </c>
      <c r="CW101">
        <v>4.7759999999999998</v>
      </c>
      <c r="CX101">
        <v>60.621000000000002</v>
      </c>
      <c r="CY101">
        <v>7.7990000000000004</v>
      </c>
      <c r="CZ101">
        <v>31.286000000000001</v>
      </c>
      <c r="DA101">
        <v>8.3819999999999997</v>
      </c>
      <c r="DB101">
        <v>4.1239999999999997</v>
      </c>
      <c r="DC101">
        <v>30.007000000000001</v>
      </c>
      <c r="DD101">
        <v>51.037999999999997</v>
      </c>
      <c r="DE101">
        <v>48.639000000000003</v>
      </c>
      <c r="DF101">
        <v>7.9050000000000002</v>
      </c>
      <c r="DG101">
        <v>71.847999999999999</v>
      </c>
      <c r="DH101">
        <v>36.363</v>
      </c>
      <c r="DI101">
        <v>5.1609999999999996</v>
      </c>
      <c r="DJ101">
        <v>23.044</v>
      </c>
      <c r="DK101">
        <v>26.428000000000001</v>
      </c>
      <c r="DL101">
        <v>5.9130000000000003</v>
      </c>
      <c r="DM101">
        <v>29.643000000000001</v>
      </c>
      <c r="DN101">
        <v>22.273</v>
      </c>
      <c r="DO101">
        <v>4.9740000000000002</v>
      </c>
      <c r="DP101">
        <v>29.257000000000001</v>
      </c>
      <c r="DQ101">
        <v>48.959000000000003</v>
      </c>
      <c r="DR101">
        <v>2.431</v>
      </c>
      <c r="DS101">
        <v>10.734999999999999</v>
      </c>
      <c r="DT101">
        <v>27.57</v>
      </c>
      <c r="DU101">
        <v>74.308999999999997</v>
      </c>
      <c r="DV101">
        <v>15.429</v>
      </c>
      <c r="DW101">
        <v>58.066000000000003</v>
      </c>
      <c r="DX101">
        <v>5.093</v>
      </c>
      <c r="DY101">
        <v>7.359</v>
      </c>
      <c r="DZ101">
        <v>12.323</v>
      </c>
      <c r="EA101">
        <v>18.466000000000001</v>
      </c>
      <c r="EB101">
        <v>53.585000000000001</v>
      </c>
      <c r="EC101">
        <v>27.806999999999999</v>
      </c>
      <c r="ED101">
        <v>2.569</v>
      </c>
      <c r="EE101">
        <v>111.363</v>
      </c>
      <c r="EF101">
        <v>2.2839999999999998</v>
      </c>
      <c r="EG101">
        <v>14.694000000000001</v>
      </c>
      <c r="EH101">
        <v>25.495000000000001</v>
      </c>
      <c r="EI101">
        <v>1.5820000000000001</v>
      </c>
      <c r="EJ101">
        <v>1.444</v>
      </c>
      <c r="EK101">
        <v>17.382000000000001</v>
      </c>
      <c r="EL101">
        <v>0.69799999999999995</v>
      </c>
      <c r="EM101">
        <v>30.97</v>
      </c>
      <c r="EN101">
        <v>2.0670000000000002</v>
      </c>
      <c r="EO101">
        <v>5.3319999999999999</v>
      </c>
      <c r="EP101">
        <v>53.917000000000002</v>
      </c>
      <c r="EQ101">
        <v>30.17</v>
      </c>
      <c r="ER101">
        <v>62.210999999999999</v>
      </c>
      <c r="ES101">
        <v>11.727</v>
      </c>
      <c r="ET101">
        <v>21.015999999999998</v>
      </c>
      <c r="EU101">
        <v>32.24</v>
      </c>
      <c r="EV101">
        <v>49.984000000000002</v>
      </c>
      <c r="EW101">
        <v>8.5980000000000008</v>
      </c>
      <c r="EX101">
        <v>7.14</v>
      </c>
      <c r="EY101">
        <v>39.457999999999998</v>
      </c>
      <c r="EZ101">
        <v>2.706</v>
      </c>
      <c r="FA101">
        <v>32.811</v>
      </c>
      <c r="FB101">
        <v>2.6219999999999999</v>
      </c>
      <c r="FC101">
        <v>46.621000000000002</v>
      </c>
      <c r="FD101">
        <v>58.462000000000003</v>
      </c>
      <c r="FE101">
        <v>4.4219999999999997</v>
      </c>
      <c r="FF101">
        <v>9.9640000000000004</v>
      </c>
      <c r="FG101">
        <v>25.619</v>
      </c>
      <c r="FH101">
        <v>5.7949999999999999</v>
      </c>
      <c r="FI101">
        <v>11.214</v>
      </c>
      <c r="FJ101">
        <v>31.727</v>
      </c>
      <c r="FK101">
        <v>16.327000000000002</v>
      </c>
      <c r="FL101">
        <v>4.2169999999999996</v>
      </c>
      <c r="FM101">
        <v>49.404000000000003</v>
      </c>
      <c r="FN101">
        <v>2.613</v>
      </c>
      <c r="FO101">
        <v>43.555</v>
      </c>
      <c r="FP101">
        <v>15.323</v>
      </c>
      <c r="FQ101">
        <v>33.656999999999996</v>
      </c>
      <c r="FR101">
        <v>25.702999999999999</v>
      </c>
      <c r="FS101">
        <v>33.036999999999999</v>
      </c>
      <c r="FT101">
        <v>26.244</v>
      </c>
      <c r="FU101">
        <v>34.350999999999999</v>
      </c>
      <c r="FV101">
        <v>1.5820000000000001</v>
      </c>
      <c r="FW101">
        <v>7.2960000000000003</v>
      </c>
    </row>
    <row r="102" spans="1:179">
      <c r="A102">
        <v>25</v>
      </c>
      <c r="B102">
        <v>47.043999999999997</v>
      </c>
      <c r="C102">
        <v>92.057000000000002</v>
      </c>
      <c r="D102">
        <v>95.147999999999996</v>
      </c>
      <c r="E102">
        <v>26.581</v>
      </c>
      <c r="F102">
        <v>12.519</v>
      </c>
      <c r="G102">
        <v>10.329000000000001</v>
      </c>
      <c r="H102">
        <v>26.349</v>
      </c>
      <c r="I102">
        <v>3.2050000000000001</v>
      </c>
      <c r="J102">
        <v>5.7629999999999999</v>
      </c>
      <c r="K102">
        <v>16.948</v>
      </c>
      <c r="L102">
        <v>5.1509999999999998</v>
      </c>
      <c r="M102">
        <v>7.7039999999999997</v>
      </c>
      <c r="N102">
        <v>4.399</v>
      </c>
      <c r="O102">
        <v>8.8940000000000001</v>
      </c>
      <c r="P102">
        <v>30.524000000000001</v>
      </c>
      <c r="Q102">
        <v>16.324000000000002</v>
      </c>
      <c r="R102">
        <v>15.333</v>
      </c>
      <c r="S102">
        <v>44.555999999999997</v>
      </c>
      <c r="T102">
        <v>6.5880000000000001</v>
      </c>
      <c r="U102">
        <v>18.63</v>
      </c>
      <c r="V102">
        <v>35.408000000000001</v>
      </c>
      <c r="W102">
        <v>39.64</v>
      </c>
      <c r="X102">
        <v>106.57599999999999</v>
      </c>
      <c r="Y102">
        <v>55.604999999999997</v>
      </c>
      <c r="Z102">
        <v>42.064999999999998</v>
      </c>
      <c r="AA102">
        <v>10.555</v>
      </c>
      <c r="AB102">
        <v>20.259</v>
      </c>
      <c r="AC102">
        <v>39.677999999999997</v>
      </c>
      <c r="AD102">
        <v>18</v>
      </c>
      <c r="AE102">
        <v>14.832000000000001</v>
      </c>
      <c r="AF102">
        <v>53.325000000000003</v>
      </c>
      <c r="AG102">
        <v>35.606999999999999</v>
      </c>
      <c r="AH102">
        <v>13.138999999999999</v>
      </c>
      <c r="AI102">
        <v>1.734</v>
      </c>
      <c r="AJ102">
        <v>4.5330000000000004</v>
      </c>
      <c r="AK102">
        <v>3.1659999999999999</v>
      </c>
      <c r="AL102">
        <v>6.726</v>
      </c>
      <c r="AM102">
        <v>32.695999999999998</v>
      </c>
      <c r="AN102">
        <v>18.413</v>
      </c>
      <c r="AO102">
        <v>81.290000000000006</v>
      </c>
      <c r="AP102">
        <v>16.797999999999998</v>
      </c>
      <c r="AQ102">
        <v>42.463000000000001</v>
      </c>
      <c r="AR102">
        <v>26.414999999999999</v>
      </c>
      <c r="AS102">
        <v>4.5419999999999998</v>
      </c>
      <c r="AT102">
        <v>39.881999999999998</v>
      </c>
      <c r="AU102">
        <v>32.756999999999998</v>
      </c>
      <c r="AV102">
        <v>14.603</v>
      </c>
      <c r="AW102">
        <v>13.621</v>
      </c>
      <c r="AX102">
        <v>9.4969999999999999</v>
      </c>
      <c r="AY102">
        <v>33.280999999999999</v>
      </c>
      <c r="AZ102">
        <v>32.008000000000003</v>
      </c>
      <c r="BA102">
        <v>50.485999999999997</v>
      </c>
      <c r="BB102">
        <v>14.552</v>
      </c>
      <c r="BC102">
        <v>24.440999999999999</v>
      </c>
      <c r="BD102">
        <v>18.440000000000001</v>
      </c>
      <c r="BE102">
        <v>2.024</v>
      </c>
      <c r="BF102">
        <v>11.547000000000001</v>
      </c>
      <c r="BG102">
        <v>19.885999999999999</v>
      </c>
      <c r="BH102">
        <v>3.9729999999999999</v>
      </c>
      <c r="BI102">
        <v>2.843</v>
      </c>
      <c r="BJ102">
        <v>20.068000000000001</v>
      </c>
      <c r="BK102">
        <v>76.820999999999998</v>
      </c>
      <c r="BL102">
        <v>30.969000000000001</v>
      </c>
      <c r="BM102">
        <v>2.895</v>
      </c>
      <c r="BN102">
        <v>3.7109999999999999</v>
      </c>
      <c r="BO102">
        <v>20.116</v>
      </c>
      <c r="BP102">
        <v>3.2309999999999999</v>
      </c>
      <c r="BQ102">
        <v>1.516</v>
      </c>
      <c r="BR102">
        <v>6.1310000000000002</v>
      </c>
      <c r="BS102">
        <v>5.5250000000000004</v>
      </c>
      <c r="BT102">
        <v>41.753999999999998</v>
      </c>
      <c r="BU102">
        <v>4.4829999999999997</v>
      </c>
      <c r="BV102">
        <v>15.458</v>
      </c>
      <c r="BW102">
        <v>44.305</v>
      </c>
      <c r="BX102">
        <v>3.6379999999999999</v>
      </c>
      <c r="BY102">
        <v>26.231000000000002</v>
      </c>
      <c r="BZ102">
        <v>73.566999999999993</v>
      </c>
      <c r="CA102">
        <v>9.7289999999999992</v>
      </c>
      <c r="CB102">
        <v>24.151</v>
      </c>
      <c r="CC102">
        <v>25.664000000000001</v>
      </c>
      <c r="CD102">
        <v>7.3170000000000002</v>
      </c>
      <c r="CE102">
        <v>23.815999999999999</v>
      </c>
      <c r="CF102">
        <v>18.858000000000001</v>
      </c>
      <c r="CG102">
        <v>2.56</v>
      </c>
      <c r="CH102">
        <v>24.52</v>
      </c>
      <c r="CI102">
        <v>15.247999999999999</v>
      </c>
      <c r="CJ102">
        <v>25.007999999999999</v>
      </c>
      <c r="CK102">
        <v>3.4660000000000002</v>
      </c>
      <c r="CL102">
        <v>66.906999999999996</v>
      </c>
      <c r="CM102">
        <v>6.9889999999999999</v>
      </c>
      <c r="CN102">
        <v>35.195999999999998</v>
      </c>
      <c r="CO102">
        <v>2.9929999999999999</v>
      </c>
      <c r="CP102">
        <v>20.303999999999998</v>
      </c>
      <c r="CQ102">
        <v>3.9740000000000002</v>
      </c>
      <c r="CR102">
        <v>14.228999999999999</v>
      </c>
      <c r="CS102">
        <v>23.068999999999999</v>
      </c>
      <c r="CT102">
        <v>8.3689999999999998</v>
      </c>
      <c r="CU102">
        <v>52.191000000000003</v>
      </c>
      <c r="CV102">
        <v>39.161999999999999</v>
      </c>
      <c r="CW102">
        <v>4.9619999999999997</v>
      </c>
      <c r="CX102">
        <v>60.703000000000003</v>
      </c>
      <c r="CY102">
        <v>7.7160000000000002</v>
      </c>
      <c r="CZ102">
        <v>31.285</v>
      </c>
      <c r="DA102">
        <v>8.9770000000000003</v>
      </c>
      <c r="DB102">
        <v>4.0590000000000002</v>
      </c>
      <c r="DC102">
        <v>29.984999999999999</v>
      </c>
      <c r="DD102">
        <v>50.774999999999999</v>
      </c>
      <c r="DE102">
        <v>48.204000000000001</v>
      </c>
      <c r="DF102">
        <v>7.9160000000000004</v>
      </c>
      <c r="DG102">
        <v>71.626999999999995</v>
      </c>
      <c r="DH102">
        <v>36.231999999999999</v>
      </c>
      <c r="DI102">
        <v>4.9630000000000001</v>
      </c>
      <c r="DJ102">
        <v>22.998999999999999</v>
      </c>
      <c r="DK102">
        <v>25.966999999999999</v>
      </c>
      <c r="DL102">
        <v>5.819</v>
      </c>
      <c r="DM102">
        <v>29.899000000000001</v>
      </c>
      <c r="DN102">
        <v>22.55</v>
      </c>
      <c r="DO102">
        <v>5.1260000000000003</v>
      </c>
      <c r="DP102">
        <v>29.041</v>
      </c>
      <c r="DQ102">
        <v>48.892000000000003</v>
      </c>
      <c r="DR102">
        <v>2.2240000000000002</v>
      </c>
      <c r="DS102">
        <v>10.816000000000001</v>
      </c>
      <c r="DT102">
        <v>27.713999999999999</v>
      </c>
      <c r="DU102">
        <v>74.179000000000002</v>
      </c>
      <c r="DV102">
        <v>15.411</v>
      </c>
      <c r="DW102">
        <v>57.887</v>
      </c>
      <c r="DX102">
        <v>4.93</v>
      </c>
      <c r="DY102">
        <v>7.1619999999999999</v>
      </c>
      <c r="DZ102">
        <v>12.391999999999999</v>
      </c>
      <c r="EA102">
        <v>18.509</v>
      </c>
      <c r="EB102">
        <v>53.603000000000002</v>
      </c>
      <c r="EC102">
        <v>27.584</v>
      </c>
      <c r="ED102">
        <v>2.556</v>
      </c>
      <c r="EE102">
        <v>111.128</v>
      </c>
      <c r="EF102">
        <v>2.3170000000000002</v>
      </c>
      <c r="EG102">
        <v>14.624000000000001</v>
      </c>
      <c r="EH102">
        <v>25.268000000000001</v>
      </c>
      <c r="EI102">
        <v>1.601</v>
      </c>
      <c r="EJ102">
        <v>0.72199999999999998</v>
      </c>
      <c r="EK102">
        <v>17.64</v>
      </c>
      <c r="EL102">
        <v>0.94399999999999995</v>
      </c>
      <c r="EM102">
        <v>30.887</v>
      </c>
      <c r="EN102">
        <v>1.998</v>
      </c>
      <c r="EO102">
        <v>5.3840000000000003</v>
      </c>
      <c r="EP102">
        <v>53.616999999999997</v>
      </c>
      <c r="EQ102">
        <v>30.25</v>
      </c>
      <c r="ER102">
        <v>61.954999999999998</v>
      </c>
      <c r="ES102">
        <v>11.664999999999999</v>
      </c>
      <c r="ET102">
        <v>20.914999999999999</v>
      </c>
      <c r="EU102">
        <v>32.106999999999999</v>
      </c>
      <c r="EV102">
        <v>49.447000000000003</v>
      </c>
      <c r="EW102">
        <v>8.51</v>
      </c>
      <c r="EX102">
        <v>7.0369999999999999</v>
      </c>
      <c r="EY102">
        <v>38.997999999999998</v>
      </c>
      <c r="EZ102">
        <v>2.7250000000000001</v>
      </c>
      <c r="FA102">
        <v>32.534999999999997</v>
      </c>
      <c r="FB102">
        <v>2.6840000000000002</v>
      </c>
      <c r="FC102">
        <v>46.372</v>
      </c>
      <c r="FD102">
        <v>58.475999999999999</v>
      </c>
      <c r="FE102">
        <v>4.6660000000000004</v>
      </c>
      <c r="FF102">
        <v>9.9339999999999993</v>
      </c>
      <c r="FG102">
        <v>25.664999999999999</v>
      </c>
      <c r="FH102">
        <v>5.7939999999999996</v>
      </c>
      <c r="FI102">
        <v>11.156000000000001</v>
      </c>
      <c r="FJ102">
        <v>31.559000000000001</v>
      </c>
      <c r="FK102">
        <v>16.491</v>
      </c>
      <c r="FL102">
        <v>4.0529999999999999</v>
      </c>
      <c r="FM102">
        <v>49.326999999999998</v>
      </c>
      <c r="FN102">
        <v>2.5459999999999998</v>
      </c>
      <c r="FO102">
        <v>43.17</v>
      </c>
      <c r="FP102">
        <v>14.744999999999999</v>
      </c>
      <c r="FQ102">
        <v>34.012999999999998</v>
      </c>
      <c r="FR102">
        <v>25.555</v>
      </c>
      <c r="FS102">
        <v>33.031999999999996</v>
      </c>
      <c r="FT102">
        <v>25.997</v>
      </c>
      <c r="FU102">
        <v>34.113</v>
      </c>
      <c r="FV102">
        <v>2.3079999999999998</v>
      </c>
      <c r="FW102">
        <v>7.2720000000000002</v>
      </c>
    </row>
    <row r="103" spans="1:179">
      <c r="A103">
        <v>25.25</v>
      </c>
      <c r="B103">
        <v>46.436</v>
      </c>
      <c r="C103">
        <v>90.298000000000002</v>
      </c>
      <c r="D103">
        <v>93.346999999999994</v>
      </c>
      <c r="E103">
        <v>26.64</v>
      </c>
      <c r="F103">
        <v>12.645</v>
      </c>
      <c r="G103">
        <v>10.477</v>
      </c>
      <c r="H103">
        <v>26.634</v>
      </c>
      <c r="I103">
        <v>3.02</v>
      </c>
      <c r="J103">
        <v>5.7569999999999997</v>
      </c>
      <c r="K103">
        <v>16.742999999999999</v>
      </c>
      <c r="L103">
        <v>4.9569999999999999</v>
      </c>
      <c r="M103">
        <v>7.5250000000000004</v>
      </c>
      <c r="N103">
        <v>4.1310000000000002</v>
      </c>
      <c r="O103">
        <v>8.8219999999999992</v>
      </c>
      <c r="P103">
        <v>30.625</v>
      </c>
      <c r="Q103">
        <v>16.419</v>
      </c>
      <c r="R103">
        <v>15.279</v>
      </c>
      <c r="S103">
        <v>44.462000000000003</v>
      </c>
      <c r="T103">
        <v>6.44</v>
      </c>
      <c r="U103">
        <v>19.37</v>
      </c>
      <c r="V103">
        <v>35.201000000000001</v>
      </c>
      <c r="W103">
        <v>39.124000000000002</v>
      </c>
      <c r="X103">
        <v>105.765</v>
      </c>
      <c r="Y103">
        <v>54.875</v>
      </c>
      <c r="Z103">
        <v>42.414000000000001</v>
      </c>
      <c r="AA103">
        <v>10.416</v>
      </c>
      <c r="AB103">
        <v>20.263999999999999</v>
      </c>
      <c r="AC103">
        <v>39.630000000000003</v>
      </c>
      <c r="AD103">
        <v>17.689</v>
      </c>
      <c r="AE103">
        <v>14.728</v>
      </c>
      <c r="AF103">
        <v>53.378999999999998</v>
      </c>
      <c r="AG103">
        <v>35.6</v>
      </c>
      <c r="AH103">
        <v>12.563000000000001</v>
      </c>
      <c r="AI103">
        <v>1.548</v>
      </c>
      <c r="AJ103">
        <v>4.6879999999999997</v>
      </c>
      <c r="AK103">
        <v>2.7839999999999998</v>
      </c>
      <c r="AL103">
        <v>6.4130000000000003</v>
      </c>
      <c r="AM103">
        <v>32.344999999999999</v>
      </c>
      <c r="AN103">
        <v>18.239000000000001</v>
      </c>
      <c r="AO103">
        <v>80.295000000000002</v>
      </c>
      <c r="AP103">
        <v>16.954000000000001</v>
      </c>
      <c r="AQ103">
        <v>42.4</v>
      </c>
      <c r="AR103">
        <v>26.187000000000001</v>
      </c>
      <c r="AS103">
        <v>4.6040000000000001</v>
      </c>
      <c r="AT103">
        <v>39.734000000000002</v>
      </c>
      <c r="AU103">
        <v>32.517000000000003</v>
      </c>
      <c r="AV103">
        <v>14.238</v>
      </c>
      <c r="AW103">
        <v>13.458</v>
      </c>
      <c r="AX103">
        <v>9.4760000000000009</v>
      </c>
      <c r="AY103">
        <v>33.274000000000001</v>
      </c>
      <c r="AZ103">
        <v>31.832999999999998</v>
      </c>
      <c r="BA103">
        <v>50.774000000000001</v>
      </c>
      <c r="BB103">
        <v>14.544</v>
      </c>
      <c r="BC103">
        <v>24.501999999999999</v>
      </c>
      <c r="BD103">
        <v>18.562000000000001</v>
      </c>
      <c r="BE103">
        <v>1.9319999999999999</v>
      </c>
      <c r="BF103">
        <v>11.487</v>
      </c>
      <c r="BG103">
        <v>20.300999999999998</v>
      </c>
      <c r="BH103">
        <v>4.0759999999999996</v>
      </c>
      <c r="BI103">
        <v>3.0510000000000002</v>
      </c>
      <c r="BJ103">
        <v>20.096</v>
      </c>
      <c r="BK103">
        <v>76.763999999999996</v>
      </c>
      <c r="BL103">
        <v>30.992000000000001</v>
      </c>
      <c r="BM103">
        <v>3.0070000000000001</v>
      </c>
      <c r="BN103">
        <v>3.819</v>
      </c>
      <c r="BO103">
        <v>19.981999999999999</v>
      </c>
      <c r="BP103">
        <v>3.32</v>
      </c>
      <c r="BQ103">
        <v>1.571</v>
      </c>
      <c r="BR103">
        <v>6.1989999999999998</v>
      </c>
      <c r="BS103">
        <v>5.5679999999999996</v>
      </c>
      <c r="BT103">
        <v>41.838999999999999</v>
      </c>
      <c r="BU103">
        <v>4.548</v>
      </c>
      <c r="BV103">
        <v>15.505000000000001</v>
      </c>
      <c r="BW103">
        <v>44.438000000000002</v>
      </c>
      <c r="BX103">
        <v>3.589</v>
      </c>
      <c r="BY103">
        <v>26.038</v>
      </c>
      <c r="BZ103">
        <v>73.513000000000005</v>
      </c>
      <c r="CA103">
        <v>9.9179999999999993</v>
      </c>
      <c r="CB103">
        <v>24.198</v>
      </c>
      <c r="CC103">
        <v>25.454000000000001</v>
      </c>
      <c r="CD103">
        <v>7.0979999999999999</v>
      </c>
      <c r="CE103">
        <v>23.928000000000001</v>
      </c>
      <c r="CF103">
        <v>18.663</v>
      </c>
      <c r="CG103">
        <v>2.6269999999999998</v>
      </c>
      <c r="CH103">
        <v>24.81</v>
      </c>
      <c r="CI103">
        <v>15.295</v>
      </c>
      <c r="CJ103">
        <v>25.024999999999999</v>
      </c>
      <c r="CK103">
        <v>3.4849999999999999</v>
      </c>
      <c r="CL103">
        <v>66.947999999999993</v>
      </c>
      <c r="CM103">
        <v>6.976</v>
      </c>
      <c r="CN103">
        <v>35.234999999999999</v>
      </c>
      <c r="CO103">
        <v>3.0249999999999999</v>
      </c>
      <c r="CP103">
        <v>20.228000000000002</v>
      </c>
      <c r="CQ103">
        <v>3.9569999999999999</v>
      </c>
      <c r="CR103">
        <v>14.157999999999999</v>
      </c>
      <c r="CS103">
        <v>23.167999999999999</v>
      </c>
      <c r="CT103">
        <v>8.4410000000000007</v>
      </c>
      <c r="CU103">
        <v>52.180999999999997</v>
      </c>
      <c r="CV103">
        <v>38.960999999999999</v>
      </c>
      <c r="CW103">
        <v>4.9240000000000004</v>
      </c>
      <c r="CX103">
        <v>60.871000000000002</v>
      </c>
      <c r="CY103">
        <v>7.9240000000000004</v>
      </c>
      <c r="CZ103">
        <v>31.132999999999999</v>
      </c>
      <c r="DA103">
        <v>9.0419999999999998</v>
      </c>
      <c r="DB103">
        <v>4.2610000000000001</v>
      </c>
      <c r="DC103">
        <v>30.332999999999998</v>
      </c>
      <c r="DD103">
        <v>50.844999999999999</v>
      </c>
      <c r="DE103">
        <v>48.316000000000003</v>
      </c>
      <c r="DF103">
        <v>7.9619999999999997</v>
      </c>
      <c r="DG103">
        <v>71.272999999999996</v>
      </c>
      <c r="DH103">
        <v>36.151000000000003</v>
      </c>
      <c r="DI103">
        <v>5.4020000000000001</v>
      </c>
      <c r="DJ103">
        <v>22.65</v>
      </c>
      <c r="DK103">
        <v>26.029</v>
      </c>
      <c r="DL103">
        <v>5.8819999999999997</v>
      </c>
      <c r="DM103">
        <v>29.870999999999999</v>
      </c>
      <c r="DN103">
        <v>22.463000000000001</v>
      </c>
      <c r="DO103">
        <v>5.0960000000000001</v>
      </c>
      <c r="DP103">
        <v>29.158999999999999</v>
      </c>
      <c r="DQ103">
        <v>49.296999999999997</v>
      </c>
      <c r="DR103">
        <v>2.2450000000000001</v>
      </c>
      <c r="DS103">
        <v>10.78</v>
      </c>
      <c r="DT103">
        <v>27.835000000000001</v>
      </c>
      <c r="DU103">
        <v>74.168000000000006</v>
      </c>
      <c r="DV103">
        <v>15.257999999999999</v>
      </c>
      <c r="DW103">
        <v>57.883000000000003</v>
      </c>
      <c r="DX103">
        <v>5.0990000000000002</v>
      </c>
      <c r="DY103">
        <v>7.4459999999999997</v>
      </c>
      <c r="DZ103">
        <v>12.327</v>
      </c>
      <c r="EA103">
        <v>18.622</v>
      </c>
      <c r="EB103">
        <v>53.868000000000002</v>
      </c>
      <c r="EC103">
        <v>27.742999999999999</v>
      </c>
      <c r="ED103">
        <v>2.556</v>
      </c>
      <c r="EE103">
        <v>111.22799999999999</v>
      </c>
      <c r="EF103">
        <v>2.4180000000000001</v>
      </c>
      <c r="EG103">
        <v>14.738</v>
      </c>
      <c r="EH103">
        <v>25.869</v>
      </c>
      <c r="EI103">
        <v>1.677</v>
      </c>
      <c r="EJ103">
        <v>1.0940000000000001</v>
      </c>
      <c r="EK103">
        <v>17.452000000000002</v>
      </c>
      <c r="EL103">
        <v>0.77</v>
      </c>
      <c r="EM103">
        <v>30.844000000000001</v>
      </c>
      <c r="EN103">
        <v>1.9490000000000001</v>
      </c>
      <c r="EO103">
        <v>5.4320000000000004</v>
      </c>
      <c r="EP103">
        <v>53.854999999999997</v>
      </c>
      <c r="EQ103">
        <v>30.321000000000002</v>
      </c>
      <c r="ER103">
        <v>61.973999999999997</v>
      </c>
      <c r="ES103">
        <v>11.593999999999999</v>
      </c>
      <c r="ET103">
        <v>21.048999999999999</v>
      </c>
      <c r="EU103">
        <v>31.995999999999999</v>
      </c>
      <c r="EV103">
        <v>49.784999999999997</v>
      </c>
      <c r="EW103">
        <v>8.5150000000000006</v>
      </c>
      <c r="EX103">
        <v>7.0069999999999997</v>
      </c>
      <c r="EY103">
        <v>39.584000000000003</v>
      </c>
      <c r="EZ103">
        <v>2.8940000000000001</v>
      </c>
      <c r="FA103">
        <v>32.536999999999999</v>
      </c>
      <c r="FB103">
        <v>2.548</v>
      </c>
      <c r="FC103">
        <v>46.524999999999999</v>
      </c>
      <c r="FD103">
        <v>58.460999999999999</v>
      </c>
      <c r="FE103">
        <v>4.681</v>
      </c>
      <c r="FF103">
        <v>9.7899999999999991</v>
      </c>
      <c r="FG103">
        <v>25.678000000000001</v>
      </c>
      <c r="FH103">
        <v>5.6980000000000004</v>
      </c>
      <c r="FI103">
        <v>10.997</v>
      </c>
      <c r="FJ103">
        <v>31.597000000000001</v>
      </c>
      <c r="FK103">
        <v>16.292999999999999</v>
      </c>
      <c r="FL103">
        <v>4.2869999999999999</v>
      </c>
      <c r="FM103">
        <v>48.92</v>
      </c>
      <c r="FN103">
        <v>2.44</v>
      </c>
      <c r="FO103">
        <v>43</v>
      </c>
      <c r="FP103">
        <v>14.005000000000001</v>
      </c>
      <c r="FQ103">
        <v>33.728000000000002</v>
      </c>
      <c r="FR103">
        <v>25.774000000000001</v>
      </c>
      <c r="FS103">
        <v>32.753999999999998</v>
      </c>
      <c r="FT103">
        <v>25.795000000000002</v>
      </c>
      <c r="FU103">
        <v>34.106999999999999</v>
      </c>
      <c r="FV103">
        <v>1.802</v>
      </c>
      <c r="FW103">
        <v>7.1760000000000002</v>
      </c>
    </row>
    <row r="104" spans="1:179">
      <c r="A104">
        <v>25.5</v>
      </c>
      <c r="B104">
        <v>46.691000000000003</v>
      </c>
      <c r="C104">
        <v>90.954999999999998</v>
      </c>
      <c r="D104">
        <v>93.896000000000001</v>
      </c>
      <c r="E104">
        <v>26.600999999999999</v>
      </c>
      <c r="F104">
        <v>12.715999999999999</v>
      </c>
      <c r="G104">
        <v>10.351000000000001</v>
      </c>
      <c r="H104">
        <v>26.687000000000001</v>
      </c>
      <c r="I104">
        <v>3.1640000000000001</v>
      </c>
      <c r="J104">
        <v>5.867</v>
      </c>
      <c r="K104">
        <v>16.95</v>
      </c>
      <c r="L104">
        <v>4.976</v>
      </c>
      <c r="M104">
        <v>7.7309999999999999</v>
      </c>
      <c r="N104">
        <v>4.45</v>
      </c>
      <c r="O104">
        <v>8.8219999999999992</v>
      </c>
      <c r="P104">
        <v>30.561</v>
      </c>
      <c r="Q104">
        <v>16.361999999999998</v>
      </c>
      <c r="R104">
        <v>15.175000000000001</v>
      </c>
      <c r="S104">
        <v>43.874000000000002</v>
      </c>
      <c r="T104">
        <v>6.5220000000000002</v>
      </c>
      <c r="U104">
        <v>18.268000000000001</v>
      </c>
      <c r="V104">
        <v>35.363</v>
      </c>
      <c r="W104">
        <v>39.344999999999999</v>
      </c>
      <c r="X104">
        <v>106.083</v>
      </c>
      <c r="Y104">
        <v>55.085000000000001</v>
      </c>
      <c r="Z104">
        <v>42.566000000000003</v>
      </c>
      <c r="AA104">
        <v>10.442</v>
      </c>
      <c r="AB104">
        <v>20.155000000000001</v>
      </c>
      <c r="AC104">
        <v>39.57</v>
      </c>
      <c r="AD104">
        <v>17.966000000000001</v>
      </c>
      <c r="AE104">
        <v>14.458</v>
      </c>
      <c r="AF104">
        <v>52.872</v>
      </c>
      <c r="AG104">
        <v>35.466000000000001</v>
      </c>
      <c r="AH104">
        <v>12.994999999999999</v>
      </c>
      <c r="AI104">
        <v>1.7170000000000001</v>
      </c>
      <c r="AJ104">
        <v>4.6970000000000001</v>
      </c>
      <c r="AK104">
        <v>2.8809999999999998</v>
      </c>
      <c r="AL104">
        <v>6.34</v>
      </c>
      <c r="AM104">
        <v>32.826999999999998</v>
      </c>
      <c r="AN104">
        <v>18.707000000000001</v>
      </c>
      <c r="AO104">
        <v>81.239000000000004</v>
      </c>
      <c r="AP104">
        <v>16.989000000000001</v>
      </c>
      <c r="AQ104">
        <v>42.320999999999998</v>
      </c>
      <c r="AR104">
        <v>25.414999999999999</v>
      </c>
      <c r="AS104">
        <v>4.5490000000000004</v>
      </c>
      <c r="AT104">
        <v>39.314999999999998</v>
      </c>
      <c r="AU104">
        <v>32.856000000000002</v>
      </c>
      <c r="AV104">
        <v>14.558999999999999</v>
      </c>
      <c r="AW104">
        <v>13.472</v>
      </c>
      <c r="AX104">
        <v>9.3580000000000005</v>
      </c>
      <c r="AY104">
        <v>33.03</v>
      </c>
      <c r="AZ104">
        <v>32.380000000000003</v>
      </c>
      <c r="BA104">
        <v>50.267000000000003</v>
      </c>
      <c r="BB104">
        <v>14.292</v>
      </c>
      <c r="BC104">
        <v>24.701000000000001</v>
      </c>
      <c r="BD104">
        <v>18.265999999999998</v>
      </c>
      <c r="BE104">
        <v>2.129</v>
      </c>
      <c r="BF104">
        <v>11.523</v>
      </c>
      <c r="BG104">
        <v>19.959</v>
      </c>
      <c r="BH104">
        <v>3.9140000000000001</v>
      </c>
      <c r="BI104">
        <v>2.7490000000000001</v>
      </c>
      <c r="BJ104">
        <v>19.577000000000002</v>
      </c>
      <c r="BK104">
        <v>76.356999999999999</v>
      </c>
      <c r="BL104">
        <v>31.108000000000001</v>
      </c>
      <c r="BM104">
        <v>2.9609999999999999</v>
      </c>
      <c r="BN104">
        <v>3.738</v>
      </c>
      <c r="BO104">
        <v>20.058</v>
      </c>
      <c r="BP104">
        <v>3.363</v>
      </c>
      <c r="BQ104">
        <v>1.8029999999999999</v>
      </c>
      <c r="BR104">
        <v>6.1539999999999999</v>
      </c>
      <c r="BS104">
        <v>5.2770000000000001</v>
      </c>
      <c r="BT104">
        <v>41.877000000000002</v>
      </c>
      <c r="BU104">
        <v>4.5270000000000001</v>
      </c>
      <c r="BV104">
        <v>15.858000000000001</v>
      </c>
      <c r="BW104">
        <v>44.387999999999998</v>
      </c>
      <c r="BX104">
        <v>3.6819999999999999</v>
      </c>
      <c r="BY104">
        <v>26.341999999999999</v>
      </c>
      <c r="BZ104">
        <v>73.837999999999994</v>
      </c>
      <c r="CA104">
        <v>9.984</v>
      </c>
      <c r="CB104">
        <v>24.321999999999999</v>
      </c>
      <c r="CC104">
        <v>25.91</v>
      </c>
      <c r="CD104">
        <v>7.38</v>
      </c>
      <c r="CE104">
        <v>23.855</v>
      </c>
      <c r="CF104">
        <v>19.027999999999999</v>
      </c>
      <c r="CG104">
        <v>2.6</v>
      </c>
      <c r="CH104">
        <v>24.661999999999999</v>
      </c>
      <c r="CI104">
        <v>15.487</v>
      </c>
      <c r="CJ104">
        <v>25.122</v>
      </c>
      <c r="CK104">
        <v>3.6040000000000001</v>
      </c>
      <c r="CL104">
        <v>66.218000000000004</v>
      </c>
      <c r="CM104">
        <v>6.952</v>
      </c>
      <c r="CN104">
        <v>35.042000000000002</v>
      </c>
      <c r="CO104">
        <v>2.8849999999999998</v>
      </c>
      <c r="CP104">
        <v>20.082999999999998</v>
      </c>
      <c r="CQ104">
        <v>3.8410000000000002</v>
      </c>
      <c r="CR104">
        <v>14.105</v>
      </c>
      <c r="CS104">
        <v>23.015000000000001</v>
      </c>
      <c r="CT104">
        <v>8.43</v>
      </c>
      <c r="CU104">
        <v>52.387999999999998</v>
      </c>
      <c r="CV104">
        <v>39.350999999999999</v>
      </c>
      <c r="CW104">
        <v>4.6289999999999996</v>
      </c>
      <c r="CX104">
        <v>60.725000000000001</v>
      </c>
      <c r="CY104">
        <v>7.8650000000000002</v>
      </c>
      <c r="CZ104">
        <v>31.355</v>
      </c>
      <c r="DA104">
        <v>8.8989999999999991</v>
      </c>
      <c r="DB104">
        <v>4.1559999999999997</v>
      </c>
      <c r="DC104">
        <v>30.452000000000002</v>
      </c>
      <c r="DD104">
        <v>50.968000000000004</v>
      </c>
      <c r="DE104">
        <v>48.357999999999997</v>
      </c>
      <c r="DF104">
        <v>8.0500000000000007</v>
      </c>
      <c r="DG104">
        <v>71.483999999999995</v>
      </c>
      <c r="DH104">
        <v>36.271000000000001</v>
      </c>
      <c r="DI104">
        <v>5.1580000000000004</v>
      </c>
      <c r="DJ104">
        <v>22.984000000000002</v>
      </c>
      <c r="DK104">
        <v>26.010999999999999</v>
      </c>
      <c r="DL104">
        <v>5.734</v>
      </c>
      <c r="DM104">
        <v>29.905999999999999</v>
      </c>
      <c r="DN104">
        <v>22.574000000000002</v>
      </c>
      <c r="DO104">
        <v>5.1269999999999998</v>
      </c>
      <c r="DP104">
        <v>29.405999999999999</v>
      </c>
      <c r="DQ104">
        <v>49.116999999999997</v>
      </c>
      <c r="DR104">
        <v>2.2519999999999998</v>
      </c>
      <c r="DS104">
        <v>10.55</v>
      </c>
      <c r="DT104">
        <v>27.806000000000001</v>
      </c>
      <c r="DU104">
        <v>73.906999999999996</v>
      </c>
      <c r="DV104">
        <v>15.44</v>
      </c>
      <c r="DW104">
        <v>57.997</v>
      </c>
      <c r="DX104">
        <v>4.9619999999999997</v>
      </c>
      <c r="DY104">
        <v>7.2380000000000004</v>
      </c>
      <c r="DZ104">
        <v>12.326000000000001</v>
      </c>
      <c r="EA104">
        <v>18.648</v>
      </c>
      <c r="EB104">
        <v>53.765000000000001</v>
      </c>
      <c r="EC104">
        <v>27.759</v>
      </c>
      <c r="ED104">
        <v>2.3929999999999998</v>
      </c>
      <c r="EE104">
        <v>111.581</v>
      </c>
      <c r="EF104">
        <v>2.3460000000000001</v>
      </c>
      <c r="EG104">
        <v>14.564</v>
      </c>
      <c r="EH104">
        <v>25.661999999999999</v>
      </c>
      <c r="EI104">
        <v>1.7749999999999999</v>
      </c>
      <c r="EJ104">
        <v>1.1160000000000001</v>
      </c>
      <c r="EK104">
        <v>17.475999999999999</v>
      </c>
      <c r="EL104">
        <v>0.80700000000000005</v>
      </c>
      <c r="EM104">
        <v>30.94</v>
      </c>
      <c r="EN104">
        <v>2.0950000000000002</v>
      </c>
      <c r="EO104">
        <v>5.7050000000000001</v>
      </c>
      <c r="EP104">
        <v>54.131999999999998</v>
      </c>
      <c r="EQ104">
        <v>30.448</v>
      </c>
      <c r="ER104">
        <v>62.466000000000001</v>
      </c>
      <c r="ES104">
        <v>11.621</v>
      </c>
      <c r="ET104">
        <v>20.99</v>
      </c>
      <c r="EU104">
        <v>31.888999999999999</v>
      </c>
      <c r="EV104">
        <v>49.259</v>
      </c>
      <c r="EW104">
        <v>8.5809999999999995</v>
      </c>
      <c r="EX104">
        <v>6.9619999999999997</v>
      </c>
      <c r="EY104">
        <v>39.621000000000002</v>
      </c>
      <c r="EZ104">
        <v>2.972</v>
      </c>
      <c r="FA104">
        <v>32.491999999999997</v>
      </c>
      <c r="FB104">
        <v>2.839</v>
      </c>
      <c r="FC104">
        <v>46.259</v>
      </c>
      <c r="FD104">
        <v>58.542999999999999</v>
      </c>
      <c r="FE104">
        <v>4.5839999999999996</v>
      </c>
      <c r="FF104">
        <v>9.5210000000000008</v>
      </c>
      <c r="FG104">
        <v>25.523</v>
      </c>
      <c r="FH104">
        <v>5.6420000000000003</v>
      </c>
      <c r="FI104">
        <v>11.084</v>
      </c>
      <c r="FJ104">
        <v>31.390999999999998</v>
      </c>
      <c r="FK104">
        <v>16.571999999999999</v>
      </c>
      <c r="FL104">
        <v>4.6509999999999998</v>
      </c>
      <c r="FM104">
        <v>49.491</v>
      </c>
      <c r="FN104">
        <v>2.5099999999999998</v>
      </c>
      <c r="FO104">
        <v>43.619</v>
      </c>
      <c r="FP104">
        <v>13.401999999999999</v>
      </c>
      <c r="FQ104">
        <v>33.661000000000001</v>
      </c>
      <c r="FR104">
        <v>25.446000000000002</v>
      </c>
      <c r="FS104">
        <v>32.311</v>
      </c>
      <c r="FT104">
        <v>26.071999999999999</v>
      </c>
      <c r="FU104">
        <v>33.963999999999999</v>
      </c>
      <c r="FV104">
        <v>1.9770000000000001</v>
      </c>
      <c r="FW104">
        <v>7.1609999999999996</v>
      </c>
    </row>
    <row r="152" spans="49:94">
      <c r="AW152" t="s">
        <v>0</v>
      </c>
      <c r="CP152" t="s">
        <v>0</v>
      </c>
    </row>
    <row r="153" spans="49:94">
      <c r="AW153" t="s">
        <v>0</v>
      </c>
      <c r="CP153" t="s">
        <v>0</v>
      </c>
    </row>
    <row r="154" spans="49:94">
      <c r="AW154" t="s">
        <v>0</v>
      </c>
      <c r="CP154" t="s">
        <v>0</v>
      </c>
    </row>
    <row r="155" spans="49:94">
      <c r="AW155" t="s">
        <v>0</v>
      </c>
      <c r="CP155" t="s">
        <v>0</v>
      </c>
    </row>
    <row r="156" spans="49:94">
      <c r="AW156" t="s">
        <v>0</v>
      </c>
      <c r="CP156" t="s">
        <v>0</v>
      </c>
    </row>
    <row r="157" spans="49:94">
      <c r="AW157" t="s">
        <v>0</v>
      </c>
      <c r="CP157" t="s">
        <v>0</v>
      </c>
    </row>
    <row r="158" spans="49:94">
      <c r="AW158" t="s">
        <v>0</v>
      </c>
      <c r="CP158" t="s">
        <v>0</v>
      </c>
    </row>
    <row r="159" spans="49:94">
      <c r="AW159" t="s">
        <v>0</v>
      </c>
      <c r="CP159" t="s">
        <v>0</v>
      </c>
    </row>
    <row r="160" spans="49:94">
      <c r="AW160" t="s">
        <v>0</v>
      </c>
      <c r="CP160" t="s">
        <v>0</v>
      </c>
    </row>
    <row r="161" spans="49:94">
      <c r="AW161" t="s">
        <v>0</v>
      </c>
      <c r="CP161" t="s">
        <v>0</v>
      </c>
    </row>
    <row r="162" spans="49:94">
      <c r="AW162" t="s">
        <v>0</v>
      </c>
      <c r="CP162" t="s">
        <v>0</v>
      </c>
    </row>
    <row r="163" spans="49:94">
      <c r="AW163" t="s">
        <v>0</v>
      </c>
      <c r="CP163" t="s">
        <v>0</v>
      </c>
    </row>
    <row r="164" spans="49:94">
      <c r="AW164" t="s">
        <v>0</v>
      </c>
      <c r="CP164" t="s">
        <v>0</v>
      </c>
    </row>
    <row r="165" spans="49:94">
      <c r="AW165" t="s">
        <v>0</v>
      </c>
      <c r="CP165" t="s">
        <v>0</v>
      </c>
    </row>
    <row r="166" spans="49:94">
      <c r="AW166" t="s">
        <v>0</v>
      </c>
      <c r="CP166" t="s">
        <v>0</v>
      </c>
    </row>
    <row r="167" spans="49:94">
      <c r="AW167" t="s">
        <v>0</v>
      </c>
      <c r="CP167" t="s">
        <v>0</v>
      </c>
    </row>
    <row r="168" spans="49:94">
      <c r="AW168" t="s">
        <v>0</v>
      </c>
      <c r="CP168" t="s">
        <v>0</v>
      </c>
    </row>
    <row r="169" spans="49:94">
      <c r="AW169" t="s">
        <v>0</v>
      </c>
      <c r="CP169" t="s">
        <v>0</v>
      </c>
    </row>
    <row r="170" spans="49:94">
      <c r="AW170" t="s">
        <v>0</v>
      </c>
      <c r="CP170" t="s">
        <v>0</v>
      </c>
    </row>
    <row r="171" spans="49:94">
      <c r="AW171" t="s">
        <v>0</v>
      </c>
      <c r="CP171" t="s">
        <v>0</v>
      </c>
    </row>
    <row r="172" spans="49:94">
      <c r="AW172" t="s">
        <v>0</v>
      </c>
      <c r="CP172" t="s">
        <v>0</v>
      </c>
    </row>
    <row r="173" spans="49:94">
      <c r="AW173" t="s">
        <v>0</v>
      </c>
      <c r="CP173" t="s">
        <v>0</v>
      </c>
    </row>
    <row r="174" spans="49:94">
      <c r="AW174" t="s">
        <v>0</v>
      </c>
      <c r="CP174" t="s">
        <v>0</v>
      </c>
    </row>
    <row r="175" spans="49:94">
      <c r="AW175" t="s">
        <v>0</v>
      </c>
      <c r="CP175" t="s">
        <v>0</v>
      </c>
    </row>
    <row r="176" spans="49:94">
      <c r="AW176" t="s">
        <v>0</v>
      </c>
      <c r="CP176" t="s">
        <v>0</v>
      </c>
    </row>
    <row r="177" spans="49:94">
      <c r="AW177" t="s">
        <v>0</v>
      </c>
      <c r="CP177" t="s">
        <v>0</v>
      </c>
    </row>
    <row r="178" spans="49:94">
      <c r="AW178" t="s">
        <v>0</v>
      </c>
      <c r="CP178" t="s">
        <v>0</v>
      </c>
    </row>
    <row r="179" spans="49:94">
      <c r="AW179" t="s">
        <v>0</v>
      </c>
      <c r="CP179" t="s">
        <v>0</v>
      </c>
    </row>
    <row r="180" spans="49:94">
      <c r="AW180" t="s">
        <v>0</v>
      </c>
      <c r="CP180" t="s">
        <v>0</v>
      </c>
    </row>
    <row r="181" spans="49:94">
      <c r="AW181" t="s">
        <v>0</v>
      </c>
      <c r="CP181" t="s">
        <v>0</v>
      </c>
    </row>
    <row r="182" spans="49:94">
      <c r="AW182" t="s">
        <v>0</v>
      </c>
      <c r="CP182" t="s">
        <v>0</v>
      </c>
    </row>
    <row r="183" spans="49:94">
      <c r="AW183" t="s">
        <v>0</v>
      </c>
      <c r="CP183" t="s">
        <v>0</v>
      </c>
    </row>
    <row r="184" spans="49:94">
      <c r="AW184" t="s">
        <v>0</v>
      </c>
      <c r="CP184" t="s">
        <v>0</v>
      </c>
    </row>
    <row r="185" spans="49:94">
      <c r="AW185" t="s">
        <v>0</v>
      </c>
      <c r="CP185" t="s">
        <v>0</v>
      </c>
    </row>
    <row r="186" spans="49:94">
      <c r="AW186" t="s">
        <v>0</v>
      </c>
      <c r="CP186" t="s">
        <v>0</v>
      </c>
    </row>
    <row r="187" spans="49:94">
      <c r="AW187" t="s">
        <v>0</v>
      </c>
      <c r="CP187" t="s">
        <v>0</v>
      </c>
    </row>
    <row r="188" spans="49:94">
      <c r="AW188" t="s">
        <v>0</v>
      </c>
      <c r="CP188" t="s">
        <v>0</v>
      </c>
    </row>
    <row r="189" spans="49:94">
      <c r="AW189" t="s">
        <v>0</v>
      </c>
      <c r="CP189" t="s">
        <v>0</v>
      </c>
    </row>
    <row r="190" spans="49:94">
      <c r="AW190" t="s">
        <v>0</v>
      </c>
      <c r="CP190" t="s">
        <v>0</v>
      </c>
    </row>
    <row r="191" spans="49:94">
      <c r="AW191" t="s">
        <v>0</v>
      </c>
      <c r="CP191" t="s">
        <v>0</v>
      </c>
    </row>
    <row r="192" spans="49:94">
      <c r="AW192" t="s">
        <v>0</v>
      </c>
      <c r="CP192" t="s">
        <v>0</v>
      </c>
    </row>
    <row r="193" spans="49:94">
      <c r="AW193" t="s">
        <v>0</v>
      </c>
      <c r="CP193" t="s">
        <v>0</v>
      </c>
    </row>
    <row r="194" spans="49:94">
      <c r="AW194" t="s">
        <v>0</v>
      </c>
      <c r="CP194" t="s">
        <v>0</v>
      </c>
    </row>
    <row r="195" spans="49:94">
      <c r="AW195" t="s">
        <v>0</v>
      </c>
      <c r="CP195" t="s">
        <v>0</v>
      </c>
    </row>
    <row r="196" spans="49:94">
      <c r="AW196" t="s">
        <v>0</v>
      </c>
      <c r="CP196" t="s">
        <v>0</v>
      </c>
    </row>
    <row r="197" spans="49:94">
      <c r="AW197" t="s">
        <v>0</v>
      </c>
      <c r="CP197" t="s">
        <v>0</v>
      </c>
    </row>
    <row r="198" spans="49:94">
      <c r="AW198" t="s">
        <v>0</v>
      </c>
      <c r="CP198" t="s">
        <v>0</v>
      </c>
    </row>
    <row r="199" spans="49:94">
      <c r="AW199" t="s">
        <v>0</v>
      </c>
      <c r="CP199" t="s">
        <v>0</v>
      </c>
    </row>
    <row r="200" spans="49:94">
      <c r="AW200" t="s">
        <v>0</v>
      </c>
      <c r="CP200" t="s">
        <v>0</v>
      </c>
    </row>
    <row r="201" spans="49:94">
      <c r="AW201" t="s">
        <v>0</v>
      </c>
      <c r="CP201" t="s">
        <v>0</v>
      </c>
    </row>
    <row r="202" spans="49:94">
      <c r="AW202" t="s">
        <v>0</v>
      </c>
      <c r="CP202" t="s">
        <v>0</v>
      </c>
    </row>
    <row r="203" spans="49:94">
      <c r="AW203" t="s">
        <v>0</v>
      </c>
      <c r="CP203" t="s">
        <v>0</v>
      </c>
    </row>
    <row r="204" spans="49:94">
      <c r="AW204" t="s">
        <v>0</v>
      </c>
      <c r="CP204" t="s">
        <v>0</v>
      </c>
    </row>
    <row r="205" spans="49:94">
      <c r="AW205" t="s">
        <v>0</v>
      </c>
      <c r="CP205" t="s">
        <v>0</v>
      </c>
    </row>
    <row r="206" spans="49:94">
      <c r="AW206" t="s">
        <v>0</v>
      </c>
      <c r="CP206" t="s">
        <v>0</v>
      </c>
    </row>
    <row r="207" spans="49:94">
      <c r="AW207" t="s">
        <v>0</v>
      </c>
      <c r="CP207" t="s">
        <v>0</v>
      </c>
    </row>
    <row r="208" spans="49:94">
      <c r="AW208" t="s">
        <v>0</v>
      </c>
      <c r="CP208" t="s">
        <v>0</v>
      </c>
    </row>
    <row r="209" spans="49:94">
      <c r="AW209" t="s">
        <v>0</v>
      </c>
      <c r="CP209" t="s">
        <v>0</v>
      </c>
    </row>
    <row r="210" spans="49:94">
      <c r="AW210" t="s">
        <v>0</v>
      </c>
      <c r="CP210" t="s">
        <v>0</v>
      </c>
    </row>
    <row r="211" spans="49:94">
      <c r="AW211" t="s">
        <v>0</v>
      </c>
      <c r="CP211" t="s">
        <v>0</v>
      </c>
    </row>
    <row r="212" spans="49:94">
      <c r="AW212" t="s">
        <v>0</v>
      </c>
      <c r="CP212" t="s">
        <v>0</v>
      </c>
    </row>
    <row r="213" spans="49:94">
      <c r="AW213" t="s">
        <v>0</v>
      </c>
      <c r="CP213" t="s">
        <v>0</v>
      </c>
    </row>
    <row r="214" spans="49:94">
      <c r="AW214" t="s">
        <v>0</v>
      </c>
      <c r="CP214" t="s">
        <v>0</v>
      </c>
    </row>
    <row r="215" spans="49:94">
      <c r="AW215" t="s">
        <v>0</v>
      </c>
      <c r="CP215" t="s">
        <v>0</v>
      </c>
    </row>
    <row r="216" spans="49:94">
      <c r="AW216" t="s">
        <v>0</v>
      </c>
      <c r="CP216" t="s">
        <v>0</v>
      </c>
    </row>
    <row r="217" spans="49:94">
      <c r="AW217" t="s">
        <v>0</v>
      </c>
      <c r="CP217" t="s">
        <v>0</v>
      </c>
    </row>
    <row r="218" spans="49:94">
      <c r="AW218" t="s">
        <v>0</v>
      </c>
      <c r="CP218" t="s">
        <v>0</v>
      </c>
    </row>
    <row r="219" spans="49:94">
      <c r="AW219" t="s">
        <v>0</v>
      </c>
      <c r="CP219" t="s">
        <v>0</v>
      </c>
    </row>
    <row r="220" spans="49:94">
      <c r="AW220" t="s">
        <v>0</v>
      </c>
      <c r="CP220" t="s">
        <v>0</v>
      </c>
    </row>
    <row r="221" spans="49:94">
      <c r="AW221" t="s">
        <v>0</v>
      </c>
      <c r="CP221" t="s">
        <v>0</v>
      </c>
    </row>
    <row r="222" spans="49:94">
      <c r="AW222" t="s">
        <v>0</v>
      </c>
      <c r="CP222" t="s">
        <v>0</v>
      </c>
    </row>
    <row r="223" spans="49:94">
      <c r="AW223" t="s">
        <v>0</v>
      </c>
      <c r="CP223" t="s">
        <v>0</v>
      </c>
    </row>
    <row r="224" spans="49:94">
      <c r="AW224" t="s">
        <v>0</v>
      </c>
      <c r="CP224" t="s">
        <v>0</v>
      </c>
    </row>
    <row r="225" spans="49:94">
      <c r="AW225" t="s">
        <v>0</v>
      </c>
      <c r="CP225" t="s">
        <v>0</v>
      </c>
    </row>
    <row r="226" spans="49:94">
      <c r="AW226" t="s">
        <v>0</v>
      </c>
      <c r="CP226" t="s">
        <v>0</v>
      </c>
    </row>
    <row r="227" spans="49:94">
      <c r="AW227" t="s">
        <v>0</v>
      </c>
      <c r="CP227" t="s">
        <v>0</v>
      </c>
    </row>
    <row r="228" spans="49:94">
      <c r="AW228" t="s">
        <v>0</v>
      </c>
      <c r="CP228" t="s">
        <v>0</v>
      </c>
    </row>
    <row r="229" spans="49:94">
      <c r="AW229" t="s">
        <v>0</v>
      </c>
      <c r="CP229" t="s">
        <v>0</v>
      </c>
    </row>
    <row r="230" spans="49:94">
      <c r="AW230" t="s">
        <v>0</v>
      </c>
      <c r="CP230" t="s">
        <v>0</v>
      </c>
    </row>
    <row r="231" spans="49:94">
      <c r="AW231" t="s">
        <v>0</v>
      </c>
      <c r="CP231" t="s">
        <v>0</v>
      </c>
    </row>
    <row r="232" spans="49:94">
      <c r="AW232" t="s">
        <v>0</v>
      </c>
      <c r="CP232" t="s">
        <v>0</v>
      </c>
    </row>
    <row r="233" spans="49:94">
      <c r="AW233" t="s">
        <v>0</v>
      </c>
      <c r="CP233" t="s">
        <v>0</v>
      </c>
    </row>
    <row r="234" spans="49:94">
      <c r="AW234" t="s">
        <v>0</v>
      </c>
      <c r="CP234" t="s">
        <v>0</v>
      </c>
    </row>
    <row r="235" spans="49:94">
      <c r="AW235" t="s">
        <v>0</v>
      </c>
      <c r="CP235" t="s">
        <v>0</v>
      </c>
    </row>
    <row r="236" spans="49:94">
      <c r="AW236" t="s">
        <v>0</v>
      </c>
      <c r="CP236" t="s">
        <v>0</v>
      </c>
    </row>
    <row r="237" spans="49:94">
      <c r="AW237" t="s">
        <v>0</v>
      </c>
      <c r="CP237" t="s">
        <v>0</v>
      </c>
    </row>
    <row r="238" spans="49:94">
      <c r="AW238" t="s">
        <v>0</v>
      </c>
      <c r="CP238" t="s">
        <v>0</v>
      </c>
    </row>
    <row r="239" spans="49:94">
      <c r="AW239" t="s">
        <v>0</v>
      </c>
      <c r="CP239" t="s">
        <v>0</v>
      </c>
    </row>
    <row r="240" spans="49:94">
      <c r="AW240" t="s">
        <v>0</v>
      </c>
      <c r="CP240" t="s">
        <v>0</v>
      </c>
    </row>
    <row r="241" spans="49:94">
      <c r="AW241" t="s">
        <v>0</v>
      </c>
      <c r="CP241" t="s">
        <v>0</v>
      </c>
    </row>
    <row r="242" spans="49:94">
      <c r="CP242" t="s">
        <v>0</v>
      </c>
    </row>
    <row r="243" spans="49:94">
      <c r="CP243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3"/>
  <sheetViews>
    <sheetView workbookViewId="0">
      <selection activeCell="D7" sqref="D7"/>
    </sheetView>
  </sheetViews>
  <sheetFormatPr defaultRowHeight="15"/>
  <sheetData>
    <row r="1" spans="1:11">
      <c r="A1" t="s">
        <v>4</v>
      </c>
      <c r="K1" t="s">
        <v>5</v>
      </c>
    </row>
    <row r="2" spans="1:11">
      <c r="C2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</row>
    <row r="3" spans="1:11">
      <c r="C3">
        <v>7.0299999999999998E-3</v>
      </c>
      <c r="D3" s="1">
        <v>1.0100200000000001E-4</v>
      </c>
      <c r="E3">
        <v>69.584000000000003</v>
      </c>
      <c r="F3" s="1">
        <v>1.1609E-8</v>
      </c>
      <c r="G3">
        <v>6.77E-3</v>
      </c>
      <c r="H3">
        <v>7.2899999999999996E-3</v>
      </c>
      <c r="I3" t="s">
        <v>0</v>
      </c>
      <c r="J3" s="1">
        <v>2.5963199999999998E-4</v>
      </c>
    </row>
    <row r="5" spans="1:11">
      <c r="K5" t="s">
        <v>7</v>
      </c>
    </row>
    <row r="6" spans="1:11">
      <c r="A6" t="s">
        <v>4</v>
      </c>
    </row>
    <row r="7" spans="1:11">
      <c r="C7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</row>
    <row r="8" spans="1:11">
      <c r="C8">
        <v>9.9500000000000005E-3</v>
      </c>
      <c r="D8" s="1">
        <v>1.41729E-4</v>
      </c>
      <c r="E8">
        <v>70.233450000000005</v>
      </c>
      <c r="F8" s="1">
        <v>6.3609499999999996E-6</v>
      </c>
      <c r="G8">
        <v>9.4999999999999998E-3</v>
      </c>
      <c r="H8">
        <v>1.0410000000000001E-2</v>
      </c>
      <c r="I8" t="s">
        <v>0</v>
      </c>
      <c r="J8" s="1">
        <v>4.5104599999999998E-4</v>
      </c>
    </row>
    <row r="10" spans="1:11">
      <c r="A10" t="s">
        <v>6</v>
      </c>
    </row>
    <row r="11" spans="1:11">
      <c r="A11" t="s">
        <v>4</v>
      </c>
    </row>
    <row r="12" spans="1:11">
      <c r="C12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</row>
    <row r="13" spans="1:11">
      <c r="C13">
        <v>1.28142</v>
      </c>
      <c r="D13">
        <v>5.953E-2</v>
      </c>
      <c r="E13">
        <v>21.527090000000001</v>
      </c>
      <c r="F13" s="1">
        <v>2.1935699999999999E-4</v>
      </c>
      <c r="G13">
        <v>1.09198</v>
      </c>
      <c r="H13">
        <v>1.4708600000000001</v>
      </c>
      <c r="I13" t="s">
        <v>0</v>
      </c>
      <c r="J13">
        <v>0.18944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V1"/>
  <sheetViews>
    <sheetView workbookViewId="0">
      <selection activeCell="A2" sqref="A2:XFD151"/>
    </sheetView>
  </sheetViews>
  <sheetFormatPr defaultRowHeight="15"/>
  <cols>
    <col min="2" max="2" width="28.28515625" customWidth="1"/>
    <col min="3" max="3" width="12.42578125" customWidth="1"/>
  </cols>
  <sheetData>
    <row r="1" spans="1:230">
      <c r="A1" t="s">
        <v>3</v>
      </c>
      <c r="B1" t="s">
        <v>8</v>
      </c>
      <c r="C1" t="s">
        <v>8</v>
      </c>
      <c r="D1" t="s">
        <v>8</v>
      </c>
      <c r="E1" t="s">
        <v>8</v>
      </c>
      <c r="F1" t="s">
        <v>8</v>
      </c>
      <c r="G1" t="s">
        <v>8</v>
      </c>
      <c r="H1" t="s">
        <v>8</v>
      </c>
      <c r="I1" t="s">
        <v>8</v>
      </c>
      <c r="J1" t="s">
        <v>8</v>
      </c>
      <c r="K1" t="s">
        <v>8</v>
      </c>
      <c r="L1" t="s">
        <v>8</v>
      </c>
      <c r="M1" t="s">
        <v>8</v>
      </c>
      <c r="N1" t="s">
        <v>8</v>
      </c>
      <c r="O1" t="s">
        <v>8</v>
      </c>
      <c r="P1" t="s">
        <v>8</v>
      </c>
      <c r="Q1" t="s">
        <v>8</v>
      </c>
      <c r="R1" t="s">
        <v>8</v>
      </c>
      <c r="S1" t="s">
        <v>8</v>
      </c>
      <c r="T1" t="s">
        <v>8</v>
      </c>
      <c r="U1" t="s">
        <v>8</v>
      </c>
      <c r="V1" t="s">
        <v>8</v>
      </c>
      <c r="W1" t="s">
        <v>8</v>
      </c>
      <c r="X1" t="s">
        <v>8</v>
      </c>
      <c r="Y1" t="s">
        <v>8</v>
      </c>
      <c r="Z1" t="s">
        <v>8</v>
      </c>
      <c r="AA1" t="s">
        <v>8</v>
      </c>
      <c r="AB1" t="s">
        <v>8</v>
      </c>
      <c r="AC1" t="s">
        <v>8</v>
      </c>
      <c r="AD1" t="s">
        <v>8</v>
      </c>
      <c r="AE1" t="s">
        <v>8</v>
      </c>
      <c r="AF1" t="s">
        <v>8</v>
      </c>
      <c r="AG1" t="s">
        <v>8</v>
      </c>
      <c r="AH1" t="s">
        <v>8</v>
      </c>
      <c r="AI1" t="s">
        <v>8</v>
      </c>
      <c r="AJ1" t="s">
        <v>8</v>
      </c>
      <c r="AK1" t="s">
        <v>8</v>
      </c>
      <c r="AL1" t="s">
        <v>8</v>
      </c>
      <c r="AM1" t="s">
        <v>8</v>
      </c>
      <c r="AN1" t="s">
        <v>8</v>
      </c>
      <c r="AO1" t="s">
        <v>8</v>
      </c>
      <c r="AP1" t="s">
        <v>8</v>
      </c>
      <c r="AQ1" t="s">
        <v>8</v>
      </c>
      <c r="AR1" t="s">
        <v>8</v>
      </c>
      <c r="AS1" t="s">
        <v>8</v>
      </c>
      <c r="AT1" t="s">
        <v>8</v>
      </c>
      <c r="AU1" t="s">
        <v>8</v>
      </c>
      <c r="AV1" t="s">
        <v>8</v>
      </c>
      <c r="AW1" t="s">
        <v>8</v>
      </c>
      <c r="AX1" t="s">
        <v>8</v>
      </c>
      <c r="AY1" t="s">
        <v>8</v>
      </c>
      <c r="AZ1" t="s">
        <v>8</v>
      </c>
      <c r="BA1" t="s">
        <v>8</v>
      </c>
      <c r="BB1" t="s">
        <v>8</v>
      </c>
      <c r="BC1" t="s">
        <v>8</v>
      </c>
      <c r="BD1" t="s">
        <v>8</v>
      </c>
      <c r="BE1" t="s">
        <v>8</v>
      </c>
      <c r="BF1" t="s">
        <v>8</v>
      </c>
      <c r="BG1" t="s">
        <v>8</v>
      </c>
      <c r="BH1" t="s">
        <v>8</v>
      </c>
      <c r="BI1" t="s">
        <v>8</v>
      </c>
      <c r="BJ1" t="s">
        <v>8</v>
      </c>
      <c r="BK1" t="s">
        <v>8</v>
      </c>
      <c r="BL1" t="s">
        <v>8</v>
      </c>
      <c r="BM1" t="s">
        <v>8</v>
      </c>
      <c r="BN1" t="s">
        <v>8</v>
      </c>
      <c r="BO1" t="s">
        <v>8</v>
      </c>
      <c r="BP1" t="s">
        <v>8</v>
      </c>
      <c r="BQ1" t="s">
        <v>8</v>
      </c>
      <c r="BR1" t="s">
        <v>8</v>
      </c>
      <c r="BS1" t="s">
        <v>8</v>
      </c>
      <c r="BT1" t="s">
        <v>8</v>
      </c>
      <c r="BU1" t="s">
        <v>8</v>
      </c>
      <c r="BV1" t="s">
        <v>8</v>
      </c>
      <c r="BW1" t="s">
        <v>8</v>
      </c>
      <c r="BX1" t="s">
        <v>8</v>
      </c>
      <c r="BY1" t="s">
        <v>8</v>
      </c>
      <c r="BZ1" t="s">
        <v>8</v>
      </c>
      <c r="CA1" t="s">
        <v>8</v>
      </c>
      <c r="CB1" t="s">
        <v>8</v>
      </c>
      <c r="CC1" t="s">
        <v>8</v>
      </c>
      <c r="CD1" t="s">
        <v>8</v>
      </c>
      <c r="CE1" t="s">
        <v>8</v>
      </c>
      <c r="CF1" t="s">
        <v>8</v>
      </c>
      <c r="CG1" t="s">
        <v>8</v>
      </c>
      <c r="CH1" t="s">
        <v>8</v>
      </c>
      <c r="CI1" t="s">
        <v>8</v>
      </c>
      <c r="CJ1" t="s">
        <v>8</v>
      </c>
      <c r="CK1" t="s">
        <v>8</v>
      </c>
      <c r="CL1" t="s">
        <v>8</v>
      </c>
      <c r="CM1" t="s">
        <v>8</v>
      </c>
      <c r="CN1" t="s">
        <v>8</v>
      </c>
      <c r="CO1" t="s">
        <v>8</v>
      </c>
      <c r="CP1" t="s">
        <v>8</v>
      </c>
      <c r="CQ1" t="s">
        <v>8</v>
      </c>
      <c r="CR1" t="s">
        <v>8</v>
      </c>
      <c r="CS1" t="s">
        <v>8</v>
      </c>
      <c r="CT1" t="s">
        <v>8</v>
      </c>
      <c r="CU1" t="s">
        <v>8</v>
      </c>
      <c r="CV1" t="s">
        <v>8</v>
      </c>
      <c r="CW1" t="s">
        <v>8</v>
      </c>
      <c r="CX1" t="s">
        <v>8</v>
      </c>
      <c r="CY1" t="s">
        <v>8</v>
      </c>
      <c r="CZ1" t="s">
        <v>8</v>
      </c>
      <c r="DA1" t="s">
        <v>8</v>
      </c>
      <c r="DB1" t="s">
        <v>8</v>
      </c>
      <c r="DC1" t="s">
        <v>8</v>
      </c>
      <c r="DD1" t="s">
        <v>8</v>
      </c>
      <c r="DE1" t="s">
        <v>8</v>
      </c>
      <c r="DF1" t="s">
        <v>8</v>
      </c>
      <c r="DG1" t="s">
        <v>8</v>
      </c>
      <c r="DH1" t="s">
        <v>8</v>
      </c>
      <c r="DI1" t="s">
        <v>8</v>
      </c>
      <c r="DJ1" t="s">
        <v>8</v>
      </c>
      <c r="DK1" t="s">
        <v>8</v>
      </c>
      <c r="DL1" t="s">
        <v>8</v>
      </c>
      <c r="DM1" t="s">
        <v>8</v>
      </c>
      <c r="DN1" t="s">
        <v>8</v>
      </c>
      <c r="DO1" t="s">
        <v>8</v>
      </c>
      <c r="DP1" t="s">
        <v>8</v>
      </c>
      <c r="DQ1" t="s">
        <v>8</v>
      </c>
      <c r="DR1" t="s">
        <v>8</v>
      </c>
      <c r="DS1" t="s">
        <v>8</v>
      </c>
      <c r="DT1" t="s">
        <v>8</v>
      </c>
      <c r="DU1" t="s">
        <v>8</v>
      </c>
      <c r="DV1" t="s">
        <v>8</v>
      </c>
      <c r="DW1" t="s">
        <v>8</v>
      </c>
      <c r="DX1" t="s">
        <v>8</v>
      </c>
      <c r="DY1" t="s">
        <v>8</v>
      </c>
      <c r="DZ1" t="s">
        <v>8</v>
      </c>
      <c r="EA1" t="s">
        <v>8</v>
      </c>
      <c r="EB1" t="s">
        <v>8</v>
      </c>
      <c r="EC1" t="s">
        <v>8</v>
      </c>
      <c r="ED1" t="s">
        <v>8</v>
      </c>
      <c r="EE1" t="s">
        <v>8</v>
      </c>
      <c r="EF1" t="s">
        <v>8</v>
      </c>
      <c r="EG1" t="s">
        <v>8</v>
      </c>
      <c r="EH1" t="s">
        <v>8</v>
      </c>
      <c r="EI1" t="s">
        <v>8</v>
      </c>
      <c r="EJ1" t="s">
        <v>8</v>
      </c>
      <c r="EK1" t="s">
        <v>8</v>
      </c>
      <c r="EL1" t="s">
        <v>8</v>
      </c>
      <c r="EM1" t="s">
        <v>8</v>
      </c>
      <c r="EN1" t="s">
        <v>8</v>
      </c>
      <c r="EO1" t="s">
        <v>8</v>
      </c>
      <c r="EP1" t="s">
        <v>8</v>
      </c>
      <c r="EQ1" t="s">
        <v>8</v>
      </c>
      <c r="ER1" t="s">
        <v>8</v>
      </c>
      <c r="ES1" t="s">
        <v>8</v>
      </c>
      <c r="ET1" t="s">
        <v>8</v>
      </c>
      <c r="EU1" t="s">
        <v>8</v>
      </c>
      <c r="EV1" t="s">
        <v>8</v>
      </c>
      <c r="EW1" t="s">
        <v>8</v>
      </c>
      <c r="EX1" t="s">
        <v>8</v>
      </c>
      <c r="EY1" t="s">
        <v>8</v>
      </c>
      <c r="EZ1" t="s">
        <v>8</v>
      </c>
      <c r="FA1" t="s">
        <v>8</v>
      </c>
      <c r="FB1" t="s">
        <v>8</v>
      </c>
      <c r="FC1" t="s">
        <v>8</v>
      </c>
      <c r="FD1" t="s">
        <v>8</v>
      </c>
      <c r="FE1" t="s">
        <v>8</v>
      </c>
      <c r="FF1" t="s">
        <v>8</v>
      </c>
      <c r="FG1" t="s">
        <v>8</v>
      </c>
      <c r="FH1" t="s">
        <v>8</v>
      </c>
      <c r="FI1" t="s">
        <v>8</v>
      </c>
      <c r="FJ1" t="s">
        <v>8</v>
      </c>
      <c r="FK1" t="s">
        <v>8</v>
      </c>
      <c r="FL1" t="s">
        <v>8</v>
      </c>
      <c r="FM1" t="s">
        <v>8</v>
      </c>
      <c r="FN1" t="s">
        <v>8</v>
      </c>
      <c r="FO1" t="s">
        <v>8</v>
      </c>
      <c r="FP1" t="s">
        <v>8</v>
      </c>
      <c r="FQ1" t="s">
        <v>8</v>
      </c>
      <c r="FR1" t="s">
        <v>8</v>
      </c>
      <c r="FS1" t="s">
        <v>8</v>
      </c>
      <c r="FT1" t="s">
        <v>8</v>
      </c>
      <c r="FU1" t="s">
        <v>8</v>
      </c>
      <c r="FV1" t="s">
        <v>8</v>
      </c>
      <c r="FW1" t="s">
        <v>8</v>
      </c>
      <c r="FX1" t="s">
        <v>8</v>
      </c>
      <c r="FY1" t="s">
        <v>8</v>
      </c>
      <c r="FZ1" t="s">
        <v>8</v>
      </c>
      <c r="GA1" t="s">
        <v>8</v>
      </c>
      <c r="GB1" t="s">
        <v>8</v>
      </c>
      <c r="GC1" t="s">
        <v>8</v>
      </c>
      <c r="GD1" t="s">
        <v>8</v>
      </c>
      <c r="GE1" t="s">
        <v>8</v>
      </c>
      <c r="GF1" t="s">
        <v>8</v>
      </c>
      <c r="GG1" t="s">
        <v>8</v>
      </c>
      <c r="GH1" t="s">
        <v>8</v>
      </c>
      <c r="GI1" t="s">
        <v>8</v>
      </c>
      <c r="GJ1" t="s">
        <v>8</v>
      </c>
      <c r="GK1" t="s">
        <v>8</v>
      </c>
      <c r="GL1" t="s">
        <v>8</v>
      </c>
      <c r="GM1" t="s">
        <v>8</v>
      </c>
      <c r="GN1" t="s">
        <v>8</v>
      </c>
      <c r="GO1" t="s">
        <v>8</v>
      </c>
      <c r="GP1" t="s">
        <v>8</v>
      </c>
      <c r="GQ1" t="s">
        <v>8</v>
      </c>
      <c r="GR1" t="s">
        <v>8</v>
      </c>
      <c r="GS1" t="s">
        <v>8</v>
      </c>
      <c r="GT1" t="s">
        <v>8</v>
      </c>
      <c r="GU1" t="s">
        <v>8</v>
      </c>
      <c r="GV1" t="s">
        <v>8</v>
      </c>
      <c r="GW1" t="s">
        <v>8</v>
      </c>
      <c r="GX1" t="s">
        <v>8</v>
      </c>
      <c r="GY1" t="s">
        <v>8</v>
      </c>
      <c r="GZ1" t="s">
        <v>8</v>
      </c>
      <c r="HA1" t="s">
        <v>8</v>
      </c>
      <c r="HB1" t="s">
        <v>8</v>
      </c>
      <c r="HC1" t="s">
        <v>8</v>
      </c>
      <c r="HD1" t="s">
        <v>8</v>
      </c>
      <c r="HE1" t="s">
        <v>8</v>
      </c>
      <c r="HF1" t="s">
        <v>8</v>
      </c>
      <c r="HG1" t="s">
        <v>8</v>
      </c>
      <c r="HH1" t="s">
        <v>8</v>
      </c>
      <c r="HI1" t="s">
        <v>8</v>
      </c>
      <c r="HJ1" t="s">
        <v>8</v>
      </c>
      <c r="HK1" t="s">
        <v>8</v>
      </c>
      <c r="HL1" t="s">
        <v>8</v>
      </c>
      <c r="HM1" t="s">
        <v>8</v>
      </c>
      <c r="HN1" t="s">
        <v>8</v>
      </c>
      <c r="HO1" t="s">
        <v>8</v>
      </c>
      <c r="HP1" t="s">
        <v>8</v>
      </c>
      <c r="HQ1" t="s">
        <v>8</v>
      </c>
      <c r="HR1" t="s">
        <v>8</v>
      </c>
      <c r="HS1" t="s">
        <v>8</v>
      </c>
      <c r="HT1" t="s">
        <v>8</v>
      </c>
      <c r="HU1" t="s">
        <v>8</v>
      </c>
      <c r="HV1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V1"/>
  <sheetViews>
    <sheetView workbookViewId="0">
      <selection activeCell="A2" sqref="A2:XFD151"/>
    </sheetView>
  </sheetViews>
  <sheetFormatPr defaultRowHeight="15"/>
  <cols>
    <col min="2" max="2" width="35.42578125" customWidth="1"/>
  </cols>
  <sheetData>
    <row r="1" spans="1:230">
      <c r="A1" t="s">
        <v>3</v>
      </c>
      <c r="B1" t="s">
        <v>9</v>
      </c>
      <c r="C1" t="s">
        <v>9</v>
      </c>
      <c r="D1" t="s">
        <v>9</v>
      </c>
      <c r="E1" t="s">
        <v>9</v>
      </c>
      <c r="F1" t="s">
        <v>9</v>
      </c>
      <c r="G1" t="s">
        <v>9</v>
      </c>
      <c r="H1" t="s">
        <v>9</v>
      </c>
      <c r="I1" t="s">
        <v>9</v>
      </c>
      <c r="J1" t="s">
        <v>9</v>
      </c>
      <c r="K1" t="s">
        <v>9</v>
      </c>
      <c r="L1" t="s">
        <v>9</v>
      </c>
      <c r="M1" t="s">
        <v>9</v>
      </c>
      <c r="N1" t="s">
        <v>9</v>
      </c>
      <c r="O1" t="s">
        <v>9</v>
      </c>
      <c r="P1" t="s">
        <v>9</v>
      </c>
      <c r="Q1" t="s">
        <v>9</v>
      </c>
      <c r="R1" t="s">
        <v>9</v>
      </c>
      <c r="S1" t="s">
        <v>9</v>
      </c>
      <c r="T1" t="s">
        <v>9</v>
      </c>
      <c r="U1" t="s">
        <v>9</v>
      </c>
      <c r="V1" t="s">
        <v>9</v>
      </c>
      <c r="W1" t="s">
        <v>9</v>
      </c>
      <c r="X1" t="s">
        <v>9</v>
      </c>
      <c r="Y1" t="s">
        <v>9</v>
      </c>
      <c r="Z1" t="s">
        <v>9</v>
      </c>
      <c r="AA1" t="s">
        <v>9</v>
      </c>
      <c r="AB1" t="s">
        <v>9</v>
      </c>
      <c r="AC1" t="s">
        <v>9</v>
      </c>
      <c r="AD1" t="s">
        <v>9</v>
      </c>
      <c r="AE1" t="s">
        <v>9</v>
      </c>
      <c r="AF1" t="s">
        <v>9</v>
      </c>
      <c r="AG1" t="s">
        <v>9</v>
      </c>
      <c r="AH1" t="s">
        <v>9</v>
      </c>
      <c r="AI1" t="s">
        <v>9</v>
      </c>
      <c r="AJ1" t="s">
        <v>9</v>
      </c>
      <c r="AK1" t="s">
        <v>9</v>
      </c>
      <c r="AL1" t="s">
        <v>9</v>
      </c>
      <c r="AM1" t="s">
        <v>9</v>
      </c>
      <c r="AN1" t="s">
        <v>9</v>
      </c>
      <c r="AO1" t="s">
        <v>9</v>
      </c>
      <c r="AP1" t="s">
        <v>9</v>
      </c>
      <c r="AQ1" t="s">
        <v>9</v>
      </c>
      <c r="AR1" t="s">
        <v>9</v>
      </c>
      <c r="AS1" t="s">
        <v>9</v>
      </c>
      <c r="AT1" t="s">
        <v>9</v>
      </c>
      <c r="AU1" t="s">
        <v>9</v>
      </c>
      <c r="AV1" t="s">
        <v>9</v>
      </c>
      <c r="AW1" t="s">
        <v>9</v>
      </c>
      <c r="AX1" t="s">
        <v>9</v>
      </c>
      <c r="AY1" t="s">
        <v>9</v>
      </c>
      <c r="AZ1" t="s">
        <v>9</v>
      </c>
      <c r="BA1" t="s">
        <v>9</v>
      </c>
      <c r="BB1" t="s">
        <v>9</v>
      </c>
      <c r="BC1" t="s">
        <v>9</v>
      </c>
      <c r="BD1" t="s">
        <v>9</v>
      </c>
      <c r="BE1" t="s">
        <v>9</v>
      </c>
      <c r="BF1" t="s">
        <v>9</v>
      </c>
      <c r="BG1" t="s">
        <v>9</v>
      </c>
      <c r="BH1" t="s">
        <v>9</v>
      </c>
      <c r="BI1" t="s">
        <v>9</v>
      </c>
      <c r="BJ1" t="s">
        <v>9</v>
      </c>
      <c r="BK1" t="s">
        <v>9</v>
      </c>
      <c r="BL1" t="s">
        <v>9</v>
      </c>
      <c r="BM1" t="s">
        <v>9</v>
      </c>
      <c r="BN1" t="s">
        <v>9</v>
      </c>
      <c r="BO1" t="s">
        <v>9</v>
      </c>
      <c r="BP1" t="s">
        <v>9</v>
      </c>
      <c r="BQ1" t="s">
        <v>9</v>
      </c>
      <c r="BR1" t="s">
        <v>9</v>
      </c>
      <c r="BS1" t="s">
        <v>9</v>
      </c>
      <c r="BT1" t="s">
        <v>9</v>
      </c>
      <c r="BU1" t="s">
        <v>9</v>
      </c>
      <c r="BV1" t="s">
        <v>9</v>
      </c>
      <c r="BW1" t="s">
        <v>9</v>
      </c>
      <c r="BX1" t="s">
        <v>9</v>
      </c>
      <c r="BY1" t="s">
        <v>9</v>
      </c>
      <c r="BZ1" t="s">
        <v>9</v>
      </c>
      <c r="CA1" t="s">
        <v>9</v>
      </c>
      <c r="CB1" t="s">
        <v>9</v>
      </c>
      <c r="CC1" t="s">
        <v>9</v>
      </c>
      <c r="CD1" t="s">
        <v>9</v>
      </c>
      <c r="CE1" t="s">
        <v>9</v>
      </c>
      <c r="CF1" t="s">
        <v>9</v>
      </c>
      <c r="CG1" t="s">
        <v>9</v>
      </c>
      <c r="CH1" t="s">
        <v>9</v>
      </c>
      <c r="CI1" t="s">
        <v>9</v>
      </c>
      <c r="CJ1" t="s">
        <v>9</v>
      </c>
      <c r="CK1" t="s">
        <v>9</v>
      </c>
      <c r="CL1" t="s">
        <v>9</v>
      </c>
      <c r="CM1" t="s">
        <v>9</v>
      </c>
      <c r="CN1" t="s">
        <v>9</v>
      </c>
      <c r="CO1" t="s">
        <v>9</v>
      </c>
      <c r="CP1" t="s">
        <v>9</v>
      </c>
      <c r="CQ1" t="s">
        <v>9</v>
      </c>
      <c r="CR1" t="s">
        <v>9</v>
      </c>
      <c r="CS1" t="s">
        <v>9</v>
      </c>
      <c r="CT1" t="s">
        <v>9</v>
      </c>
      <c r="CU1" t="s">
        <v>9</v>
      </c>
      <c r="CV1" t="s">
        <v>9</v>
      </c>
      <c r="CW1" t="s">
        <v>9</v>
      </c>
      <c r="CX1" t="s">
        <v>9</v>
      </c>
      <c r="CY1" t="s">
        <v>9</v>
      </c>
      <c r="CZ1" t="s">
        <v>9</v>
      </c>
      <c r="DA1" t="s">
        <v>9</v>
      </c>
      <c r="DB1" t="s">
        <v>9</v>
      </c>
      <c r="DC1" t="s">
        <v>9</v>
      </c>
      <c r="DD1" t="s">
        <v>9</v>
      </c>
      <c r="DE1" t="s">
        <v>9</v>
      </c>
      <c r="DF1" t="s">
        <v>9</v>
      </c>
      <c r="DG1" t="s">
        <v>9</v>
      </c>
      <c r="DH1" t="s">
        <v>9</v>
      </c>
      <c r="DI1" t="s">
        <v>9</v>
      </c>
      <c r="DJ1" t="s">
        <v>9</v>
      </c>
      <c r="DK1" t="s">
        <v>9</v>
      </c>
      <c r="DL1" t="s">
        <v>9</v>
      </c>
      <c r="DM1" t="s">
        <v>9</v>
      </c>
      <c r="DN1" t="s">
        <v>9</v>
      </c>
      <c r="DO1" t="s">
        <v>9</v>
      </c>
      <c r="DP1" t="s">
        <v>9</v>
      </c>
      <c r="DQ1" t="s">
        <v>9</v>
      </c>
      <c r="DR1" t="s">
        <v>9</v>
      </c>
      <c r="DS1" t="s">
        <v>9</v>
      </c>
      <c r="DT1" t="s">
        <v>9</v>
      </c>
      <c r="DU1" t="s">
        <v>9</v>
      </c>
      <c r="DV1" t="s">
        <v>9</v>
      </c>
      <c r="DW1" t="s">
        <v>9</v>
      </c>
      <c r="DX1" t="s">
        <v>9</v>
      </c>
      <c r="DY1" t="s">
        <v>9</v>
      </c>
      <c r="DZ1" t="s">
        <v>9</v>
      </c>
      <c r="EA1" t="s">
        <v>9</v>
      </c>
      <c r="EB1" t="s">
        <v>9</v>
      </c>
      <c r="EC1" t="s">
        <v>9</v>
      </c>
      <c r="ED1" t="s">
        <v>9</v>
      </c>
      <c r="EE1" t="s">
        <v>9</v>
      </c>
      <c r="EF1" t="s">
        <v>9</v>
      </c>
      <c r="EG1" t="s">
        <v>9</v>
      </c>
      <c r="EH1" t="s">
        <v>9</v>
      </c>
      <c r="EI1" t="s">
        <v>9</v>
      </c>
      <c r="EJ1" t="s">
        <v>9</v>
      </c>
      <c r="EK1" t="s">
        <v>9</v>
      </c>
      <c r="EL1" t="s">
        <v>9</v>
      </c>
      <c r="EM1" t="s">
        <v>9</v>
      </c>
      <c r="EN1" t="s">
        <v>9</v>
      </c>
      <c r="EO1" t="s">
        <v>9</v>
      </c>
      <c r="EP1" t="s">
        <v>9</v>
      </c>
      <c r="EQ1" t="s">
        <v>9</v>
      </c>
      <c r="ER1" t="s">
        <v>9</v>
      </c>
      <c r="ES1" t="s">
        <v>9</v>
      </c>
      <c r="ET1" t="s">
        <v>9</v>
      </c>
      <c r="EU1" t="s">
        <v>9</v>
      </c>
      <c r="EV1" t="s">
        <v>9</v>
      </c>
      <c r="EW1" t="s">
        <v>9</v>
      </c>
      <c r="EX1" t="s">
        <v>9</v>
      </c>
      <c r="EY1" t="s">
        <v>9</v>
      </c>
      <c r="EZ1" t="s">
        <v>9</v>
      </c>
      <c r="FA1" t="s">
        <v>9</v>
      </c>
      <c r="FB1" t="s">
        <v>9</v>
      </c>
      <c r="FC1" t="s">
        <v>9</v>
      </c>
      <c r="FD1" t="s">
        <v>9</v>
      </c>
      <c r="FE1" t="s">
        <v>9</v>
      </c>
      <c r="FF1" t="s">
        <v>9</v>
      </c>
      <c r="FG1" t="s">
        <v>9</v>
      </c>
      <c r="FH1" t="s">
        <v>9</v>
      </c>
      <c r="FI1" t="s">
        <v>9</v>
      </c>
      <c r="FJ1" t="s">
        <v>9</v>
      </c>
      <c r="FK1" t="s">
        <v>9</v>
      </c>
      <c r="FL1" t="s">
        <v>9</v>
      </c>
      <c r="FM1" t="s">
        <v>9</v>
      </c>
      <c r="FN1" t="s">
        <v>9</v>
      </c>
      <c r="FO1" t="s">
        <v>9</v>
      </c>
      <c r="FP1" t="s">
        <v>9</v>
      </c>
      <c r="FQ1" t="s">
        <v>9</v>
      </c>
      <c r="FR1" t="s">
        <v>9</v>
      </c>
      <c r="FS1" t="s">
        <v>9</v>
      </c>
      <c r="FT1" t="s">
        <v>9</v>
      </c>
      <c r="FU1" t="s">
        <v>9</v>
      </c>
      <c r="FV1" t="s">
        <v>9</v>
      </c>
      <c r="FW1" t="s">
        <v>9</v>
      </c>
      <c r="FX1" t="s">
        <v>9</v>
      </c>
      <c r="FY1" t="s">
        <v>9</v>
      </c>
      <c r="FZ1" t="s">
        <v>9</v>
      </c>
      <c r="GA1" t="s">
        <v>9</v>
      </c>
      <c r="GB1" t="s">
        <v>9</v>
      </c>
      <c r="GC1" t="s">
        <v>9</v>
      </c>
      <c r="GD1" t="s">
        <v>9</v>
      </c>
      <c r="GE1" t="s">
        <v>9</v>
      </c>
      <c r="GF1" t="s">
        <v>9</v>
      </c>
      <c r="GG1" t="s">
        <v>9</v>
      </c>
      <c r="GH1" t="s">
        <v>9</v>
      </c>
      <c r="GI1" t="s">
        <v>9</v>
      </c>
      <c r="GJ1" t="s">
        <v>9</v>
      </c>
      <c r="GK1" t="s">
        <v>9</v>
      </c>
      <c r="GL1" t="s">
        <v>9</v>
      </c>
      <c r="GM1" t="s">
        <v>9</v>
      </c>
      <c r="GN1" t="s">
        <v>9</v>
      </c>
      <c r="GO1" t="s">
        <v>9</v>
      </c>
      <c r="GP1" t="s">
        <v>9</v>
      </c>
      <c r="GQ1" t="s">
        <v>9</v>
      </c>
      <c r="GR1" t="s">
        <v>9</v>
      </c>
      <c r="GS1" t="s">
        <v>9</v>
      </c>
      <c r="GT1" t="s">
        <v>9</v>
      </c>
      <c r="GU1" t="s">
        <v>9</v>
      </c>
      <c r="GV1" t="s">
        <v>9</v>
      </c>
      <c r="GW1" t="s">
        <v>9</v>
      </c>
      <c r="GX1" t="s">
        <v>9</v>
      </c>
      <c r="GY1" t="s">
        <v>9</v>
      </c>
      <c r="GZ1" t="s">
        <v>9</v>
      </c>
      <c r="HA1" t="s">
        <v>9</v>
      </c>
      <c r="HB1" t="s">
        <v>9</v>
      </c>
      <c r="HC1" t="s">
        <v>9</v>
      </c>
      <c r="HD1" t="s">
        <v>9</v>
      </c>
      <c r="HE1" t="s">
        <v>9</v>
      </c>
      <c r="HF1" t="s">
        <v>9</v>
      </c>
      <c r="HG1" t="s">
        <v>9</v>
      </c>
      <c r="HH1" t="s">
        <v>9</v>
      </c>
      <c r="HI1" t="s">
        <v>9</v>
      </c>
      <c r="HJ1" t="s">
        <v>9</v>
      </c>
      <c r="HK1" t="s">
        <v>9</v>
      </c>
      <c r="HL1" t="s">
        <v>9</v>
      </c>
      <c r="HM1" t="s">
        <v>9</v>
      </c>
      <c r="HN1" t="s">
        <v>9</v>
      </c>
      <c r="HO1" t="s">
        <v>9</v>
      </c>
      <c r="HP1" t="s">
        <v>9</v>
      </c>
      <c r="HQ1" t="s">
        <v>9</v>
      </c>
      <c r="HR1" t="s">
        <v>9</v>
      </c>
      <c r="HS1" t="s">
        <v>9</v>
      </c>
      <c r="HT1" t="s">
        <v>9</v>
      </c>
      <c r="HU1" t="s">
        <v>9</v>
      </c>
      <c r="HV1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39" sqref="F39"/>
    </sheetView>
  </sheetViews>
  <sheetFormatPr defaultRowHeight="15"/>
  <cols>
    <col min="2" max="2" width="21" customWidth="1"/>
    <col min="184" max="184" width="26.140625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38" sqref="G38"/>
    </sheetView>
  </sheetViews>
  <sheetFormatPr defaultRowHeight="15"/>
  <cols>
    <col min="2" max="2" width="24.140625" customWidth="1"/>
    <col min="125" max="125" width="40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W104"/>
  <sheetViews>
    <sheetView topLeftCell="FD1" workbookViewId="0">
      <selection activeCell="GC84" sqref="GC84"/>
    </sheetView>
  </sheetViews>
  <sheetFormatPr defaultRowHeight="15"/>
  <cols>
    <col min="2" max="2" width="22.42578125" customWidth="1"/>
  </cols>
  <sheetData>
    <row r="1" spans="1:179">
      <c r="A1" t="s">
        <v>3</v>
      </c>
      <c r="B1" t="s">
        <v>10</v>
      </c>
      <c r="C1" t="s">
        <v>10</v>
      </c>
      <c r="D1" t="s">
        <v>10</v>
      </c>
      <c r="E1" t="s">
        <v>10</v>
      </c>
      <c r="F1" t="s">
        <v>10</v>
      </c>
      <c r="G1" t="s">
        <v>10</v>
      </c>
      <c r="H1" t="s">
        <v>10</v>
      </c>
      <c r="I1" t="s">
        <v>10</v>
      </c>
      <c r="J1" t="s">
        <v>10</v>
      </c>
      <c r="K1" t="s">
        <v>10</v>
      </c>
      <c r="L1" t="s">
        <v>10</v>
      </c>
      <c r="M1" t="s">
        <v>10</v>
      </c>
      <c r="N1" t="s">
        <v>10</v>
      </c>
      <c r="O1" t="s">
        <v>10</v>
      </c>
      <c r="P1" t="s">
        <v>10</v>
      </c>
      <c r="Q1" t="s">
        <v>10</v>
      </c>
      <c r="R1" t="s">
        <v>10</v>
      </c>
      <c r="S1" t="s">
        <v>10</v>
      </c>
      <c r="T1" t="s">
        <v>10</v>
      </c>
      <c r="U1" t="s">
        <v>10</v>
      </c>
      <c r="V1" t="s">
        <v>10</v>
      </c>
      <c r="W1" t="s">
        <v>10</v>
      </c>
      <c r="X1" t="s">
        <v>10</v>
      </c>
      <c r="Y1" t="s">
        <v>10</v>
      </c>
      <c r="Z1" t="s">
        <v>10</v>
      </c>
      <c r="AA1" t="s">
        <v>10</v>
      </c>
      <c r="AB1" t="s">
        <v>10</v>
      </c>
      <c r="AC1" t="s">
        <v>10</v>
      </c>
      <c r="AD1" t="s">
        <v>10</v>
      </c>
      <c r="AE1" t="s">
        <v>10</v>
      </c>
      <c r="AF1" t="s">
        <v>10</v>
      </c>
      <c r="AG1" t="s">
        <v>10</v>
      </c>
      <c r="AH1" t="s">
        <v>10</v>
      </c>
      <c r="AI1" t="s">
        <v>10</v>
      </c>
      <c r="AJ1" t="s">
        <v>10</v>
      </c>
      <c r="AK1" t="s">
        <v>10</v>
      </c>
      <c r="AL1" t="s">
        <v>10</v>
      </c>
      <c r="AM1" t="s">
        <v>10</v>
      </c>
      <c r="AN1" t="s">
        <v>10</v>
      </c>
      <c r="AO1" t="s">
        <v>10</v>
      </c>
      <c r="AP1" t="s">
        <v>10</v>
      </c>
      <c r="AQ1" t="s">
        <v>10</v>
      </c>
      <c r="AR1" t="s">
        <v>10</v>
      </c>
      <c r="AS1" t="s">
        <v>10</v>
      </c>
      <c r="AT1" t="s">
        <v>10</v>
      </c>
      <c r="AU1" t="s">
        <v>10</v>
      </c>
      <c r="AV1" t="s">
        <v>10</v>
      </c>
      <c r="AW1" t="s">
        <v>10</v>
      </c>
      <c r="AX1" t="s">
        <v>10</v>
      </c>
      <c r="AY1" t="s">
        <v>10</v>
      </c>
      <c r="AZ1" t="s">
        <v>10</v>
      </c>
      <c r="BA1" t="s">
        <v>10</v>
      </c>
      <c r="BB1" t="s">
        <v>10</v>
      </c>
      <c r="BC1" t="s">
        <v>10</v>
      </c>
      <c r="BD1" t="s">
        <v>10</v>
      </c>
      <c r="BE1" t="s">
        <v>10</v>
      </c>
      <c r="BF1" t="s">
        <v>10</v>
      </c>
      <c r="BG1" t="s">
        <v>10</v>
      </c>
      <c r="BH1" t="s">
        <v>10</v>
      </c>
      <c r="BI1" t="s">
        <v>10</v>
      </c>
      <c r="BJ1" t="s">
        <v>10</v>
      </c>
      <c r="BK1" t="s">
        <v>10</v>
      </c>
      <c r="BL1" t="s">
        <v>10</v>
      </c>
      <c r="BM1" t="s">
        <v>10</v>
      </c>
      <c r="BN1" t="s">
        <v>10</v>
      </c>
      <c r="BO1" t="s">
        <v>10</v>
      </c>
      <c r="BP1" t="s">
        <v>10</v>
      </c>
      <c r="BQ1" t="s">
        <v>10</v>
      </c>
      <c r="BR1" t="s">
        <v>10</v>
      </c>
      <c r="BS1" t="s">
        <v>10</v>
      </c>
      <c r="BT1" t="s">
        <v>10</v>
      </c>
      <c r="BU1" t="s">
        <v>10</v>
      </c>
      <c r="BV1" t="s">
        <v>10</v>
      </c>
      <c r="BW1" t="s">
        <v>10</v>
      </c>
      <c r="BX1" t="s">
        <v>10</v>
      </c>
      <c r="BY1" t="s">
        <v>10</v>
      </c>
      <c r="BZ1" t="s">
        <v>10</v>
      </c>
      <c r="CA1" t="s">
        <v>10</v>
      </c>
      <c r="CB1" t="s">
        <v>10</v>
      </c>
      <c r="CC1" t="s">
        <v>10</v>
      </c>
      <c r="CD1" t="s">
        <v>10</v>
      </c>
      <c r="CE1" t="s">
        <v>10</v>
      </c>
      <c r="CF1" t="s">
        <v>10</v>
      </c>
      <c r="CG1" t="s">
        <v>10</v>
      </c>
      <c r="CH1" t="s">
        <v>10</v>
      </c>
      <c r="CI1" t="s">
        <v>10</v>
      </c>
      <c r="CJ1" t="s">
        <v>10</v>
      </c>
      <c r="CK1" t="s">
        <v>10</v>
      </c>
      <c r="CL1" t="s">
        <v>10</v>
      </c>
      <c r="CM1" t="s">
        <v>10</v>
      </c>
      <c r="CN1" t="s">
        <v>10</v>
      </c>
      <c r="CO1" t="s">
        <v>10</v>
      </c>
      <c r="CP1" t="s">
        <v>10</v>
      </c>
      <c r="CQ1" t="s">
        <v>10</v>
      </c>
      <c r="CR1" t="s">
        <v>10</v>
      </c>
      <c r="CS1" t="s">
        <v>10</v>
      </c>
      <c r="CT1" t="s">
        <v>10</v>
      </c>
      <c r="CU1" t="s">
        <v>10</v>
      </c>
      <c r="CV1" t="s">
        <v>10</v>
      </c>
      <c r="CW1" t="s">
        <v>10</v>
      </c>
      <c r="CX1" t="s">
        <v>10</v>
      </c>
      <c r="CY1" t="s">
        <v>10</v>
      </c>
      <c r="CZ1" t="s">
        <v>10</v>
      </c>
      <c r="DA1" t="s">
        <v>10</v>
      </c>
      <c r="DB1" t="s">
        <v>10</v>
      </c>
      <c r="DC1" t="s">
        <v>10</v>
      </c>
      <c r="DD1" t="s">
        <v>10</v>
      </c>
      <c r="DE1" t="s">
        <v>10</v>
      </c>
      <c r="DF1" t="s">
        <v>10</v>
      </c>
      <c r="DG1" t="s">
        <v>10</v>
      </c>
      <c r="DH1" t="s">
        <v>10</v>
      </c>
      <c r="DI1" t="s">
        <v>10</v>
      </c>
      <c r="DJ1" t="s">
        <v>10</v>
      </c>
      <c r="DK1" t="s">
        <v>10</v>
      </c>
      <c r="DL1" t="s">
        <v>10</v>
      </c>
      <c r="DM1" t="s">
        <v>10</v>
      </c>
      <c r="DN1" t="s">
        <v>10</v>
      </c>
      <c r="DO1" t="s">
        <v>10</v>
      </c>
      <c r="DP1" t="s">
        <v>10</v>
      </c>
      <c r="DQ1" t="s">
        <v>10</v>
      </c>
      <c r="DR1" t="s">
        <v>10</v>
      </c>
      <c r="DS1" t="s">
        <v>10</v>
      </c>
      <c r="DT1" t="s">
        <v>10</v>
      </c>
      <c r="DU1" t="s">
        <v>10</v>
      </c>
      <c r="DV1" t="s">
        <v>10</v>
      </c>
      <c r="DW1" t="s">
        <v>10</v>
      </c>
      <c r="DX1" t="s">
        <v>10</v>
      </c>
      <c r="DY1" t="s">
        <v>10</v>
      </c>
      <c r="DZ1" t="s">
        <v>10</v>
      </c>
      <c r="EA1" t="s">
        <v>10</v>
      </c>
      <c r="EB1" t="s">
        <v>10</v>
      </c>
      <c r="EC1" t="s">
        <v>10</v>
      </c>
      <c r="ED1" t="s">
        <v>10</v>
      </c>
      <c r="EE1" t="s">
        <v>10</v>
      </c>
      <c r="EF1" t="s">
        <v>10</v>
      </c>
      <c r="EG1" t="s">
        <v>10</v>
      </c>
      <c r="EH1" t="s">
        <v>10</v>
      </c>
      <c r="EI1" t="s">
        <v>10</v>
      </c>
      <c r="EJ1" t="s">
        <v>10</v>
      </c>
      <c r="EK1" t="s">
        <v>10</v>
      </c>
      <c r="EL1" t="s">
        <v>10</v>
      </c>
      <c r="EM1" t="s">
        <v>10</v>
      </c>
      <c r="EN1" t="s">
        <v>10</v>
      </c>
      <c r="EO1" t="s">
        <v>10</v>
      </c>
      <c r="EP1" t="s">
        <v>10</v>
      </c>
      <c r="EQ1" t="s">
        <v>10</v>
      </c>
      <c r="ER1" t="s">
        <v>10</v>
      </c>
      <c r="ES1" t="s">
        <v>10</v>
      </c>
      <c r="ET1" t="s">
        <v>10</v>
      </c>
      <c r="EU1" t="s">
        <v>10</v>
      </c>
      <c r="EV1" t="s">
        <v>10</v>
      </c>
      <c r="EW1" t="s">
        <v>10</v>
      </c>
      <c r="EX1" t="s">
        <v>10</v>
      </c>
      <c r="EY1" t="s">
        <v>10</v>
      </c>
      <c r="EZ1" t="s">
        <v>10</v>
      </c>
      <c r="FA1" t="s">
        <v>10</v>
      </c>
      <c r="FB1" t="s">
        <v>10</v>
      </c>
      <c r="FC1" t="s">
        <v>10</v>
      </c>
      <c r="FD1" t="s">
        <v>10</v>
      </c>
      <c r="FE1" t="s">
        <v>10</v>
      </c>
      <c r="FF1" t="s">
        <v>10</v>
      </c>
      <c r="FG1" t="s">
        <v>10</v>
      </c>
      <c r="FH1" t="s">
        <v>10</v>
      </c>
      <c r="FI1" t="s">
        <v>10</v>
      </c>
      <c r="FJ1" t="s">
        <v>10</v>
      </c>
      <c r="FK1" t="s">
        <v>10</v>
      </c>
      <c r="FL1" t="s">
        <v>10</v>
      </c>
      <c r="FM1" t="s">
        <v>10</v>
      </c>
      <c r="FN1" t="s">
        <v>10</v>
      </c>
      <c r="FO1" t="s">
        <v>10</v>
      </c>
      <c r="FP1" t="s">
        <v>10</v>
      </c>
      <c r="FQ1" t="s">
        <v>10</v>
      </c>
      <c r="FR1" t="s">
        <v>10</v>
      </c>
      <c r="FS1" t="s">
        <v>10</v>
      </c>
      <c r="FT1" t="s">
        <v>10</v>
      </c>
      <c r="FU1" t="s">
        <v>10</v>
      </c>
      <c r="FV1" t="s">
        <v>10</v>
      </c>
      <c r="FW1" t="s">
        <v>10</v>
      </c>
    </row>
    <row r="2" spans="1:179">
      <c r="A2">
        <f>GFP!A2</f>
        <v>0</v>
      </c>
      <c r="B2">
        <f>GFP!B2*Calibration!$C$3*130*130</f>
        <v>3548.5274759999998</v>
      </c>
      <c r="C2">
        <f>GFP!C2*Calibration!$C$3*130*130</f>
        <v>6623.2526360000002</v>
      </c>
      <c r="D2">
        <f>GFP!D2*Calibration!$C$3*130*130</f>
        <v>6713.5459559999999</v>
      </c>
      <c r="E2">
        <f>GFP!E2*Calibration!$C$3*130*130</f>
        <v>1832.5979750000001</v>
      </c>
      <c r="F2">
        <f>GFP!F2*Calibration!$C$3*130*130</f>
        <v>946.1789480000001</v>
      </c>
      <c r="G2">
        <f>GFP!G2*Calibration!$C$3*130*130</f>
        <v>681.95218</v>
      </c>
      <c r="H2">
        <f>GFP!H2*Calibration!$C$3*130*130</f>
        <v>2167.3961009999998</v>
      </c>
      <c r="I2">
        <f>GFP!I2*Calibration!$C$3*130*130</f>
        <v>242.24747300000001</v>
      </c>
      <c r="J2">
        <f>GFP!J2*Calibration!$C$3*130*130</f>
        <v>254.48459399999999</v>
      </c>
      <c r="K2">
        <f>GFP!K2*Calibration!$C$3*130*130</f>
        <v>1729.4734989999999</v>
      </c>
      <c r="L2">
        <f>GFP!L2*Calibration!$C$3*130*130</f>
        <v>352.61917599999992</v>
      </c>
      <c r="M2">
        <f>GFP!M2*Calibration!$C$3*130*130</f>
        <v>567.6598459999999</v>
      </c>
      <c r="N2">
        <f>GFP!N2*Calibration!$C$3*130*130</f>
        <v>307.828937</v>
      </c>
      <c r="O2">
        <f>GFP!O2*Calibration!$C$3*130*130</f>
        <v>729.95020800000009</v>
      </c>
      <c r="P2">
        <f>GFP!P2*Calibration!$C$3*130*130</f>
        <v>2275.5104709999996</v>
      </c>
      <c r="Q2">
        <f>GFP!Q2*Calibration!$C$3*130*130</f>
        <v>1431.030315</v>
      </c>
      <c r="R2">
        <f>GFP!R2*Calibration!$C$3*130*130</f>
        <v>1380.8937609999998</v>
      </c>
      <c r="S2">
        <f>GFP!S2*Calibration!$C$3*130*130</f>
        <v>3699.0559450000001</v>
      </c>
      <c r="T2">
        <f>GFP!T2*Calibration!$C$3*130*130</f>
        <v>286.20606299999997</v>
      </c>
      <c r="U2">
        <f>GFP!U2*Calibration!$C$3*130*130</f>
        <v>1222.9992580000001</v>
      </c>
      <c r="V2">
        <f>GFP!V2*Calibration!$C$3*130*130</f>
        <v>2986.3327519999998</v>
      </c>
      <c r="W2">
        <f>GFP!W2*Calibration!$C$3*130*130</f>
        <v>2945.344337</v>
      </c>
      <c r="X2">
        <f>GFP!X2*Calibration!$C$3*130*130</f>
        <v>9077.6864489999989</v>
      </c>
      <c r="Y2">
        <f>GFP!Y2*Calibration!$C$3*130*130</f>
        <v>4536.0512600000002</v>
      </c>
      <c r="Z2">
        <f>GFP!Z2*Calibration!$C$3*130*130</f>
        <v>3153.3753939999997</v>
      </c>
      <c r="AA2">
        <f>GFP!AA2*Calibration!$C$3*130*130</f>
        <v>604.01478799999995</v>
      </c>
      <c r="AB2">
        <f>GFP!AB2*Calibration!$C$3*130*130</f>
        <v>1706.1873269999999</v>
      </c>
      <c r="AC2">
        <f>GFP!AC2*Calibration!$C$3*130*130</f>
        <v>3070.6857219999997</v>
      </c>
      <c r="AD2">
        <f>GFP!AD2*Calibration!$C$3*130*130</f>
        <v>1282.6403720000001</v>
      </c>
      <c r="AE2">
        <f>GFP!AE2*Calibration!$C$3*130*130</f>
        <v>1176.7833349999999</v>
      </c>
      <c r="AF2">
        <f>GFP!AF2*Calibration!$C$3*130*130</f>
        <v>3985.2620079999992</v>
      </c>
      <c r="AG2">
        <f>GFP!AG2*Calibration!$C$3*130*130</f>
        <v>2768.4407139999998</v>
      </c>
      <c r="AH2">
        <f>GFP!AH2*Calibration!$C$3*130*130</f>
        <v>899.84421799999996</v>
      </c>
      <c r="AI2">
        <f>GFP!AI2*Calibration!$C$3*130*130</f>
        <v>135.08355900000001</v>
      </c>
      <c r="AJ2">
        <f>GFP!AJ2*Calibration!$C$3*130*130</f>
        <v>210.64481099999998</v>
      </c>
      <c r="AK2">
        <f>GFP!AK2*Calibration!$C$3*130*130</f>
        <v>215.753512</v>
      </c>
      <c r="AL2">
        <f>GFP!AL2*Calibration!$C$3*130*130</f>
        <v>544.61128799999983</v>
      </c>
      <c r="AM2">
        <f>GFP!AM2*Calibration!$C$3*130*130</f>
        <v>2484.3731770000004</v>
      </c>
      <c r="AN2">
        <f>GFP!AN2*Calibration!$C$3*130*130</f>
        <v>1478.5531149999999</v>
      </c>
      <c r="AO2">
        <f>GFP!AO2*Calibration!$C$3*130*130</f>
        <v>6420.2114729999994</v>
      </c>
      <c r="AP2">
        <f>GFP!AP2*Calibration!$C$3*130*130</f>
        <v>1585.479415</v>
      </c>
      <c r="AQ2">
        <f>GFP!AQ2*Calibration!$C$3*130*130</f>
        <v>3136.9800279999999</v>
      </c>
      <c r="AR2">
        <f>GFP!AR2*Calibration!$C$3*130*130</f>
        <v>1653.437019</v>
      </c>
      <c r="AS2">
        <f>GFP!AS2*Calibration!$C$3*130*130</f>
        <v>307.47251599999998</v>
      </c>
      <c r="AT2">
        <f>GFP!AT2*Calibration!$C$3*130*130</f>
        <v>2911.603149</v>
      </c>
      <c r="AU2">
        <f>GFP!AU2*Calibration!$C$3*130*130</f>
        <v>2387.9018929999997</v>
      </c>
      <c r="AV2">
        <f>GFP!AV2*Calibration!$C$3*130*130</f>
        <v>1030.1754969999997</v>
      </c>
      <c r="AW2">
        <f>GFP!AW2*Calibration!$C$3*130*130</f>
        <v>1047.5213189999999</v>
      </c>
      <c r="AX2">
        <f>GFP!AX2*Calibration!$C$3*130*130</f>
        <v>757.63223900000003</v>
      </c>
      <c r="AY2">
        <f>GFP!AY2*Calibration!$C$3*130*130</f>
        <v>2456.4535319999995</v>
      </c>
      <c r="AZ2">
        <f>GFP!AZ2*Calibration!$C$3*130*130</f>
        <v>2361.4079320000001</v>
      </c>
      <c r="BA2">
        <f>GFP!BA2*Calibration!$C$3*130*130</f>
        <v>4418.5511370000004</v>
      </c>
      <c r="BB2">
        <f>GFP!BB2*Calibration!$C$3*130*130</f>
        <v>1125.2210970000001</v>
      </c>
      <c r="BC2">
        <f>GFP!BC2*Calibration!$C$3*130*130</f>
        <v>1853.0327790000001</v>
      </c>
      <c r="BD2">
        <f>GFP!BD2*Calibration!$C$3*130*130</f>
        <v>1540.8079829999999</v>
      </c>
      <c r="BE2">
        <f>GFP!BE2*Calibration!$C$3*130*130</f>
        <v>-21.860488000000004</v>
      </c>
      <c r="BF2">
        <f>GFP!BF2*Calibration!$C$3*130*130</f>
        <v>883.56765900000005</v>
      </c>
      <c r="BG2">
        <f>GFP!BG2*Calibration!$C$3*130*130</f>
        <v>1604.132114</v>
      </c>
      <c r="BH2">
        <f>GFP!BH2*Calibration!$C$3*130*130</f>
        <v>294.28493899999995</v>
      </c>
      <c r="BI2">
        <f>GFP!BI2*Calibration!$C$3*130*130</f>
        <v>58.215429999999998</v>
      </c>
      <c r="BJ2">
        <f>GFP!BJ2*Calibration!$C$3*130*130</f>
        <v>1924.911014</v>
      </c>
      <c r="BK2">
        <f>GFP!BK2*Calibration!$C$3*130*130</f>
        <v>6714.3776049999997</v>
      </c>
      <c r="BL2">
        <f>GFP!BL2*Calibration!$C$3*130*130</f>
        <v>2664.4845889999997</v>
      </c>
      <c r="BM2">
        <f>GFP!BM2*Calibration!$C$3*130*130</f>
        <v>96.352477000000007</v>
      </c>
      <c r="BN2">
        <f>GFP!BN2*Calibration!$C$3*130*130</f>
        <v>228.58466799999999</v>
      </c>
      <c r="BO2">
        <f>GFP!BO2*Calibration!$C$3*130*130</f>
        <v>1671.8521039999996</v>
      </c>
      <c r="BP2">
        <f>GFP!BP2*Calibration!$C$3*130*130</f>
        <v>38.612274999999997</v>
      </c>
      <c r="BQ2">
        <f>GFP!BQ2*Calibration!$C$3*130*130</f>
        <v>156.23120499999999</v>
      </c>
      <c r="BR2">
        <f>GFP!BR2*Calibration!$C$3*130*130</f>
        <v>291.90879900000004</v>
      </c>
      <c r="BS2">
        <f>GFP!BS2*Calibration!$C$3*130*130</f>
        <v>503.02883799999995</v>
      </c>
      <c r="BT2">
        <f>GFP!BT2*Calibration!$C$3*130*130</f>
        <v>3463.8180849999999</v>
      </c>
      <c r="BU2">
        <f>GFP!BU2*Calibration!$C$3*130*130</f>
        <v>178.329307</v>
      </c>
      <c r="BV2">
        <f>GFP!BV2*Calibration!$C$3*130*130</f>
        <v>1220.14789</v>
      </c>
      <c r="BW2">
        <f>GFP!BW2*Calibration!$C$3*130*130</f>
        <v>3621.1185529999998</v>
      </c>
      <c r="BX2">
        <f>GFP!BX2*Calibration!$C$3*130*130</f>
        <v>301.65097300000002</v>
      </c>
      <c r="BY2">
        <f>GFP!BY2*Calibration!$C$3*130*130</f>
        <v>2296.1828890000002</v>
      </c>
      <c r="BZ2">
        <f>GFP!BZ2*Calibration!$C$3*130*130</f>
        <v>6508.4850739999993</v>
      </c>
      <c r="CA2">
        <f>GFP!CA2*Calibration!$C$3*130*130</f>
        <v>768.20606199999997</v>
      </c>
      <c r="CB2">
        <f>GFP!CB2*Calibration!$C$3*130*130</f>
        <v>2128.4274049999999</v>
      </c>
      <c r="CC2">
        <f>GFP!CC2*Calibration!$C$3*130*130</f>
        <v>2041.6982949999997</v>
      </c>
      <c r="CD2">
        <f>GFP!CD2*Calibration!$C$3*130*130</f>
        <v>494.11831299999994</v>
      </c>
      <c r="CE2">
        <f>GFP!CE2*Calibration!$C$3*130*130</f>
        <v>1775.0953870000003</v>
      </c>
      <c r="CF2">
        <f>GFP!CF2*Calibration!$C$3*130*130</f>
        <v>1568.133593</v>
      </c>
      <c r="CG2">
        <f>GFP!CG2*Calibration!$C$3*130*130</f>
        <v>74.373182</v>
      </c>
      <c r="CH2">
        <f>GFP!CH2*Calibration!$C$3*130*130</f>
        <v>2087.4389900000001</v>
      </c>
      <c r="CI2">
        <f>GFP!CI2*Calibration!$C$3*130*130</f>
        <v>1292.1449319999997</v>
      </c>
      <c r="CJ2">
        <f>GFP!CJ2*Calibration!$C$3*130*130</f>
        <v>2206.1271829999996</v>
      </c>
      <c r="CK2">
        <f>GFP!CK2*Calibration!$C$3*130*130</f>
        <v>294.76016699999997</v>
      </c>
      <c r="CL2">
        <f>GFP!CL2*Calibration!$C$3*130*130</f>
        <v>5595.6908929999991</v>
      </c>
      <c r="CM2">
        <f>GFP!CM2*Calibration!$C$3*130*130</f>
        <v>415.34927199999998</v>
      </c>
      <c r="CN2">
        <f>GFP!CN2*Calibration!$C$3*130*130</f>
        <v>2981.3428579999995</v>
      </c>
      <c r="CO2">
        <f>GFP!CO2*Calibration!$C$3*130*130</f>
        <v>7.8412620000000004</v>
      </c>
      <c r="CP2">
        <f>GFP!CP2*Calibration!$C$3*130*130</f>
        <v>1160.7443900000001</v>
      </c>
      <c r="CQ2">
        <f>GFP!CQ2*Calibration!$C$3*130*130</f>
        <v>314.36332199999993</v>
      </c>
      <c r="CR2">
        <f>GFP!CR2*Calibration!$C$3*130*130</f>
        <v>1237.8501329999999</v>
      </c>
      <c r="CS2">
        <f>GFP!CS2*Calibration!$C$3*130*130</f>
        <v>1711.6524489999999</v>
      </c>
      <c r="CT2">
        <f>GFP!CT2*Calibration!$C$3*130*130</f>
        <v>737.07862799999998</v>
      </c>
      <c r="CU2">
        <f>GFP!CU2*Calibration!$C$3*130*130</f>
        <v>4443.5006069999999</v>
      </c>
      <c r="CV2">
        <f>GFP!CV2*Calibration!$C$3*130*130</f>
        <v>3193.8885809999997</v>
      </c>
      <c r="CW2">
        <f>GFP!CW2*Calibration!$C$3*130*130</f>
        <v>406.55755400000004</v>
      </c>
      <c r="CX2">
        <f>GFP!CX2*Calibration!$C$3*130*130</f>
        <v>4956.1528120000003</v>
      </c>
      <c r="CY2">
        <f>GFP!CY2*Calibration!$C$3*130*130</f>
        <v>564.92728499999998</v>
      </c>
      <c r="CZ2">
        <f>GFP!CZ2*Calibration!$C$3*130*130</f>
        <v>2442.7907269999996</v>
      </c>
      <c r="DA2">
        <f>GFP!DA2*Calibration!$C$3*130*130</f>
        <v>698.10993200000007</v>
      </c>
      <c r="DB2">
        <f>GFP!DB2*Calibration!$C$3*130*130</f>
        <v>951.16884200000004</v>
      </c>
      <c r="DC2">
        <f>GFP!DC2*Calibration!$C$3*130*130</f>
        <v>2318.3997979999999</v>
      </c>
      <c r="DD2">
        <f>GFP!DD2*Calibration!$C$3*130*130</f>
        <v>4691.9260439999989</v>
      </c>
      <c r="DE2">
        <f>GFP!DE2*Calibration!$C$3*130*130</f>
        <v>3926.0961219999999</v>
      </c>
      <c r="DF2">
        <f>GFP!DF2*Calibration!$C$3*130*130</f>
        <v>559.58096999999987</v>
      </c>
      <c r="DG2">
        <f>GFP!DG2*Calibration!$C$3*130*130</f>
        <v>5813.1077029999997</v>
      </c>
      <c r="DH2">
        <f>GFP!DH2*Calibration!$C$3*130*130</f>
        <v>3029.8161140000002</v>
      </c>
      <c r="DI2">
        <f>GFP!DI2*Calibration!$C$3*130*130</f>
        <v>93.144687999999988</v>
      </c>
      <c r="DJ2">
        <f>GFP!DJ2*Calibration!$C$3*130*130</f>
        <v>1844.9539030000001</v>
      </c>
      <c r="DK2">
        <f>GFP!DK2*Calibration!$C$3*130*130</f>
        <v>2235.1160909999999</v>
      </c>
      <c r="DL2">
        <f>GFP!DL2*Calibration!$C$3*130*130</f>
        <v>390.16218800000001</v>
      </c>
      <c r="DM2">
        <f>GFP!DM2*Calibration!$C$3*130*130</f>
        <v>2447.5430069999998</v>
      </c>
      <c r="DN2">
        <f>GFP!DN2*Calibration!$C$3*130*130</f>
        <v>1750.02711</v>
      </c>
      <c r="DO2">
        <f>GFP!DO2*Calibration!$C$3*130*130</f>
        <v>339.07517799999999</v>
      </c>
      <c r="DP2">
        <f>GFP!DP2*Calibration!$C$3*130*130</f>
        <v>2308.1823960000002</v>
      </c>
      <c r="DQ2">
        <f>GFP!DQ2*Calibration!$C$3*130*130</f>
        <v>4208.3815539999996</v>
      </c>
      <c r="DR2">
        <f>GFP!DR2*Calibration!$C$3*130*130</f>
        <v>120.470298</v>
      </c>
      <c r="DS2">
        <f>GFP!DS2*Calibration!$C$3*130*130</f>
        <v>850.77692699999989</v>
      </c>
      <c r="DT2">
        <f>GFP!DT2*Calibration!$C$3*130*130</f>
        <v>2095.5178660000001</v>
      </c>
      <c r="DU2">
        <f>GFP!DU2*Calibration!$C$3*130*130</f>
        <v>6094.0862580000003</v>
      </c>
      <c r="DV2">
        <f>GFP!DV2*Calibration!$C$3*130*130</f>
        <v>1207.9107689999998</v>
      </c>
      <c r="DW2">
        <f>GFP!DW2*Calibration!$C$3*130*130</f>
        <v>4582.1483759999992</v>
      </c>
      <c r="DX2">
        <f>GFP!DX2*Calibration!$C$3*130*130</f>
        <v>315.31377799999996</v>
      </c>
      <c r="DY2">
        <f>GFP!DY2*Calibration!$C$3*130*130</f>
        <v>565.8777409999999</v>
      </c>
      <c r="DZ2">
        <f>GFP!DZ2*Calibration!$C$3*130*130</f>
        <v>973.5045580000002</v>
      </c>
      <c r="EA2">
        <f>GFP!EA2*Calibration!$C$3*130*130</f>
        <v>1480.5728340000001</v>
      </c>
      <c r="EB2">
        <f>GFP!EB2*Calibration!$C$3*130*130</f>
        <v>5023.1599600000009</v>
      </c>
      <c r="EC2">
        <f>GFP!EC2*Calibration!$C$3*130*130</f>
        <v>2348.6955829999997</v>
      </c>
      <c r="ED2">
        <f>GFP!ED2*Calibration!$C$3*130*130</f>
        <v>174.28986900000001</v>
      </c>
      <c r="EE2">
        <f>GFP!EE2*Calibration!$C$3*130*130</f>
        <v>9524.400768999998</v>
      </c>
      <c r="EF2">
        <f>GFP!EF2*Calibration!$C$3*130*130</f>
        <v>29.820557000000001</v>
      </c>
      <c r="EG2">
        <f>GFP!EG2*Calibration!$C$3*130*130</f>
        <v>1188.664035</v>
      </c>
      <c r="EH2">
        <f>GFP!EH2*Calibration!$C$3*130*130</f>
        <v>2122.7246689999997</v>
      </c>
      <c r="EI2">
        <f>GFP!EI2*Calibration!$C$3*130*130</f>
        <v>163.478432</v>
      </c>
      <c r="EJ2">
        <f>GFP!EJ2*Calibration!$C$3*130*130</f>
        <v>65.225042999999999</v>
      </c>
      <c r="EK2">
        <f>GFP!EK2*Calibration!$C$3*130*130</f>
        <v>1444.9307340000003</v>
      </c>
      <c r="EL2">
        <f>GFP!EL2*Calibration!$C$3*130*130</f>
        <v>59.759920999999999</v>
      </c>
      <c r="EM2">
        <f>GFP!EM2*Calibration!$C$3*130*130</f>
        <v>2658.5442389999998</v>
      </c>
      <c r="EN2">
        <f>GFP!EN2*Calibration!$C$3*130*130</f>
        <v>108.58959800000001</v>
      </c>
      <c r="EO2">
        <f>GFP!EO2*Calibration!$C$3*130*130</f>
        <v>341.92654600000003</v>
      </c>
      <c r="EP2">
        <f>GFP!EP2*Calibration!$C$3*130*130</f>
        <v>4249.1323550000006</v>
      </c>
      <c r="EQ2">
        <f>GFP!EQ2*Calibration!$C$3*130*130</f>
        <v>2504.5703669999998</v>
      </c>
      <c r="ER2">
        <f>GFP!ER2*Calibration!$C$3*130*130</f>
        <v>6984.5447230000009</v>
      </c>
      <c r="ES2">
        <f>GFP!ES2*Calibration!$C$3*130*130</f>
        <v>966.37613799999997</v>
      </c>
      <c r="ET2">
        <f>GFP!ET2*Calibration!$C$3*130*130</f>
        <v>1722.5826930000001</v>
      </c>
      <c r="EU2">
        <f>GFP!EU2*Calibration!$C$3*130*130</f>
        <v>2459.5425140000002</v>
      </c>
      <c r="EV2">
        <f>GFP!EV2*Calibration!$C$3*130*130</f>
        <v>4412.3731730000009</v>
      </c>
      <c r="EW2">
        <f>GFP!EW2*Calibration!$C$3*130*130</f>
        <v>644.52797499999997</v>
      </c>
      <c r="EX2">
        <f>GFP!EX2*Calibration!$C$3*130*130</f>
        <v>489.48483999999996</v>
      </c>
      <c r="EY2">
        <f>GFP!EY2*Calibration!$C$3*130*130</f>
        <v>3223.3527170000002</v>
      </c>
      <c r="EZ2">
        <f>GFP!EZ2*Calibration!$C$3*130*130</f>
        <v>216.94158200000001</v>
      </c>
      <c r="FA2">
        <f>GFP!FA2*Calibration!$C$3*130*130</f>
        <v>2563.0234109999997</v>
      </c>
      <c r="FB2">
        <f>GFP!FB2*Calibration!$C$3*130*130</f>
        <v>237.61399999999998</v>
      </c>
      <c r="FC2">
        <f>GFP!FC2*Calibration!$C$3*130*130</f>
        <v>4217.2920789999998</v>
      </c>
      <c r="FD2">
        <f>GFP!FD2*Calibration!$C$3*130*130</f>
        <v>4521.0815780000003</v>
      </c>
      <c r="FE2">
        <f>GFP!FE2*Calibration!$C$3*130*130</f>
        <v>996.19669499999986</v>
      </c>
      <c r="FF2">
        <f>GFP!FF2*Calibration!$C$3*130*130</f>
        <v>625.40004799999997</v>
      </c>
      <c r="FG2">
        <f>GFP!FG2*Calibration!$C$3*130*130</f>
        <v>2035.282717</v>
      </c>
      <c r="FH2">
        <f>GFP!FH2*Calibration!$C$3*130*130</f>
        <v>417.606605</v>
      </c>
      <c r="FI2">
        <f>GFP!FI2*Calibration!$C$3*130*130</f>
        <v>714.03007000000002</v>
      </c>
      <c r="FJ2">
        <f>GFP!FJ2*Calibration!$C$3*130*130</f>
        <v>2329.8052699999998</v>
      </c>
      <c r="FK2">
        <f>GFP!FK2*Calibration!$C$3*130*130</f>
        <v>1166.447126</v>
      </c>
      <c r="FL2">
        <f>GFP!FL2*Calibration!$C$3*130*130</f>
        <v>222.28789699999996</v>
      </c>
      <c r="FM2">
        <f>GFP!FM2*Calibration!$C$3*130*130</f>
        <v>7635.3694689999993</v>
      </c>
      <c r="FN2">
        <f>GFP!FN2*Calibration!$C$3*130*130</f>
        <v>23.999014000000003</v>
      </c>
      <c r="FO2">
        <f>GFP!FO2*Calibration!$C$3*130*130</f>
        <v>3359.8619600000002</v>
      </c>
      <c r="FP2">
        <f>GFP!FP2*Calibration!$C$3*130*130</f>
        <v>2176.5442399999997</v>
      </c>
      <c r="FQ2">
        <f>GFP!FQ2*Calibration!$C$3*130*130</f>
        <v>2698.4633910000002</v>
      </c>
      <c r="FR2">
        <f>GFP!FR2*Calibration!$C$3*130*130</f>
        <v>1913.7431560000002</v>
      </c>
      <c r="FS2">
        <f>GFP!FS2*Calibration!$C$3*130*130</f>
        <v>2918.0187269999997</v>
      </c>
      <c r="FT2">
        <f>GFP!FT2*Calibration!$C$3*130*130</f>
        <v>2394.7926989999996</v>
      </c>
      <c r="FU2">
        <f>GFP!FU2*Calibration!$C$3*130*130</f>
        <v>2855.4074380000002</v>
      </c>
      <c r="FV2">
        <f>GFP!FV2*Calibration!$C$3*130*130</f>
        <v>21.385259999999999</v>
      </c>
      <c r="FW2">
        <f>GFP!FW2*Calibration!$C$3*130*130</f>
        <v>643.10229100000004</v>
      </c>
    </row>
    <row r="3" spans="1:179">
      <c r="A3">
        <f>GFP!A3</f>
        <v>0.25</v>
      </c>
      <c r="B3">
        <f>GFP!B3*Calibration!$C$3*130*130</f>
        <v>4053.6948399999997</v>
      </c>
      <c r="C3">
        <f>GFP!C3*Calibration!$C$3*130*130</f>
        <v>7647.0125549999993</v>
      </c>
      <c r="D3">
        <f>GFP!D3*Calibration!$C$3*130*130</f>
        <v>7174.517116</v>
      </c>
      <c r="E3">
        <f>GFP!E3*Calibration!$C$3*130*130</f>
        <v>2285.8466799999997</v>
      </c>
      <c r="F3">
        <f>GFP!F3*Calibration!$C$3*130*130</f>
        <v>1090.8858740000001</v>
      </c>
      <c r="G3">
        <f>GFP!G3*Calibration!$C$3*130*130</f>
        <v>841.15356000000008</v>
      </c>
      <c r="H3">
        <f>GFP!H3*Calibration!$C$3*130*130</f>
        <v>2529.044609</v>
      </c>
      <c r="I3">
        <f>GFP!I3*Calibration!$C$3*130*130</f>
        <v>211.47645999999997</v>
      </c>
      <c r="J3">
        <f>GFP!J3*Calibration!$C$3*130*130</f>
        <v>332.18437199999994</v>
      </c>
      <c r="K3">
        <f>GFP!K3*Calibration!$C$3*130*130</f>
        <v>1602.9440440000001</v>
      </c>
      <c r="L3">
        <f>GFP!L3*Calibration!$C$3*130*130</f>
        <v>409.17130799999995</v>
      </c>
      <c r="M3">
        <f>GFP!M3*Calibration!$C$3*130*130</f>
        <v>699.65442300000007</v>
      </c>
      <c r="N3">
        <f>GFP!N3*Calibration!$C$3*130*130</f>
        <v>344.77791399999995</v>
      </c>
      <c r="O3">
        <f>GFP!O3*Calibration!$C$3*130*130</f>
        <v>897.705692</v>
      </c>
      <c r="P3">
        <f>GFP!P3*Calibration!$C$3*130*130</f>
        <v>2668.2864129999994</v>
      </c>
      <c r="Q3">
        <f>GFP!Q3*Calibration!$C$3*130*130</f>
        <v>1674.2282440000001</v>
      </c>
      <c r="R3">
        <f>GFP!R3*Calibration!$C$3*130*130</f>
        <v>1592.6078349999998</v>
      </c>
      <c r="S3">
        <f>GFP!S3*Calibration!$C$3*130*130</f>
        <v>4328.2578169999997</v>
      </c>
      <c r="T3">
        <f>GFP!T3*Calibration!$C$3*130*130</f>
        <v>509.91964399999989</v>
      </c>
      <c r="U3">
        <f>GFP!U3*Calibration!$C$3*130*130</f>
        <v>1467.7416779999996</v>
      </c>
      <c r="V3">
        <f>GFP!V3*Calibration!$C$3*130*130</f>
        <v>3547.2205989999998</v>
      </c>
      <c r="W3">
        <f>GFP!W3*Calibration!$C$3*130*130</f>
        <v>3492.2129579999996</v>
      </c>
      <c r="X3">
        <f>GFP!X3*Calibration!$C$3*130*130</f>
        <v>10468.678805</v>
      </c>
      <c r="Y3">
        <f>GFP!Y3*Calibration!$C$3*130*130</f>
        <v>5349.1663680000001</v>
      </c>
      <c r="Z3">
        <f>GFP!Z3*Calibration!$C$3*130*130</f>
        <v>3599.9709069999999</v>
      </c>
      <c r="AA3">
        <f>GFP!AA3*Calibration!$C$3*130*130</f>
        <v>795.53167199999996</v>
      </c>
      <c r="AB3">
        <f>GFP!AB3*Calibration!$C$3*130*130</f>
        <v>1963.8797099999999</v>
      </c>
      <c r="AC3">
        <f>GFP!AC3*Calibration!$C$3*130*130</f>
        <v>3742.0640790000002</v>
      </c>
      <c r="AD3">
        <f>GFP!AD3*Calibration!$C$3*130*130</f>
        <v>1549.4808939999998</v>
      </c>
      <c r="AE3">
        <f>GFP!AE3*Calibration!$C$3*130*130</f>
        <v>1362.3598690000001</v>
      </c>
      <c r="AF3">
        <f>GFP!AF3*Calibration!$C$3*130*130</f>
        <v>4736.9538970000003</v>
      </c>
      <c r="AG3">
        <f>GFP!AG3*Calibration!$C$3*130*130</f>
        <v>3213.135315</v>
      </c>
      <c r="AH3">
        <f>GFP!AH3*Calibration!$C$3*130*130</f>
        <v>1053.4616690000003</v>
      </c>
      <c r="AI3">
        <f>GFP!AI3*Calibration!$C$3*130*130</f>
        <v>149.45920599999999</v>
      </c>
      <c r="AJ3">
        <f>GFP!AJ3*Calibration!$C$3*130*130</f>
        <v>353.80724600000002</v>
      </c>
      <c r="AK3">
        <f>GFP!AK3*Calibration!$C$3*130*130</f>
        <v>287.98816799999997</v>
      </c>
      <c r="AL3">
        <f>GFP!AL3*Calibration!$C$3*130*130</f>
        <v>622.3110660000001</v>
      </c>
      <c r="AM3">
        <f>GFP!AM3*Calibration!$C$3*130*130</f>
        <v>2943.3246180000001</v>
      </c>
      <c r="AN3">
        <f>GFP!AN3*Calibration!$C$3*130*130</f>
        <v>1618.270147</v>
      </c>
      <c r="AO3">
        <f>GFP!AO3*Calibration!$C$3*130*130</f>
        <v>7487.2171399999997</v>
      </c>
      <c r="AP3">
        <f>GFP!AP3*Calibration!$C$3*130*130</f>
        <v>1808.717768</v>
      </c>
      <c r="AQ3">
        <f>GFP!AQ3*Calibration!$C$3*130*130</f>
        <v>3673.6312469999998</v>
      </c>
      <c r="AR3">
        <f>GFP!AR3*Calibration!$C$3*130*130</f>
        <v>2052.9849599999998</v>
      </c>
      <c r="AS3">
        <f>GFP!AS3*Calibration!$C$3*130*130</f>
        <v>366.63840199999993</v>
      </c>
      <c r="AT3">
        <f>GFP!AT3*Calibration!$C$3*130*130</f>
        <v>3560.4081759999995</v>
      </c>
      <c r="AU3">
        <f>GFP!AU3*Calibration!$C$3*130*130</f>
        <v>2949.264968</v>
      </c>
      <c r="AV3">
        <f>GFP!AV3*Calibration!$C$3*130*130</f>
        <v>1227.0386959999998</v>
      </c>
      <c r="AW3">
        <f>GFP!AW3*Calibration!$C$3*130*130</f>
        <v>1321.609068</v>
      </c>
      <c r="AX3">
        <f>GFP!AX3*Calibration!$C$3*130*130</f>
        <v>986.81094199999995</v>
      </c>
      <c r="AY3">
        <f>GFP!AY3*Calibration!$C$3*130*130</f>
        <v>3041.4592000000002</v>
      </c>
      <c r="AZ3">
        <f>GFP!AZ3*Calibration!$C$3*130*130</f>
        <v>2809.6667430000002</v>
      </c>
      <c r="BA3">
        <f>GFP!BA3*Calibration!$C$3*130*130</f>
        <v>5249.9625230000001</v>
      </c>
      <c r="BB3">
        <f>GFP!BB3*Calibration!$C$3*130*130</f>
        <v>1392.0616190000001</v>
      </c>
      <c r="BC3">
        <f>GFP!BC3*Calibration!$C$3*130*130</f>
        <v>2160.5052949999999</v>
      </c>
      <c r="BD3">
        <f>GFP!BD3*Calibration!$C$3*130*130</f>
        <v>1745.3936370000001</v>
      </c>
      <c r="BE3">
        <f>GFP!BE3*Calibration!$C$3*130*130</f>
        <v>93.857529999999997</v>
      </c>
      <c r="BF3">
        <f>GFP!BF3*Calibration!$C$3*130*130</f>
        <v>1065.461176</v>
      </c>
      <c r="BG3">
        <f>GFP!BG3*Calibration!$C$3*130*130</f>
        <v>2009.382791</v>
      </c>
      <c r="BH3">
        <f>GFP!BH3*Calibration!$C$3*130*130</f>
        <v>337.41187999999994</v>
      </c>
      <c r="BI3">
        <f>GFP!BI3*Calibration!$C$3*130*130</f>
        <v>204.11042600000002</v>
      </c>
      <c r="BJ3">
        <f>GFP!BJ3*Calibration!$C$3*130*130</f>
        <v>2167.8713290000001</v>
      </c>
      <c r="BK3">
        <f>GFP!BK3*Calibration!$C$3*130*130</f>
        <v>7717.1086850000002</v>
      </c>
      <c r="BL3">
        <f>GFP!BL3*Calibration!$C$3*130*130</f>
        <v>3124.6241</v>
      </c>
      <c r="BM3">
        <f>GFP!BM3*Calibration!$C$3*130*130</f>
        <v>273.61252100000002</v>
      </c>
      <c r="BN3">
        <f>GFP!BN3*Calibration!$C$3*130*130</f>
        <v>303.67069200000003</v>
      </c>
      <c r="BO3">
        <f>GFP!BO3*Calibration!$C$3*130*130</f>
        <v>2014.1350709999997</v>
      </c>
      <c r="BP3">
        <f>GFP!BP3*Calibration!$C$3*130*130</f>
        <v>93.382301999999996</v>
      </c>
      <c r="BQ3">
        <f>GFP!BQ3*Calibration!$C$3*130*130</f>
        <v>125.81661299999998</v>
      </c>
      <c r="BR3">
        <f>GFP!BR3*Calibration!$C$3*130*130</f>
        <v>532.61178099999984</v>
      </c>
      <c r="BS3">
        <f>GFP!BS3*Calibration!$C$3*130*130</f>
        <v>544.61128799999983</v>
      </c>
      <c r="BT3">
        <f>GFP!BT3*Calibration!$C$3*130*130</f>
        <v>4017.6963189999997</v>
      </c>
      <c r="BU3">
        <f>GFP!BU3*Calibration!$C$3*130*130</f>
        <v>307.23490199999992</v>
      </c>
      <c r="BV3">
        <f>GFP!BV3*Calibration!$C$3*130*130</f>
        <v>1410.1202829999997</v>
      </c>
      <c r="BW3">
        <f>GFP!BW3*Calibration!$C$3*130*130</f>
        <v>4254.5974770000003</v>
      </c>
      <c r="BX3">
        <f>GFP!BX3*Calibration!$C$3*130*130</f>
        <v>384.45945200000006</v>
      </c>
      <c r="BY3">
        <f>GFP!BY3*Calibration!$C$3*130*130</f>
        <v>2665.1974309999996</v>
      </c>
      <c r="BZ3">
        <f>GFP!BZ3*Calibration!$C$3*130*130</f>
        <v>7428.1700610000007</v>
      </c>
      <c r="CA3">
        <f>GFP!CA3*Calibration!$C$3*130*130</f>
        <v>945.46610600000008</v>
      </c>
      <c r="CB3">
        <f>GFP!CB3*Calibration!$C$3*130*130</f>
        <v>2392.1789450000001</v>
      </c>
      <c r="CC3">
        <f>GFP!CC3*Calibration!$C$3*130*130</f>
        <v>2312.9346759999999</v>
      </c>
      <c r="CD3">
        <f>GFP!CD3*Calibration!$C$3*130*130</f>
        <v>555.18511100000012</v>
      </c>
      <c r="CE3">
        <f>GFP!CE3*Calibration!$C$3*130*130</f>
        <v>2070.8060100000002</v>
      </c>
      <c r="CF3">
        <f>GFP!CF3*Calibration!$C$3*130*130</f>
        <v>1838.8947459999997</v>
      </c>
      <c r="CG3">
        <f>GFP!CG3*Calibration!$C$3*130*130</f>
        <v>46.572343999999994</v>
      </c>
      <c r="CH3">
        <f>GFP!CH3*Calibration!$C$3*130*130</f>
        <v>2420.455011</v>
      </c>
      <c r="CI3">
        <f>GFP!CI3*Calibration!$C$3*130*130</f>
        <v>1475.7017469999998</v>
      </c>
      <c r="CJ3">
        <f>GFP!CJ3*Calibration!$C$3*130*130</f>
        <v>2497.0855259999998</v>
      </c>
      <c r="CK3">
        <f>GFP!CK3*Calibration!$C$3*130*130</f>
        <v>281.33497599999998</v>
      </c>
      <c r="CL3">
        <f>GFP!CL3*Calibration!$C$3*130*130</f>
        <v>6521.1974230000005</v>
      </c>
      <c r="CM3">
        <f>GFP!CM3*Calibration!$C$3*130*130</f>
        <v>590.82721099999992</v>
      </c>
      <c r="CN3">
        <f>GFP!CN3*Calibration!$C$3*130*130</f>
        <v>3520.6078309999998</v>
      </c>
      <c r="CO3">
        <f>GFP!CO3*Calibration!$C$3*130*130</f>
        <v>181.061868</v>
      </c>
      <c r="CP3">
        <f>GFP!CP3*Calibration!$C$3*130*130</f>
        <v>1477.1274310000001</v>
      </c>
      <c r="CQ3">
        <f>GFP!CQ3*Calibration!$C$3*130*130</f>
        <v>378.87552299999999</v>
      </c>
      <c r="CR3">
        <f>GFP!CR3*Calibration!$C$3*130*130</f>
        <v>1417.8427379999998</v>
      </c>
      <c r="CS3">
        <f>GFP!CS3*Calibration!$C$3*130*130</f>
        <v>1853.5080070000001</v>
      </c>
      <c r="CT3">
        <f>GFP!CT3*Calibration!$C$3*130*130</f>
        <v>884.28050099999996</v>
      </c>
      <c r="CU3">
        <f>GFP!CU3*Calibration!$C$3*130*130</f>
        <v>5146.0063980000004</v>
      </c>
      <c r="CV3">
        <f>GFP!CV3*Calibration!$C$3*130*130</f>
        <v>3800.1607020000001</v>
      </c>
      <c r="CW3">
        <f>GFP!CW3*Calibration!$C$3*130*130</f>
        <v>408.45846600000004</v>
      </c>
      <c r="CX3">
        <f>GFP!CX3*Calibration!$C$3*130*130</f>
        <v>5790.4155659999988</v>
      </c>
      <c r="CY3">
        <f>GFP!CY3*Calibration!$C$3*130*130</f>
        <v>698.46635300000003</v>
      </c>
      <c r="CZ3">
        <f>GFP!CZ3*Calibration!$C$3*130*130</f>
        <v>2948.0768979999998</v>
      </c>
      <c r="DA3">
        <f>GFP!DA3*Calibration!$C$3*130*130</f>
        <v>847.33152399999983</v>
      </c>
      <c r="DB3">
        <f>GFP!DB3*Calibration!$C$3*130*130</f>
        <v>1092.4303649999999</v>
      </c>
      <c r="DC3">
        <f>GFP!DC3*Calibration!$C$3*130*130</f>
        <v>2874.4165579999999</v>
      </c>
      <c r="DD3">
        <f>GFP!DD3*Calibration!$C$3*130*130</f>
        <v>5351.1860869999991</v>
      </c>
      <c r="DE3">
        <f>GFP!DE3*Calibration!$C$3*130*130</f>
        <v>4566.9410799999987</v>
      </c>
      <c r="DF3">
        <f>GFP!DF3*Calibration!$C$3*130*130</f>
        <v>710.2282459999999</v>
      </c>
      <c r="DG3">
        <f>GFP!DG3*Calibration!$C$3*130*130</f>
        <v>6770.3357019999994</v>
      </c>
      <c r="DH3">
        <f>GFP!DH3*Calibration!$C$3*130*130</f>
        <v>3503.4996230000002</v>
      </c>
      <c r="DI3">
        <f>GFP!DI3*Calibration!$C$3*130*130</f>
        <v>126.52945499999998</v>
      </c>
      <c r="DJ3">
        <f>GFP!DJ3*Calibration!$C$3*130*130</f>
        <v>2116.1902839999998</v>
      </c>
      <c r="DK3">
        <f>GFP!DK3*Calibration!$C$3*130*130</f>
        <v>2527.0248899999997</v>
      </c>
      <c r="DL3">
        <f>GFP!DL3*Calibration!$C$3*130*130</f>
        <v>503.50406600000002</v>
      </c>
      <c r="DM3">
        <f>GFP!DM3*Calibration!$C$3*130*130</f>
        <v>2683.9689370000001</v>
      </c>
      <c r="DN3">
        <f>GFP!DN3*Calibration!$C$3*130*130</f>
        <v>1987.8787239999997</v>
      </c>
      <c r="DO3">
        <f>GFP!DO3*Calibration!$C$3*130*130</f>
        <v>390.28099500000002</v>
      </c>
      <c r="DP3">
        <f>GFP!DP3*Calibration!$C$3*130*130</f>
        <v>2570.270638</v>
      </c>
      <c r="DQ3">
        <f>GFP!DQ3*Calibration!$C$3*130*130</f>
        <v>4727.5681439999998</v>
      </c>
      <c r="DR3">
        <f>GFP!DR3*Calibration!$C$3*130*130</f>
        <v>167.51786999999999</v>
      </c>
      <c r="DS3">
        <f>GFP!DS3*Calibration!$C$3*130*130</f>
        <v>920.51663599999995</v>
      </c>
      <c r="DT3">
        <f>GFP!DT3*Calibration!$C$3*130*130</f>
        <v>2375.3083509999997</v>
      </c>
      <c r="DU3">
        <f>GFP!DU3*Calibration!$C$3*130*130</f>
        <v>6957.8131479999993</v>
      </c>
      <c r="DV3">
        <f>GFP!DV3*Calibration!$C$3*130*130</f>
        <v>1386.4776899999999</v>
      </c>
      <c r="DW3">
        <f>GFP!DW3*Calibration!$C$3*130*130</f>
        <v>5249.1308739999995</v>
      </c>
      <c r="DX3">
        <f>GFP!DX3*Calibration!$C$3*130*130</f>
        <v>410.71579899999995</v>
      </c>
      <c r="DY3">
        <f>GFP!DY3*Calibration!$C$3*130*130</f>
        <v>647.37934299999995</v>
      </c>
      <c r="DZ3">
        <f>GFP!DZ3*Calibration!$C$3*130*130</f>
        <v>1110.2514150000002</v>
      </c>
      <c r="EA3">
        <f>GFP!EA3*Calibration!$C$3*130*130</f>
        <v>1726.5033239999998</v>
      </c>
      <c r="EB3">
        <f>GFP!EB3*Calibration!$C$3*130*130</f>
        <v>5716.6364189999995</v>
      </c>
      <c r="EC3">
        <f>GFP!EC3*Calibration!$C$3*130*130</f>
        <v>2671.731816</v>
      </c>
      <c r="ED3">
        <f>GFP!ED3*Calibration!$C$3*130*130</f>
        <v>171.91372899999999</v>
      </c>
      <c r="EE3">
        <f>GFP!EE3*Calibration!$C$3*130*130</f>
        <v>10827.475945000002</v>
      </c>
      <c r="EF3">
        <f>GFP!EF3*Calibration!$C$3*130*130</f>
        <v>12.949963</v>
      </c>
      <c r="EG3">
        <f>GFP!EG3*Calibration!$C$3*130*130</f>
        <v>1408.456985</v>
      </c>
      <c r="EH3">
        <f>GFP!EH3*Calibration!$C$3*130*130</f>
        <v>2412.376135</v>
      </c>
      <c r="EI3">
        <f>GFP!EI3*Calibration!$C$3*130*130</f>
        <v>152.54818800000001</v>
      </c>
      <c r="EJ3">
        <f>GFP!EJ3*Calibration!$C$3*130*130</f>
        <v>110.25289600000001</v>
      </c>
      <c r="EK3">
        <f>GFP!EK3*Calibration!$C$3*130*130</f>
        <v>1723.0579209999999</v>
      </c>
      <c r="EL3">
        <f>GFP!EL3*Calibration!$C$3*130*130</f>
        <v>47.047571999999995</v>
      </c>
      <c r="EM3">
        <f>GFP!EM3*Calibration!$C$3*130*130</f>
        <v>3069.497652</v>
      </c>
      <c r="EN3">
        <f>GFP!EN3*Calibration!$C$3*130*130</f>
        <v>200.66502299999996</v>
      </c>
      <c r="EO3">
        <f>GFP!EO3*Calibration!$C$3*130*130</f>
        <v>414.39881600000001</v>
      </c>
      <c r="EP3">
        <f>GFP!EP3*Calibration!$C$3*130*130</f>
        <v>4946.648252</v>
      </c>
      <c r="EQ3">
        <f>GFP!EQ3*Calibration!$C$3*130*130</f>
        <v>2915.1673589999996</v>
      </c>
      <c r="ER3">
        <f>GFP!ER3*Calibration!$C$3*130*130</f>
        <v>7468.0892130000002</v>
      </c>
      <c r="ES3">
        <f>GFP!ES3*Calibration!$C$3*130*130</f>
        <v>1053.5804760000001</v>
      </c>
      <c r="ET3">
        <f>GFP!ET3*Calibration!$C$3*130*130</f>
        <v>2061.895485</v>
      </c>
      <c r="EU3">
        <f>GFP!EU3*Calibration!$C$3*130*130</f>
        <v>2959.7199839999998</v>
      </c>
      <c r="EV3">
        <f>GFP!EV3*Calibration!$C$3*130*130</f>
        <v>5104.6615620000002</v>
      </c>
      <c r="EW3">
        <f>GFP!EW3*Calibration!$C$3*130*130</f>
        <v>772.24549999999999</v>
      </c>
      <c r="EX3">
        <f>GFP!EX3*Calibration!$C$3*130*130</f>
        <v>590.47078999999985</v>
      </c>
      <c r="EY3">
        <f>GFP!EY3*Calibration!$C$3*130*130</f>
        <v>3735.0544659999996</v>
      </c>
      <c r="EZ3">
        <f>GFP!EZ3*Calibration!$C$3*130*130</f>
        <v>298.08676299999996</v>
      </c>
      <c r="FA3">
        <f>GFP!FA3*Calibration!$C$3*130*130</f>
        <v>2873.703716</v>
      </c>
      <c r="FB3">
        <f>GFP!FB3*Calibration!$C$3*130*130</f>
        <v>249.01947200000001</v>
      </c>
      <c r="FC3">
        <f>GFP!FC3*Calibration!$C$3*130*130</f>
        <v>4736.4786690000001</v>
      </c>
      <c r="FD3">
        <f>GFP!FD3*Calibration!$C$3*130*130</f>
        <v>5233.0919290000002</v>
      </c>
      <c r="FE3">
        <f>GFP!FE3*Calibration!$C$3*130*130</f>
        <v>1140.5472</v>
      </c>
      <c r="FF3">
        <f>GFP!FF3*Calibration!$C$3*130*130</f>
        <v>708.208527</v>
      </c>
      <c r="FG3">
        <f>GFP!FG3*Calibration!$C$3*130*130</f>
        <v>2303.1925019999999</v>
      </c>
      <c r="FH3">
        <f>GFP!FH3*Calibration!$C$3*130*130</f>
        <v>484.61375299999997</v>
      </c>
      <c r="FI3">
        <f>GFP!FI3*Calibration!$C$3*130*130</f>
        <v>891.88414899999987</v>
      </c>
      <c r="FJ3">
        <f>GFP!FJ3*Calibration!$C$3*130*130</f>
        <v>2779.9649929999996</v>
      </c>
      <c r="FK3">
        <f>GFP!FK3*Calibration!$C$3*130*130</f>
        <v>1349.2910989999998</v>
      </c>
      <c r="FL3">
        <f>GFP!FL3*Calibration!$C$3*130*130</f>
        <v>357.72787700000003</v>
      </c>
      <c r="FM3">
        <f>GFP!FM3*Calibration!$C$3*130*130</f>
        <v>7873.6963109999988</v>
      </c>
      <c r="FN3">
        <f>GFP!FN3*Calibration!$C$3*130*130</f>
        <v>41.938870999999999</v>
      </c>
      <c r="FO3">
        <f>GFP!FO3*Calibration!$C$3*130*130</f>
        <v>4032.1907729999998</v>
      </c>
      <c r="FP3">
        <f>GFP!FP3*Calibration!$C$3*130*130</f>
        <v>2607.219615</v>
      </c>
      <c r="FQ3">
        <f>GFP!FQ3*Calibration!$C$3*130*130</f>
        <v>3093.3778589999997</v>
      </c>
      <c r="FR3">
        <f>GFP!FR3*Calibration!$C$3*130*130</f>
        <v>2330.1616909999998</v>
      </c>
      <c r="FS3">
        <f>GFP!FS3*Calibration!$C$3*130*130</f>
        <v>3359.2679249999997</v>
      </c>
      <c r="FT3">
        <f>GFP!FT3*Calibration!$C$3*130*130</f>
        <v>2728.5215619999999</v>
      </c>
      <c r="FU3">
        <f>GFP!FU3*Calibration!$C$3*130*130</f>
        <v>3286.6768480000001</v>
      </c>
      <c r="FV3">
        <f>GFP!FV3*Calibration!$C$3*130*130</f>
        <v>67.12595499999999</v>
      </c>
      <c r="FW3">
        <f>GFP!FW3*Calibration!$C$3*130*130</f>
        <v>793.03672499999993</v>
      </c>
    </row>
    <row r="4" spans="1:179">
      <c r="A4">
        <f>GFP!A4</f>
        <v>0.5</v>
      </c>
      <c r="B4">
        <f>GFP!B4*Calibration!$C$3*130*130</f>
        <v>4536.170067</v>
      </c>
      <c r="C4">
        <f>GFP!C4*Calibration!$C$3*130*130</f>
        <v>8418.188791999999</v>
      </c>
      <c r="D4">
        <f>GFP!D4*Calibration!$C$3*130*130</f>
        <v>8002.8395199999995</v>
      </c>
      <c r="E4">
        <f>GFP!E4*Calibration!$C$3*130*130</f>
        <v>2520.6093119999996</v>
      </c>
      <c r="F4">
        <f>GFP!F4*Calibration!$C$3*130*130</f>
        <v>1249.2556050000001</v>
      </c>
      <c r="G4">
        <f>GFP!G4*Calibration!$C$3*130*130</f>
        <v>919.32856600000002</v>
      </c>
      <c r="H4">
        <f>GFP!H4*Calibration!$C$3*130*130</f>
        <v>2756.2035930000002</v>
      </c>
      <c r="I4">
        <f>GFP!I4*Calibration!$C$3*130*130</f>
        <v>218.248459</v>
      </c>
      <c r="J4">
        <f>GFP!J4*Calibration!$C$3*130*130</f>
        <v>409.76534299999997</v>
      </c>
      <c r="K4">
        <f>GFP!K4*Calibration!$C$3*130*130</f>
        <v>1660.9218600000002</v>
      </c>
      <c r="L4">
        <f>GFP!L4*Calibration!$C$3*130*130</f>
        <v>423.90337599999998</v>
      </c>
      <c r="M4">
        <f>GFP!M4*Calibration!$C$3*130*130</f>
        <v>767.96844800000008</v>
      </c>
      <c r="N4">
        <f>GFP!N4*Calibration!$C$3*130*130</f>
        <v>367.35124400000001</v>
      </c>
      <c r="O4">
        <f>GFP!O4*Calibration!$C$3*130*130</f>
        <v>954.25782400000003</v>
      </c>
      <c r="P4">
        <f>GFP!P4*Calibration!$C$3*130*130</f>
        <v>3039.677095</v>
      </c>
      <c r="Q4">
        <f>GFP!Q4*Calibration!$C$3*130*130</f>
        <v>1822.6181869999998</v>
      </c>
      <c r="R4">
        <f>GFP!R4*Calibration!$C$3*130*130</f>
        <v>1690.504803</v>
      </c>
      <c r="S4">
        <f>GFP!S4*Calibration!$C$3*130*130</f>
        <v>4879.7599110000001</v>
      </c>
      <c r="T4">
        <f>GFP!T4*Calibration!$C$3*130*130</f>
        <v>631.459205</v>
      </c>
      <c r="U4">
        <f>GFP!U4*Calibration!$C$3*130*130</f>
        <v>1695.257083</v>
      </c>
      <c r="V4">
        <f>GFP!V4*Calibration!$C$3*130*130</f>
        <v>3980.6285350000003</v>
      </c>
      <c r="W4">
        <f>GFP!W4*Calibration!$C$3*130*130</f>
        <v>4006.5284609999994</v>
      </c>
      <c r="X4">
        <f>GFP!X4*Calibration!$C$3*130*130</f>
        <v>11473.548411</v>
      </c>
      <c r="Y4">
        <f>GFP!Y4*Calibration!$C$3*130*130</f>
        <v>6015.3172170000007</v>
      </c>
      <c r="Z4">
        <f>GFP!Z4*Calibration!$C$3*130*130</f>
        <v>4076.9810120000002</v>
      </c>
      <c r="AA4">
        <f>GFP!AA4*Calibration!$C$3*130*130</f>
        <v>965.90090999999995</v>
      </c>
      <c r="AB4">
        <f>GFP!AB4*Calibration!$C$3*130*130</f>
        <v>2189.8506239999997</v>
      </c>
      <c r="AC4">
        <f>GFP!AC4*Calibration!$C$3*130*130</f>
        <v>4225.6085689999991</v>
      </c>
      <c r="AD4">
        <f>GFP!AD4*Calibration!$C$3*130*130</f>
        <v>1770.6995280000001</v>
      </c>
      <c r="AE4">
        <f>GFP!AE4*Calibration!$C$3*130*130</f>
        <v>1499.3443399999999</v>
      </c>
      <c r="AF4">
        <f>GFP!AF4*Calibration!$C$3*130*130</f>
        <v>5222.161685</v>
      </c>
      <c r="AG4">
        <f>GFP!AG4*Calibration!$C$3*130*130</f>
        <v>3644.8799529999992</v>
      </c>
      <c r="AH4">
        <f>GFP!AH4*Calibration!$C$3*130*130</f>
        <v>1202.3268399999997</v>
      </c>
      <c r="AI4">
        <f>GFP!AI4*Calibration!$C$3*130*130</f>
        <v>185.10130600000002</v>
      </c>
      <c r="AJ4">
        <f>GFP!AJ4*Calibration!$C$3*130*130</f>
        <v>431.03179599999999</v>
      </c>
      <c r="AK4">
        <f>GFP!AK4*Calibration!$C$3*130*130</f>
        <v>367.82647200000002</v>
      </c>
      <c r="AL4">
        <f>GFP!AL4*Calibration!$C$3*130*130</f>
        <v>708.92136899999991</v>
      </c>
      <c r="AM4">
        <f>GFP!AM4*Calibration!$C$3*130*130</f>
        <v>3296.1814079999999</v>
      </c>
      <c r="AN4">
        <f>GFP!AN4*Calibration!$C$3*130*130</f>
        <v>2038.6093129999997</v>
      </c>
      <c r="AO4">
        <f>GFP!AO4*Calibration!$C$3*130*130</f>
        <v>8485.3147470000004</v>
      </c>
      <c r="AP4">
        <f>GFP!AP4*Calibration!$C$3*130*130</f>
        <v>1601.0431320000002</v>
      </c>
      <c r="AQ4">
        <f>GFP!AQ4*Calibration!$C$3*130*130</f>
        <v>4005.9344260000003</v>
      </c>
      <c r="AR4">
        <f>GFP!AR4*Calibration!$C$3*130*130</f>
        <v>2323.5084989999996</v>
      </c>
      <c r="AS4">
        <f>GFP!AS4*Calibration!$C$3*130*130</f>
        <v>440.77396999999996</v>
      </c>
      <c r="AT4">
        <f>GFP!AT4*Calibration!$C$3*130*130</f>
        <v>3936.9075589999998</v>
      </c>
      <c r="AU4">
        <f>GFP!AU4*Calibration!$C$3*130*130</f>
        <v>3281.2117259999995</v>
      </c>
      <c r="AV4">
        <f>GFP!AV4*Calibration!$C$3*130*130</f>
        <v>1378.2800069999998</v>
      </c>
      <c r="AW4">
        <f>GFP!AW4*Calibration!$C$3*130*130</f>
        <v>1492.8099549999997</v>
      </c>
      <c r="AX4">
        <f>GFP!AX4*Calibration!$C$3*130*130</f>
        <v>1132.943552</v>
      </c>
      <c r="AY4">
        <f>GFP!AY4*Calibration!$C$3*130*130</f>
        <v>3436.1360540000001</v>
      </c>
      <c r="AZ4">
        <f>GFP!AZ4*Calibration!$C$3*130*130</f>
        <v>3132.4653619999999</v>
      </c>
      <c r="BA4">
        <f>GFP!BA4*Calibration!$C$3*130*130</f>
        <v>5738.0216790000004</v>
      </c>
      <c r="BB4">
        <f>GFP!BB4*Calibration!$C$3*130*130</f>
        <v>1610.5476919999999</v>
      </c>
      <c r="BC4">
        <f>GFP!BC4*Calibration!$C$3*130*130</f>
        <v>2387.6642790000001</v>
      </c>
      <c r="BD4">
        <f>GFP!BD4*Calibration!$C$3*130*130</f>
        <v>1924.6733999999997</v>
      </c>
      <c r="BE4">
        <f>GFP!BE4*Calibration!$C$3*130*130</f>
        <v>65.225042999999999</v>
      </c>
      <c r="BF4">
        <f>GFP!BF4*Calibration!$C$3*130*130</f>
        <v>1172.5062829999999</v>
      </c>
      <c r="BG4">
        <f>GFP!BG4*Calibration!$C$3*130*130</f>
        <v>2089.6963229999997</v>
      </c>
      <c r="BH4">
        <f>GFP!BH4*Calibration!$C$3*130*130</f>
        <v>361.29208699999998</v>
      </c>
      <c r="BI4">
        <f>GFP!BI4*Calibration!$C$3*130*130</f>
        <v>148.98397800000001</v>
      </c>
      <c r="BJ4">
        <f>GFP!BJ4*Calibration!$C$3*130*130</f>
        <v>2383.149613</v>
      </c>
      <c r="BK4">
        <f>GFP!BK4*Calibration!$C$3*130*130</f>
        <v>8413.4365120000002</v>
      </c>
      <c r="BL4">
        <f>GFP!BL4*Calibration!$C$3*130*130</f>
        <v>3414.2755659999998</v>
      </c>
      <c r="BM4">
        <f>GFP!BM4*Calibration!$C$3*130*130</f>
        <v>333.84766999999999</v>
      </c>
      <c r="BN4">
        <f>GFP!BN4*Calibration!$C$3*130*130</f>
        <v>364.85629700000004</v>
      </c>
      <c r="BO4">
        <f>GFP!BO4*Calibration!$C$3*130*130</f>
        <v>2191.276308</v>
      </c>
      <c r="BP4">
        <f>GFP!BP4*Calibration!$C$3*130*130</f>
        <v>271.71160899999995</v>
      </c>
      <c r="BQ4">
        <f>GFP!BQ4*Calibration!$C$3*130*130</f>
        <v>132.945033</v>
      </c>
      <c r="BR4">
        <f>GFP!BR4*Calibration!$C$3*130*130</f>
        <v>665.79442800000004</v>
      </c>
      <c r="BS4">
        <f>GFP!BS4*Calibration!$C$3*130*130</f>
        <v>627.53857400000004</v>
      </c>
      <c r="BT4">
        <f>GFP!BT4*Calibration!$C$3*130*130</f>
        <v>4453.5992019999994</v>
      </c>
      <c r="BU4">
        <f>GFP!BU4*Calibration!$C$3*130*130</f>
        <v>319.70963699999999</v>
      </c>
      <c r="BV4">
        <f>GFP!BV4*Calibration!$C$3*130*130</f>
        <v>1631.1013029999999</v>
      </c>
      <c r="BW4">
        <f>GFP!BW4*Calibration!$C$3*130*130</f>
        <v>4716.4002860000001</v>
      </c>
      <c r="BX4">
        <f>GFP!BX4*Calibration!$C$3*130*130</f>
        <v>425.32905999999997</v>
      </c>
      <c r="BY4">
        <f>GFP!BY4*Calibration!$C$3*130*130</f>
        <v>2976.471771</v>
      </c>
      <c r="BZ4">
        <f>GFP!BZ4*Calibration!$C$3*130*130</f>
        <v>8183.7825809999995</v>
      </c>
      <c r="CA4">
        <f>GFP!CA4*Calibration!$C$3*130*130</f>
        <v>1104.4298720000002</v>
      </c>
      <c r="CB4">
        <f>GFP!CB4*Calibration!$C$3*130*130</f>
        <v>2682.6620599999997</v>
      </c>
      <c r="CC4">
        <f>GFP!CC4*Calibration!$C$3*130*130</f>
        <v>2641.7924519999997</v>
      </c>
      <c r="CD4">
        <f>GFP!CD4*Calibration!$C$3*130*130</f>
        <v>640.36972999999989</v>
      </c>
      <c r="CE4">
        <f>GFP!CE4*Calibration!$C$3*130*130</f>
        <v>2380.0606310000003</v>
      </c>
      <c r="CF4">
        <f>GFP!CF4*Calibration!$C$3*130*130</f>
        <v>2083.3995520000003</v>
      </c>
      <c r="CG4">
        <f>GFP!CG4*Calibration!$C$3*130*130</f>
        <v>139.59822499999999</v>
      </c>
      <c r="CH4">
        <f>GFP!CH4*Calibration!$C$3*130*130</f>
        <v>2657.9502039999998</v>
      </c>
      <c r="CI4">
        <f>GFP!CI4*Calibration!$C$3*130*130</f>
        <v>1699.415328</v>
      </c>
      <c r="CJ4">
        <f>GFP!CJ4*Calibration!$C$3*130*130</f>
        <v>2825.5868810000002</v>
      </c>
      <c r="CK4">
        <f>GFP!CK4*Calibration!$C$3*130*130</f>
        <v>331.82795099999998</v>
      </c>
      <c r="CL4">
        <f>GFP!CL4*Calibration!$C$3*130*130</f>
        <v>7265.5232780000006</v>
      </c>
      <c r="CM4">
        <f>GFP!CM4*Calibration!$C$3*130*130</f>
        <v>736.60339999999997</v>
      </c>
      <c r="CN4">
        <f>GFP!CN4*Calibration!$C$3*130*130</f>
        <v>3891.0480569999995</v>
      </c>
      <c r="CO4">
        <f>GFP!CO4*Calibration!$C$3*130*130</f>
        <v>207.080601</v>
      </c>
      <c r="CP4">
        <f>GFP!CP4*Calibration!$C$3*130*130</f>
        <v>1786.7384729999999</v>
      </c>
      <c r="CQ4">
        <f>GFP!CQ4*Calibration!$C$3*130*130</f>
        <v>432.81390099999993</v>
      </c>
      <c r="CR4">
        <f>GFP!CR4*Calibration!$C$3*130*130</f>
        <v>1501.839287</v>
      </c>
      <c r="CS4">
        <f>GFP!CS4*Calibration!$C$3*130*130</f>
        <v>2098.1316200000001</v>
      </c>
      <c r="CT4">
        <f>GFP!CT4*Calibration!$C$3*130*130</f>
        <v>992.98890600000004</v>
      </c>
      <c r="CU4">
        <f>GFP!CU4*Calibration!$C$3*130*130</f>
        <v>5712.9534019999992</v>
      </c>
      <c r="CV4">
        <f>GFP!CV4*Calibration!$C$3*130*130</f>
        <v>4223.9452709999996</v>
      </c>
      <c r="CW4">
        <f>GFP!CW4*Calibration!$C$3*130*130</f>
        <v>513.00862599999994</v>
      </c>
      <c r="CX4">
        <f>GFP!CX4*Calibration!$C$3*130*130</f>
        <v>6579.5316599999996</v>
      </c>
      <c r="CY4">
        <f>GFP!CY4*Calibration!$C$3*130*130</f>
        <v>753.8304149999999</v>
      </c>
      <c r="CZ4">
        <f>GFP!CZ4*Calibration!$C$3*130*130</f>
        <v>3207.313772</v>
      </c>
      <c r="DA4">
        <f>GFP!DA4*Calibration!$C$3*130*130</f>
        <v>974.69262800000013</v>
      </c>
      <c r="DB4">
        <f>GFP!DB4*Calibration!$C$3*130*130</f>
        <v>1165.4966700000002</v>
      </c>
      <c r="DC4">
        <f>GFP!DC4*Calibration!$C$3*130*130</f>
        <v>3204.5812109999997</v>
      </c>
      <c r="DD4">
        <f>GFP!DD4*Calibration!$C$3*130*130</f>
        <v>5836.5126819999996</v>
      </c>
      <c r="DE4">
        <f>GFP!DE4*Calibration!$C$3*130*130</f>
        <v>4910.8873450000001</v>
      </c>
      <c r="DF4">
        <f>GFP!DF4*Calibration!$C$3*130*130</f>
        <v>777.82942899999989</v>
      </c>
      <c r="DG4">
        <f>GFP!DG4*Calibration!$C$3*130*130</f>
        <v>7440.6447960000005</v>
      </c>
      <c r="DH4">
        <f>GFP!DH4*Calibration!$C$3*130*130</f>
        <v>3809.3088410000005</v>
      </c>
      <c r="DI4">
        <f>GFP!DI4*Calibration!$C$3*130*130</f>
        <v>171.08207999999999</v>
      </c>
      <c r="DJ4">
        <f>GFP!DJ4*Calibration!$C$3*130*130</f>
        <v>2362.120774</v>
      </c>
      <c r="DK4">
        <f>GFP!DK4*Calibration!$C$3*130*130</f>
        <v>2763.5696269999999</v>
      </c>
      <c r="DL4">
        <f>GFP!DL4*Calibration!$C$3*130*130</f>
        <v>583.10475600000007</v>
      </c>
      <c r="DM4">
        <f>GFP!DM4*Calibration!$C$3*130*130</f>
        <v>2801.3502529999996</v>
      </c>
      <c r="DN4">
        <f>GFP!DN4*Calibration!$C$3*130*130</f>
        <v>2146.6048759999999</v>
      </c>
      <c r="DO4">
        <f>GFP!DO4*Calibration!$C$3*130*130</f>
        <v>412.73551800000001</v>
      </c>
      <c r="DP4">
        <f>GFP!DP4*Calibration!$C$3*130*130</f>
        <v>2675.1772189999997</v>
      </c>
      <c r="DQ4">
        <f>GFP!DQ4*Calibration!$C$3*130*130</f>
        <v>4954.9647420000001</v>
      </c>
      <c r="DR4">
        <f>GFP!DR4*Calibration!$C$3*130*130</f>
        <v>113.460685</v>
      </c>
      <c r="DS4">
        <f>GFP!DS4*Calibration!$C$3*130*130</f>
        <v>1033.1456719999999</v>
      </c>
      <c r="DT4">
        <f>GFP!DT4*Calibration!$C$3*130*130</f>
        <v>2625.991121</v>
      </c>
      <c r="DU4">
        <f>GFP!DU4*Calibration!$C$3*130*130</f>
        <v>7474.5047909999994</v>
      </c>
      <c r="DV4">
        <f>GFP!DV4*Calibration!$C$3*130*130</f>
        <v>1479.503571</v>
      </c>
      <c r="DW4">
        <f>GFP!DW4*Calibration!$C$3*130*130</f>
        <v>5666.4998650000007</v>
      </c>
      <c r="DX4">
        <f>GFP!DX4*Calibration!$C$3*130*130</f>
        <v>414.99285099999997</v>
      </c>
      <c r="DY4">
        <f>GFP!DY4*Calibration!$C$3*130*130</f>
        <v>746.58318799999995</v>
      </c>
      <c r="DZ4">
        <f>GFP!DZ4*Calibration!$C$3*130*130</f>
        <v>1226.919889</v>
      </c>
      <c r="EA4">
        <f>GFP!EA4*Calibration!$C$3*130*130</f>
        <v>1898.7734739999996</v>
      </c>
      <c r="EB4">
        <f>GFP!EB4*Calibration!$C$3*130*130</f>
        <v>6199.7056809999995</v>
      </c>
      <c r="EC4">
        <f>GFP!EC4*Calibration!$C$3*130*130</f>
        <v>2901.9797819999999</v>
      </c>
      <c r="ED4">
        <f>GFP!ED4*Calibration!$C$3*130*130</f>
        <v>223.59477399999997</v>
      </c>
      <c r="EE4">
        <f>GFP!EE4*Calibration!$C$3*130*130</f>
        <v>11610.889302999998</v>
      </c>
      <c r="EF4">
        <f>GFP!EF4*Calibration!$C$3*130*130</f>
        <v>-4.3958589999999997</v>
      </c>
      <c r="EG4">
        <f>GFP!EG4*Calibration!$C$3*130*130</f>
        <v>1565.1634179999999</v>
      </c>
      <c r="EH4">
        <f>GFP!EH4*Calibration!$C$3*130*130</f>
        <v>2583.1017940000002</v>
      </c>
      <c r="EI4">
        <f>GFP!EI4*Calibration!$C$3*130*130</f>
        <v>187.35863899999998</v>
      </c>
      <c r="EJ4">
        <f>GFP!EJ4*Calibration!$C$3*130*130</f>
        <v>159.320187</v>
      </c>
      <c r="EK4">
        <f>GFP!EK4*Calibration!$C$3*130*130</f>
        <v>1842.102535</v>
      </c>
      <c r="EL4">
        <f>GFP!EL4*Calibration!$C$3*130*130</f>
        <v>81.620409000000009</v>
      </c>
      <c r="EM4">
        <f>GFP!EM4*Calibration!$C$3*130*130</f>
        <v>3337.28863</v>
      </c>
      <c r="EN4">
        <f>GFP!EN4*Calibration!$C$3*130*130</f>
        <v>148.746364</v>
      </c>
      <c r="EO4">
        <f>GFP!EO4*Calibration!$C$3*130*130</f>
        <v>460.49593199999998</v>
      </c>
      <c r="EP4">
        <f>GFP!EP4*Calibration!$C$3*130*130</f>
        <v>5328.8503709999995</v>
      </c>
      <c r="EQ4">
        <f>GFP!EQ4*Calibration!$C$3*130*130</f>
        <v>3167.751041</v>
      </c>
      <c r="ER4">
        <f>GFP!ER4*Calibration!$C$3*130*130</f>
        <v>6913.6169439999994</v>
      </c>
      <c r="ES4">
        <f>GFP!ES4*Calibration!$C$3*130*130</f>
        <v>1134.4880430000001</v>
      </c>
      <c r="ET4">
        <f>GFP!ET4*Calibration!$C$3*130*130</f>
        <v>2258.1646490000003</v>
      </c>
      <c r="EU4">
        <f>GFP!EU4*Calibration!$C$3*130*130</f>
        <v>3257.5691329999995</v>
      </c>
      <c r="EV4">
        <f>GFP!EV4*Calibration!$C$3*130*130</f>
        <v>5406.5501489999997</v>
      </c>
      <c r="EW4">
        <f>GFP!EW4*Calibration!$C$3*130*130</f>
        <v>856.00443500000006</v>
      </c>
      <c r="EX4">
        <f>GFP!EX4*Calibration!$C$3*130*130</f>
        <v>665.55681400000003</v>
      </c>
      <c r="EY4">
        <f>GFP!EY4*Calibration!$C$3*130*130</f>
        <v>4144.8198089999996</v>
      </c>
      <c r="EZ4">
        <f>GFP!EZ4*Calibration!$C$3*130*130</f>
        <v>315.78900599999997</v>
      </c>
      <c r="FA4">
        <f>GFP!FA4*Calibration!$C$3*130*130</f>
        <v>3295.824987</v>
      </c>
      <c r="FB4">
        <f>GFP!FB4*Calibration!$C$3*130*130</f>
        <v>286.44367699999998</v>
      </c>
      <c r="FC4">
        <f>GFP!FC4*Calibration!$C$3*130*130</f>
        <v>5316.0192149999993</v>
      </c>
      <c r="FD4">
        <f>GFP!FD4*Calibration!$C$3*130*130</f>
        <v>5792.3164779999997</v>
      </c>
      <c r="FE4">
        <f>GFP!FE4*Calibration!$C$3*130*130</f>
        <v>1286.6798099999996</v>
      </c>
      <c r="FF4">
        <f>GFP!FF4*Calibration!$C$3*130*130</f>
        <v>822.38205399999993</v>
      </c>
      <c r="FG4">
        <f>GFP!FG4*Calibration!$C$3*130*130</f>
        <v>2525.83682</v>
      </c>
      <c r="FH4">
        <f>GFP!FH4*Calibration!$C$3*130*130</f>
        <v>516.21641499999998</v>
      </c>
      <c r="FI4">
        <f>GFP!FI4*Calibration!$C$3*130*130</f>
        <v>997.3847649999999</v>
      </c>
      <c r="FJ4">
        <f>GFP!FJ4*Calibration!$C$3*130*130</f>
        <v>3116.5452239999995</v>
      </c>
      <c r="FK4">
        <f>GFP!FK4*Calibration!$C$3*130*130</f>
        <v>1545.9166840000003</v>
      </c>
      <c r="FL4">
        <f>GFP!FL4*Calibration!$C$3*130*130</f>
        <v>432.69509399999998</v>
      </c>
      <c r="FM4">
        <f>GFP!FM4*Calibration!$C$3*130*130</f>
        <v>7970.4052090000005</v>
      </c>
      <c r="FN4">
        <f>GFP!FN4*Calibration!$C$3*130*130</f>
        <v>34.097608999999999</v>
      </c>
      <c r="FO4">
        <f>GFP!FO4*Calibration!$C$3*130*130</f>
        <v>4395.8590000000004</v>
      </c>
      <c r="FP4">
        <f>GFP!FP4*Calibration!$C$3*130*130</f>
        <v>2834.6162129999998</v>
      </c>
      <c r="FQ4">
        <f>GFP!FQ4*Calibration!$C$3*130*130</f>
        <v>3290.1222510000002</v>
      </c>
      <c r="FR4">
        <f>GFP!FR4*Calibration!$C$3*130*130</f>
        <v>2628.248454</v>
      </c>
      <c r="FS4">
        <f>GFP!FS4*Calibration!$C$3*130*130</f>
        <v>3598.7828369999997</v>
      </c>
      <c r="FT4">
        <f>GFP!FT4*Calibration!$C$3*130*130</f>
        <v>2896.9898880000001</v>
      </c>
      <c r="FU4">
        <f>GFP!FU4*Calibration!$C$3*130*130</f>
        <v>3563.9723859999999</v>
      </c>
      <c r="FV4">
        <f>GFP!FV4*Calibration!$C$3*130*130</f>
        <v>53.106729000000001</v>
      </c>
      <c r="FW4">
        <f>GFP!FW4*Calibration!$C$3*130*130</f>
        <v>803.96696899999995</v>
      </c>
    </row>
    <row r="5" spans="1:179">
      <c r="A5">
        <f>GFP!A5</f>
        <v>0.75</v>
      </c>
      <c r="B5">
        <f>GFP!B5*Calibration!$C$3*130*130</f>
        <v>4733.1520730000002</v>
      </c>
      <c r="C5">
        <f>GFP!C5*Calibration!$C$3*130*130</f>
        <v>8943.0781179999994</v>
      </c>
      <c r="D5">
        <f>GFP!D5*Calibration!$C$3*130*130</f>
        <v>8279.5410229999979</v>
      </c>
      <c r="E5">
        <f>GFP!E5*Calibration!$C$3*130*130</f>
        <v>2676.1276749999997</v>
      </c>
      <c r="F5">
        <f>GFP!F5*Calibration!$C$3*130*130</f>
        <v>1288.9371429999999</v>
      </c>
      <c r="G5">
        <f>GFP!G5*Calibration!$C$3*130*130</f>
        <v>982.53388999999993</v>
      </c>
      <c r="H5">
        <f>GFP!H5*Calibration!$C$3*130*130</f>
        <v>2776.1631689999995</v>
      </c>
      <c r="I5">
        <f>GFP!I5*Calibration!$C$3*130*130</f>
        <v>280.146906</v>
      </c>
      <c r="J5">
        <f>GFP!J5*Calibration!$C$3*130*130</f>
        <v>449.09045999999995</v>
      </c>
      <c r="K5">
        <f>GFP!K5*Calibration!$C$3*130*130</f>
        <v>1798.3815590000002</v>
      </c>
      <c r="L5">
        <f>GFP!L5*Calibration!$C$3*130*130</f>
        <v>512.65220500000009</v>
      </c>
      <c r="M5">
        <f>GFP!M5*Calibration!$C$3*130*130</f>
        <v>810.50135399999999</v>
      </c>
      <c r="N5">
        <f>GFP!N5*Calibration!$C$3*130*130</f>
        <v>410.596992</v>
      </c>
      <c r="O5">
        <f>GFP!O5*Calibration!$C$3*130*130</f>
        <v>1037.897952</v>
      </c>
      <c r="P5">
        <f>GFP!P5*Calibration!$C$3*130*130</f>
        <v>3310.6758620000001</v>
      </c>
      <c r="Q5">
        <f>GFP!Q5*Calibration!$C$3*130*130</f>
        <v>1957.5829389999999</v>
      </c>
      <c r="R5">
        <f>GFP!R5*Calibration!$C$3*130*130</f>
        <v>1879.52674</v>
      </c>
      <c r="S5">
        <f>GFP!S5*Calibration!$C$3*130*130</f>
        <v>5198.7567060000001</v>
      </c>
      <c r="T5">
        <f>GFP!T5*Calibration!$C$3*130*130</f>
        <v>659.02242899999987</v>
      </c>
      <c r="U5">
        <f>GFP!U5*Calibration!$C$3*130*130</f>
        <v>1824.400292</v>
      </c>
      <c r="V5">
        <f>GFP!V5*Calibration!$C$3*130*130</f>
        <v>4290.5959979999989</v>
      </c>
      <c r="W5">
        <f>GFP!W5*Calibration!$C$3*130*130</f>
        <v>4310.7931879999996</v>
      </c>
      <c r="X5">
        <f>GFP!X5*Calibration!$C$3*130*130</f>
        <v>12342.85923</v>
      </c>
      <c r="Y5">
        <f>GFP!Y5*Calibration!$C$3*130*130</f>
        <v>6432.9238220000007</v>
      </c>
      <c r="Z5">
        <f>GFP!Z5*Calibration!$C$3*130*130</f>
        <v>4448.6093080000001</v>
      </c>
      <c r="AA5">
        <f>GFP!AA5*Calibration!$C$3*130*130</f>
        <v>1054.6497390000002</v>
      </c>
      <c r="AB5">
        <f>GFP!AB5*Calibration!$C$3*130*130</f>
        <v>2315.9048509999998</v>
      </c>
      <c r="AC5">
        <f>GFP!AC5*Calibration!$C$3*130*130</f>
        <v>4584.7621300000001</v>
      </c>
      <c r="AD5">
        <f>GFP!AD5*Calibration!$C$3*130*130</f>
        <v>1852.0823230000001</v>
      </c>
      <c r="AE5">
        <f>GFP!AE5*Calibration!$C$3*130*130</f>
        <v>1635.2595479999998</v>
      </c>
      <c r="AF5">
        <f>GFP!AF5*Calibration!$C$3*130*130</f>
        <v>5645.7086399999998</v>
      </c>
      <c r="AG5">
        <f>GFP!AG5*Calibration!$C$3*130*130</f>
        <v>3989.4202530000002</v>
      </c>
      <c r="AH5">
        <f>GFP!AH5*Calibration!$C$3*130*130</f>
        <v>1293.095388</v>
      </c>
      <c r="AI5">
        <f>GFP!AI5*Calibration!$C$3*130*130</f>
        <v>239.63371899999999</v>
      </c>
      <c r="AJ5">
        <f>GFP!AJ5*Calibration!$C$3*130*130</f>
        <v>500.53389100000004</v>
      </c>
      <c r="AK5">
        <f>GFP!AK5*Calibration!$C$3*130*130</f>
        <v>408.933694</v>
      </c>
      <c r="AL5">
        <f>GFP!AL5*Calibration!$C$3*130*130</f>
        <v>724.72269999999992</v>
      </c>
      <c r="AM5">
        <f>GFP!AM5*Calibration!$C$3*130*130</f>
        <v>3531.8944960000003</v>
      </c>
      <c r="AN5">
        <f>GFP!AN5*Calibration!$C$3*130*130</f>
        <v>2208.740937</v>
      </c>
      <c r="AO5">
        <f>GFP!AO5*Calibration!$C$3*130*130</f>
        <v>9085.8841319999992</v>
      </c>
      <c r="AP5">
        <f>GFP!AP5*Calibration!$C$3*130*130</f>
        <v>2091.5972349999997</v>
      </c>
      <c r="AQ5">
        <f>GFP!AQ5*Calibration!$C$3*130*130</f>
        <v>4353.4449009999998</v>
      </c>
      <c r="AR5">
        <f>GFP!AR5*Calibration!$C$3*130*130</f>
        <v>2427.2270100000001</v>
      </c>
      <c r="AS5">
        <f>GFP!AS5*Calibration!$C$3*130*130</f>
        <v>419.86393799999996</v>
      </c>
      <c r="AT5">
        <f>GFP!AT5*Calibration!$C$3*130*130</f>
        <v>4289.4079280000005</v>
      </c>
      <c r="AU5">
        <f>GFP!AU5*Calibration!$C$3*130*130</f>
        <v>3582.2686640000002</v>
      </c>
      <c r="AV5">
        <f>GFP!AV5*Calibration!$C$3*130*130</f>
        <v>1489.3645519999998</v>
      </c>
      <c r="AW5">
        <f>GFP!AW5*Calibration!$C$3*130*130</f>
        <v>1660.3278249999998</v>
      </c>
      <c r="AX5">
        <f>GFP!AX5*Calibration!$C$3*130*130</f>
        <v>1136.3889549999999</v>
      </c>
      <c r="AY5">
        <f>GFP!AY5*Calibration!$C$3*130*130</f>
        <v>3698.105489</v>
      </c>
      <c r="AZ5">
        <f>GFP!AZ5*Calibration!$C$3*130*130</f>
        <v>3403.7017430000001</v>
      </c>
      <c r="BA5">
        <f>GFP!BA5*Calibration!$C$3*130*130</f>
        <v>6167.8654049999996</v>
      </c>
      <c r="BB5">
        <f>GFP!BB5*Calibration!$C$3*130*130</f>
        <v>1757.8683719999999</v>
      </c>
      <c r="BC5">
        <f>GFP!BC5*Calibration!$C$3*130*130</f>
        <v>2588.2104949999998</v>
      </c>
      <c r="BD5">
        <f>GFP!BD5*Calibration!$C$3*130*130</f>
        <v>2075.6770970000002</v>
      </c>
      <c r="BE5">
        <f>GFP!BE5*Calibration!$C$3*130*130</f>
        <v>144.94454000000002</v>
      </c>
      <c r="BF5">
        <f>GFP!BF5*Calibration!$C$3*130*130</f>
        <v>1314.2430340000001</v>
      </c>
      <c r="BG5">
        <f>GFP!BG5*Calibration!$C$3*130*130</f>
        <v>2233.8092139999994</v>
      </c>
      <c r="BH5">
        <f>GFP!BH5*Calibration!$C$3*130*130</f>
        <v>349.649001</v>
      </c>
      <c r="BI5">
        <f>GFP!BI5*Calibration!$C$3*130*130</f>
        <v>154.924328</v>
      </c>
      <c r="BJ5">
        <f>GFP!BJ5*Calibration!$C$3*130*130</f>
        <v>2513.0056640000003</v>
      </c>
      <c r="BK5">
        <f>GFP!BK5*Calibration!$C$3*130*130</f>
        <v>8755.1254439999993</v>
      </c>
      <c r="BL5">
        <f>GFP!BL5*Calibration!$C$3*130*130</f>
        <v>3679.4527899999998</v>
      </c>
      <c r="BM5">
        <f>GFP!BM5*Calibration!$C$3*130*130</f>
        <v>322.08577699999995</v>
      </c>
      <c r="BN5">
        <f>GFP!BN5*Calibration!$C$3*130*130</f>
        <v>414.99285099999997</v>
      </c>
      <c r="BO5">
        <f>GFP!BO5*Calibration!$C$3*130*130</f>
        <v>2354.0418979999999</v>
      </c>
      <c r="BP5">
        <f>GFP!BP5*Calibration!$C$3*130*130</f>
        <v>330.16465299999993</v>
      </c>
      <c r="BQ5">
        <f>GFP!BQ5*Calibration!$C$3*130*130</f>
        <v>133.06384</v>
      </c>
      <c r="BR5">
        <f>GFP!BR5*Calibration!$C$3*130*130</f>
        <v>680.05126800000005</v>
      </c>
      <c r="BS5">
        <f>GFP!BS5*Calibration!$C$3*130*130</f>
        <v>650.587132</v>
      </c>
      <c r="BT5">
        <f>GFP!BT5*Calibration!$C$3*130*130</f>
        <v>4761.7845600000001</v>
      </c>
      <c r="BU5">
        <f>GFP!BU5*Calibration!$C$3*130*130</f>
        <v>385.29110099999997</v>
      </c>
      <c r="BV5">
        <f>GFP!BV5*Calibration!$C$3*130*130</f>
        <v>1735.4138489999998</v>
      </c>
      <c r="BW5">
        <f>GFP!BW5*Calibration!$C$3*130*130</f>
        <v>5062.4850769999994</v>
      </c>
      <c r="BX5">
        <f>GFP!BX5*Calibration!$C$3*130*130</f>
        <v>452.29824899999994</v>
      </c>
      <c r="BY5">
        <f>GFP!BY5*Calibration!$C$3*130*130</f>
        <v>3167.39462</v>
      </c>
      <c r="BZ5">
        <f>GFP!BZ5*Calibration!$C$3*130*130</f>
        <v>8773.4217219999991</v>
      </c>
      <c r="CA5">
        <f>GFP!CA5*Calibration!$C$3*130*130</f>
        <v>1157.061373</v>
      </c>
      <c r="CB5">
        <f>GFP!CB5*Calibration!$C$3*130*130</f>
        <v>2843.526738</v>
      </c>
      <c r="CC5">
        <f>GFP!CC5*Calibration!$C$3*130*130</f>
        <v>2843.2891239999999</v>
      </c>
      <c r="CD5">
        <f>GFP!CD5*Calibration!$C$3*130*130</f>
        <v>774.97806099999991</v>
      </c>
      <c r="CE5">
        <f>GFP!CE5*Calibration!$C$3*130*130</f>
        <v>2611.6154739999997</v>
      </c>
      <c r="CF5">
        <f>GFP!CF5*Calibration!$C$3*130*130</f>
        <v>2203.1570080000001</v>
      </c>
      <c r="CG5">
        <f>GFP!CG5*Calibration!$C$3*130*130</f>
        <v>159.79541499999999</v>
      </c>
      <c r="CH5">
        <f>GFP!CH5*Calibration!$C$3*130*130</f>
        <v>2881.0697500000001</v>
      </c>
      <c r="CI5">
        <f>GFP!CI5*Calibration!$C$3*130*130</f>
        <v>1801.3517340000003</v>
      </c>
      <c r="CJ5">
        <f>GFP!CJ5*Calibration!$C$3*130*130</f>
        <v>2990.9662250000001</v>
      </c>
      <c r="CK5">
        <f>GFP!CK5*Calibration!$C$3*130*130</f>
        <v>323.27384699999999</v>
      </c>
      <c r="CL5">
        <f>GFP!CL5*Calibration!$C$3*130*130</f>
        <v>7695.3670039999997</v>
      </c>
      <c r="CM5">
        <f>GFP!CM5*Calibration!$C$3*130*130</f>
        <v>806.93714399999999</v>
      </c>
      <c r="CN5">
        <f>GFP!CN5*Calibration!$C$3*130*130</f>
        <v>4052.2691559999998</v>
      </c>
      <c r="CO5">
        <f>GFP!CO5*Calibration!$C$3*130*130</f>
        <v>287.75055399999997</v>
      </c>
      <c r="CP5">
        <f>GFP!CP5*Calibration!$C$3*130*130</f>
        <v>2014.0162640000001</v>
      </c>
      <c r="CQ5">
        <f>GFP!CQ5*Calibration!$C$3*130*130</f>
        <v>498.75178599999998</v>
      </c>
      <c r="CR5">
        <f>GFP!CR5*Calibration!$C$3*130*130</f>
        <v>1623.3788479999998</v>
      </c>
      <c r="CS5">
        <f>GFP!CS5*Calibration!$C$3*130*130</f>
        <v>2330.0428839999995</v>
      </c>
      <c r="CT5">
        <f>GFP!CT5*Calibration!$C$3*130*130</f>
        <v>1097.420259</v>
      </c>
      <c r="CU5">
        <f>GFP!CU5*Calibration!$C$3*130*130</f>
        <v>6141.7278649999998</v>
      </c>
      <c r="CV5">
        <f>GFP!CV5*Calibration!$C$3*130*130</f>
        <v>4531.655401</v>
      </c>
      <c r="CW5">
        <f>GFP!CW5*Calibration!$C$3*130*130</f>
        <v>531.89893900000004</v>
      </c>
      <c r="CX5">
        <f>GFP!CX5*Calibration!$C$3*130*130</f>
        <v>6983.237846</v>
      </c>
      <c r="CY5">
        <f>GFP!CY5*Calibration!$C$3*130*130</f>
        <v>819.76829999999995</v>
      </c>
      <c r="CZ5">
        <f>GFP!CZ5*Calibration!$C$3*130*130</f>
        <v>3415.5824429999993</v>
      </c>
      <c r="DA5">
        <f>GFP!DA5*Calibration!$C$3*130*130</f>
        <v>1023.4034980000001</v>
      </c>
      <c r="DB5">
        <f>GFP!DB5*Calibration!$C$3*130*130</f>
        <v>1235.1175720000001</v>
      </c>
      <c r="DC5">
        <f>GFP!DC5*Calibration!$C$3*130*130</f>
        <v>3385.9994999999999</v>
      </c>
      <c r="DD5">
        <f>GFP!DD5*Calibration!$C$3*130*130</f>
        <v>6187.8249809999988</v>
      </c>
      <c r="DE5">
        <f>GFP!DE5*Calibration!$C$3*130*130</f>
        <v>5301.5247609999997</v>
      </c>
      <c r="DF5">
        <f>GFP!DF5*Calibration!$C$3*130*130</f>
        <v>828.56001800000013</v>
      </c>
      <c r="DG5">
        <f>GFP!DG5*Calibration!$C$3*130*130</f>
        <v>7722.0985789999986</v>
      </c>
      <c r="DH5">
        <f>GFP!DH5*Calibration!$C$3*130*130</f>
        <v>3982.2918330000002</v>
      </c>
      <c r="DI5">
        <f>GFP!DI5*Calibration!$C$3*130*130</f>
        <v>302.36381499999999</v>
      </c>
      <c r="DJ5">
        <f>GFP!DJ5*Calibration!$C$3*130*130</f>
        <v>2459.4237069999999</v>
      </c>
      <c r="DK5">
        <f>GFP!DK5*Calibration!$C$3*130*130</f>
        <v>2877.8619610000001</v>
      </c>
      <c r="DL5">
        <f>GFP!DL5*Calibration!$C$3*130*130</f>
        <v>586.78777300000002</v>
      </c>
      <c r="DM5">
        <f>GFP!DM5*Calibration!$C$3*130*130</f>
        <v>2973.2639819999999</v>
      </c>
      <c r="DN5">
        <f>GFP!DN5*Calibration!$C$3*130*130</f>
        <v>2299.3906779999998</v>
      </c>
      <c r="DO5">
        <f>GFP!DO5*Calibration!$C$3*130*130</f>
        <v>449.80330200000003</v>
      </c>
      <c r="DP5">
        <f>GFP!DP5*Calibration!$C$3*130*130</f>
        <v>2796.2415520000004</v>
      </c>
      <c r="DQ5">
        <f>GFP!DQ5*Calibration!$C$3*130*130</f>
        <v>5292.6142359999994</v>
      </c>
      <c r="DR5">
        <f>GFP!DR5*Calibration!$C$3*130*130</f>
        <v>114.88636899999999</v>
      </c>
      <c r="DS5">
        <f>GFP!DS5*Calibration!$C$3*130*130</f>
        <v>1069.1441930000001</v>
      </c>
      <c r="DT5">
        <f>GFP!DT5*Calibration!$C$3*130*130</f>
        <v>2754.6591020000001</v>
      </c>
      <c r="DU5">
        <f>GFP!DU5*Calibration!$C$3*130*130</f>
        <v>7751.562715</v>
      </c>
      <c r="DV5">
        <f>GFP!DV5*Calibration!$C$3*130*130</f>
        <v>1520.848407</v>
      </c>
      <c r="DW5">
        <f>GFP!DW5*Calibration!$C$3*130*130</f>
        <v>5910.1730219999999</v>
      </c>
      <c r="DX5">
        <f>GFP!DX5*Calibration!$C$3*130*130</f>
        <v>493.88069899999999</v>
      </c>
      <c r="DY5">
        <f>GFP!DY5*Calibration!$C$3*130*130</f>
        <v>810.97658199999989</v>
      </c>
      <c r="DZ5">
        <f>GFP!DZ5*Calibration!$C$3*130*130</f>
        <v>1315.4311039999998</v>
      </c>
      <c r="EA5">
        <f>GFP!EA5*Calibration!$C$3*130*130</f>
        <v>2041.3418739999997</v>
      </c>
      <c r="EB5">
        <f>GFP!EB5*Calibration!$C$3*130*130</f>
        <v>6614.6985320000003</v>
      </c>
      <c r="EC5">
        <f>GFP!EC5*Calibration!$C$3*130*130</f>
        <v>3131.6337130000002</v>
      </c>
      <c r="ED5">
        <f>GFP!ED5*Calibration!$C$3*130*130</f>
        <v>199.59575999999998</v>
      </c>
      <c r="EE5">
        <f>GFP!EE5*Calibration!$C$3*130*130</f>
        <v>12369.471998000001</v>
      </c>
      <c r="EF5">
        <f>GFP!EF5*Calibration!$C$3*130*130</f>
        <v>9.9797879999999992</v>
      </c>
      <c r="EG5">
        <f>GFP!EG5*Calibration!$C$3*130*130</f>
        <v>1681.0002429999997</v>
      </c>
      <c r="EH5">
        <f>GFP!EH5*Calibration!$C$3*130*130</f>
        <v>2680.2859199999998</v>
      </c>
      <c r="EI5">
        <f>GFP!EI5*Calibration!$C$3*130*130</f>
        <v>196.86319900000001</v>
      </c>
      <c r="EJ5">
        <f>GFP!EJ5*Calibration!$C$3*130*130</f>
        <v>227.63421199999999</v>
      </c>
      <c r="EK5">
        <f>GFP!EK5*Calibration!$C$3*130*130</f>
        <v>2001.779143</v>
      </c>
      <c r="EL5">
        <f>GFP!EL5*Calibration!$C$3*130*130</f>
        <v>115.36159699999999</v>
      </c>
      <c r="EM5">
        <f>GFP!EM5*Calibration!$C$3*130*130</f>
        <v>3569.1998939999999</v>
      </c>
      <c r="EN5">
        <f>GFP!EN5*Calibration!$C$3*130*130</f>
        <v>79.719497000000004</v>
      </c>
      <c r="EO5">
        <f>GFP!EO5*Calibration!$C$3*130*130</f>
        <v>502.43480299999993</v>
      </c>
      <c r="EP5">
        <f>GFP!EP5*Calibration!$C$3*130*130</f>
        <v>5746.6945900000001</v>
      </c>
      <c r="EQ5">
        <f>GFP!EQ5*Calibration!$C$3*130*130</f>
        <v>3406.0778829999999</v>
      </c>
      <c r="ER5">
        <f>GFP!ER5*Calibration!$C$3*130*130</f>
        <v>7126.2814740000003</v>
      </c>
      <c r="ES5">
        <f>GFP!ES5*Calibration!$C$3*130*130</f>
        <v>1238.6817820000001</v>
      </c>
      <c r="ET5">
        <f>GFP!ET5*Calibration!$C$3*130*130</f>
        <v>2401.5646979999997</v>
      </c>
      <c r="EU5">
        <f>GFP!EU5*Calibration!$C$3*130*130</f>
        <v>3633.2368669999996</v>
      </c>
      <c r="EV5">
        <f>GFP!EV5*Calibration!$C$3*130*130</f>
        <v>5824.513175</v>
      </c>
      <c r="EW5">
        <f>GFP!EW5*Calibration!$C$3*130*130</f>
        <v>910.53684799999996</v>
      </c>
      <c r="EX5">
        <f>GFP!EX5*Calibration!$C$3*130*130</f>
        <v>734.34606699999995</v>
      </c>
      <c r="EY5">
        <f>GFP!EY5*Calibration!$C$3*130*130</f>
        <v>4460.4900079999989</v>
      </c>
      <c r="EZ5">
        <f>GFP!EZ5*Calibration!$C$3*130*130</f>
        <v>353.45082499999995</v>
      </c>
      <c r="FA5">
        <f>GFP!FA5*Calibration!$C$3*130*130</f>
        <v>3585.5952600000001</v>
      </c>
      <c r="FB5">
        <f>GFP!FB5*Calibration!$C$3*130*130</f>
        <v>328.38254799999999</v>
      </c>
      <c r="FC5">
        <f>GFP!FC5*Calibration!$C$3*130*130</f>
        <v>5700.2410529999997</v>
      </c>
      <c r="FD5">
        <f>GFP!FD5*Calibration!$C$3*130*130</f>
        <v>6290.9494569999997</v>
      </c>
      <c r="FE5">
        <f>GFP!FE5*Calibration!$C$3*130*130</f>
        <v>1392.774461</v>
      </c>
      <c r="FF5">
        <f>GFP!FF5*Calibration!$C$3*130*130</f>
        <v>909.22997099999986</v>
      </c>
      <c r="FG5">
        <f>GFP!FG5*Calibration!$C$3*130*130</f>
        <v>2702.0276009999998</v>
      </c>
      <c r="FH5">
        <f>GFP!FH5*Calibration!$C$3*130*130</f>
        <v>606.27212099999997</v>
      </c>
      <c r="FI5">
        <f>GFP!FI5*Calibration!$C$3*130*130</f>
        <v>1071.282719</v>
      </c>
      <c r="FJ5">
        <f>GFP!FJ5*Calibration!$C$3*130*130</f>
        <v>3373.0495369999999</v>
      </c>
      <c r="FK5">
        <f>GFP!FK5*Calibration!$C$3*130*130</f>
        <v>1728.285429</v>
      </c>
      <c r="FL5">
        <f>GFP!FL5*Calibration!$C$3*130*130</f>
        <v>435.071234</v>
      </c>
      <c r="FM5">
        <f>GFP!FM5*Calibration!$C$3*130*130</f>
        <v>8213.4843309999997</v>
      </c>
      <c r="FN5">
        <f>GFP!FN5*Calibration!$C$3*130*130</f>
        <v>235.00024599999998</v>
      </c>
      <c r="FO5">
        <f>GFP!FO5*Calibration!$C$3*130*130</f>
        <v>4812.8715699999993</v>
      </c>
      <c r="FP5">
        <f>GFP!FP5*Calibration!$C$3*130*130</f>
        <v>3098.7241739999999</v>
      </c>
      <c r="FQ5">
        <f>GFP!FQ5*Calibration!$C$3*130*130</f>
        <v>3538.4288809999998</v>
      </c>
      <c r="FR5">
        <f>GFP!FR5*Calibration!$C$3*130*130</f>
        <v>2800.0433760000001</v>
      </c>
      <c r="FS5">
        <f>GFP!FS5*Calibration!$C$3*130*130</f>
        <v>3863.9600610000002</v>
      </c>
      <c r="FT5">
        <f>GFP!FT5*Calibration!$C$3*130*130</f>
        <v>3080.7843169999996</v>
      </c>
      <c r="FU5">
        <f>GFP!FU5*Calibration!$C$3*130*130</f>
        <v>3789.4680719999997</v>
      </c>
      <c r="FV5">
        <f>GFP!FV5*Calibration!$C$3*130*130</f>
        <v>88.154793999999981</v>
      </c>
      <c r="FW5">
        <f>GFP!FW5*Calibration!$C$3*130*130</f>
        <v>812.9963009999999</v>
      </c>
    </row>
    <row r="6" spans="1:179">
      <c r="A6">
        <f>GFP!A6</f>
        <v>1</v>
      </c>
      <c r="B6">
        <f>GFP!B6*Calibration!$C$3*130*130</f>
        <v>4885.4626470000003</v>
      </c>
      <c r="C6">
        <f>GFP!C6*Calibration!$C$3*130*130</f>
        <v>9348.9228299999995</v>
      </c>
      <c r="D6">
        <f>GFP!D6*Calibration!$C$3*130*130</f>
        <v>8539.0155109999996</v>
      </c>
      <c r="E6">
        <f>GFP!E6*Calibration!$C$3*130*130</f>
        <v>2812.1616899999999</v>
      </c>
      <c r="F6">
        <f>GFP!F6*Calibration!$C$3*130*130</f>
        <v>1350.3603619999999</v>
      </c>
      <c r="G6">
        <f>GFP!G6*Calibration!$C$3*130*130</f>
        <v>1012.829675</v>
      </c>
      <c r="H6">
        <f>GFP!H6*Calibration!$C$3*130*130</f>
        <v>2917.6623060000002</v>
      </c>
      <c r="I6">
        <f>GFP!I6*Calibration!$C$3*130*130</f>
        <v>303.07665700000001</v>
      </c>
      <c r="J6">
        <f>GFP!J6*Calibration!$C$3*130*130</f>
        <v>478.67340299999995</v>
      </c>
      <c r="K6">
        <f>GFP!K6*Calibration!$C$3*130*130</f>
        <v>1815.7273809999999</v>
      </c>
      <c r="L6">
        <f>GFP!L6*Calibration!$C$3*130*130</f>
        <v>512.53339800000003</v>
      </c>
      <c r="M6">
        <f>GFP!M6*Calibration!$C$3*130*130</f>
        <v>823.09489599999995</v>
      </c>
      <c r="N6">
        <f>GFP!N6*Calibration!$C$3*130*130</f>
        <v>411.07221999999996</v>
      </c>
      <c r="O6">
        <f>GFP!O6*Calibration!$C$3*130*130</f>
        <v>1059.2832119999998</v>
      </c>
      <c r="P6">
        <f>GFP!P6*Calibration!$C$3*130*130</f>
        <v>3587.9713999999999</v>
      </c>
      <c r="Q6">
        <f>GFP!Q6*Calibration!$C$3*130*130</f>
        <v>2056.073942</v>
      </c>
      <c r="R6">
        <f>GFP!R6*Calibration!$C$3*130*130</f>
        <v>2005.1057389999999</v>
      </c>
      <c r="S6">
        <f>GFP!S6*Calibration!$C$3*130*130</f>
        <v>5488.2893649999996</v>
      </c>
      <c r="T6">
        <f>GFP!T6*Calibration!$C$3*130*130</f>
        <v>672.92284799999993</v>
      </c>
      <c r="U6">
        <f>GFP!U6*Calibration!$C$3*130*130</f>
        <v>1908.0404199999998</v>
      </c>
      <c r="V6">
        <f>GFP!V6*Calibration!$C$3*130*130</f>
        <v>4521.9132269999991</v>
      </c>
      <c r="W6">
        <f>GFP!W6*Calibration!$C$3*130*130</f>
        <v>4587.6134979999997</v>
      </c>
      <c r="X6">
        <f>GFP!X6*Calibration!$C$3*130*130</f>
        <v>12719.833841</v>
      </c>
      <c r="Y6">
        <f>GFP!Y6*Calibration!$C$3*130*130</f>
        <v>6760.3559139999998</v>
      </c>
      <c r="Z6">
        <f>GFP!Z6*Calibration!$C$3*130*130</f>
        <v>4696.7971310000003</v>
      </c>
      <c r="AA6">
        <f>GFP!AA6*Calibration!$C$3*130*130</f>
        <v>1128.0724649999997</v>
      </c>
      <c r="AB6">
        <f>GFP!AB6*Calibration!$C$3*130*130</f>
        <v>2465.9580919999999</v>
      </c>
      <c r="AC6">
        <f>GFP!AC6*Calibration!$C$3*130*130</f>
        <v>4883.5617349999993</v>
      </c>
      <c r="AD6">
        <f>GFP!AD6*Calibration!$C$3*130*130</f>
        <v>1915.6440679999998</v>
      </c>
      <c r="AE6">
        <f>GFP!AE6*Calibration!$C$3*130*130</f>
        <v>1691.692873</v>
      </c>
      <c r="AF6">
        <f>GFP!AF6*Calibration!$C$3*130*130</f>
        <v>5906.1335840000002</v>
      </c>
      <c r="AG6">
        <f>GFP!AG6*Calibration!$C$3*130*130</f>
        <v>4165.1358059999993</v>
      </c>
      <c r="AH6">
        <f>GFP!AH6*Calibration!$C$3*130*130</f>
        <v>1382.557059</v>
      </c>
      <c r="AI6">
        <f>GFP!AI6*Calibration!$C$3*130*130</f>
        <v>244.98003399999996</v>
      </c>
      <c r="AJ6">
        <f>GFP!AJ6*Calibration!$C$3*130*130</f>
        <v>532.492974</v>
      </c>
      <c r="AK6">
        <f>GFP!AK6*Calibration!$C$3*130*130</f>
        <v>431.62583099999995</v>
      </c>
      <c r="AL6">
        <f>GFP!AL6*Calibration!$C$3*130*130</f>
        <v>811.68942399999992</v>
      </c>
      <c r="AM6">
        <f>GFP!AM6*Calibration!$C$3*130*130</f>
        <v>3793.6263169999997</v>
      </c>
      <c r="AN6">
        <f>GFP!AN6*Calibration!$C$3*130*130</f>
        <v>2238.917915</v>
      </c>
      <c r="AO6">
        <f>GFP!AO6*Calibration!$C$3*130*130</f>
        <v>9604.1202659999981</v>
      </c>
      <c r="AP6">
        <f>GFP!AP6*Calibration!$C$3*130*130</f>
        <v>2437.5632189999997</v>
      </c>
      <c r="AQ6">
        <f>GFP!AQ6*Calibration!$C$3*130*130</f>
        <v>4823.8018140000004</v>
      </c>
      <c r="AR6">
        <f>GFP!AR6*Calibration!$C$3*130*130</f>
        <v>2613.6351929999996</v>
      </c>
      <c r="AS6">
        <f>GFP!AS6*Calibration!$C$3*130*130</f>
        <v>446.12028499999997</v>
      </c>
      <c r="AT6">
        <f>GFP!AT6*Calibration!$C$3*130*130</f>
        <v>4444.2134489999989</v>
      </c>
      <c r="AU6">
        <f>GFP!AU6*Calibration!$C$3*130*130</f>
        <v>3736.717764</v>
      </c>
      <c r="AV6">
        <f>GFP!AV6*Calibration!$C$3*130*130</f>
        <v>1476.1769750000001</v>
      </c>
      <c r="AW6">
        <f>GFP!AW6*Calibration!$C$3*130*130</f>
        <v>1683.851611</v>
      </c>
      <c r="AX6">
        <f>GFP!AX6*Calibration!$C$3*130*130</f>
        <v>1123.4389919999999</v>
      </c>
      <c r="AY6">
        <f>GFP!AY6*Calibration!$C$3*130*130</f>
        <v>3805.3882100000001</v>
      </c>
      <c r="AZ6">
        <f>GFP!AZ6*Calibration!$C$3*130*130</f>
        <v>3487.104257</v>
      </c>
      <c r="BA6">
        <f>GFP!BA6*Calibration!$C$3*130*130</f>
        <v>6276.6926169999997</v>
      </c>
      <c r="BB6">
        <f>GFP!BB6*Calibration!$C$3*130*130</f>
        <v>1915.2876469999999</v>
      </c>
      <c r="BC6">
        <f>GFP!BC6*Calibration!$C$3*130*130</f>
        <v>2718.8981949999998</v>
      </c>
      <c r="BD6">
        <f>GFP!BD6*Calibration!$C$3*130*130</f>
        <v>2107.7549869999998</v>
      </c>
      <c r="BE6">
        <f>GFP!BE6*Calibration!$C$3*130*130</f>
        <v>171.20088700000002</v>
      </c>
      <c r="BF6">
        <f>GFP!BF6*Calibration!$C$3*130*130</f>
        <v>1284.8977050000001</v>
      </c>
      <c r="BG6">
        <f>GFP!BG6*Calibration!$C$3*130*130</f>
        <v>2306.04387</v>
      </c>
      <c r="BH6">
        <f>GFP!BH6*Calibration!$C$3*130*130</f>
        <v>439.34828599999997</v>
      </c>
      <c r="BI6">
        <f>GFP!BI6*Calibration!$C$3*130*130</f>
        <v>175.596746</v>
      </c>
      <c r="BJ6">
        <f>GFP!BJ6*Calibration!$C$3*130*130</f>
        <v>2564.5679020000002</v>
      </c>
      <c r="BK6">
        <f>GFP!BK6*Calibration!$C$3*130*130</f>
        <v>9040.3810509999985</v>
      </c>
      <c r="BL6">
        <f>GFP!BL6*Calibration!$C$3*130*130</f>
        <v>3757.7466030000005</v>
      </c>
      <c r="BM6">
        <f>GFP!BM6*Calibration!$C$3*130*130</f>
        <v>321.37293499999998</v>
      </c>
      <c r="BN6">
        <f>GFP!BN6*Calibration!$C$3*130*130</f>
        <v>421.052008</v>
      </c>
      <c r="BO6">
        <f>GFP!BO6*Calibration!$C$3*130*130</f>
        <v>2473.0865119999999</v>
      </c>
      <c r="BP6">
        <f>GFP!BP6*Calibration!$C$3*130*130</f>
        <v>333.84766999999999</v>
      </c>
      <c r="BQ6">
        <f>GFP!BQ6*Calibration!$C$3*130*130</f>
        <v>198.17007599999997</v>
      </c>
      <c r="BR6">
        <f>GFP!BR6*Calibration!$C$3*130*130</f>
        <v>782.10648100000003</v>
      </c>
      <c r="BS6">
        <f>GFP!BS6*Calibration!$C$3*130*130</f>
        <v>677.43751399999996</v>
      </c>
      <c r="BT6">
        <f>GFP!BT6*Calibration!$C$3*130*130</f>
        <v>4999.754981</v>
      </c>
      <c r="BU6">
        <f>GFP!BU6*Calibration!$C$3*130*130</f>
        <v>489.12841899999995</v>
      </c>
      <c r="BV6">
        <f>GFP!BV6*Calibration!$C$3*130*130</f>
        <v>1814.3016970000001</v>
      </c>
      <c r="BW6">
        <f>GFP!BW6*Calibration!$C$3*130*130</f>
        <v>5339.0677729999998</v>
      </c>
      <c r="BX6">
        <f>GFP!BX6*Calibration!$C$3*130*130</f>
        <v>467.26793099999998</v>
      </c>
      <c r="BY6">
        <f>GFP!BY6*Calibration!$C$3*130*130</f>
        <v>3342.6349450000002</v>
      </c>
      <c r="BZ6">
        <f>GFP!BZ6*Calibration!$C$3*130*130</f>
        <v>9193.0480460000017</v>
      </c>
      <c r="CA6">
        <f>GFP!CA6*Calibration!$C$3*130*130</f>
        <v>1215.2768029999997</v>
      </c>
      <c r="CB6">
        <f>GFP!CB6*Calibration!$C$3*130*130</f>
        <v>2993.1047510000003</v>
      </c>
      <c r="CC6">
        <f>GFP!CC6*Calibration!$C$3*130*130</f>
        <v>3035.4000430000001</v>
      </c>
      <c r="CD6">
        <f>GFP!CD6*Calibration!$C$3*130*130</f>
        <v>780.68079699999998</v>
      </c>
      <c r="CE6">
        <f>GFP!CE6*Calibration!$C$3*130*130</f>
        <v>2824.398811</v>
      </c>
      <c r="CF6">
        <f>GFP!CF6*Calibration!$C$3*130*130</f>
        <v>2366.991861</v>
      </c>
      <c r="CG6">
        <f>GFP!CG6*Calibration!$C$3*130*130</f>
        <v>148.62755699999997</v>
      </c>
      <c r="CH6">
        <f>GFP!CH6*Calibration!$C$3*130*130</f>
        <v>3054.0527419999999</v>
      </c>
      <c r="CI6">
        <f>GFP!CI6*Calibration!$C$3*130*130</f>
        <v>1930.732557</v>
      </c>
      <c r="CJ6">
        <f>GFP!CJ6*Calibration!$C$3*130*130</f>
        <v>3219.907314</v>
      </c>
      <c r="CK6">
        <f>GFP!CK6*Calibration!$C$3*130*130</f>
        <v>414.161202</v>
      </c>
      <c r="CL6">
        <f>GFP!CL6*Calibration!$C$3*130*130</f>
        <v>8098.7167690000006</v>
      </c>
      <c r="CM6">
        <f>GFP!CM6*Calibration!$C$3*130*130</f>
        <v>855.64801399999999</v>
      </c>
      <c r="CN6">
        <f>GFP!CN6*Calibration!$C$3*130*130</f>
        <v>4301.4074349999992</v>
      </c>
      <c r="CO6">
        <f>GFP!CO6*Calibration!$C$3*130*130</f>
        <v>313.76928700000002</v>
      </c>
      <c r="CP6">
        <f>GFP!CP6*Calibration!$C$3*130*130</f>
        <v>2128.9026330000002</v>
      </c>
      <c r="CQ6">
        <f>GFP!CQ6*Calibration!$C$3*130*130</f>
        <v>522.037958</v>
      </c>
      <c r="CR6">
        <f>GFP!CR6*Calibration!$C$3*130*130</f>
        <v>1743.2551110000002</v>
      </c>
      <c r="CS6">
        <f>GFP!CS6*Calibration!$C$3*130*130</f>
        <v>2676.7217100000003</v>
      </c>
      <c r="CT6">
        <f>GFP!CT6*Calibration!$C$3*130*130</f>
        <v>1127.2408159999998</v>
      </c>
      <c r="CU6">
        <f>GFP!CU6*Calibration!$C$3*130*130</f>
        <v>6381.8368120000005</v>
      </c>
      <c r="CV6">
        <f>GFP!CV6*Calibration!$C$3*130*130</f>
        <v>4731.6075819999996</v>
      </c>
      <c r="CW6">
        <f>GFP!CW6*Calibration!$C$3*130*130</f>
        <v>535.34434199999998</v>
      </c>
      <c r="CX6">
        <f>GFP!CX6*Calibration!$C$3*130*130</f>
        <v>7359.8560359999992</v>
      </c>
      <c r="CY6">
        <f>GFP!CY6*Calibration!$C$3*130*130</f>
        <v>826.302685</v>
      </c>
      <c r="CZ6">
        <f>GFP!CZ6*Calibration!$C$3*130*130</f>
        <v>3646.6620579999999</v>
      </c>
      <c r="DA6">
        <f>GFP!DA6*Calibration!$C$3*130*130</f>
        <v>954.49543800000004</v>
      </c>
      <c r="DB6">
        <f>GFP!DB6*Calibration!$C$3*130*130</f>
        <v>1282.046337</v>
      </c>
      <c r="DC6">
        <f>GFP!DC6*Calibration!$C$3*130*130</f>
        <v>3486.747836</v>
      </c>
      <c r="DD6">
        <f>GFP!DD6*Calibration!$C$3*130*130</f>
        <v>6388.9652320000005</v>
      </c>
      <c r="DE6">
        <f>GFP!DE6*Calibration!$C$3*130*130</f>
        <v>5447.4197570000006</v>
      </c>
      <c r="DF6">
        <f>GFP!DF6*Calibration!$C$3*130*130</f>
        <v>874.30071299999997</v>
      </c>
      <c r="DG6">
        <f>GFP!DG6*Calibration!$C$3*130*130</f>
        <v>8205.4054550000001</v>
      </c>
      <c r="DH6">
        <f>GFP!DH6*Calibration!$C$3*130*130</f>
        <v>4079.4759590000003</v>
      </c>
      <c r="DI6">
        <f>GFP!DI6*Calibration!$C$3*130*130</f>
        <v>305.09637600000002</v>
      </c>
      <c r="DJ6">
        <f>GFP!DJ6*Calibration!$C$3*130*130</f>
        <v>2550.4298689999996</v>
      </c>
      <c r="DK6">
        <f>GFP!DK6*Calibration!$C$3*130*130</f>
        <v>2963.9970360000002</v>
      </c>
      <c r="DL6">
        <f>GFP!DL6*Calibration!$C$3*130*130</f>
        <v>608.29183999999998</v>
      </c>
      <c r="DM6">
        <f>GFP!DM6*Calibration!$C$3*130*130</f>
        <v>3061.0623550000005</v>
      </c>
      <c r="DN6">
        <f>GFP!DN6*Calibration!$C$3*130*130</f>
        <v>2332.6566379999999</v>
      </c>
      <c r="DO6">
        <f>GFP!DO6*Calibration!$C$3*130*130</f>
        <v>439.70470699999998</v>
      </c>
      <c r="DP6">
        <f>GFP!DP6*Calibration!$C$3*130*130</f>
        <v>2864.0803489999998</v>
      </c>
      <c r="DQ6">
        <f>GFP!DQ6*Calibration!$C$3*130*130</f>
        <v>5371.9773120000009</v>
      </c>
      <c r="DR6">
        <f>GFP!DR6*Calibration!$C$3*130*130</f>
        <v>221.21863400000001</v>
      </c>
      <c r="DS6">
        <f>GFP!DS6*Calibration!$C$3*130*130</f>
        <v>1127.8348510000001</v>
      </c>
      <c r="DT6">
        <f>GFP!DT6*Calibration!$C$3*130*130</f>
        <v>2832.4776870000001</v>
      </c>
      <c r="DU6">
        <f>GFP!DU6*Calibration!$C$3*130*130</f>
        <v>8045.1348119999993</v>
      </c>
      <c r="DV6">
        <f>GFP!DV6*Calibration!$C$3*130*130</f>
        <v>1586.9050989999998</v>
      </c>
      <c r="DW6">
        <f>GFP!DW6*Calibration!$C$3*130*130</f>
        <v>6160.0241429999996</v>
      </c>
      <c r="DX6">
        <f>GFP!DX6*Calibration!$C$3*130*130</f>
        <v>503.14764500000001</v>
      </c>
      <c r="DY6">
        <f>GFP!DY6*Calibration!$C$3*130*130</f>
        <v>847.6879449999999</v>
      </c>
      <c r="DZ6">
        <f>GFP!DZ6*Calibration!$C$3*130*130</f>
        <v>1392.6556539999999</v>
      </c>
      <c r="EA6">
        <f>GFP!EA6*Calibration!$C$3*130*130</f>
        <v>2135.793439</v>
      </c>
      <c r="EB6">
        <f>GFP!EB6*Calibration!$C$3*130*130</f>
        <v>6838.649727</v>
      </c>
      <c r="EC6">
        <f>GFP!EC6*Calibration!$C$3*130*130</f>
        <v>3289.5282159999997</v>
      </c>
      <c r="ED6">
        <f>GFP!ED6*Calibration!$C$3*130*130</f>
        <v>231.91126400000002</v>
      </c>
      <c r="EE6">
        <f>GFP!EE6*Calibration!$C$3*130*130</f>
        <v>12721.615946</v>
      </c>
      <c r="EF6">
        <f>GFP!EF6*Calibration!$C$3*130*130</f>
        <v>12.593541999999998</v>
      </c>
      <c r="EG6">
        <f>GFP!EG6*Calibration!$C$3*130*130</f>
        <v>1785.0751749999999</v>
      </c>
      <c r="EH6">
        <f>GFP!EH6*Calibration!$C$3*130*130</f>
        <v>2859.5656829999998</v>
      </c>
      <c r="EI6">
        <f>GFP!EI6*Calibration!$C$3*130*130</f>
        <v>185.81414800000002</v>
      </c>
      <c r="EJ6">
        <f>GFP!EJ6*Calibration!$C$3*130*130</f>
        <v>179.63618399999999</v>
      </c>
      <c r="EK6">
        <f>GFP!EK6*Calibration!$C$3*130*130</f>
        <v>2066.2913439999998</v>
      </c>
      <c r="EL6">
        <f>GFP!EL6*Calibration!$C$3*130*130</f>
        <v>150.528469</v>
      </c>
      <c r="EM6">
        <f>GFP!EM6*Calibration!$C$3*130*130</f>
        <v>3730.4209930000002</v>
      </c>
      <c r="EN6">
        <f>GFP!EN6*Calibration!$C$3*130*130</f>
        <v>262.80108400000006</v>
      </c>
      <c r="EO6">
        <f>GFP!EO6*Calibration!$C$3*130*130</f>
        <v>493.40547099999998</v>
      </c>
      <c r="EP6">
        <f>GFP!EP6*Calibration!$C$3*130*130</f>
        <v>6027.4355309999992</v>
      </c>
      <c r="EQ6">
        <f>GFP!EQ6*Calibration!$C$3*130*130</f>
        <v>3537.8348459999997</v>
      </c>
      <c r="ER6">
        <f>GFP!ER6*Calibration!$C$3*130*130</f>
        <v>7356.4106329999995</v>
      </c>
      <c r="ES6">
        <f>GFP!ES6*Calibration!$C$3*130*130</f>
        <v>1322.559524</v>
      </c>
      <c r="ET6">
        <f>GFP!ET6*Calibration!$C$3*130*130</f>
        <v>2525.83682</v>
      </c>
      <c r="EU6">
        <f>GFP!EU6*Calibration!$C$3*130*130</f>
        <v>3716.9958019999999</v>
      </c>
      <c r="EV6">
        <f>GFP!EV6*Calibration!$C$3*130*130</f>
        <v>6074.8395239999991</v>
      </c>
      <c r="EW6">
        <f>GFP!EW6*Calibration!$C$3*130*130</f>
        <v>953.30736799999988</v>
      </c>
      <c r="EX6">
        <f>GFP!EX6*Calibration!$C$3*130*130</f>
        <v>772.83953499999996</v>
      </c>
      <c r="EY6">
        <f>GFP!EY6*Calibration!$C$3*130*130</f>
        <v>4649.9871730000004</v>
      </c>
      <c r="EZ6">
        <f>GFP!EZ6*Calibration!$C$3*130*130</f>
        <v>324.22430299999996</v>
      </c>
      <c r="FA6">
        <f>GFP!FA6*Calibration!$C$3*130*130</f>
        <v>3748.2420429999997</v>
      </c>
      <c r="FB6">
        <f>GFP!FB6*Calibration!$C$3*130*130</f>
        <v>343.11461600000001</v>
      </c>
      <c r="FC6">
        <f>GFP!FC6*Calibration!$C$3*130*130</f>
        <v>5886.8868499999999</v>
      </c>
      <c r="FD6">
        <f>GFP!FD6*Calibration!$C$3*130*130</f>
        <v>6676.7157860000007</v>
      </c>
      <c r="FE6">
        <f>GFP!FE6*Calibration!$C$3*130*130</f>
        <v>1430.3174730000001</v>
      </c>
      <c r="FF6">
        <f>GFP!FF6*Calibration!$C$3*130*130</f>
        <v>1015.9186570000001</v>
      </c>
      <c r="FG6">
        <f>GFP!FG6*Calibration!$C$3*130*130</f>
        <v>2858.2588060000003</v>
      </c>
      <c r="FH6">
        <f>GFP!FH6*Calibration!$C$3*130*130</f>
        <v>622.90510100000006</v>
      </c>
      <c r="FI6">
        <f>GFP!FI6*Calibration!$C$3*130*130</f>
        <v>1177.020949</v>
      </c>
      <c r="FJ6">
        <f>GFP!FJ6*Calibration!$C$3*130*130</f>
        <v>3553.9925980000003</v>
      </c>
      <c r="FK6">
        <f>GFP!FK6*Calibration!$C$3*130*130</f>
        <v>1829.5089929999999</v>
      </c>
      <c r="FL6">
        <f>GFP!FL6*Calibration!$C$3*130*130</f>
        <v>532.01774599999987</v>
      </c>
      <c r="FM6">
        <f>GFP!FM6*Calibration!$C$3*130*130</f>
        <v>8272.6502170000003</v>
      </c>
      <c r="FN6">
        <f>GFP!FN6*Calibration!$C$3*130*130</f>
        <v>225.61449300000001</v>
      </c>
      <c r="FO6">
        <f>GFP!FO6*Calibration!$C$3*130*130</f>
        <v>4954.8459349999994</v>
      </c>
      <c r="FP6">
        <f>GFP!FP6*Calibration!$C$3*130*130</f>
        <v>3226.3228919999997</v>
      </c>
      <c r="FQ6">
        <f>GFP!FQ6*Calibration!$C$3*130*130</f>
        <v>3635.9694279999999</v>
      </c>
      <c r="FR6">
        <f>GFP!FR6*Calibration!$C$3*130*130</f>
        <v>2918.0187269999997</v>
      </c>
      <c r="FS6">
        <f>GFP!FS6*Calibration!$C$3*130*130</f>
        <v>3926.8089639999998</v>
      </c>
      <c r="FT6">
        <f>GFP!FT6*Calibration!$C$3*130*130</f>
        <v>3130.6832569999997</v>
      </c>
      <c r="FU6">
        <f>GFP!FU6*Calibration!$C$3*130*130</f>
        <v>3903.4039849999995</v>
      </c>
      <c r="FV6">
        <f>GFP!FV6*Calibration!$C$3*130*130</f>
        <v>5.3463149999999997</v>
      </c>
      <c r="FW6">
        <f>GFP!FW6*Calibration!$C$3*130*130</f>
        <v>854.22232999999994</v>
      </c>
    </row>
    <row r="7" spans="1:179">
      <c r="A7">
        <f>GFP!A7</f>
        <v>1.25</v>
      </c>
      <c r="B7">
        <f>GFP!B7*Calibration!$C$3*130*130</f>
        <v>4947.9551289999999</v>
      </c>
      <c r="C7">
        <f>GFP!C7*Calibration!$C$3*130*130</f>
        <v>9307.5779940000011</v>
      </c>
      <c r="D7">
        <f>GFP!D7*Calibration!$C$3*130*130</f>
        <v>8700.5930310000003</v>
      </c>
      <c r="E7">
        <f>GFP!E7*Calibration!$C$3*130*130</f>
        <v>2888.6733979999999</v>
      </c>
      <c r="F7">
        <f>GFP!F7*Calibration!$C$3*130*130</f>
        <v>1403.1106699999998</v>
      </c>
      <c r="G7">
        <f>GFP!G7*Calibration!$C$3*130*130</f>
        <v>1055.3625809999999</v>
      </c>
      <c r="H7">
        <f>GFP!H7*Calibration!$C$3*130*130</f>
        <v>2979.6795599999996</v>
      </c>
      <c r="I7">
        <f>GFP!I7*Calibration!$C$3*130*130</f>
        <v>361.64850799999999</v>
      </c>
      <c r="J7">
        <f>GFP!J7*Calibration!$C$3*130*130</f>
        <v>480.81192899999991</v>
      </c>
      <c r="K7">
        <f>GFP!K7*Calibration!$C$3*130*130</f>
        <v>1885.2294760000002</v>
      </c>
      <c r="L7">
        <f>GFP!L7*Calibration!$C$3*130*130</f>
        <v>523.46364199999994</v>
      </c>
      <c r="M7">
        <f>GFP!M7*Calibration!$C$3*130*130</f>
        <v>775.09686799999986</v>
      </c>
      <c r="N7">
        <f>GFP!N7*Calibration!$C$3*130*130</f>
        <v>404.06260699999996</v>
      </c>
      <c r="O7">
        <f>GFP!O7*Calibration!$C$3*130*130</f>
        <v>1120.2312029999998</v>
      </c>
      <c r="P7">
        <f>GFP!P7*Calibration!$C$3*130*130</f>
        <v>3721.7480820000001</v>
      </c>
      <c r="Q7">
        <f>GFP!Q7*Calibration!$C$3*130*130</f>
        <v>2103.4779349999999</v>
      </c>
      <c r="R7">
        <f>GFP!R7*Calibration!$C$3*130*130</f>
        <v>2063.9152039999999</v>
      </c>
      <c r="S7">
        <f>GFP!S7*Calibration!$C$3*130*130</f>
        <v>5668.8760050000001</v>
      </c>
      <c r="T7">
        <f>GFP!T7*Calibration!$C$3*130*130</f>
        <v>688.13014399999997</v>
      </c>
      <c r="U7">
        <f>GFP!U7*Calibration!$C$3*130*130</f>
        <v>2017.34286</v>
      </c>
      <c r="V7">
        <f>GFP!V7*Calibration!$C$3*130*130</f>
        <v>4732.4392309999994</v>
      </c>
      <c r="W7">
        <f>GFP!W7*Calibration!$C$3*130*130</f>
        <v>4790.1794329999993</v>
      </c>
      <c r="X7">
        <f>GFP!X7*Calibration!$C$3*130*130</f>
        <v>13377.787007000001</v>
      </c>
      <c r="Y7">
        <f>GFP!Y7*Calibration!$C$3*130*130</f>
        <v>7118.5590190000003</v>
      </c>
      <c r="Z7">
        <f>GFP!Z7*Calibration!$C$3*130*130</f>
        <v>4820.2376039999999</v>
      </c>
      <c r="AA7">
        <f>GFP!AA7*Calibration!$C$3*130*130</f>
        <v>1122.7261499999997</v>
      </c>
      <c r="AB7">
        <f>GFP!AB7*Calibration!$C$3*130*130</f>
        <v>2501.837806</v>
      </c>
      <c r="AC7">
        <f>GFP!AC7*Calibration!$C$3*130*130</f>
        <v>5053.4557449999993</v>
      </c>
      <c r="AD7">
        <f>GFP!AD7*Calibration!$C$3*130*130</f>
        <v>1837.7066759999998</v>
      </c>
      <c r="AE7">
        <f>GFP!AE7*Calibration!$C$3*130*130</f>
        <v>1813.3512409999998</v>
      </c>
      <c r="AF7">
        <f>GFP!AF7*Calibration!$C$3*130*130</f>
        <v>6242.4762009999995</v>
      </c>
      <c r="AG7">
        <f>GFP!AG7*Calibration!$C$3*130*130</f>
        <v>4473.5587780000005</v>
      </c>
      <c r="AH7">
        <f>GFP!AH7*Calibration!$C$3*130*130</f>
        <v>1452.1779610000001</v>
      </c>
      <c r="AI7">
        <f>GFP!AI7*Calibration!$C$3*130*130</f>
        <v>242.841508</v>
      </c>
      <c r="AJ7">
        <f>GFP!AJ7*Calibration!$C$3*130*130</f>
        <v>539.02735899999993</v>
      </c>
      <c r="AK7">
        <f>GFP!AK7*Calibration!$C$3*130*130</f>
        <v>440.061128</v>
      </c>
      <c r="AL7">
        <f>GFP!AL7*Calibration!$C$3*130*130</f>
        <v>808.00640699999997</v>
      </c>
      <c r="AM7">
        <f>GFP!AM7*Calibration!$C$3*130*130</f>
        <v>3891.5232850000002</v>
      </c>
      <c r="AN7">
        <f>GFP!AN7*Calibration!$C$3*130*130</f>
        <v>2311.2713779999999</v>
      </c>
      <c r="AO7">
        <f>GFP!AO7*Calibration!$C$3*130*130</f>
        <v>9971.3527030000023</v>
      </c>
      <c r="AP7">
        <f>GFP!AP7*Calibration!$C$3*130*130</f>
        <v>2515.3818039999996</v>
      </c>
      <c r="AQ7">
        <f>GFP!AQ7*Calibration!$C$3*130*130</f>
        <v>5068.1878129999996</v>
      </c>
      <c r="AR7">
        <f>GFP!AR7*Calibration!$C$3*130*130</f>
        <v>2770.8168540000001</v>
      </c>
      <c r="AS7">
        <f>GFP!AS7*Calibration!$C$3*130*130</f>
        <v>474.15873699999997</v>
      </c>
      <c r="AT7">
        <f>GFP!AT7*Calibration!$C$3*130*130</f>
        <v>4641.7894900000001</v>
      </c>
      <c r="AU7">
        <f>GFP!AU7*Calibration!$C$3*130*130</f>
        <v>3861.5839209999999</v>
      </c>
      <c r="AV7">
        <f>GFP!AV7*Calibration!$C$3*130*130</f>
        <v>1588.6872039999998</v>
      </c>
      <c r="AW7">
        <f>GFP!AW7*Calibration!$C$3*130*130</f>
        <v>1761.1949679999998</v>
      </c>
      <c r="AX7">
        <f>GFP!AX7*Calibration!$C$3*130*130</f>
        <v>1167.8728100000001</v>
      </c>
      <c r="AY7">
        <f>GFP!AY7*Calibration!$C$3*130*130</f>
        <v>3938.8084709999998</v>
      </c>
      <c r="AZ7">
        <f>GFP!AZ7*Calibration!$C$3*130*130</f>
        <v>3694.541279</v>
      </c>
      <c r="BA7">
        <f>GFP!BA7*Calibration!$C$3*130*130</f>
        <v>6450.269644</v>
      </c>
      <c r="BB7">
        <f>GFP!BB7*Calibration!$C$3*130*130</f>
        <v>1931.6830129999998</v>
      </c>
      <c r="BC7">
        <f>GFP!BC7*Calibration!$C$3*130*130</f>
        <v>2728.6403689999997</v>
      </c>
      <c r="BD7">
        <f>GFP!BD7*Calibration!$C$3*130*130</f>
        <v>2155.7530149999998</v>
      </c>
      <c r="BE7">
        <f>GFP!BE7*Calibration!$C$3*130*130</f>
        <v>191.398077</v>
      </c>
      <c r="BF7">
        <f>GFP!BF7*Calibration!$C$3*130*130</f>
        <v>1331.5888560000001</v>
      </c>
      <c r="BG7">
        <f>GFP!BG7*Calibration!$C$3*130*130</f>
        <v>2377.684491</v>
      </c>
      <c r="BH7">
        <f>GFP!BH7*Calibration!$C$3*130*130</f>
        <v>405.60709800000001</v>
      </c>
      <c r="BI7">
        <f>GFP!BI7*Calibration!$C$3*130*130</f>
        <v>175.83435999999998</v>
      </c>
      <c r="BJ7">
        <f>GFP!BJ7*Calibration!$C$3*130*130</f>
        <v>2632.8819269999999</v>
      </c>
      <c r="BK7">
        <f>GFP!BK7*Calibration!$C$3*130*130</f>
        <v>9217.9975159999995</v>
      </c>
      <c r="BL7">
        <f>GFP!BL7*Calibration!$C$3*130*130</f>
        <v>3851.7229399999997</v>
      </c>
      <c r="BM7">
        <f>GFP!BM7*Calibration!$C$3*130*130</f>
        <v>303.43307799999997</v>
      </c>
      <c r="BN7">
        <f>GFP!BN7*Calibration!$C$3*130*130</f>
        <v>468.09957999999995</v>
      </c>
      <c r="BO7">
        <f>GFP!BO7*Calibration!$C$3*130*130</f>
        <v>2540.6876950000005</v>
      </c>
      <c r="BP7">
        <f>GFP!BP7*Calibration!$C$3*130*130</f>
        <v>410.71579899999995</v>
      </c>
      <c r="BQ7">
        <f>GFP!BQ7*Calibration!$C$3*130*130</f>
        <v>180.824254</v>
      </c>
      <c r="BR7">
        <f>GFP!BR7*Calibration!$C$3*130*130</f>
        <v>842.22282300000006</v>
      </c>
      <c r="BS7">
        <f>GFP!BS7*Calibration!$C$3*130*130</f>
        <v>742.54375000000005</v>
      </c>
      <c r="BT7">
        <f>GFP!BT7*Calibration!$C$3*130*130</f>
        <v>5179.6287789999997</v>
      </c>
      <c r="BU7">
        <f>GFP!BU7*Calibration!$C$3*130*130</f>
        <v>511.46413499999994</v>
      </c>
      <c r="BV7">
        <f>GFP!BV7*Calibration!$C$3*130*130</f>
        <v>1945.3458179999998</v>
      </c>
      <c r="BW7">
        <f>GFP!BW7*Calibration!$C$3*130*130</f>
        <v>5487.3389090000001</v>
      </c>
      <c r="BX7">
        <f>GFP!BX7*Calibration!$C$3*130*130</f>
        <v>510.75129299999998</v>
      </c>
      <c r="BY7">
        <f>GFP!BY7*Calibration!$C$3*130*130</f>
        <v>3455.3827879999994</v>
      </c>
      <c r="BZ7">
        <f>GFP!BZ7*Calibration!$C$3*130*130</f>
        <v>9489.7091249999994</v>
      </c>
      <c r="CA7">
        <f>GFP!CA7*Calibration!$C$3*130*130</f>
        <v>1247.1170789999999</v>
      </c>
      <c r="CB7">
        <f>GFP!CB7*Calibration!$C$3*130*130</f>
        <v>3176.5427589999999</v>
      </c>
      <c r="CC7">
        <f>GFP!CC7*Calibration!$C$3*130*130</f>
        <v>3122.2479600000001</v>
      </c>
      <c r="CD7">
        <f>GFP!CD7*Calibration!$C$3*130*130</f>
        <v>805.27384599999993</v>
      </c>
      <c r="CE7">
        <f>GFP!CE7*Calibration!$C$3*130*130</f>
        <v>2898.8907999999997</v>
      </c>
      <c r="CF7">
        <f>GFP!CF7*Calibration!$C$3*130*130</f>
        <v>2414.7522749999998</v>
      </c>
      <c r="CG7">
        <f>GFP!CG7*Calibration!$C$3*130*130</f>
        <v>102.29282699999999</v>
      </c>
      <c r="CH7">
        <f>GFP!CH7*Calibration!$C$3*130*130</f>
        <v>3129.8516079999999</v>
      </c>
      <c r="CI7">
        <f>GFP!CI7*Calibration!$C$3*130*130</f>
        <v>2007.244265</v>
      </c>
      <c r="CJ7">
        <f>GFP!CJ7*Calibration!$C$3*130*130</f>
        <v>3284.3007079999998</v>
      </c>
      <c r="CK7">
        <f>GFP!CK7*Calibration!$C$3*130*130</f>
        <v>386.95439899999997</v>
      </c>
      <c r="CL7">
        <f>GFP!CL7*Calibration!$C$3*130*130</f>
        <v>8462.0285749999985</v>
      </c>
      <c r="CM7">
        <f>GFP!CM7*Calibration!$C$3*130*130</f>
        <v>924.79368799999997</v>
      </c>
      <c r="CN7">
        <f>GFP!CN7*Calibration!$C$3*130*130</f>
        <v>4513.3591229999993</v>
      </c>
      <c r="CO7">
        <f>GFP!CO7*Calibration!$C$3*130*130</f>
        <v>321.49174200000004</v>
      </c>
      <c r="CP7">
        <f>GFP!CP7*Calibration!$C$3*130*130</f>
        <v>2254.2440179999999</v>
      </c>
      <c r="CQ7">
        <f>GFP!CQ7*Calibration!$C$3*130*130</f>
        <v>549.12595399999998</v>
      </c>
      <c r="CR7">
        <f>GFP!CR7*Calibration!$C$3*130*130</f>
        <v>1789.4710339999999</v>
      </c>
      <c r="CS7">
        <f>GFP!CS7*Calibration!$C$3*130*130</f>
        <v>2820.5969869999999</v>
      </c>
      <c r="CT7">
        <f>GFP!CT7*Calibration!$C$3*130*130</f>
        <v>1181.6544219999998</v>
      </c>
      <c r="CU7">
        <f>GFP!CU7*Calibration!$C$3*130*130</f>
        <v>6661.2708759999996</v>
      </c>
      <c r="CV7">
        <f>GFP!CV7*Calibration!$C$3*130*130</f>
        <v>4944.9849540000005</v>
      </c>
      <c r="CW7">
        <f>GFP!CW7*Calibration!$C$3*130*130</f>
        <v>586.55015899999989</v>
      </c>
      <c r="CX7">
        <f>GFP!CX7*Calibration!$C$3*130*130</f>
        <v>7584.6388799999995</v>
      </c>
      <c r="CY7">
        <f>GFP!CY7*Calibration!$C$3*130*130</f>
        <v>853.74710200000004</v>
      </c>
      <c r="CZ7">
        <f>GFP!CZ7*Calibration!$C$3*130*130</f>
        <v>3764.6374089999999</v>
      </c>
      <c r="DA7">
        <f>GFP!DA7*Calibration!$C$3*130*130</f>
        <v>1081.1437000000001</v>
      </c>
      <c r="DB7">
        <f>GFP!DB7*Calibration!$C$3*130*130</f>
        <v>1304.0256320000001</v>
      </c>
      <c r="DC7">
        <f>GFP!DC7*Calibration!$C$3*130*130</f>
        <v>3728.9953089999999</v>
      </c>
      <c r="DD7">
        <f>GFP!DD7*Calibration!$C$3*130*130</f>
        <v>6532.3652809999985</v>
      </c>
      <c r="DE7">
        <f>GFP!DE7*Calibration!$C$3*130*130</f>
        <v>5586.3051400000004</v>
      </c>
      <c r="DF7">
        <f>GFP!DF7*Calibration!$C$3*130*130</f>
        <v>938.33768599999985</v>
      </c>
      <c r="DG7">
        <f>GFP!DG7*Calibration!$C$3*130*130</f>
        <v>8181.1688270000013</v>
      </c>
      <c r="DH7">
        <f>GFP!DH7*Calibration!$C$3*130*130</f>
        <v>4141.4932129999997</v>
      </c>
      <c r="DI7">
        <f>GFP!DI7*Calibration!$C$3*130*130</f>
        <v>340.73847599999999</v>
      </c>
      <c r="DJ7">
        <f>GFP!DJ7*Calibration!$C$3*130*130</f>
        <v>2621.476455</v>
      </c>
      <c r="DK7">
        <f>GFP!DK7*Calibration!$C$3*130*130</f>
        <v>3018.1730280000002</v>
      </c>
      <c r="DL7">
        <f>GFP!DL7*Calibration!$C$3*130*130</f>
        <v>620.29134699999997</v>
      </c>
      <c r="DM7">
        <f>GFP!DM7*Calibration!$C$3*130*130</f>
        <v>3071.0421429999997</v>
      </c>
      <c r="DN7">
        <f>GFP!DN7*Calibration!$C$3*130*130</f>
        <v>2398.2381020000003</v>
      </c>
      <c r="DO7">
        <f>GFP!DO7*Calibration!$C$3*130*130</f>
        <v>449.09045999999995</v>
      </c>
      <c r="DP7">
        <f>GFP!DP7*Calibration!$C$3*130*130</f>
        <v>2937.9783029999999</v>
      </c>
      <c r="DQ7">
        <f>GFP!DQ7*Calibration!$C$3*130*130</f>
        <v>5520.4860620000009</v>
      </c>
      <c r="DR7">
        <f>GFP!DR7*Calibration!$C$3*130*130</f>
        <v>221.693862</v>
      </c>
      <c r="DS7">
        <f>GFP!DS7*Calibration!$C$3*130*130</f>
        <v>1181.4168080000002</v>
      </c>
      <c r="DT7">
        <f>GFP!DT7*Calibration!$C$3*130*130</f>
        <v>2931.6815319999996</v>
      </c>
      <c r="DU7">
        <f>GFP!DU7*Calibration!$C$3*130*130</f>
        <v>8245.4434140000012</v>
      </c>
      <c r="DV7">
        <f>GFP!DV7*Calibration!$C$3*130*130</f>
        <v>1619.4582170000001</v>
      </c>
      <c r="DW7">
        <f>GFP!DW7*Calibration!$C$3*130*130</f>
        <v>6297.9590699999999</v>
      </c>
      <c r="DX7">
        <f>GFP!DX7*Calibration!$C$3*130*130</f>
        <v>504.81094299999995</v>
      </c>
      <c r="DY7">
        <f>GFP!DY7*Calibration!$C$3*130*130</f>
        <v>894.97313100000008</v>
      </c>
      <c r="DZ7">
        <f>GFP!DZ7*Calibration!$C$3*130*130</f>
        <v>1409.4074409999998</v>
      </c>
      <c r="EA7">
        <f>GFP!EA7*Calibration!$C$3*130*130</f>
        <v>2181.534134</v>
      </c>
      <c r="EB7">
        <f>GFP!EB7*Calibration!$C$3*130*130</f>
        <v>7019.7115949999998</v>
      </c>
      <c r="EC7">
        <f>GFP!EC7*Calibration!$C$3*130*130</f>
        <v>3355.3472940000001</v>
      </c>
      <c r="ED7">
        <f>GFP!ED7*Calibration!$C$3*130*130</f>
        <v>245.45526199999998</v>
      </c>
      <c r="EE7">
        <f>GFP!EE7*Calibration!$C$3*130*130</f>
        <v>13168.805493999998</v>
      </c>
      <c r="EF7">
        <f>GFP!EF7*Calibration!$C$3*130*130</f>
        <v>-0.35642100000000004</v>
      </c>
      <c r="EG7">
        <f>GFP!EG7*Calibration!$C$3*130*130</f>
        <v>1824.400292</v>
      </c>
      <c r="EH7">
        <f>GFP!EH7*Calibration!$C$3*130*130</f>
        <v>2888.9110119999996</v>
      </c>
      <c r="EI7">
        <f>GFP!EI7*Calibration!$C$3*130*130</f>
        <v>181.41828899999999</v>
      </c>
      <c r="EJ7">
        <f>GFP!EJ7*Calibration!$C$3*130*130</f>
        <v>251.63322599999995</v>
      </c>
      <c r="EK7">
        <f>GFP!EK7*Calibration!$C$3*130*130</f>
        <v>2100.6265669999998</v>
      </c>
      <c r="EL7">
        <f>GFP!EL7*Calibration!$C$3*130*130</f>
        <v>54.888833999999996</v>
      </c>
      <c r="EM7">
        <f>GFP!EM7*Calibration!$C$3*130*130</f>
        <v>3904.354441</v>
      </c>
      <c r="EN7">
        <f>GFP!EN7*Calibration!$C$3*130*130</f>
        <v>220.50579200000001</v>
      </c>
      <c r="EO7">
        <f>GFP!EO7*Calibration!$C$3*130*130</f>
        <v>574.43184499999995</v>
      </c>
      <c r="EP7">
        <f>GFP!EP7*Calibration!$C$3*130*130</f>
        <v>6208.2597850000002</v>
      </c>
      <c r="EQ7">
        <f>GFP!EQ7*Calibration!$C$3*130*130</f>
        <v>3692.283946</v>
      </c>
      <c r="ER7">
        <f>GFP!ER7*Calibration!$C$3*130*130</f>
        <v>7536.7596589999994</v>
      </c>
      <c r="ES7">
        <f>GFP!ES7*Calibration!$C$3*130*130</f>
        <v>1380.6561469999999</v>
      </c>
      <c r="ET7">
        <f>GFP!ET7*Calibration!$C$3*130*130</f>
        <v>2587.3788459999996</v>
      </c>
      <c r="EU7">
        <f>GFP!EU7*Calibration!$C$3*130*130</f>
        <v>3859.2077809999996</v>
      </c>
      <c r="EV7">
        <f>GFP!EV7*Calibration!$C$3*130*130</f>
        <v>6278.1183009999995</v>
      </c>
      <c r="EW7">
        <f>GFP!EW7*Calibration!$C$3*130*130</f>
        <v>966.85136599999998</v>
      </c>
      <c r="EX7">
        <f>GFP!EX7*Calibration!$C$3*130*130</f>
        <v>794.34360199999992</v>
      </c>
      <c r="EY7">
        <f>GFP!EY7*Calibration!$C$3*130*130</f>
        <v>4797.9018880000003</v>
      </c>
      <c r="EZ7">
        <f>GFP!EZ7*Calibration!$C$3*130*130</f>
        <v>348.57973800000002</v>
      </c>
      <c r="FA7">
        <f>GFP!FA7*Calibration!$C$3*130*130</f>
        <v>3908.0374579999998</v>
      </c>
      <c r="FB7">
        <f>GFP!FB7*Calibration!$C$3*130*130</f>
        <v>357.13384199999996</v>
      </c>
      <c r="FC7">
        <f>GFP!FC7*Calibration!$C$3*130*130</f>
        <v>6118.7981140000002</v>
      </c>
      <c r="FD7">
        <f>GFP!FD7*Calibration!$C$3*130*130</f>
        <v>6985.2575649999999</v>
      </c>
      <c r="FE7">
        <f>GFP!FE7*Calibration!$C$3*130*130</f>
        <v>1468.0980989999998</v>
      </c>
      <c r="FF7">
        <f>GFP!FF7*Calibration!$C$3*130*130</f>
        <v>1020.1957089999999</v>
      </c>
      <c r="FG7">
        <f>GFP!FG7*Calibration!$C$3*130*130</f>
        <v>2968.8681230000002</v>
      </c>
      <c r="FH7">
        <f>GFP!FH7*Calibration!$C$3*130*130</f>
        <v>625.51885499999992</v>
      </c>
      <c r="FI7">
        <f>GFP!FI7*Calibration!$C$3*130*130</f>
        <v>1274.7991099999999</v>
      </c>
      <c r="FJ7">
        <f>GFP!FJ7*Calibration!$C$3*130*130</f>
        <v>3749.1924989999998</v>
      </c>
      <c r="FK7">
        <f>GFP!FK7*Calibration!$C$3*130*130</f>
        <v>1933.821539</v>
      </c>
      <c r="FL7">
        <f>GFP!FL7*Calibration!$C$3*130*130</f>
        <v>534.51269300000001</v>
      </c>
      <c r="FM7">
        <f>GFP!FM7*Calibration!$C$3*130*130</f>
        <v>8304.1340720000007</v>
      </c>
      <c r="FN7">
        <f>GFP!FN7*Calibration!$C$3*130*130</f>
        <v>225.02045799999999</v>
      </c>
      <c r="FO7">
        <f>GFP!FO7*Calibration!$C$3*130*130</f>
        <v>5085.6524420000005</v>
      </c>
      <c r="FP7">
        <f>GFP!FP7*Calibration!$C$3*130*130</f>
        <v>3265.6480089999995</v>
      </c>
      <c r="FQ7">
        <f>GFP!FQ7*Calibration!$C$3*130*130</f>
        <v>3775.3300389999999</v>
      </c>
      <c r="FR7">
        <f>GFP!FR7*Calibration!$C$3*130*130</f>
        <v>3035.4000430000001</v>
      </c>
      <c r="FS7">
        <f>GFP!FS7*Calibration!$C$3*130*130</f>
        <v>4078.2878889999993</v>
      </c>
      <c r="FT7">
        <f>GFP!FT7*Calibration!$C$3*130*130</f>
        <v>3250.9159409999997</v>
      </c>
      <c r="FU7">
        <f>GFP!FU7*Calibration!$C$3*130*130</f>
        <v>4041.8141400000004</v>
      </c>
      <c r="FV7">
        <f>GFP!FV7*Calibration!$C$3*130*130</f>
        <v>-12.118313999999998</v>
      </c>
      <c r="FW7">
        <f>GFP!FW7*Calibration!$C$3*130*130</f>
        <v>908.27951499999995</v>
      </c>
    </row>
    <row r="8" spans="1:179">
      <c r="A8">
        <f>GFP!A8</f>
        <v>1.5</v>
      </c>
      <c r="B8">
        <f>GFP!B8*Calibration!$C$3*130*130</f>
        <v>5044.5452199999991</v>
      </c>
      <c r="C8">
        <f>GFP!C8*Calibration!$C$3*130*130</f>
        <v>9498.1444219999994</v>
      </c>
      <c r="D8">
        <f>GFP!D8*Calibration!$C$3*130*130</f>
        <v>8470.1074510000017</v>
      </c>
      <c r="E8">
        <f>GFP!E8*Calibration!$C$3*130*130</f>
        <v>2988.9465060000002</v>
      </c>
      <c r="F8">
        <f>GFP!F8*Calibration!$C$3*130*130</f>
        <v>1445.0495410000001</v>
      </c>
      <c r="G8">
        <f>GFP!G8*Calibration!$C$3*130*130</f>
        <v>1088.984962</v>
      </c>
      <c r="H8">
        <f>GFP!H8*Calibration!$C$3*130*130</f>
        <v>3089.5760349999996</v>
      </c>
      <c r="I8">
        <f>GFP!I8*Calibration!$C$3*130*130</f>
        <v>309.13581399999998</v>
      </c>
      <c r="J8">
        <f>GFP!J8*Calibration!$C$3*130*130</f>
        <v>517.76090599999998</v>
      </c>
      <c r="K8">
        <f>GFP!K8*Calibration!$C$3*130*130</f>
        <v>1893.664773</v>
      </c>
      <c r="L8">
        <f>GFP!L8*Calibration!$C$3*130*130</f>
        <v>548.29430500000001</v>
      </c>
      <c r="M8">
        <f>GFP!M8*Calibration!$C$3*130*130</f>
        <v>639.41927399999997</v>
      </c>
      <c r="N8">
        <f>GFP!N8*Calibration!$C$3*130*130</f>
        <v>434.47719899999998</v>
      </c>
      <c r="O8">
        <f>GFP!O8*Calibration!$C$3*130*130</f>
        <v>1145.0618659999998</v>
      </c>
      <c r="P8">
        <f>GFP!P8*Calibration!$C$3*130*130</f>
        <v>3813.1106650000002</v>
      </c>
      <c r="Q8">
        <f>GFP!Q8*Calibration!$C$3*130*130</f>
        <v>2152.9016469999997</v>
      </c>
      <c r="R8">
        <f>GFP!R8*Calibration!$C$3*130*130</f>
        <v>2064.9844669999998</v>
      </c>
      <c r="S8">
        <f>GFP!S8*Calibration!$C$3*130*130</f>
        <v>5823.5627189999996</v>
      </c>
      <c r="T8">
        <f>GFP!T8*Calibration!$C$3*130*130</f>
        <v>665.43800699999997</v>
      </c>
      <c r="U8">
        <f>GFP!U8*Calibration!$C$3*130*130</f>
        <v>2041.6982949999997</v>
      </c>
      <c r="V8">
        <f>GFP!V8*Calibration!$C$3*130*130</f>
        <v>4836.1577420000003</v>
      </c>
      <c r="W8">
        <f>GFP!W8*Calibration!$C$3*130*130</f>
        <v>4887.6011730000009</v>
      </c>
      <c r="X8">
        <f>GFP!X8*Calibration!$C$3*130*130</f>
        <v>13477.941307999999</v>
      </c>
      <c r="Y8">
        <f>GFP!Y8*Calibration!$C$3*130*130</f>
        <v>7256.1375250000001</v>
      </c>
      <c r="Z8">
        <f>GFP!Z8*Calibration!$C$3*130*130</f>
        <v>4927.5203249999995</v>
      </c>
      <c r="AA8">
        <f>GFP!AA8*Calibration!$C$3*130*130</f>
        <v>1178.2090189999999</v>
      </c>
      <c r="AB8">
        <f>GFP!AB8*Calibration!$C$3*130*130</f>
        <v>2612.6847369999996</v>
      </c>
      <c r="AC8">
        <f>GFP!AC8*Calibration!$C$3*130*130</f>
        <v>5259.2294689999999</v>
      </c>
      <c r="AD8">
        <f>GFP!AD8*Calibration!$C$3*130*130</f>
        <v>2018.4121230000001</v>
      </c>
      <c r="AE8">
        <f>GFP!AE8*Calibration!$C$3*130*130</f>
        <v>1838.5383249999998</v>
      </c>
      <c r="AF8">
        <f>GFP!AF8*Calibration!$C$3*130*130</f>
        <v>6329.9181529999996</v>
      </c>
      <c r="AG8">
        <f>GFP!AG8*Calibration!$C$3*130*130</f>
        <v>4518.9430520000005</v>
      </c>
      <c r="AH8">
        <f>GFP!AH8*Calibration!$C$3*130*130</f>
        <v>1512.6507240000001</v>
      </c>
      <c r="AI8">
        <f>GFP!AI8*Calibration!$C$3*130*130</f>
        <v>231.55484300000001</v>
      </c>
      <c r="AJ8">
        <f>GFP!AJ8*Calibration!$C$3*130*130</f>
        <v>554.82869000000005</v>
      </c>
      <c r="AK8">
        <f>GFP!AK8*Calibration!$C$3*130*130</f>
        <v>474.51515799999999</v>
      </c>
      <c r="AL8">
        <f>GFP!AL8*Calibration!$C$3*130*130</f>
        <v>834.38156099999992</v>
      </c>
      <c r="AM8">
        <f>GFP!AM8*Calibration!$C$3*130*130</f>
        <v>3996.4298659999995</v>
      </c>
      <c r="AN8">
        <f>GFP!AN8*Calibration!$C$3*130*130</f>
        <v>2348.5767759999994</v>
      </c>
      <c r="AO8">
        <f>GFP!AO8*Calibration!$C$3*130*130</f>
        <v>10172.255340000002</v>
      </c>
      <c r="AP8">
        <f>GFP!AP8*Calibration!$C$3*130*130</f>
        <v>2601.5168789999998</v>
      </c>
      <c r="AQ8">
        <f>GFP!AQ8*Calibration!$C$3*130*130</f>
        <v>5097.1767209999998</v>
      </c>
      <c r="AR8">
        <f>GFP!AR8*Calibration!$C$3*130*130</f>
        <v>2966.1355620000004</v>
      </c>
      <c r="AS8">
        <f>GFP!AS8*Calibration!$C$3*130*130</f>
        <v>484.25733199999996</v>
      </c>
      <c r="AT8">
        <f>GFP!AT8*Calibration!$C$3*130*130</f>
        <v>4790.8922750000002</v>
      </c>
      <c r="AU8">
        <f>GFP!AU8*Calibration!$C$3*130*130</f>
        <v>4020.6664939999996</v>
      </c>
      <c r="AV8">
        <f>GFP!AV8*Calibration!$C$3*130*130</f>
        <v>1608.1715519999998</v>
      </c>
      <c r="AW8">
        <f>GFP!AW8*Calibration!$C$3*130*130</f>
        <v>1799.92605</v>
      </c>
      <c r="AX8">
        <f>GFP!AX8*Calibration!$C$3*130*130</f>
        <v>1189.8521050000002</v>
      </c>
      <c r="AY8">
        <f>GFP!AY8*Calibration!$C$3*130*130</f>
        <v>4098.485079</v>
      </c>
      <c r="AZ8">
        <f>GFP!AZ8*Calibration!$C$3*130*130</f>
        <v>3807.2891219999997</v>
      </c>
      <c r="BA8">
        <f>GFP!BA8*Calibration!$C$3*130*130</f>
        <v>6672.0823129999999</v>
      </c>
      <c r="BB8">
        <f>GFP!BB8*Calibration!$C$3*130*130</f>
        <v>2013.0658079999996</v>
      </c>
      <c r="BC8">
        <f>GFP!BC8*Calibration!$C$3*130*130</f>
        <v>2772.4801519999996</v>
      </c>
      <c r="BD8">
        <f>GFP!BD8*Calibration!$C$3*130*130</f>
        <v>2252.1054919999997</v>
      </c>
      <c r="BE8">
        <f>GFP!BE8*Calibration!$C$3*130*130</f>
        <v>196.98200600000001</v>
      </c>
      <c r="BF8">
        <f>GFP!BF8*Calibration!$C$3*130*130</f>
        <v>1381.4877959999999</v>
      </c>
      <c r="BG8">
        <f>GFP!BG8*Calibration!$C$3*130*130</f>
        <v>2416.2967659999999</v>
      </c>
      <c r="BH8">
        <f>GFP!BH8*Calibration!$C$3*130*130</f>
        <v>430.31895399999996</v>
      </c>
      <c r="BI8">
        <f>GFP!BI8*Calibration!$C$3*130*130</f>
        <v>167.99309799999997</v>
      </c>
      <c r="BJ8">
        <f>GFP!BJ8*Calibration!$C$3*130*130</f>
        <v>2697.631742</v>
      </c>
      <c r="BK8">
        <f>GFP!BK8*Calibration!$C$3*130*130</f>
        <v>9335.4976389999993</v>
      </c>
      <c r="BL8">
        <f>GFP!BL8*Calibration!$C$3*130*130</f>
        <v>3979.9156930000004</v>
      </c>
      <c r="BM8">
        <f>GFP!BM8*Calibration!$C$3*130*130</f>
        <v>325.76879400000001</v>
      </c>
      <c r="BN8">
        <f>GFP!BN8*Calibration!$C$3*130*130</f>
        <v>469.644071</v>
      </c>
      <c r="BO8">
        <f>GFP!BO8*Calibration!$C$3*130*130</f>
        <v>2634.0699969999996</v>
      </c>
      <c r="BP8">
        <f>GFP!BP8*Calibration!$C$3*130*130</f>
        <v>373.05397999999997</v>
      </c>
      <c r="BQ8">
        <f>GFP!BQ8*Calibration!$C$3*130*130</f>
        <v>175.24032500000001</v>
      </c>
      <c r="BR8">
        <f>GFP!BR8*Calibration!$C$3*130*130</f>
        <v>847.45033100000001</v>
      </c>
      <c r="BS8">
        <f>GFP!BS8*Calibration!$C$3*130*130</f>
        <v>803.37293399999987</v>
      </c>
      <c r="BT8">
        <f>GFP!BT8*Calibration!$C$3*130*130</f>
        <v>5302.3564100000003</v>
      </c>
      <c r="BU8">
        <f>GFP!BU8*Calibration!$C$3*130*130</f>
        <v>519.18659000000002</v>
      </c>
      <c r="BV8">
        <f>GFP!BV8*Calibration!$C$3*130*130</f>
        <v>1824.5190989999999</v>
      </c>
      <c r="BW8">
        <f>GFP!BW8*Calibration!$C$3*130*130</f>
        <v>5644.282956</v>
      </c>
      <c r="BX8">
        <f>GFP!BX8*Calibration!$C$3*130*130</f>
        <v>536.41360499999996</v>
      </c>
      <c r="BY8">
        <f>GFP!BY8*Calibration!$C$3*130*130</f>
        <v>3516.568393</v>
      </c>
      <c r="BZ8">
        <f>GFP!BZ8*Calibration!$C$3*130*130</f>
        <v>9734.6891590000014</v>
      </c>
      <c r="CA8">
        <f>GFP!CA8*Calibration!$C$3*130*130</f>
        <v>1289.5311779999997</v>
      </c>
      <c r="CB8">
        <f>GFP!CB8*Calibration!$C$3*130*130</f>
        <v>3155.395113</v>
      </c>
      <c r="CC8">
        <f>GFP!CC8*Calibration!$C$3*130*130</f>
        <v>3210.877982</v>
      </c>
      <c r="CD8">
        <f>GFP!CD8*Calibration!$C$3*130*130</f>
        <v>863.84569699999986</v>
      </c>
      <c r="CE8">
        <f>GFP!CE8*Calibration!$C$3*130*130</f>
        <v>2957.8190719999998</v>
      </c>
      <c r="CF8">
        <f>GFP!CF8*Calibration!$C$3*130*130</f>
        <v>2468.096618</v>
      </c>
      <c r="CG8">
        <f>GFP!CG8*Calibration!$C$3*130*130</f>
        <v>135.91520799999998</v>
      </c>
      <c r="CH8">
        <f>GFP!CH8*Calibration!$C$3*130*130</f>
        <v>3201.135808</v>
      </c>
      <c r="CI8">
        <f>GFP!CI8*Calibration!$C$3*130*130</f>
        <v>2029.5799809999999</v>
      </c>
      <c r="CJ8">
        <f>GFP!CJ8*Calibration!$C$3*130*130</f>
        <v>3364.1390119999996</v>
      </c>
      <c r="CK8">
        <f>GFP!CK8*Calibration!$C$3*130*130</f>
        <v>397.29060799999996</v>
      </c>
      <c r="CL8">
        <f>GFP!CL8*Calibration!$C$3*130*130</f>
        <v>8583.4493289999991</v>
      </c>
      <c r="CM8">
        <f>GFP!CM8*Calibration!$C$3*130*130</f>
        <v>952.71333299999992</v>
      </c>
      <c r="CN8">
        <f>GFP!CN8*Calibration!$C$3*130*130</f>
        <v>4565.2777820000001</v>
      </c>
      <c r="CO8">
        <f>GFP!CO8*Calibration!$C$3*130*130</f>
        <v>358.08429799999999</v>
      </c>
      <c r="CP8">
        <f>GFP!CP8*Calibration!$C$3*130*130</f>
        <v>2234.0468279999996</v>
      </c>
      <c r="CQ8">
        <f>GFP!CQ8*Calibration!$C$3*130*130</f>
        <v>532.84939500000007</v>
      </c>
      <c r="CR8">
        <f>GFP!CR8*Calibration!$C$3*130*130</f>
        <v>1824.281485</v>
      </c>
      <c r="CS8">
        <f>GFP!CS8*Calibration!$C$3*130*130</f>
        <v>2819.1713029999996</v>
      </c>
      <c r="CT8">
        <f>GFP!CT8*Calibration!$C$3*130*130</f>
        <v>1213.969926</v>
      </c>
      <c r="CU8">
        <f>GFP!CU8*Calibration!$C$3*130*130</f>
        <v>6821.1850979999999</v>
      </c>
      <c r="CV8">
        <f>GFP!CV8*Calibration!$C$3*130*130</f>
        <v>5029.3379240000004</v>
      </c>
      <c r="CW8">
        <f>GFP!CW8*Calibration!$C$3*130*130</f>
        <v>595.57949099999996</v>
      </c>
      <c r="CX8">
        <f>GFP!CX8*Calibration!$C$3*130*130</f>
        <v>7734.6921209999991</v>
      </c>
      <c r="CY8">
        <f>GFP!CY8*Calibration!$C$3*130*130</f>
        <v>894.37909599999989</v>
      </c>
      <c r="CZ8">
        <f>GFP!CZ8*Calibration!$C$3*130*130</f>
        <v>3856.3564130000004</v>
      </c>
      <c r="DA8">
        <f>GFP!DA8*Calibration!$C$3*130*130</f>
        <v>1099.202364</v>
      </c>
      <c r="DB8">
        <f>GFP!DB8*Calibration!$C$3*130*130</f>
        <v>1334.3214169999999</v>
      </c>
      <c r="DC8">
        <f>GFP!DC8*Calibration!$C$3*130*130</f>
        <v>3709.8673819999999</v>
      </c>
      <c r="DD8">
        <f>GFP!DD8*Calibration!$C$3*130*130</f>
        <v>6522.9795280000008</v>
      </c>
      <c r="DE8">
        <f>GFP!DE8*Calibration!$C$3*130*130</f>
        <v>5638.2237989999994</v>
      </c>
      <c r="DF8">
        <f>GFP!DF8*Calibration!$C$3*130*130</f>
        <v>964.11880499999995</v>
      </c>
      <c r="DG8">
        <f>GFP!DG8*Calibration!$C$3*130*130</f>
        <v>8304.8469139999997</v>
      </c>
      <c r="DH8">
        <f>GFP!DH8*Calibration!$C$3*130*130</f>
        <v>4224.1828850000002</v>
      </c>
      <c r="DI8">
        <f>GFP!DI8*Calibration!$C$3*130*130</f>
        <v>356.89622800000001</v>
      </c>
      <c r="DJ8">
        <f>GFP!DJ8*Calibration!$C$3*130*130</f>
        <v>2700.245496</v>
      </c>
      <c r="DK8">
        <f>GFP!DK8*Calibration!$C$3*130*130</f>
        <v>3060.9435479999997</v>
      </c>
      <c r="DL8">
        <f>GFP!DL8*Calibration!$C$3*130*130</f>
        <v>566.35296900000003</v>
      </c>
      <c r="DM8">
        <f>GFP!DM8*Calibration!$C$3*130*130</f>
        <v>3126.0497840000003</v>
      </c>
      <c r="DN8">
        <f>GFP!DN8*Calibration!$C$3*130*130</f>
        <v>2387.426665</v>
      </c>
      <c r="DO8">
        <f>GFP!DO8*Calibration!$C$3*130*130</f>
        <v>465.72343999999998</v>
      </c>
      <c r="DP8">
        <f>GFP!DP8*Calibration!$C$3*130*130</f>
        <v>2955.5617389999998</v>
      </c>
      <c r="DQ8">
        <f>GFP!DQ8*Calibration!$C$3*130*130</f>
        <v>5629.6696949999996</v>
      </c>
      <c r="DR8">
        <f>GFP!DR8*Calibration!$C$3*130*130</f>
        <v>220.62459899999999</v>
      </c>
      <c r="DS8">
        <f>GFP!DS8*Calibration!$C$3*130*130</f>
        <v>1192.8222800000001</v>
      </c>
      <c r="DT8">
        <f>GFP!DT8*Calibration!$C$3*130*130</f>
        <v>2951.8787219999999</v>
      </c>
      <c r="DU8">
        <f>GFP!DU8*Calibration!$C$3*130*130</f>
        <v>8336.4495760000009</v>
      </c>
      <c r="DV8">
        <f>GFP!DV8*Calibration!$C$3*130*130</f>
        <v>1665.7929469999999</v>
      </c>
      <c r="DW8">
        <f>GFP!DW8*Calibration!$C$3*130*130</f>
        <v>6405.5982119999999</v>
      </c>
      <c r="DX8">
        <f>GFP!DX8*Calibration!$C$3*130*130</f>
        <v>505.64259199999998</v>
      </c>
      <c r="DY8">
        <f>GFP!DY8*Calibration!$C$3*130*130</f>
        <v>903.28962100000001</v>
      </c>
      <c r="DZ8">
        <f>GFP!DZ8*Calibration!$C$3*130*130</f>
        <v>1464.1774679999999</v>
      </c>
      <c r="EA8">
        <f>GFP!EA8*Calibration!$C$3*130*130</f>
        <v>2258.045842</v>
      </c>
      <c r="EB8">
        <f>GFP!EB8*Calibration!$C$3*130*130</f>
        <v>7097.0549519999995</v>
      </c>
      <c r="EC8">
        <f>GFP!EC8*Calibration!$C$3*130*130</f>
        <v>3438.3933869999996</v>
      </c>
      <c r="ED8">
        <f>GFP!ED8*Calibration!$C$3*130*130</f>
        <v>261.61301399999996</v>
      </c>
      <c r="EE8">
        <f>GFP!EE8*Calibration!$C$3*130*130</f>
        <v>13497.306849000001</v>
      </c>
      <c r="EF8">
        <f>GFP!EF8*Calibration!$C$3*130*130</f>
        <v>23.404979000000001</v>
      </c>
      <c r="EG8">
        <f>GFP!EG8*Calibration!$C$3*130*130</f>
        <v>1880.9524240000001</v>
      </c>
      <c r="EH8">
        <f>GFP!EH8*Calibration!$C$3*130*130</f>
        <v>2947.7204769999998</v>
      </c>
      <c r="EI8">
        <f>GFP!EI8*Calibration!$C$3*130*130</f>
        <v>202.684742</v>
      </c>
      <c r="EJ8">
        <f>GFP!EJ8*Calibration!$C$3*130*130</f>
        <v>224.07000199999999</v>
      </c>
      <c r="EK8">
        <f>GFP!EK8*Calibration!$C$3*130*130</f>
        <v>2183.5538530000003</v>
      </c>
      <c r="EL8">
        <f>GFP!EL8*Calibration!$C$3*130*130</f>
        <v>124.98496400000001</v>
      </c>
      <c r="EM8">
        <f>GFP!EM8*Calibration!$C$3*130*130</f>
        <v>3953.6593459999999</v>
      </c>
      <c r="EN8">
        <f>GFP!EN8*Calibration!$C$3*130*130</f>
        <v>168.94355399999998</v>
      </c>
      <c r="EO8">
        <f>GFP!EO8*Calibration!$C$3*130*130</f>
        <v>597.00517500000012</v>
      </c>
      <c r="EP8">
        <f>GFP!EP8*Calibration!$C$3*130*130</f>
        <v>6356.887342</v>
      </c>
      <c r="EQ8">
        <f>GFP!EQ8*Calibration!$C$3*130*130</f>
        <v>3782.9336870000002</v>
      </c>
      <c r="ER8">
        <f>GFP!ER8*Calibration!$C$3*130*130</f>
        <v>7694.7729689999987</v>
      </c>
      <c r="ES8">
        <f>GFP!ES8*Calibration!$C$3*130*130</f>
        <v>1373.8841479999999</v>
      </c>
      <c r="ET8">
        <f>GFP!ET8*Calibration!$C$3*130*130</f>
        <v>2649.990135</v>
      </c>
      <c r="EU8">
        <f>GFP!EU8*Calibration!$C$3*130*130</f>
        <v>4008.9046010000002</v>
      </c>
      <c r="EV8">
        <f>GFP!EV8*Calibration!$C$3*130*130</f>
        <v>6465.3581329999997</v>
      </c>
      <c r="EW8">
        <f>GFP!EW8*Calibration!$C$3*130*130</f>
        <v>983.24673199999995</v>
      </c>
      <c r="EX8">
        <f>GFP!EX8*Calibration!$C$3*130*130</f>
        <v>805.630267</v>
      </c>
      <c r="EY8">
        <f>GFP!EY8*Calibration!$C$3*130*130</f>
        <v>4995.5967360000004</v>
      </c>
      <c r="EZ8">
        <f>GFP!EZ8*Calibration!$C$3*130*130</f>
        <v>392.06309999999996</v>
      </c>
      <c r="FA8">
        <f>GFP!FA8*Calibration!$C$3*130*130</f>
        <v>4003.0830580000002</v>
      </c>
      <c r="FB8">
        <f>GFP!FB8*Calibration!$C$3*130*130</f>
        <v>355.11412299999995</v>
      </c>
      <c r="FC8">
        <f>GFP!FC8*Calibration!$C$3*130*130</f>
        <v>6376.7281110000004</v>
      </c>
      <c r="FD8">
        <f>GFP!FD8*Calibration!$C$3*130*130</f>
        <v>7134.0039289999995</v>
      </c>
      <c r="FE8">
        <f>GFP!FE8*Calibration!$C$3*130*130</f>
        <v>1518.3534599999998</v>
      </c>
      <c r="FF8">
        <f>GFP!FF8*Calibration!$C$3*130*130</f>
        <v>1069.381807</v>
      </c>
      <c r="FG8">
        <f>GFP!FG8*Calibration!$C$3*130*130</f>
        <v>3046.4490939999996</v>
      </c>
      <c r="FH8">
        <f>GFP!FH8*Calibration!$C$3*130*130</f>
        <v>671.14074300000004</v>
      </c>
      <c r="FI8">
        <f>GFP!FI8*Calibration!$C$3*130*130</f>
        <v>1281.9275299999999</v>
      </c>
      <c r="FJ8">
        <f>GFP!FJ8*Calibration!$C$3*130*130</f>
        <v>3844.8321340000002</v>
      </c>
      <c r="FK8">
        <f>GFP!FK8*Calibration!$C$3*130*130</f>
        <v>2000.115845</v>
      </c>
      <c r="FL8">
        <f>GFP!FL8*Calibration!$C$3*130*130</f>
        <v>561.24426799999992</v>
      </c>
      <c r="FM8">
        <f>GFP!FM8*Calibration!$C$3*130*130</f>
        <v>8367.1017819999997</v>
      </c>
      <c r="FN8">
        <f>GFP!FN8*Calibration!$C$3*130*130</f>
        <v>201.25905799999998</v>
      </c>
      <c r="FO8">
        <f>GFP!FO8*Calibration!$C$3*130*130</f>
        <v>5269.9220990000003</v>
      </c>
      <c r="FP8">
        <f>GFP!FP8*Calibration!$C$3*130*130</f>
        <v>3356.416557</v>
      </c>
      <c r="FQ8">
        <f>GFP!FQ8*Calibration!$C$3*130*130</f>
        <v>3919.9181579999999</v>
      </c>
      <c r="FR8">
        <f>GFP!FR8*Calibration!$C$3*130*130</f>
        <v>3132.5841689999997</v>
      </c>
      <c r="FS8">
        <f>GFP!FS8*Calibration!$C$3*130*130</f>
        <v>4128.6620569999995</v>
      </c>
      <c r="FT8">
        <f>GFP!FT8*Calibration!$C$3*130*130</f>
        <v>3332.5363499999999</v>
      </c>
      <c r="FU8">
        <f>GFP!FU8*Calibration!$C$3*130*130</f>
        <v>4071.7535039999998</v>
      </c>
      <c r="FV8">
        <f>GFP!FV8*Calibration!$C$3*130*130</f>
        <v>40.988414999999996</v>
      </c>
      <c r="FW8">
        <f>GFP!FW8*Calibration!$C$3*130*130</f>
        <v>893.30983300000003</v>
      </c>
    </row>
    <row r="9" spans="1:179">
      <c r="A9">
        <f>GFP!A9</f>
        <v>1.75</v>
      </c>
      <c r="B9">
        <f>GFP!B9*Calibration!$C$3*130*130</f>
        <v>5097.0579139999991</v>
      </c>
      <c r="C9">
        <f>GFP!C9*Calibration!$C$3*130*130</f>
        <v>9722.095616999999</v>
      </c>
      <c r="D9">
        <f>GFP!D9*Calibration!$C$3*130*130</f>
        <v>8488.7601500000019</v>
      </c>
      <c r="E9">
        <f>GFP!E9*Calibration!$C$3*130*130</f>
        <v>2971.957105</v>
      </c>
      <c r="F9">
        <f>GFP!F9*Calibration!$C$3*130*130</f>
        <v>1445.5247689999999</v>
      </c>
      <c r="G9">
        <f>GFP!G9*Calibration!$C$3*130*130</f>
        <v>1076.985455</v>
      </c>
      <c r="H9">
        <f>GFP!H9*Calibration!$C$3*130*130</f>
        <v>3090.6452979999999</v>
      </c>
      <c r="I9">
        <f>GFP!I9*Calibration!$C$3*130*130</f>
        <v>306.165639</v>
      </c>
      <c r="J9">
        <f>GFP!J9*Calibration!$C$3*130*130</f>
        <v>524.41409799999997</v>
      </c>
      <c r="K9">
        <f>GFP!K9*Calibration!$C$3*130*130</f>
        <v>1936.3164859999997</v>
      </c>
      <c r="L9">
        <f>GFP!L9*Calibration!$C$3*130*130</f>
        <v>559.93739099999993</v>
      </c>
      <c r="M9">
        <f>GFP!M9*Calibration!$C$3*130*130</f>
        <v>772.95834200000013</v>
      </c>
      <c r="N9">
        <f>GFP!N9*Calibration!$C$3*130*130</f>
        <v>402.51811599999996</v>
      </c>
      <c r="O9">
        <f>GFP!O9*Calibration!$C$3*130*130</f>
        <v>1158.7246709999999</v>
      </c>
      <c r="P9">
        <f>GFP!P9*Calibration!$C$3*130*130</f>
        <v>3833.5454690000001</v>
      </c>
      <c r="Q9">
        <f>GFP!Q9*Calibration!$C$3*130*130</f>
        <v>2164.1883120000002</v>
      </c>
      <c r="R9">
        <f>GFP!R9*Calibration!$C$3*130*130</f>
        <v>2072.8257289999997</v>
      </c>
      <c r="S9">
        <f>GFP!S9*Calibration!$C$3*130*130</f>
        <v>5910.6482500000002</v>
      </c>
      <c r="T9">
        <f>GFP!T9*Calibration!$C$3*130*130</f>
        <v>555.42272500000001</v>
      </c>
      <c r="U9">
        <f>GFP!U9*Calibration!$C$3*130*130</f>
        <v>2085.538078</v>
      </c>
      <c r="V9">
        <f>GFP!V9*Calibration!$C$3*130*130</f>
        <v>4890.5713480000004</v>
      </c>
      <c r="W9">
        <f>GFP!W9*Calibration!$C$3*130*130</f>
        <v>4945.2225680000001</v>
      </c>
      <c r="X9">
        <f>GFP!X9*Calibration!$C$3*130*130</f>
        <v>13555.403471999998</v>
      </c>
      <c r="Y9">
        <f>GFP!Y9*Calibration!$C$3*130*130</f>
        <v>7344.2923190000001</v>
      </c>
      <c r="Z9">
        <f>GFP!Z9*Calibration!$C$3*130*130</f>
        <v>5067.5937780000004</v>
      </c>
      <c r="AA9">
        <f>GFP!AA9*Calibration!$C$3*130*130</f>
        <v>1211.1185580000001</v>
      </c>
      <c r="AB9">
        <f>GFP!AB9*Calibration!$C$3*130*130</f>
        <v>2599.9723879999997</v>
      </c>
      <c r="AC9">
        <f>GFP!AC9*Calibration!$C$3*130*130</f>
        <v>5290.8321309999992</v>
      </c>
      <c r="AD9">
        <f>GFP!AD9*Calibration!$C$3*130*130</f>
        <v>2107.2797589999996</v>
      </c>
      <c r="AE9">
        <f>GFP!AE9*Calibration!$C$3*130*130</f>
        <v>1862.7749530000001</v>
      </c>
      <c r="AF9">
        <f>GFP!AF9*Calibration!$C$3*130*130</f>
        <v>6451.576521</v>
      </c>
      <c r="AG9">
        <f>GFP!AG9*Calibration!$C$3*130*130</f>
        <v>4596.5240230000009</v>
      </c>
      <c r="AH9">
        <f>GFP!AH9*Calibration!$C$3*130*130</f>
        <v>1521.798863</v>
      </c>
      <c r="AI9">
        <f>GFP!AI9*Calibration!$C$3*130*130</f>
        <v>253.41533100000001</v>
      </c>
      <c r="AJ9">
        <f>GFP!AJ9*Calibration!$C$3*130*130</f>
        <v>589.52033399999993</v>
      </c>
      <c r="AK9">
        <f>GFP!AK9*Calibration!$C$3*130*130</f>
        <v>505.04855700000002</v>
      </c>
      <c r="AL9">
        <f>GFP!AL9*Calibration!$C$3*130*130</f>
        <v>831.41138599999999</v>
      </c>
      <c r="AM9">
        <f>GFP!AM9*Calibration!$C$3*130*130</f>
        <v>4062.1301369999996</v>
      </c>
      <c r="AN9">
        <f>GFP!AN9*Calibration!$C$3*130*130</f>
        <v>2431.3852549999997</v>
      </c>
      <c r="AO9">
        <f>GFP!AO9*Calibration!$C$3*130*130</f>
        <v>10438.501827</v>
      </c>
      <c r="AP9">
        <f>GFP!AP9*Calibration!$C$3*130*130</f>
        <v>2721.8683699999997</v>
      </c>
      <c r="AQ9">
        <f>GFP!AQ9*Calibration!$C$3*130*130</f>
        <v>5187.2324269999999</v>
      </c>
      <c r="AR9">
        <f>GFP!AR9*Calibration!$C$3*130*130</f>
        <v>3132.7029759999996</v>
      </c>
      <c r="AS9">
        <f>GFP!AS9*Calibration!$C$3*130*130</f>
        <v>461.08996699999994</v>
      </c>
      <c r="AT9">
        <f>GFP!AT9*Calibration!$C$3*130*130</f>
        <v>4834.9696719999993</v>
      </c>
      <c r="AU9">
        <f>GFP!AU9*Calibration!$C$3*130*130</f>
        <v>4034.5669130000001</v>
      </c>
      <c r="AV9">
        <f>GFP!AV9*Calibration!$C$3*130*130</f>
        <v>1676.8419980000001</v>
      </c>
      <c r="AW9">
        <f>GFP!AW9*Calibration!$C$3*130*130</f>
        <v>1833.19201</v>
      </c>
      <c r="AX9">
        <f>GFP!AX9*Calibration!$C$3*130*130</f>
        <v>1192.4658590000001</v>
      </c>
      <c r="AY9">
        <f>GFP!AY9*Calibration!$C$3*130*130</f>
        <v>4115.7120939999995</v>
      </c>
      <c r="AZ9">
        <f>GFP!AZ9*Calibration!$C$3*130*130</f>
        <v>3845.3073619999996</v>
      </c>
      <c r="BA9">
        <f>GFP!BA9*Calibration!$C$3*130*130</f>
        <v>6747.4059509999997</v>
      </c>
      <c r="BB9">
        <f>GFP!BB9*Calibration!$C$3*130*130</f>
        <v>1953.6623079999997</v>
      </c>
      <c r="BC9">
        <f>GFP!BC9*Calibration!$C$3*130*130</f>
        <v>2789.2319389999998</v>
      </c>
      <c r="BD9">
        <f>GFP!BD9*Calibration!$C$3*130*130</f>
        <v>2239.2743359999999</v>
      </c>
      <c r="BE9">
        <f>GFP!BE9*Calibration!$C$3*130*130</f>
        <v>209.93196899999998</v>
      </c>
      <c r="BF9">
        <f>GFP!BF9*Calibration!$C$3*130*130</f>
        <v>1424.6147370000001</v>
      </c>
      <c r="BG9">
        <f>GFP!BG9*Calibration!$C$3*130*130</f>
        <v>2441.4838500000001</v>
      </c>
      <c r="BH9">
        <f>GFP!BH9*Calibration!$C$3*130*130</f>
        <v>466.91150999999996</v>
      </c>
      <c r="BI9">
        <f>GFP!BI9*Calibration!$C$3*130*130</f>
        <v>180.70544699999999</v>
      </c>
      <c r="BJ9">
        <f>GFP!BJ9*Calibration!$C$3*130*130</f>
        <v>2733.0362279999999</v>
      </c>
      <c r="BK9">
        <f>GFP!BK9*Calibration!$C$3*130*130</f>
        <v>9481.8678629999995</v>
      </c>
      <c r="BL9">
        <f>GFP!BL9*Calibration!$C$3*130*130</f>
        <v>4044.0714730000004</v>
      </c>
      <c r="BM9">
        <f>GFP!BM9*Calibration!$C$3*130*130</f>
        <v>334.44170500000001</v>
      </c>
      <c r="BN9">
        <f>GFP!BN9*Calibration!$C$3*130*130</f>
        <v>487.1087</v>
      </c>
      <c r="BO9">
        <f>GFP!BO9*Calibration!$C$3*130*130</f>
        <v>2607.3384219999998</v>
      </c>
      <c r="BP9">
        <f>GFP!BP9*Calibration!$C$3*130*130</f>
        <v>366.63840199999993</v>
      </c>
      <c r="BQ9">
        <f>GFP!BQ9*Calibration!$C$3*130*130</f>
        <v>170.96327300000002</v>
      </c>
      <c r="BR9">
        <f>GFP!BR9*Calibration!$C$3*130*130</f>
        <v>890.10204399999986</v>
      </c>
      <c r="BS9">
        <f>GFP!BS9*Calibration!$C$3*130*130</f>
        <v>770.58220199999994</v>
      </c>
      <c r="BT9">
        <f>GFP!BT9*Calibration!$C$3*130*130</f>
        <v>5349.285175</v>
      </c>
      <c r="BU9">
        <f>GFP!BU9*Calibration!$C$3*130*130</f>
        <v>510.87009999999998</v>
      </c>
      <c r="BV9">
        <f>GFP!BV9*Calibration!$C$3*130*130</f>
        <v>1762.6206520000001</v>
      </c>
      <c r="BW9">
        <f>GFP!BW9*Calibration!$C$3*130*130</f>
        <v>5733.1505919999991</v>
      </c>
      <c r="BX9">
        <f>GFP!BX9*Calibration!$C$3*130*130</f>
        <v>521.32511599999998</v>
      </c>
      <c r="BY9">
        <f>GFP!BY9*Calibration!$C$3*130*130</f>
        <v>3557.08158</v>
      </c>
      <c r="BZ9">
        <f>GFP!BZ9*Calibration!$C$3*130*130</f>
        <v>9820.2301989999996</v>
      </c>
      <c r="CA9">
        <f>GFP!CA9*Calibration!$C$3*130*130</f>
        <v>1312.2233150000002</v>
      </c>
      <c r="CB9">
        <f>GFP!CB9*Calibration!$C$3*130*130</f>
        <v>3205.8880880000002</v>
      </c>
      <c r="CC9">
        <f>GFP!CC9*Calibration!$C$3*130*130</f>
        <v>3228.4614179999999</v>
      </c>
      <c r="CD9">
        <f>GFP!CD9*Calibration!$C$3*130*130</f>
        <v>859.44983800000011</v>
      </c>
      <c r="CE9">
        <f>GFP!CE9*Calibration!$C$3*130*130</f>
        <v>3002.2528900000002</v>
      </c>
      <c r="CF9">
        <f>GFP!CF9*Calibration!$C$3*130*130</f>
        <v>2463.4631449999997</v>
      </c>
      <c r="CG9">
        <f>GFP!CG9*Calibration!$C$3*130*130</f>
        <v>149.578013</v>
      </c>
      <c r="CH9">
        <f>GFP!CH9*Calibration!$C$3*130*130</f>
        <v>3241.7678019999998</v>
      </c>
      <c r="CI9">
        <f>GFP!CI9*Calibration!$C$3*130*130</f>
        <v>2093.9733749999996</v>
      </c>
      <c r="CJ9">
        <f>GFP!CJ9*Calibration!$C$3*130*130</f>
        <v>3380.415571</v>
      </c>
      <c r="CK9">
        <f>GFP!CK9*Calibration!$C$3*130*130</f>
        <v>415.705693</v>
      </c>
      <c r="CL9">
        <f>GFP!CL9*Calibration!$C$3*130*130</f>
        <v>8664.9509310000012</v>
      </c>
      <c r="CM9">
        <f>GFP!CM9*Calibration!$C$3*130*130</f>
        <v>985.50406500000008</v>
      </c>
      <c r="CN9">
        <f>GFP!CN9*Calibration!$C$3*130*130</f>
        <v>4626.9386149999991</v>
      </c>
      <c r="CO9">
        <f>GFP!CO9*Calibration!$C$3*130*130</f>
        <v>360.46043799999995</v>
      </c>
      <c r="CP9">
        <f>GFP!CP9*Calibration!$C$3*130*130</f>
        <v>2293.8067489999999</v>
      </c>
      <c r="CQ9">
        <f>GFP!CQ9*Calibration!$C$3*130*130</f>
        <v>528.80995699999994</v>
      </c>
      <c r="CR9">
        <f>GFP!CR9*Calibration!$C$3*130*130</f>
        <v>1814.6581179999998</v>
      </c>
      <c r="CS9">
        <f>GFP!CS9*Calibration!$C$3*130*130</f>
        <v>2708.2055650000002</v>
      </c>
      <c r="CT9">
        <f>GFP!CT9*Calibration!$C$3*130*130</f>
        <v>1227.5139240000001</v>
      </c>
      <c r="CU9">
        <f>GFP!CU9*Calibration!$C$3*130*130</f>
        <v>6847.9166730000006</v>
      </c>
      <c r="CV9">
        <f>GFP!CV9*Calibration!$C$3*130*130</f>
        <v>5033.0209409999989</v>
      </c>
      <c r="CW9">
        <f>GFP!CW9*Calibration!$C$3*130*130</f>
        <v>643.69632599999989</v>
      </c>
      <c r="CX9">
        <f>GFP!CX9*Calibration!$C$3*130*130</f>
        <v>7798.4914800000006</v>
      </c>
      <c r="CY9">
        <f>GFP!CY9*Calibration!$C$3*130*130</f>
        <v>870.49888899999996</v>
      </c>
      <c r="CZ9">
        <f>GFP!CZ9*Calibration!$C$3*130*130</f>
        <v>3911.3640539999992</v>
      </c>
      <c r="DA9">
        <f>GFP!DA9*Calibration!$C$3*130*130</f>
        <v>1067.3620879999999</v>
      </c>
      <c r="DB9">
        <f>GFP!DB9*Calibration!$C$3*130*130</f>
        <v>1304.7384739999998</v>
      </c>
      <c r="DC9">
        <f>GFP!DC9*Calibration!$C$3*130*130</f>
        <v>3704.7586809999998</v>
      </c>
      <c r="DD9">
        <f>GFP!DD9*Calibration!$C$3*130*130</f>
        <v>6541.1569990000007</v>
      </c>
      <c r="DE9">
        <f>GFP!DE9*Calibration!$C$3*130*130</f>
        <v>5624.3233799999998</v>
      </c>
      <c r="DF9">
        <f>GFP!DF9*Calibration!$C$3*130*130</f>
        <v>883.686466</v>
      </c>
      <c r="DG9">
        <f>GFP!DG9*Calibration!$C$3*130*130</f>
        <v>8446.3460510000004</v>
      </c>
      <c r="DH9">
        <f>GFP!DH9*Calibration!$C$3*130*130</f>
        <v>4187.3527149999991</v>
      </c>
      <c r="DI9">
        <f>GFP!DI9*Calibration!$C$3*130*130</f>
        <v>373.52920799999998</v>
      </c>
      <c r="DJ9">
        <f>GFP!DJ9*Calibration!$C$3*130*130</f>
        <v>2699.2950399999995</v>
      </c>
      <c r="DK9">
        <f>GFP!DK9*Calibration!$C$3*130*130</f>
        <v>3064.6265649999996</v>
      </c>
      <c r="DL9">
        <f>GFP!DL9*Calibration!$C$3*130*130</f>
        <v>600.21296399999983</v>
      </c>
      <c r="DM9">
        <f>GFP!DM9*Calibration!$C$3*130*130</f>
        <v>3206.1257020000003</v>
      </c>
      <c r="DN9">
        <f>GFP!DN9*Calibration!$C$3*130*130</f>
        <v>2372.2193689999995</v>
      </c>
      <c r="DO9">
        <f>GFP!DO9*Calibration!$C$3*130*130</f>
        <v>450.39733699999999</v>
      </c>
      <c r="DP9">
        <f>GFP!DP9*Calibration!$C$3*130*130</f>
        <v>2969.5809650000001</v>
      </c>
      <c r="DQ9">
        <f>GFP!DQ9*Calibration!$C$3*130*130</f>
        <v>5556.4845829999995</v>
      </c>
      <c r="DR9">
        <f>GFP!DR9*Calibration!$C$3*130*130</f>
        <v>170.72565900000004</v>
      </c>
      <c r="DS9">
        <f>GFP!DS9*Calibration!$C$3*130*130</f>
        <v>1200.9011559999999</v>
      </c>
      <c r="DT9">
        <f>GFP!DT9*Calibration!$C$3*130*130</f>
        <v>2994.5304350000001</v>
      </c>
      <c r="DU9">
        <f>GFP!DU9*Calibration!$C$3*130*130</f>
        <v>8446.3460510000004</v>
      </c>
      <c r="DV9">
        <f>GFP!DV9*Calibration!$C$3*130*130</f>
        <v>1692.7621359999998</v>
      </c>
      <c r="DW9">
        <f>GFP!DW9*Calibration!$C$3*130*130</f>
        <v>6436.725645999999</v>
      </c>
      <c r="DX9">
        <f>GFP!DX9*Calibration!$C$3*130*130</f>
        <v>509.32560899999999</v>
      </c>
      <c r="DY9">
        <f>GFP!DY9*Calibration!$C$3*130*130</f>
        <v>907.32905899999992</v>
      </c>
      <c r="DZ9">
        <f>GFP!DZ9*Calibration!$C$3*130*130</f>
        <v>1483.0677810000002</v>
      </c>
      <c r="EA9">
        <f>GFP!EA9*Calibration!$C$3*130*130</f>
        <v>2302.8360809999999</v>
      </c>
      <c r="EB9">
        <f>GFP!EB9*Calibration!$C$3*130*130</f>
        <v>7148.3795759999994</v>
      </c>
      <c r="EC9">
        <f>GFP!EC9*Calibration!$C$3*130*130</f>
        <v>3453.4818759999998</v>
      </c>
      <c r="ED9">
        <f>GFP!ED9*Calibration!$C$3*130*130</f>
        <v>291.78999199999998</v>
      </c>
      <c r="EE9">
        <f>GFP!EE9*Calibration!$C$3*130*130</f>
        <v>13609.935885000001</v>
      </c>
      <c r="EF9">
        <f>GFP!EF9*Calibration!$C$3*130*130</f>
        <v>14.138032999999998</v>
      </c>
      <c r="EG9">
        <f>GFP!EG9*Calibration!$C$3*130*130</f>
        <v>1897.3477899999998</v>
      </c>
      <c r="EH9">
        <f>GFP!EH9*Calibration!$C$3*130*130</f>
        <v>3028.628044</v>
      </c>
      <c r="EI9">
        <f>GFP!EI9*Calibration!$C$3*130*130</f>
        <v>217.06038899999999</v>
      </c>
      <c r="EJ9">
        <f>GFP!EJ9*Calibration!$C$3*130*130</f>
        <v>223.475967</v>
      </c>
      <c r="EK9">
        <f>GFP!EK9*Calibration!$C$3*130*130</f>
        <v>2150.5255069999998</v>
      </c>
      <c r="EL9">
        <f>GFP!EL9*Calibration!$C$3*130*130</f>
        <v>141.97436500000001</v>
      </c>
      <c r="EM9">
        <f>GFP!EM9*Calibration!$C$3*130*130</f>
        <v>3976.3514830000004</v>
      </c>
      <c r="EN9">
        <f>GFP!EN9*Calibration!$C$3*130*130</f>
        <v>241.29701700000001</v>
      </c>
      <c r="EO9">
        <f>GFP!EO9*Calibration!$C$3*130*130</f>
        <v>601.99506899999994</v>
      </c>
      <c r="EP9">
        <f>GFP!EP9*Calibration!$C$3*130*130</f>
        <v>6496.3667599999999</v>
      </c>
      <c r="EQ9">
        <f>GFP!EQ9*Calibration!$C$3*130*130</f>
        <v>3881.3058829999995</v>
      </c>
      <c r="ER9">
        <f>GFP!ER9*Calibration!$C$3*130*130</f>
        <v>7789.9373759999999</v>
      </c>
      <c r="ES9">
        <f>GFP!ES9*Calibration!$C$3*130*130</f>
        <v>1431.030315</v>
      </c>
      <c r="ET9">
        <f>GFP!ET9*Calibration!$C$3*130*130</f>
        <v>2703.9285130000003</v>
      </c>
      <c r="EU9">
        <f>GFP!EU9*Calibration!$C$3*130*130</f>
        <v>4060.3480320000003</v>
      </c>
      <c r="EV9">
        <f>GFP!EV9*Calibration!$C$3*130*130</f>
        <v>6602.9366389999996</v>
      </c>
      <c r="EW9">
        <f>GFP!EW9*Calibration!$C$3*130*130</f>
        <v>989.42469599999993</v>
      </c>
      <c r="EX9">
        <f>GFP!EX9*Calibration!$C$3*130*130</f>
        <v>832.71826299999998</v>
      </c>
      <c r="EY9">
        <f>GFP!EY9*Calibration!$C$3*130*130</f>
        <v>5119.8688579999998</v>
      </c>
      <c r="EZ9">
        <f>GFP!EZ9*Calibration!$C$3*130*130</f>
        <v>374.123243</v>
      </c>
      <c r="FA9">
        <f>GFP!FA9*Calibration!$C$3*130*130</f>
        <v>4069.3773640000004</v>
      </c>
      <c r="FB9">
        <f>GFP!FB9*Calibration!$C$3*130*130</f>
        <v>376.38057599999996</v>
      </c>
      <c r="FC9">
        <f>GFP!FC9*Calibration!$C$3*130*130</f>
        <v>6474.6250789999995</v>
      </c>
      <c r="FD9">
        <f>GFP!FD9*Calibration!$C$3*130*130</f>
        <v>7353.2028440000004</v>
      </c>
      <c r="FE9">
        <f>GFP!FE9*Calibration!$C$3*130*130</f>
        <v>1519.5415299999997</v>
      </c>
      <c r="FF9">
        <f>GFP!FF9*Calibration!$C$3*130*130</f>
        <v>1079.9556299999999</v>
      </c>
      <c r="FG9">
        <f>GFP!FG9*Calibration!$C$3*130*130</f>
        <v>3150.4052189999998</v>
      </c>
      <c r="FH9">
        <f>GFP!FH9*Calibration!$C$3*130*130</f>
        <v>662.46783199999993</v>
      </c>
      <c r="FI9">
        <f>GFP!FI9*Calibration!$C$3*130*130</f>
        <v>1271.9477420000001</v>
      </c>
      <c r="FJ9">
        <f>GFP!FJ9*Calibration!$C$3*130*130</f>
        <v>3959.5996960000002</v>
      </c>
      <c r="FK9">
        <f>GFP!FK9*Calibration!$C$3*130*130</f>
        <v>2033.9758400000001</v>
      </c>
      <c r="FL9">
        <f>GFP!FL9*Calibration!$C$3*130*130</f>
        <v>570.27359999999999</v>
      </c>
      <c r="FM9">
        <f>GFP!FM9*Calibration!$C$3*130*130</f>
        <v>8422.3470369999995</v>
      </c>
      <c r="FN9">
        <f>GFP!FN9*Calibration!$C$3*130*130</f>
        <v>268.62262699999997</v>
      </c>
      <c r="FO9">
        <f>GFP!FO9*Calibration!$C$3*130*130</f>
        <v>5400.9662199999993</v>
      </c>
      <c r="FP9">
        <f>GFP!FP9*Calibration!$C$3*130*130</f>
        <v>3454.313525</v>
      </c>
      <c r="FQ9">
        <f>GFP!FQ9*Calibration!$C$3*130*130</f>
        <v>3871.5637090000005</v>
      </c>
      <c r="FR9">
        <f>GFP!FR9*Calibration!$C$3*130*130</f>
        <v>3115.238347</v>
      </c>
      <c r="FS9">
        <f>GFP!FS9*Calibration!$C$3*130*130</f>
        <v>4178.6798039999994</v>
      </c>
      <c r="FT9">
        <f>GFP!FT9*Calibration!$C$3*130*130</f>
        <v>3288.8153739999998</v>
      </c>
      <c r="FU9">
        <f>GFP!FU9*Calibration!$C$3*130*130</f>
        <v>4094.2080269999997</v>
      </c>
      <c r="FV9">
        <f>GFP!FV9*Calibration!$C$3*130*130</f>
        <v>76.155287000000001</v>
      </c>
      <c r="FW9">
        <f>GFP!FW9*Calibration!$C$3*130*130</f>
        <v>914.69509300000004</v>
      </c>
    </row>
    <row r="10" spans="1:179">
      <c r="A10">
        <f>GFP!A10</f>
        <v>2</v>
      </c>
      <c r="B10">
        <f>GFP!B10*Calibration!$C$3*130*130</f>
        <v>5108.701</v>
      </c>
      <c r="C10">
        <f>GFP!C10*Calibration!$C$3*130*130</f>
        <v>9782.0931520000013</v>
      </c>
      <c r="D10">
        <f>GFP!D10*Calibration!$C$3*130*130</f>
        <v>8952.8202920000003</v>
      </c>
      <c r="E10">
        <f>GFP!E10*Calibration!$C$3*130*130</f>
        <v>3013.6583620000001</v>
      </c>
      <c r="F10">
        <f>GFP!F10*Calibration!$C$3*130*130</f>
        <v>1405.9620379999999</v>
      </c>
      <c r="G10">
        <f>GFP!G10*Calibration!$C$3*130*130</f>
        <v>1039.086022</v>
      </c>
      <c r="H10">
        <f>GFP!H10*Calibration!$C$3*130*130</f>
        <v>3127.7130819999998</v>
      </c>
      <c r="I10">
        <f>GFP!I10*Calibration!$C$3*130*130</f>
        <v>297.611535</v>
      </c>
      <c r="J10">
        <f>GFP!J10*Calibration!$C$3*130*130</f>
        <v>519.18659000000002</v>
      </c>
      <c r="K10">
        <f>GFP!K10*Calibration!$C$3*130*130</f>
        <v>1942.732064</v>
      </c>
      <c r="L10">
        <f>GFP!L10*Calibration!$C$3*130*130</f>
        <v>544.37367399999994</v>
      </c>
      <c r="M10">
        <f>GFP!M10*Calibration!$C$3*130*130</f>
        <v>714.50529800000004</v>
      </c>
      <c r="N10">
        <f>GFP!N10*Calibration!$C$3*130*130</f>
        <v>449.92210899999998</v>
      </c>
      <c r="O10">
        <f>GFP!O10*Calibration!$C$3*130*130</f>
        <v>1152.7843209999999</v>
      </c>
      <c r="P10">
        <f>GFP!P10*Calibration!$C$3*130*130</f>
        <v>3984.7867799999995</v>
      </c>
      <c r="Q10">
        <f>GFP!Q10*Calibration!$C$3*130*130</f>
        <v>2215.275322</v>
      </c>
      <c r="R10">
        <f>GFP!R10*Calibration!$C$3*130*130</f>
        <v>2065.816116</v>
      </c>
      <c r="S10">
        <f>GFP!S10*Calibration!$C$3*130*130</f>
        <v>5921.3408799999997</v>
      </c>
      <c r="T10">
        <f>GFP!T10*Calibration!$C$3*130*130</f>
        <v>707.73329899999999</v>
      </c>
      <c r="U10">
        <f>GFP!U10*Calibration!$C$3*130*130</f>
        <v>2104.666005</v>
      </c>
      <c r="V10">
        <f>GFP!V10*Calibration!$C$3*130*130</f>
        <v>4972.3105639999994</v>
      </c>
      <c r="W10">
        <f>GFP!W10*Calibration!$C$3*130*130</f>
        <v>5041.5750449999996</v>
      </c>
      <c r="X10">
        <f>GFP!X10*Calibration!$C$3*130*130</f>
        <v>13823.432063999999</v>
      </c>
      <c r="Y10">
        <f>GFP!Y10*Calibration!$C$3*130*130</f>
        <v>7451.9314609999992</v>
      </c>
      <c r="Z10">
        <f>GFP!Z10*Calibration!$C$3*130*130</f>
        <v>5243.7845589999997</v>
      </c>
      <c r="AA10">
        <f>GFP!AA10*Calibration!$C$3*130*130</f>
        <v>1208.3859969999999</v>
      </c>
      <c r="AB10">
        <f>GFP!AB10*Calibration!$C$3*130*130</f>
        <v>2621.120034</v>
      </c>
      <c r="AC10">
        <f>GFP!AC10*Calibration!$C$3*130*130</f>
        <v>5334.1966860000002</v>
      </c>
      <c r="AD10">
        <f>GFP!AD10*Calibration!$C$3*130*130</f>
        <v>2186.0488</v>
      </c>
      <c r="AE10">
        <f>GFP!AE10*Calibration!$C$3*130*130</f>
        <v>1916.5945240000001</v>
      </c>
      <c r="AF10">
        <f>GFP!AF10*Calibration!$C$3*130*130</f>
        <v>6549.5922959999989</v>
      </c>
      <c r="AG10">
        <f>GFP!AG10*Calibration!$C$3*130*130</f>
        <v>4667.3329949999998</v>
      </c>
      <c r="AH10">
        <f>GFP!AH10*Calibration!$C$3*130*130</f>
        <v>1527.5015989999999</v>
      </c>
      <c r="AI10">
        <f>GFP!AI10*Calibration!$C$3*130*130</f>
        <v>264.34557499999994</v>
      </c>
      <c r="AJ10">
        <f>GFP!AJ10*Calibration!$C$3*130*130</f>
        <v>613.28173400000003</v>
      </c>
      <c r="AK10">
        <f>GFP!AK10*Calibration!$C$3*130*130</f>
        <v>489.96006799999992</v>
      </c>
      <c r="AL10">
        <f>GFP!AL10*Calibration!$C$3*130*130</f>
        <v>854.341137</v>
      </c>
      <c r="AM10">
        <f>GFP!AM10*Calibration!$C$3*130*130</f>
        <v>4108.5836739999995</v>
      </c>
      <c r="AN10">
        <f>GFP!AN10*Calibration!$C$3*130*130</f>
        <v>1959.2462369999998</v>
      </c>
      <c r="AO10">
        <f>GFP!AO10*Calibration!$C$3*130*130</f>
        <v>10519.052972999998</v>
      </c>
      <c r="AP10">
        <f>GFP!AP10*Calibration!$C$3*130*130</f>
        <v>2245.9275280000002</v>
      </c>
      <c r="AQ10">
        <f>GFP!AQ10*Calibration!$C$3*130*130</f>
        <v>5149.3329940000003</v>
      </c>
      <c r="AR10">
        <f>GFP!AR10*Calibration!$C$3*130*130</f>
        <v>3184.5028279999997</v>
      </c>
      <c r="AS10">
        <f>GFP!AS10*Calibration!$C$3*130*130</f>
        <v>480.69312200000002</v>
      </c>
      <c r="AT10">
        <f>GFP!AT10*Calibration!$C$3*130*130</f>
        <v>4862.7705099999994</v>
      </c>
      <c r="AU10">
        <f>GFP!AU10*Calibration!$C$3*130*130</f>
        <v>4086.2479579999995</v>
      </c>
      <c r="AV10">
        <f>GFP!AV10*Calibration!$C$3*130*130</f>
        <v>1650.7044579999999</v>
      </c>
      <c r="AW10">
        <f>GFP!AW10*Calibration!$C$3*130*130</f>
        <v>1860.755234</v>
      </c>
      <c r="AX10">
        <f>GFP!AX10*Calibration!$C$3*130*130</f>
        <v>1195.5548410000001</v>
      </c>
      <c r="AY10">
        <f>GFP!AY10*Calibration!$C$3*130*130</f>
        <v>4238.9149529999995</v>
      </c>
      <c r="AZ10">
        <f>GFP!AZ10*Calibration!$C$3*130*130</f>
        <v>4009.8550569999998</v>
      </c>
      <c r="BA10">
        <f>GFP!BA10*Calibration!$C$3*130*130</f>
        <v>6875.5987040000009</v>
      </c>
      <c r="BB10">
        <f>GFP!BB10*Calibration!$C$3*130*130</f>
        <v>1992.1557760000001</v>
      </c>
      <c r="BC10">
        <f>GFP!BC10*Calibration!$C$3*130*130</f>
        <v>2890.3366959999998</v>
      </c>
      <c r="BD10">
        <f>GFP!BD10*Calibration!$C$3*130*130</f>
        <v>2336.9336900000003</v>
      </c>
      <c r="BE10">
        <f>GFP!BE10*Calibration!$C$3*130*130</f>
        <v>212.42691600000001</v>
      </c>
      <c r="BF10">
        <f>GFP!BF10*Calibration!$C$3*130*130</f>
        <v>1438.3963489999999</v>
      </c>
      <c r="BG10">
        <f>GFP!BG10*Calibration!$C$3*130*130</f>
        <v>2450.275568</v>
      </c>
      <c r="BH10">
        <f>GFP!BH10*Calibration!$C$3*130*130</f>
        <v>436.615725</v>
      </c>
      <c r="BI10">
        <f>GFP!BI10*Calibration!$C$3*130*130</f>
        <v>198.76411099999999</v>
      </c>
      <c r="BJ10">
        <f>GFP!BJ10*Calibration!$C$3*130*130</f>
        <v>2745.7485769999998</v>
      </c>
      <c r="BK10">
        <f>GFP!BK10*Calibration!$C$3*130*130</f>
        <v>9569.9038499999988</v>
      </c>
      <c r="BL10">
        <f>GFP!BL10*Calibration!$C$3*130*130</f>
        <v>4021.7357569999999</v>
      </c>
      <c r="BM10">
        <f>GFP!BM10*Calibration!$C$3*130*130</f>
        <v>392.65713500000004</v>
      </c>
      <c r="BN10">
        <f>GFP!BN10*Calibration!$C$3*130*130</f>
        <v>493.40547099999998</v>
      </c>
      <c r="BO10">
        <f>GFP!BO10*Calibration!$C$3*130*130</f>
        <v>2492.8084739999999</v>
      </c>
      <c r="BP10">
        <f>GFP!BP10*Calibration!$C$3*130*130</f>
        <v>352.02514099999996</v>
      </c>
      <c r="BQ10">
        <f>GFP!BQ10*Calibration!$C$3*130*130</f>
        <v>163.35962499999999</v>
      </c>
      <c r="BR10">
        <f>GFP!BR10*Calibration!$C$3*130*130</f>
        <v>891.88414899999987</v>
      </c>
      <c r="BS10">
        <f>GFP!BS10*Calibration!$C$3*130*130</f>
        <v>759.29553699999997</v>
      </c>
      <c r="BT10">
        <f>GFP!BT10*Calibration!$C$3*130*130</f>
        <v>5363.4232080000002</v>
      </c>
      <c r="BU10">
        <f>GFP!BU10*Calibration!$C$3*130*130</f>
        <v>462.87207199999995</v>
      </c>
      <c r="BV10">
        <f>GFP!BV10*Calibration!$C$3*130*130</f>
        <v>1846.6172009999998</v>
      </c>
      <c r="BW10">
        <f>GFP!BW10*Calibration!$C$3*130*130</f>
        <v>5711.5277179999994</v>
      </c>
      <c r="BX10">
        <f>GFP!BX10*Calibration!$C$3*130*130</f>
        <v>505.40497799999997</v>
      </c>
      <c r="BY10">
        <f>GFP!BY10*Calibration!$C$3*130*130</f>
        <v>3554.7054400000006</v>
      </c>
      <c r="BZ10">
        <f>GFP!BZ10*Calibration!$C$3*130*130</f>
        <v>9860.3869649999997</v>
      </c>
      <c r="CA10">
        <f>GFP!CA10*Calibration!$C$3*130*130</f>
        <v>1308.1838769999999</v>
      </c>
      <c r="CB10">
        <f>GFP!CB10*Calibration!$C$3*130*130</f>
        <v>3307.2304589999999</v>
      </c>
      <c r="CC10">
        <f>GFP!CC10*Calibration!$C$3*130*130</f>
        <v>3251.6287829999997</v>
      </c>
      <c r="CD10">
        <f>GFP!CD10*Calibration!$C$3*130*130</f>
        <v>841.50998100000004</v>
      </c>
      <c r="CE10">
        <f>GFP!CE10*Calibration!$C$3*130*130</f>
        <v>3025.6578689999997</v>
      </c>
      <c r="CF10">
        <f>GFP!CF10*Calibration!$C$3*130*130</f>
        <v>2473.0865119999999</v>
      </c>
      <c r="CG10">
        <f>GFP!CG10*Calibration!$C$3*130*130</f>
        <v>95.045600000000007</v>
      </c>
      <c r="CH10">
        <f>GFP!CH10*Calibration!$C$3*130*130</f>
        <v>3272.776429</v>
      </c>
      <c r="CI10">
        <f>GFP!CI10*Calibration!$C$3*130*130</f>
        <v>2089.5775159999998</v>
      </c>
      <c r="CJ10">
        <f>GFP!CJ10*Calibration!$C$3*130*130</f>
        <v>3436.2548609999994</v>
      </c>
      <c r="CK10">
        <f>GFP!CK10*Calibration!$C$3*130*130</f>
        <v>395.50850299999996</v>
      </c>
      <c r="CL10">
        <f>GFP!CL10*Calibration!$C$3*130*130</f>
        <v>8750.3731640000005</v>
      </c>
      <c r="CM10">
        <f>GFP!CM10*Calibration!$C$3*130*130</f>
        <v>998.9292559999999</v>
      </c>
      <c r="CN10">
        <f>GFP!CN10*Calibration!$C$3*130*130</f>
        <v>4684.4412030000003</v>
      </c>
      <c r="CO10">
        <f>GFP!CO10*Calibration!$C$3*130*130</f>
        <v>401.44885299999999</v>
      </c>
      <c r="CP10">
        <f>GFP!CP10*Calibration!$C$3*130*130</f>
        <v>2343.7056889999999</v>
      </c>
      <c r="CQ10">
        <f>GFP!CQ10*Calibration!$C$3*130*130</f>
        <v>546.63100699999995</v>
      </c>
      <c r="CR10">
        <f>GFP!CR10*Calibration!$C$3*130*130</f>
        <v>1832.0039400000001</v>
      </c>
      <c r="CS10">
        <f>GFP!CS10*Calibration!$C$3*130*130</f>
        <v>2532.1335909999998</v>
      </c>
      <c r="CT10">
        <f>GFP!CT10*Calibration!$C$3*130*130</f>
        <v>1219.0786270000001</v>
      </c>
      <c r="CU10">
        <f>GFP!CU10*Calibration!$C$3*130*130</f>
        <v>6965.0603749999991</v>
      </c>
      <c r="CV10">
        <f>GFP!CV10*Calibration!$C$3*130*130</f>
        <v>5136.7394519999998</v>
      </c>
      <c r="CW10">
        <f>GFP!CW10*Calibration!$C$3*130*130</f>
        <v>637.04313400000001</v>
      </c>
      <c r="CX10">
        <f>GFP!CX10*Calibration!$C$3*130*130</f>
        <v>7867.6371539999982</v>
      </c>
      <c r="CY10">
        <f>GFP!CY10*Calibration!$C$3*130*130</f>
        <v>820.36233499999992</v>
      </c>
      <c r="CZ10">
        <f>GFP!CZ10*Calibration!$C$3*130*130</f>
        <v>3964.9460109999995</v>
      </c>
      <c r="DA10">
        <f>GFP!DA10*Calibration!$C$3*130*130</f>
        <v>1035.1653909999998</v>
      </c>
      <c r="DB10">
        <f>GFP!DB10*Calibration!$C$3*130*130</f>
        <v>1351.7860459999999</v>
      </c>
      <c r="DC10">
        <f>GFP!DC10*Calibration!$C$3*130*130</f>
        <v>3754.6576210000003</v>
      </c>
      <c r="DD10">
        <f>GFP!DD10*Calibration!$C$3*130*130</f>
        <v>6599.6100429999997</v>
      </c>
      <c r="DE10">
        <f>GFP!DE10*Calibration!$C$3*130*130</f>
        <v>5684.7961429999996</v>
      </c>
      <c r="DF10">
        <f>GFP!DF10*Calibration!$C$3*130*130</f>
        <v>823.21370300000001</v>
      </c>
      <c r="DG10">
        <f>GFP!DG10*Calibration!$C$3*130*130</f>
        <v>8327.4202440000008</v>
      </c>
      <c r="DH10">
        <f>GFP!DH10*Calibration!$C$3*130*130</f>
        <v>4231.7865330000004</v>
      </c>
      <c r="DI10">
        <f>GFP!DI10*Calibration!$C$3*130*130</f>
        <v>252.227261</v>
      </c>
      <c r="DJ10">
        <f>GFP!DJ10*Calibration!$C$3*130*130</f>
        <v>2705.4730039999995</v>
      </c>
      <c r="DK10">
        <f>GFP!DK10*Calibration!$C$3*130*130</f>
        <v>3087.5563160000002</v>
      </c>
      <c r="DL10">
        <f>GFP!DL10*Calibration!$C$3*130*130</f>
        <v>515.02834499999994</v>
      </c>
      <c r="DM10">
        <f>GFP!DM10*Calibration!$C$3*130*130</f>
        <v>3209.3334909999999</v>
      </c>
      <c r="DN10">
        <f>GFP!DN10*Calibration!$C$3*130*130</f>
        <v>2353.685477</v>
      </c>
      <c r="DO10">
        <f>GFP!DO10*Calibration!$C$3*130*130</f>
        <v>472.13901800000008</v>
      </c>
      <c r="DP10">
        <f>GFP!DP10*Calibration!$C$3*130*130</f>
        <v>2978.1350689999999</v>
      </c>
      <c r="DQ10">
        <f>GFP!DQ10*Calibration!$C$3*130*130</f>
        <v>5672.6778290000002</v>
      </c>
      <c r="DR10">
        <f>GFP!DR10*Calibration!$C$3*130*130</f>
        <v>210.64481099999998</v>
      </c>
      <c r="DS10">
        <f>GFP!DS10*Calibration!$C$3*130*130</f>
        <v>1196.0300689999999</v>
      </c>
      <c r="DT10">
        <f>GFP!DT10*Calibration!$C$3*130*130</f>
        <v>3050.726146</v>
      </c>
      <c r="DU10">
        <f>GFP!DU10*Calibration!$C$3*130*130</f>
        <v>8371.7352549999996</v>
      </c>
      <c r="DV10">
        <f>GFP!DV10*Calibration!$C$3*130*130</f>
        <v>1672.9213669999997</v>
      </c>
      <c r="DW10">
        <f>GFP!DW10*Calibration!$C$3*130*130</f>
        <v>6462.9819929999994</v>
      </c>
      <c r="DX10">
        <f>GFP!DX10*Calibration!$C$3*130*130</f>
        <v>509.08799499999998</v>
      </c>
      <c r="DY10">
        <f>GFP!DY10*Calibration!$C$3*130*130</f>
        <v>915.17032100000006</v>
      </c>
      <c r="DZ10">
        <f>GFP!DZ10*Calibration!$C$3*130*130</f>
        <v>1507.6608299999998</v>
      </c>
      <c r="EA10">
        <f>GFP!EA10*Calibration!$C$3*130*130</f>
        <v>2341.9235840000001</v>
      </c>
      <c r="EB10">
        <f>GFP!EB10*Calibration!$C$3*130*130</f>
        <v>7194.0014639999999</v>
      </c>
      <c r="EC10">
        <f>GFP!EC10*Calibration!$C$3*130*130</f>
        <v>3485.3221519999997</v>
      </c>
      <c r="ED10">
        <f>GFP!ED10*Calibration!$C$3*130*130</f>
        <v>279.19644999999997</v>
      </c>
      <c r="EE10">
        <f>GFP!EE10*Calibration!$C$3*130*130</f>
        <v>13684.784294999998</v>
      </c>
      <c r="EF10">
        <f>GFP!EF10*Calibration!$C$3*130*130</f>
        <v>19.721961999999998</v>
      </c>
      <c r="EG10">
        <f>GFP!EG10*Calibration!$C$3*130*130</f>
        <v>1907.565192</v>
      </c>
      <c r="EH10">
        <f>GFP!EH10*Calibration!$C$3*130*130</f>
        <v>3046.2114799999999</v>
      </c>
      <c r="EI10">
        <f>GFP!EI10*Calibration!$C$3*130*130</f>
        <v>213.25856499999998</v>
      </c>
      <c r="EJ10">
        <f>GFP!EJ10*Calibration!$C$3*130*130</f>
        <v>231.91126400000002</v>
      </c>
      <c r="EK10">
        <f>GFP!EK10*Calibration!$C$3*130*130</f>
        <v>2206.3647970000002</v>
      </c>
      <c r="EL10">
        <f>GFP!EL10*Calibration!$C$3*130*130</f>
        <v>128.667981</v>
      </c>
      <c r="EM10">
        <f>GFP!EM10*Calibration!$C$3*130*130</f>
        <v>3991.6775859999998</v>
      </c>
      <c r="EN10">
        <f>GFP!EN10*Calibration!$C$3*130*130</f>
        <v>258.04880400000002</v>
      </c>
      <c r="EO10">
        <f>GFP!EO10*Calibration!$C$3*130*130</f>
        <v>621.59822400000007</v>
      </c>
      <c r="EP10">
        <f>GFP!EP10*Calibration!$C$3*130*130</f>
        <v>6521.6726510000008</v>
      </c>
      <c r="EQ10">
        <f>GFP!EQ10*Calibration!$C$3*130*130</f>
        <v>3851.8417469999999</v>
      </c>
      <c r="ER10">
        <f>GFP!ER10*Calibration!$C$3*130*130</f>
        <v>7865.3798210000004</v>
      </c>
      <c r="ES10">
        <f>GFP!ES10*Calibration!$C$3*130*130</f>
        <v>1423.545474</v>
      </c>
      <c r="ET10">
        <f>GFP!ET10*Calibration!$C$3*130*130</f>
        <v>2730.1848600000003</v>
      </c>
      <c r="EU10">
        <f>GFP!EU10*Calibration!$C$3*130*130</f>
        <v>4142.3248620000004</v>
      </c>
      <c r="EV10">
        <f>GFP!EV10*Calibration!$C$3*130*130</f>
        <v>6632.2819679999993</v>
      </c>
      <c r="EW10">
        <f>GFP!EW10*Calibration!$C$3*130*130</f>
        <v>993.58294099999989</v>
      </c>
      <c r="EX10">
        <f>GFP!EX10*Calibration!$C$3*130*130</f>
        <v>838.89622699999995</v>
      </c>
      <c r="EY10">
        <f>GFP!EY10*Calibration!$C$3*130*130</f>
        <v>5172.262745</v>
      </c>
      <c r="EZ10">
        <f>GFP!EZ10*Calibration!$C$3*130*130</f>
        <v>385.76632899999998</v>
      </c>
      <c r="FA10">
        <f>GFP!FA10*Calibration!$C$3*130*130</f>
        <v>4070.0902060000003</v>
      </c>
      <c r="FB10">
        <f>GFP!FB10*Calibration!$C$3*130*130</f>
        <v>357.96549099999993</v>
      </c>
      <c r="FC10">
        <f>GFP!FC10*Calibration!$C$3*130*130</f>
        <v>6449.675608999999</v>
      </c>
      <c r="FD10">
        <f>GFP!FD10*Calibration!$C$3*130*130</f>
        <v>7405.8343450000002</v>
      </c>
      <c r="FE10">
        <f>GFP!FE10*Calibration!$C$3*130*130</f>
        <v>1656.2883870000001</v>
      </c>
      <c r="FF10">
        <f>GFP!FF10*Calibration!$C$3*130*130</f>
        <v>1129.1417279999998</v>
      </c>
      <c r="FG10">
        <f>GFP!FG10*Calibration!$C$3*130*130</f>
        <v>3131.8713269999998</v>
      </c>
      <c r="FH10">
        <f>GFP!FH10*Calibration!$C$3*130*130</f>
        <v>696.92186199999992</v>
      </c>
      <c r="FI10">
        <f>GFP!FI10*Calibration!$C$3*130*130</f>
        <v>1313.292578</v>
      </c>
      <c r="FJ10">
        <f>GFP!FJ10*Calibration!$C$3*130*130</f>
        <v>4027.5572999999995</v>
      </c>
      <c r="FK10">
        <f>GFP!FK10*Calibration!$C$3*130*130</f>
        <v>1990.4924779999999</v>
      </c>
      <c r="FL10">
        <f>GFP!FL10*Calibration!$C$3*130*130</f>
        <v>594.15380700000003</v>
      </c>
      <c r="FM10">
        <f>GFP!FM10*Calibration!$C$3*130*130</f>
        <v>8411.5355999999992</v>
      </c>
      <c r="FN10">
        <f>GFP!FN10*Calibration!$C$3*130*130</f>
        <v>280.26571299999995</v>
      </c>
      <c r="FO10">
        <f>GFP!FO10*Calibration!$C$3*130*130</f>
        <v>5488.7645929999999</v>
      </c>
      <c r="FP10">
        <f>GFP!FP10*Calibration!$C$3*130*130</f>
        <v>3480.4510650000002</v>
      </c>
      <c r="FQ10">
        <f>GFP!FQ10*Calibration!$C$3*130*130</f>
        <v>3905.7801249999998</v>
      </c>
      <c r="FR10">
        <f>GFP!FR10*Calibration!$C$3*130*130</f>
        <v>3166.3253570000002</v>
      </c>
      <c r="FS10">
        <f>GFP!FS10*Calibration!$C$3*130*130</f>
        <v>4213.9654829999999</v>
      </c>
      <c r="FT10">
        <f>GFP!FT10*Calibration!$C$3*130*130</f>
        <v>3349.2881369999996</v>
      </c>
      <c r="FU10">
        <f>GFP!FU10*Calibration!$C$3*130*130</f>
        <v>4106.6827619999995</v>
      </c>
      <c r="FV10">
        <f>GFP!FV10*Calibration!$C$3*130*130</f>
        <v>95.402021000000005</v>
      </c>
      <c r="FW10">
        <f>GFP!FW10*Calibration!$C$3*130*130</f>
        <v>936.4367739999999</v>
      </c>
    </row>
    <row r="11" spans="1:179">
      <c r="A11">
        <f>GFP!A11</f>
        <v>2.25</v>
      </c>
      <c r="B11">
        <f>GFP!B11*Calibration!$C$3*130*130</f>
        <v>5191.9847069999996</v>
      </c>
      <c r="C11">
        <f>GFP!C11*Calibration!$C$3*130*130</f>
        <v>9888.781837999999</v>
      </c>
      <c r="D11">
        <f>GFP!D11*Calibration!$C$3*130*130</f>
        <v>9426.6226079999979</v>
      </c>
      <c r="E11">
        <f>GFP!E11*Calibration!$C$3*130*130</f>
        <v>2981.2240510000001</v>
      </c>
      <c r="F11">
        <f>GFP!F11*Calibration!$C$3*130*130</f>
        <v>1403.4670909999998</v>
      </c>
      <c r="G11">
        <f>GFP!G11*Calibration!$C$3*130*130</f>
        <v>965.54448900000011</v>
      </c>
      <c r="H11">
        <f>GFP!H11*Calibration!$C$3*130*130</f>
        <v>3145.0589040000004</v>
      </c>
      <c r="I11">
        <f>GFP!I11*Calibration!$C$3*130*130</f>
        <v>322.32339100000002</v>
      </c>
      <c r="J11">
        <f>GFP!J11*Calibration!$C$3*130*130</f>
        <v>519.42420400000003</v>
      </c>
      <c r="K11">
        <f>GFP!K11*Calibration!$C$3*130*130</f>
        <v>1963.4044819999999</v>
      </c>
      <c r="L11">
        <f>GFP!L11*Calibration!$C$3*130*130</f>
        <v>561.00665400000003</v>
      </c>
      <c r="M11">
        <f>GFP!M11*Calibration!$C$3*130*130</f>
        <v>801.47202200000004</v>
      </c>
      <c r="N11">
        <f>GFP!N11*Calibration!$C$3*130*130</f>
        <v>436.85333900000001</v>
      </c>
      <c r="O11">
        <f>GFP!O11*Calibration!$C$3*130*130</f>
        <v>1173.3379319999999</v>
      </c>
      <c r="P11">
        <f>GFP!P11*Calibration!$C$3*130*130</f>
        <v>3979.6780789999998</v>
      </c>
      <c r="Q11">
        <f>GFP!Q11*Calibration!$C$3*130*130</f>
        <v>2228.3440919999998</v>
      </c>
      <c r="R11">
        <f>GFP!R11*Calibration!$C$3*130*130</f>
        <v>2084.7064289999998</v>
      </c>
      <c r="S11">
        <f>GFP!S11*Calibration!$C$3*130*130</f>
        <v>5927.637651</v>
      </c>
      <c r="T11">
        <f>GFP!T11*Calibration!$C$3*130*130</f>
        <v>533.44343000000003</v>
      </c>
      <c r="U11">
        <f>GFP!U11*Calibration!$C$3*130*130</f>
        <v>2095.8742869999996</v>
      </c>
      <c r="V11">
        <f>GFP!V11*Calibration!$C$3*130*130</f>
        <v>4985.1417199999996</v>
      </c>
      <c r="W11">
        <f>GFP!W11*Calibration!$C$3*130*130</f>
        <v>5078.9992499999998</v>
      </c>
      <c r="X11">
        <f>GFP!X11*Calibration!$C$3*130*130</f>
        <v>13942.833098999999</v>
      </c>
      <c r="Y11">
        <f>GFP!Y11*Calibration!$C$3*130*130</f>
        <v>7538.3041499999999</v>
      </c>
      <c r="Z11">
        <f>GFP!Z11*Calibration!$C$3*130*130</f>
        <v>5199.1131269999996</v>
      </c>
      <c r="AA11">
        <f>GFP!AA11*Calibration!$C$3*130*130</f>
        <v>1211.8313999999998</v>
      </c>
      <c r="AB11">
        <f>GFP!AB11*Calibration!$C$3*130*130</f>
        <v>2630.8622079999996</v>
      </c>
      <c r="AC11">
        <f>GFP!AC11*Calibration!$C$3*130*130</f>
        <v>5361.0470679999999</v>
      </c>
      <c r="AD11">
        <f>GFP!AD11*Calibration!$C$3*130*130</f>
        <v>2113.2201089999999</v>
      </c>
      <c r="AE11">
        <f>GFP!AE11*Calibration!$C$3*130*130</f>
        <v>1945.821046</v>
      </c>
      <c r="AF11">
        <f>GFP!AF11*Calibration!$C$3*130*130</f>
        <v>6595.8082190000005</v>
      </c>
      <c r="AG11">
        <f>GFP!AG11*Calibration!$C$3*130*130</f>
        <v>4711.0539710000003</v>
      </c>
      <c r="AH11">
        <f>GFP!AH11*Calibration!$C$3*130*130</f>
        <v>1524.1750030000001</v>
      </c>
      <c r="AI11">
        <f>GFP!AI11*Calibration!$C$3*130*130</f>
        <v>252.94010299999999</v>
      </c>
      <c r="AJ11">
        <f>GFP!AJ11*Calibration!$C$3*130*130</f>
        <v>619.22208399999988</v>
      </c>
      <c r="AK11">
        <f>GFP!AK11*Calibration!$C$3*130*130</f>
        <v>493.88069899999999</v>
      </c>
      <c r="AL11">
        <f>GFP!AL11*Calibration!$C$3*130*130</f>
        <v>841.74759500000005</v>
      </c>
      <c r="AM11">
        <f>GFP!AM11*Calibration!$C$3*130*130</f>
        <v>4150.9977730000001</v>
      </c>
      <c r="AN11">
        <f>GFP!AN11*Calibration!$C$3*130*130</f>
        <v>2158.7231900000006</v>
      </c>
      <c r="AO11">
        <f>GFP!AO11*Calibration!$C$3*130*130</f>
        <v>10619.207274</v>
      </c>
      <c r="AP11">
        <f>GFP!AP11*Calibration!$C$3*130*130</f>
        <v>2056.1927489999998</v>
      </c>
      <c r="AQ11">
        <f>GFP!AQ11*Calibration!$C$3*130*130</f>
        <v>5077.4547590000002</v>
      </c>
      <c r="AR11">
        <f>GFP!AR11*Calibration!$C$3*130*130</f>
        <v>3165.0184800000002</v>
      </c>
      <c r="AS11">
        <f>GFP!AS11*Calibration!$C$3*130*130</f>
        <v>484.49494600000003</v>
      </c>
      <c r="AT11">
        <f>GFP!AT11*Calibration!$C$3*130*130</f>
        <v>4909.6992749999999</v>
      </c>
      <c r="AU11">
        <f>GFP!AU11*Calibration!$C$3*130*130</f>
        <v>4147.195948999999</v>
      </c>
      <c r="AV11">
        <f>GFP!AV11*Calibration!$C$3*130*130</f>
        <v>1732.3248669999998</v>
      </c>
      <c r="AW11">
        <f>GFP!AW11*Calibration!$C$3*130*130</f>
        <v>1824.9943270000001</v>
      </c>
      <c r="AX11">
        <f>GFP!AX11*Calibration!$C$3*130*130</f>
        <v>1171.0805989999999</v>
      </c>
      <c r="AY11">
        <f>GFP!AY11*Calibration!$C$3*130*130</f>
        <v>4225.0145339999999</v>
      </c>
      <c r="AZ11">
        <f>GFP!AZ11*Calibration!$C$3*130*130</f>
        <v>4018.0527400000001</v>
      </c>
      <c r="BA11">
        <f>GFP!BA11*Calibration!$C$3*130*130</f>
        <v>6808.235134999999</v>
      </c>
      <c r="BB11">
        <f>GFP!BB11*Calibration!$C$3*130*130</f>
        <v>1967.3251130000001</v>
      </c>
      <c r="BC11">
        <f>GFP!BC11*Calibration!$C$3*130*130</f>
        <v>2845.3088430000003</v>
      </c>
      <c r="BD11">
        <f>GFP!BD11*Calibration!$C$3*130*130</f>
        <v>2324.5777619999999</v>
      </c>
      <c r="BE11">
        <f>GFP!BE11*Calibration!$C$3*130*130</f>
        <v>232.86171999999999</v>
      </c>
      <c r="BF11">
        <f>GFP!BF11*Calibration!$C$3*130*130</f>
        <v>1437.683507</v>
      </c>
      <c r="BG11">
        <f>GFP!BG11*Calibration!$C$3*130*130</f>
        <v>2440.7710080000002</v>
      </c>
      <c r="BH11">
        <f>GFP!BH11*Calibration!$C$3*130*130</f>
        <v>432.81390099999993</v>
      </c>
      <c r="BI11">
        <f>GFP!BI11*Calibration!$C$3*130*130</f>
        <v>164.42888799999997</v>
      </c>
      <c r="BJ11">
        <f>GFP!BJ11*Calibration!$C$3*130*130</f>
        <v>2779.3709579999995</v>
      </c>
      <c r="BK11">
        <f>GFP!BK11*Calibration!$C$3*130*130</f>
        <v>9629.4261569999981</v>
      </c>
      <c r="BL11">
        <f>GFP!BL11*Calibration!$C$3*130*130</f>
        <v>4070.2090129999997</v>
      </c>
      <c r="BM11">
        <f>GFP!BM11*Calibration!$C$3*130*130</f>
        <v>370.32141899999999</v>
      </c>
      <c r="BN11">
        <f>GFP!BN11*Calibration!$C$3*130*130</f>
        <v>465.48582600000003</v>
      </c>
      <c r="BO11">
        <f>GFP!BO11*Calibration!$C$3*130*130</f>
        <v>2613.8728070000002</v>
      </c>
      <c r="BP11">
        <f>GFP!BP11*Calibration!$C$3*130*130</f>
        <v>390.99383699999998</v>
      </c>
      <c r="BQ11">
        <f>GFP!BQ11*Calibration!$C$3*130*130</f>
        <v>155.99359100000001</v>
      </c>
      <c r="BR11">
        <f>GFP!BR11*Calibration!$C$3*130*130</f>
        <v>957.3468059999999</v>
      </c>
      <c r="BS11">
        <f>GFP!BS11*Calibration!$C$3*130*130</f>
        <v>756.32536200000004</v>
      </c>
      <c r="BT11">
        <f>GFP!BT11*Calibration!$C$3*130*130</f>
        <v>5379.6997670000001</v>
      </c>
      <c r="BU11">
        <f>GFP!BU11*Calibration!$C$3*130*130</f>
        <v>465.48582600000003</v>
      </c>
      <c r="BV11">
        <f>GFP!BV11*Calibration!$C$3*130*130</f>
        <v>1863.1313740000001</v>
      </c>
      <c r="BW11">
        <f>GFP!BW11*Calibration!$C$3*130*130</f>
        <v>5720.9134709999998</v>
      </c>
      <c r="BX11">
        <f>GFP!BX11*Calibration!$C$3*130*130</f>
        <v>524.17648400000007</v>
      </c>
      <c r="BY11">
        <f>GFP!BY11*Calibration!$C$3*130*130</f>
        <v>3564.9228419999999</v>
      </c>
      <c r="BZ11">
        <f>GFP!BZ11*Calibration!$C$3*130*130</f>
        <v>9833.6553899999999</v>
      </c>
      <c r="CA11">
        <f>GFP!CA11*Calibration!$C$3*130*130</f>
        <v>1306.4017720000002</v>
      </c>
      <c r="CB11">
        <f>GFP!CB11*Calibration!$C$3*130*130</f>
        <v>3273.2516569999998</v>
      </c>
      <c r="CC11">
        <f>GFP!CC11*Calibration!$C$3*130*130</f>
        <v>3266.2420440000005</v>
      </c>
      <c r="CD11">
        <f>GFP!CD11*Calibration!$C$3*130*130</f>
        <v>861.82597799999996</v>
      </c>
      <c r="CE11">
        <f>GFP!CE11*Calibration!$C$3*130*130</f>
        <v>3042.0532349999999</v>
      </c>
      <c r="CF11">
        <f>GFP!CF11*Calibration!$C$3*130*130</f>
        <v>2470.2351440000002</v>
      </c>
      <c r="CG11">
        <f>GFP!CG11*Calibration!$C$3*130*130</f>
        <v>179.16095599999997</v>
      </c>
      <c r="CH11">
        <f>GFP!CH11*Calibration!$C$3*130*130</f>
        <v>3280.3800769999998</v>
      </c>
      <c r="CI11">
        <f>GFP!CI11*Calibration!$C$3*130*130</f>
        <v>2097.8940060000004</v>
      </c>
      <c r="CJ11">
        <f>GFP!CJ11*Calibration!$C$3*130*130</f>
        <v>3469.7584349999993</v>
      </c>
      <c r="CK11">
        <f>GFP!CK11*Calibration!$C$3*130*130</f>
        <v>376.02415500000001</v>
      </c>
      <c r="CL11">
        <f>GFP!CL11*Calibration!$C$3*130*130</f>
        <v>8686.2173839999978</v>
      </c>
      <c r="CM11">
        <f>GFP!CM11*Calibration!$C$3*130*130</f>
        <v>996.07788800000003</v>
      </c>
      <c r="CN11">
        <f>GFP!CN11*Calibration!$C$3*130*130</f>
        <v>4678.0256249999993</v>
      </c>
      <c r="CO11">
        <f>GFP!CO11*Calibration!$C$3*130*130</f>
        <v>375.905348</v>
      </c>
      <c r="CP11">
        <f>GFP!CP11*Calibration!$C$3*130*130</f>
        <v>2353.329056</v>
      </c>
      <c r="CQ11">
        <f>GFP!CQ11*Calibration!$C$3*130*130</f>
        <v>552.92777799999999</v>
      </c>
      <c r="CR11">
        <f>GFP!CR11*Calibration!$C$3*130*130</f>
        <v>1834.8553080000002</v>
      </c>
      <c r="CS11">
        <f>GFP!CS11*Calibration!$C$3*130*130</f>
        <v>2383.3872269999997</v>
      </c>
      <c r="CT11">
        <f>GFP!CT11*Calibration!$C$3*130*130</f>
        <v>1237.493712</v>
      </c>
      <c r="CU11">
        <f>GFP!CU11*Calibration!$C$3*130*130</f>
        <v>6976.2282329999989</v>
      </c>
      <c r="CV11">
        <f>GFP!CV11*Calibration!$C$3*130*130</f>
        <v>5209.4493359999997</v>
      </c>
      <c r="CW11">
        <f>GFP!CW11*Calibration!$C$3*130*130</f>
        <v>638.70643199999995</v>
      </c>
      <c r="CX11">
        <f>GFP!CX11*Calibration!$C$3*130*130</f>
        <v>7918.248936</v>
      </c>
      <c r="CY11">
        <f>GFP!CY11*Calibration!$C$3*130*130</f>
        <v>915.52674200000001</v>
      </c>
      <c r="CZ11">
        <f>GFP!CZ11*Calibration!$C$3*130*130</f>
        <v>3968.9854489999998</v>
      </c>
      <c r="DA11">
        <f>GFP!DA11*Calibration!$C$3*130*130</f>
        <v>1077.817104</v>
      </c>
      <c r="DB11">
        <f>GFP!DB11*Calibration!$C$3*130*130</f>
        <v>1329.3315230000001</v>
      </c>
      <c r="DC11">
        <f>GFP!DC11*Calibration!$C$3*130*130</f>
        <v>3761.9048480000001</v>
      </c>
      <c r="DD11">
        <f>GFP!DD11*Calibration!$C$3*130*130</f>
        <v>6591.6499739999999</v>
      </c>
      <c r="DE11">
        <f>GFP!DE11*Calibration!$C$3*130*130</f>
        <v>5704.8745259999996</v>
      </c>
      <c r="DF11">
        <f>GFP!DF11*Calibration!$C$3*130*130</f>
        <v>689.79344200000003</v>
      </c>
      <c r="DG11">
        <f>GFP!DG11*Calibration!$C$3*130*130</f>
        <v>8339.1821369999998</v>
      </c>
      <c r="DH11">
        <f>GFP!DH11*Calibration!$C$3*130*130</f>
        <v>4260.7754409999998</v>
      </c>
      <c r="DI11">
        <f>GFP!DI11*Calibration!$C$3*130*130</f>
        <v>364.73749000000004</v>
      </c>
      <c r="DJ11">
        <f>GFP!DJ11*Calibration!$C$3*130*130</f>
        <v>2712.8390379999996</v>
      </c>
      <c r="DK11">
        <f>GFP!DK11*Calibration!$C$3*130*130</f>
        <v>3095.8728059999994</v>
      </c>
      <c r="DL11">
        <f>GFP!DL11*Calibration!$C$3*130*130</f>
        <v>629.43948599999987</v>
      </c>
      <c r="DM11">
        <f>GFP!DM11*Calibration!$C$3*130*130</f>
        <v>3275.2713760000001</v>
      </c>
      <c r="DN11">
        <f>GFP!DN11*Calibration!$C$3*130*130</f>
        <v>2359.7446339999997</v>
      </c>
      <c r="DO11">
        <f>GFP!DO11*Calibration!$C$3*130*130</f>
        <v>475.109193</v>
      </c>
      <c r="DP11">
        <f>GFP!DP11*Calibration!$C$3*130*130</f>
        <v>3016.2721160000001</v>
      </c>
      <c r="DQ11">
        <f>GFP!DQ11*Calibration!$C$3*130*130</f>
        <v>5701.4291229999999</v>
      </c>
      <c r="DR11">
        <f>GFP!DR11*Calibration!$C$3*130*130</f>
        <v>223.71358099999998</v>
      </c>
      <c r="DS11">
        <f>GFP!DS11*Calibration!$C$3*130*130</f>
        <v>1216.227259</v>
      </c>
      <c r="DT11">
        <f>GFP!DT11*Calibration!$C$3*130*130</f>
        <v>3095.9916130000001</v>
      </c>
      <c r="DU11">
        <f>GFP!DU11*Calibration!$C$3*130*130</f>
        <v>8514.066041</v>
      </c>
      <c r="DV11">
        <f>GFP!DV11*Calibration!$C$3*130*130</f>
        <v>1718.543255</v>
      </c>
      <c r="DW11">
        <f>GFP!DW11*Calibration!$C$3*130*130</f>
        <v>6511.81167</v>
      </c>
      <c r="DX11">
        <f>GFP!DX11*Calibration!$C$3*130*130</f>
        <v>523.22602799999993</v>
      </c>
      <c r="DY11">
        <f>GFP!DY11*Calibration!$C$3*130*130</f>
        <v>934.06063399999994</v>
      </c>
      <c r="DZ11">
        <f>GFP!DZ11*Calibration!$C$3*130*130</f>
        <v>1510.3933910000001</v>
      </c>
      <c r="EA11">
        <f>GFP!EA11*Calibration!$C$3*130*130</f>
        <v>2358.200143</v>
      </c>
      <c r="EB11">
        <f>GFP!EB11*Calibration!$C$3*130*130</f>
        <v>7264.6916289999999</v>
      </c>
      <c r="EC11">
        <f>GFP!EC11*Calibration!$C$3*130*130</f>
        <v>3538.310074</v>
      </c>
      <c r="ED11">
        <f>GFP!ED11*Calibration!$C$3*130*130</f>
        <v>261.018979</v>
      </c>
      <c r="EE11">
        <f>GFP!EE11*Calibration!$C$3*130*130</f>
        <v>13753.692354999999</v>
      </c>
      <c r="EF11">
        <f>GFP!EF11*Calibration!$C$3*130*130</f>
        <v>13.068769999999999</v>
      </c>
      <c r="EG11">
        <f>GFP!EG11*Calibration!$C$3*130*130</f>
        <v>1929.306873</v>
      </c>
      <c r="EH11">
        <f>GFP!EH11*Calibration!$C$3*130*130</f>
        <v>3061.5375829999998</v>
      </c>
      <c r="EI11">
        <f>GFP!EI11*Calibration!$C$3*130*130</f>
        <v>221.33744100000001</v>
      </c>
      <c r="EJ11">
        <f>GFP!EJ11*Calibration!$C$3*130*130</f>
        <v>227.040177</v>
      </c>
      <c r="EK11">
        <f>GFP!EK11*Calibration!$C$3*130*130</f>
        <v>2246.1651419999998</v>
      </c>
      <c r="EL11">
        <f>GFP!EL11*Calibration!$C$3*130*130</f>
        <v>124.74735</v>
      </c>
      <c r="EM11">
        <f>GFP!EM11*Calibration!$C$3*130*130</f>
        <v>4006.0532330000001</v>
      </c>
      <c r="EN11">
        <f>GFP!EN11*Calibration!$C$3*130*130</f>
        <v>170.606852</v>
      </c>
      <c r="EO11">
        <f>GFP!EO11*Calibration!$C$3*130*130</f>
        <v>615.895488</v>
      </c>
      <c r="EP11">
        <f>GFP!EP11*Calibration!$C$3*130*130</f>
        <v>6565.7500479999999</v>
      </c>
      <c r="EQ11">
        <f>GFP!EQ11*Calibration!$C$3*130*130</f>
        <v>3834.6147320000005</v>
      </c>
      <c r="ER11">
        <f>GFP!ER11*Calibration!$C$3*130*130</f>
        <v>7907.3186919999998</v>
      </c>
      <c r="ES11">
        <f>GFP!ES11*Calibration!$C$3*130*130</f>
        <v>1444.9307340000003</v>
      </c>
      <c r="ET11">
        <f>GFP!ET11*Calibration!$C$3*130*130</f>
        <v>2749.3127869999998</v>
      </c>
      <c r="EU11">
        <f>GFP!EU11*Calibration!$C$3*130*130</f>
        <v>4201.7283619999998</v>
      </c>
      <c r="EV11">
        <f>GFP!EV11*Calibration!$C$3*130*130</f>
        <v>6655.9245609999998</v>
      </c>
      <c r="EW11">
        <f>GFP!EW11*Calibration!$C$3*130*130</f>
        <v>999.52329099999997</v>
      </c>
      <c r="EX11">
        <f>GFP!EX11*Calibration!$C$3*130*130</f>
        <v>852.91545299999996</v>
      </c>
      <c r="EY11">
        <f>GFP!EY11*Calibration!$C$3*130*130</f>
        <v>5190.2026019999994</v>
      </c>
      <c r="EZ11">
        <f>GFP!EZ11*Calibration!$C$3*130*130</f>
        <v>340.14444099999997</v>
      </c>
      <c r="FA11">
        <f>GFP!FA11*Calibration!$C$3*130*130</f>
        <v>4158.3638069999997</v>
      </c>
      <c r="FB11">
        <f>GFP!FB11*Calibration!$C$3*130*130</f>
        <v>363.07419199999998</v>
      </c>
      <c r="FC11">
        <f>GFP!FC11*Calibration!$C$3*130*130</f>
        <v>6491.2580589999998</v>
      </c>
      <c r="FD11">
        <f>GFP!FD11*Calibration!$C$3*130*130</f>
        <v>7450.2681629999997</v>
      </c>
      <c r="FE11">
        <f>GFP!FE11*Calibration!$C$3*130*130</f>
        <v>1695.7323109999998</v>
      </c>
      <c r="FF11">
        <f>GFP!FF11*Calibration!$C$3*130*130</f>
        <v>1142.6857259999999</v>
      </c>
      <c r="FG11">
        <f>GFP!FG11*Calibration!$C$3*130*130</f>
        <v>3098.4865599999998</v>
      </c>
      <c r="FH11">
        <f>GFP!FH11*Calibration!$C$3*130*130</f>
        <v>709.15898300000003</v>
      </c>
      <c r="FI11">
        <f>GFP!FI11*Calibration!$C$3*130*130</f>
        <v>1298.7981239999999</v>
      </c>
      <c r="FJ11">
        <f>GFP!FJ11*Calibration!$C$3*130*130</f>
        <v>4008.3105659999997</v>
      </c>
      <c r="FK11">
        <f>GFP!FK11*Calibration!$C$3*130*130</f>
        <v>1967.919148</v>
      </c>
      <c r="FL11">
        <f>GFP!FL11*Calibration!$C$3*130*130</f>
        <v>580.13458100000003</v>
      </c>
      <c r="FM11">
        <f>GFP!FM11*Calibration!$C$3*130*130</f>
        <v>8330.3904190000012</v>
      </c>
      <c r="FN11">
        <f>GFP!FN11*Calibration!$C$3*130*130</f>
        <v>304.73995499999995</v>
      </c>
      <c r="FO11">
        <f>GFP!FO11*Calibration!$C$3*130*130</f>
        <v>5483.6558919999998</v>
      </c>
      <c r="FP11">
        <f>GFP!FP11*Calibration!$C$3*130*130</f>
        <v>3491.7377300000003</v>
      </c>
      <c r="FQ11">
        <f>GFP!FQ11*Calibration!$C$3*130*130</f>
        <v>3884.6324789999999</v>
      </c>
      <c r="FR11">
        <f>GFP!FR11*Calibration!$C$3*130*130</f>
        <v>3193.4133529999999</v>
      </c>
      <c r="FS11">
        <f>GFP!FS11*Calibration!$C$3*130*130</f>
        <v>4203.0352389999998</v>
      </c>
      <c r="FT11">
        <f>GFP!FT11*Calibration!$C$3*130*130</f>
        <v>3390.3953589999996</v>
      </c>
      <c r="FU11">
        <f>GFP!FU11*Calibration!$C$3*130*130</f>
        <v>4124.2661979999993</v>
      </c>
      <c r="FV11">
        <f>GFP!FV11*Calibration!$C$3*130*130</f>
        <v>64.393394000000001</v>
      </c>
      <c r="FW11">
        <f>GFP!FW11*Calibration!$C$3*130*130</f>
        <v>936.67438799999991</v>
      </c>
    </row>
    <row r="12" spans="1:179">
      <c r="A12">
        <f>GFP!A12</f>
        <v>2.5</v>
      </c>
      <c r="B12">
        <f>GFP!B12*Calibration!$C$3*130*130</f>
        <v>5158.005905</v>
      </c>
      <c r="C12">
        <f>GFP!C12*Calibration!$C$3*130*130</f>
        <v>9922.1666049999985</v>
      </c>
      <c r="D12">
        <f>GFP!D12*Calibration!$C$3*130*130</f>
        <v>10658.888811999999</v>
      </c>
      <c r="E12">
        <f>GFP!E12*Calibration!$C$3*130*130</f>
        <v>3019.9551329999999</v>
      </c>
      <c r="F12">
        <f>GFP!F12*Calibration!$C$3*130*130</f>
        <v>1406.3184589999998</v>
      </c>
      <c r="G12">
        <f>GFP!G12*Calibration!$C$3*130*130</f>
        <v>977.66280299999983</v>
      </c>
      <c r="H12">
        <f>GFP!H12*Calibration!$C$3*130*130</f>
        <v>3219.3132790000004</v>
      </c>
      <c r="I12">
        <f>GFP!I12*Calibration!$C$3*130*130</f>
        <v>335.629775</v>
      </c>
      <c r="J12">
        <f>GFP!J12*Calibration!$C$3*130*130</f>
        <v>470.59452699999997</v>
      </c>
      <c r="K12">
        <f>GFP!K12*Calibration!$C$3*130*130</f>
        <v>1958.8898159999999</v>
      </c>
      <c r="L12">
        <f>GFP!L12*Calibration!$C$3*130*130</f>
        <v>551.73970800000006</v>
      </c>
      <c r="M12">
        <f>GFP!M12*Calibration!$C$3*130*130</f>
        <v>798.73946100000001</v>
      </c>
      <c r="N12">
        <f>GFP!N12*Calibration!$C$3*130*130</f>
        <v>457.525757</v>
      </c>
      <c r="O12">
        <f>GFP!O12*Calibration!$C$3*130*130</f>
        <v>1173.3379319999999</v>
      </c>
      <c r="P12">
        <f>GFP!P12*Calibration!$C$3*130*130</f>
        <v>3906.3741599999998</v>
      </c>
      <c r="Q12">
        <f>GFP!Q12*Calibration!$C$3*130*130</f>
        <v>2242.2445110000003</v>
      </c>
      <c r="R12">
        <f>GFP!R12*Calibration!$C$3*130*130</f>
        <v>2195.1969390000004</v>
      </c>
      <c r="S12">
        <f>GFP!S12*Calibration!$C$3*130*130</f>
        <v>5984.3085899999996</v>
      </c>
      <c r="T12">
        <f>GFP!T12*Calibration!$C$3*130*130</f>
        <v>644.05274699999995</v>
      </c>
      <c r="U12">
        <f>GFP!U12*Calibration!$C$3*130*130</f>
        <v>2106.6857239999999</v>
      </c>
      <c r="V12">
        <f>GFP!V12*Calibration!$C$3*130*130</f>
        <v>4954.0142860000005</v>
      </c>
      <c r="W12">
        <f>GFP!W12*Calibration!$C$3*130*130</f>
        <v>5065.2176380000001</v>
      </c>
      <c r="X12">
        <f>GFP!X12*Calibration!$C$3*130*130</f>
        <v>13949.486290999999</v>
      </c>
      <c r="Y12">
        <f>GFP!Y12*Calibration!$C$3*130*130</f>
        <v>7469.3960900000002</v>
      </c>
      <c r="Z12">
        <f>GFP!Z12*Calibration!$C$3*130*130</f>
        <v>5074.8410050000011</v>
      </c>
      <c r="AA12">
        <f>GFP!AA12*Calibration!$C$3*130*130</f>
        <v>1245.8102020000001</v>
      </c>
      <c r="AB12">
        <f>GFP!AB12*Calibration!$C$3*130*130</f>
        <v>2645.0002410000002</v>
      </c>
      <c r="AC12">
        <f>GFP!AC12*Calibration!$C$3*130*130</f>
        <v>5384.2144330000001</v>
      </c>
      <c r="AD12">
        <f>GFP!AD12*Calibration!$C$3*130*130</f>
        <v>2072.4693079999997</v>
      </c>
      <c r="AE12">
        <f>GFP!AE12*Calibration!$C$3*130*130</f>
        <v>1904.47621</v>
      </c>
      <c r="AF12">
        <f>GFP!AF12*Calibration!$C$3*130*130</f>
        <v>6602.2237970000006</v>
      </c>
      <c r="AG12">
        <f>GFP!AG12*Calibration!$C$3*130*130</f>
        <v>4735.6470200000003</v>
      </c>
      <c r="AH12">
        <f>GFP!AH12*Calibration!$C$3*130*130</f>
        <v>1545.0850350000001</v>
      </c>
      <c r="AI12">
        <f>GFP!AI12*Calibration!$C$3*130*130</f>
        <v>247.59378800000002</v>
      </c>
      <c r="AJ12">
        <f>GFP!AJ12*Calibration!$C$3*130*130</f>
        <v>623.26152200000001</v>
      </c>
      <c r="AK12">
        <f>GFP!AK12*Calibration!$C$3*130*130</f>
        <v>424.378604</v>
      </c>
      <c r="AL12">
        <f>GFP!AL12*Calibration!$C$3*130*130</f>
        <v>858.02415400000007</v>
      </c>
      <c r="AM12">
        <f>GFP!AM12*Calibration!$C$3*130*130</f>
        <v>4147.789984</v>
      </c>
      <c r="AN12">
        <f>GFP!AN12*Calibration!$C$3*130*130</f>
        <v>2202.0877449999998</v>
      </c>
      <c r="AO12">
        <f>GFP!AO12*Calibration!$C$3*130*130</f>
        <v>10620.157730000001</v>
      </c>
      <c r="AP12">
        <f>GFP!AP12*Calibration!$C$3*130*130</f>
        <v>2043.718014</v>
      </c>
      <c r="AQ12">
        <f>GFP!AQ12*Calibration!$C$3*130*130</f>
        <v>5036.3475369999996</v>
      </c>
      <c r="AR12">
        <f>GFP!AR12*Calibration!$C$3*130*130</f>
        <v>3258.2819749999999</v>
      </c>
      <c r="AS12">
        <f>GFP!AS12*Calibration!$C$3*130*130</f>
        <v>465.84224699999999</v>
      </c>
      <c r="AT12">
        <f>GFP!AT12*Calibration!$C$3*130*130</f>
        <v>4912.4318359999997</v>
      </c>
      <c r="AU12">
        <f>GFP!AU12*Calibration!$C$3*130*130</f>
        <v>4140.4239500000003</v>
      </c>
      <c r="AV12">
        <f>GFP!AV12*Calibration!$C$3*130*130</f>
        <v>1766.8977039999997</v>
      </c>
      <c r="AW12">
        <f>GFP!AW12*Calibration!$C$3*130*130</f>
        <v>1852.438744</v>
      </c>
      <c r="AX12">
        <f>GFP!AX12*Calibration!$C$3*130*130</f>
        <v>1214.0887329999998</v>
      </c>
      <c r="AY12">
        <f>GFP!AY12*Calibration!$C$3*130*130</f>
        <v>4256.2607750000006</v>
      </c>
      <c r="AZ12">
        <f>GFP!AZ12*Calibration!$C$3*130*130</f>
        <v>4019.2408099999993</v>
      </c>
      <c r="BA12">
        <f>GFP!BA12*Calibration!$C$3*130*130</f>
        <v>6845.3029189999988</v>
      </c>
      <c r="BB12">
        <f>GFP!BB12*Calibration!$C$3*130*130</f>
        <v>1972.6714279999999</v>
      </c>
      <c r="BC12">
        <f>GFP!BC12*Calibration!$C$3*130*130</f>
        <v>2899.9600629999995</v>
      </c>
      <c r="BD12">
        <f>GFP!BD12*Calibration!$C$3*130*130</f>
        <v>2345.2501799999995</v>
      </c>
      <c r="BE12">
        <f>GFP!BE12*Calibration!$C$3*130*130</f>
        <v>211.47645999999997</v>
      </c>
      <c r="BF12">
        <f>GFP!BF12*Calibration!$C$3*130*130</f>
        <v>1449.9206280000001</v>
      </c>
      <c r="BG12">
        <f>GFP!BG12*Calibration!$C$3*130*130</f>
        <v>2445.0480600000001</v>
      </c>
      <c r="BH12">
        <f>GFP!BH12*Calibration!$C$3*130*130</f>
        <v>468.93122899999997</v>
      </c>
      <c r="BI12">
        <f>GFP!BI12*Calibration!$C$3*130*130</f>
        <v>189.14074400000001</v>
      </c>
      <c r="BJ12">
        <f>GFP!BJ12*Calibration!$C$3*130*130</f>
        <v>2779.6085719999996</v>
      </c>
      <c r="BK12">
        <f>GFP!BK12*Calibration!$C$3*130*130</f>
        <v>9631.6834899999994</v>
      </c>
      <c r="BL12">
        <f>GFP!BL12*Calibration!$C$3*130*130</f>
        <v>4031.9531589999997</v>
      </c>
      <c r="BM12">
        <f>GFP!BM12*Calibration!$C$3*130*130</f>
        <v>395.27088899999995</v>
      </c>
      <c r="BN12">
        <f>GFP!BN12*Calibration!$C$3*130*130</f>
        <v>478.31698199999994</v>
      </c>
      <c r="BO12">
        <f>GFP!BO12*Calibration!$C$3*130*130</f>
        <v>2618.3874730000002</v>
      </c>
      <c r="BP12">
        <f>GFP!BP12*Calibration!$C$3*130*130</f>
        <v>386.36036399999995</v>
      </c>
      <c r="BQ12">
        <f>GFP!BQ12*Calibration!$C$3*130*130</f>
        <v>148.62755699999997</v>
      </c>
      <c r="BR12">
        <f>GFP!BR12*Calibration!$C$3*130*130</f>
        <v>890.45846499999993</v>
      </c>
      <c r="BS12">
        <f>GFP!BS12*Calibration!$C$3*130*130</f>
        <v>749.90978399999995</v>
      </c>
      <c r="BT12">
        <f>GFP!BT12*Calibration!$C$3*130*130</f>
        <v>5402.3919039999992</v>
      </c>
      <c r="BU12">
        <f>GFP!BU12*Calibration!$C$3*130*130</f>
        <v>448.971653</v>
      </c>
      <c r="BV12">
        <f>GFP!BV12*Calibration!$C$3*130*130</f>
        <v>1905.783087</v>
      </c>
      <c r="BW12">
        <f>GFP!BW12*Calibration!$C$3*130*130</f>
        <v>5758.2188690000003</v>
      </c>
      <c r="BX12">
        <f>GFP!BX12*Calibration!$C$3*130*130</f>
        <v>519.78062499999999</v>
      </c>
      <c r="BY12">
        <f>GFP!BY12*Calibration!$C$3*130*130</f>
        <v>3521.5582869999998</v>
      </c>
      <c r="BZ12">
        <f>GFP!BZ12*Calibration!$C$3*130*130</f>
        <v>9844.1104060000016</v>
      </c>
      <c r="CA12">
        <f>GFP!CA12*Calibration!$C$3*130*130</f>
        <v>1330.6383999999998</v>
      </c>
      <c r="CB12">
        <f>GFP!CB12*Calibration!$C$3*130*130</f>
        <v>3311.2698969999997</v>
      </c>
      <c r="CC12">
        <f>GFP!CC12*Calibration!$C$3*130*130</f>
        <v>3255.905835</v>
      </c>
      <c r="CD12">
        <f>GFP!CD12*Calibration!$C$3*130*130</f>
        <v>856.00443500000006</v>
      </c>
      <c r="CE12">
        <f>GFP!CE12*Calibration!$C$3*130*130</f>
        <v>2931.9191459999997</v>
      </c>
      <c r="CF12">
        <f>GFP!CF12*Calibration!$C$3*130*130</f>
        <v>2516.6886809999996</v>
      </c>
      <c r="CG12">
        <f>GFP!CG12*Calibration!$C$3*130*130</f>
        <v>188.42790200000002</v>
      </c>
      <c r="CH12">
        <f>GFP!CH12*Calibration!$C$3*130*130</f>
        <v>3295.1121450000001</v>
      </c>
      <c r="CI12">
        <f>GFP!CI12*Calibration!$C$3*130*130</f>
        <v>2085.3004639999999</v>
      </c>
      <c r="CJ12">
        <f>GFP!CJ12*Calibration!$C$3*130*130</f>
        <v>3431.8590020000001</v>
      </c>
      <c r="CK12">
        <f>GFP!CK12*Calibration!$C$3*130*130</f>
        <v>369.25215600000001</v>
      </c>
      <c r="CL12">
        <f>GFP!CL12*Calibration!$C$3*130*130</f>
        <v>8748.828673</v>
      </c>
      <c r="CM12">
        <f>GFP!CM12*Calibration!$C$3*130*130</f>
        <v>1013.898938</v>
      </c>
      <c r="CN12">
        <f>GFP!CN12*Calibration!$C$3*130*130</f>
        <v>4727.449337</v>
      </c>
      <c r="CO12">
        <f>GFP!CO12*Calibration!$C$3*130*130</f>
        <v>370.20261200000004</v>
      </c>
      <c r="CP12">
        <f>GFP!CP12*Calibration!$C$3*130*130</f>
        <v>2369.8432290000001</v>
      </c>
      <c r="CQ12">
        <f>GFP!CQ12*Calibration!$C$3*130*130</f>
        <v>538.55213100000014</v>
      </c>
      <c r="CR12">
        <f>GFP!CR12*Calibration!$C$3*130*130</f>
        <v>1841.0332719999999</v>
      </c>
      <c r="CS12">
        <f>GFP!CS12*Calibration!$C$3*130*130</f>
        <v>2648.6832579999996</v>
      </c>
      <c r="CT12">
        <f>GFP!CT12*Calibration!$C$3*130*130</f>
        <v>1230.6029060000001</v>
      </c>
      <c r="CU12">
        <f>GFP!CU12*Calibration!$C$3*130*130</f>
        <v>6932.7448709999999</v>
      </c>
      <c r="CV12">
        <f>GFP!CV12*Calibration!$C$3*130*130</f>
        <v>5153.7288529999996</v>
      </c>
      <c r="CW12">
        <f>GFP!CW12*Calibration!$C$3*130*130</f>
        <v>614.23219000000006</v>
      </c>
      <c r="CX12">
        <f>GFP!CX12*Calibration!$C$3*130*130</f>
        <v>7947.2378439999984</v>
      </c>
      <c r="CY12">
        <f>GFP!CY12*Calibration!$C$3*130*130</f>
        <v>965.06926099999987</v>
      </c>
      <c r="CZ12">
        <f>GFP!CZ12*Calibration!$C$3*130*130</f>
        <v>4040.8636839999999</v>
      </c>
      <c r="DA12">
        <f>GFP!DA12*Calibration!$C$3*130*130</f>
        <v>1119.9935889999999</v>
      </c>
      <c r="DB12">
        <f>GFP!DB12*Calibration!$C$3*130*130</f>
        <v>1361.171799</v>
      </c>
      <c r="DC12">
        <f>GFP!DC12*Calibration!$C$3*130*130</f>
        <v>3667.4532829999998</v>
      </c>
      <c r="DD12">
        <f>GFP!DD12*Calibration!$C$3*130*130</f>
        <v>6572.7596610000001</v>
      </c>
      <c r="DE12">
        <f>GFP!DE12*Calibration!$C$3*130*130</f>
        <v>5644.0453419999994</v>
      </c>
      <c r="DF12">
        <f>GFP!DF12*Calibration!$C$3*130*130</f>
        <v>660.92334099999994</v>
      </c>
      <c r="DG12">
        <f>GFP!DG12*Calibration!$C$3*130*130</f>
        <v>8364.1316069999993</v>
      </c>
      <c r="DH12">
        <f>GFP!DH12*Calibration!$C$3*130*130</f>
        <v>4269.9235799999997</v>
      </c>
      <c r="DI12">
        <f>GFP!DI12*Calibration!$C$3*130*130</f>
        <v>396.45895899999999</v>
      </c>
      <c r="DJ12">
        <f>GFP!DJ12*Calibration!$C$3*130*130</f>
        <v>2732.7986139999998</v>
      </c>
      <c r="DK12">
        <f>GFP!DK12*Calibration!$C$3*130*130</f>
        <v>3120.3470479999996</v>
      </c>
      <c r="DL12">
        <f>GFP!DL12*Calibration!$C$3*130*130</f>
        <v>594.15380700000003</v>
      </c>
      <c r="DM12">
        <f>GFP!DM12*Calibration!$C$3*130*130</f>
        <v>3249.9654849999997</v>
      </c>
      <c r="DN12">
        <f>GFP!DN12*Calibration!$C$3*130*130</f>
        <v>2379.4665959999998</v>
      </c>
      <c r="DO12">
        <f>GFP!DO12*Calibration!$C$3*130*130</f>
        <v>479.02982400000002</v>
      </c>
      <c r="DP12">
        <f>GFP!DP12*Calibration!$C$3*130*130</f>
        <v>3020.9055889999995</v>
      </c>
      <c r="DQ12">
        <f>GFP!DQ12*Calibration!$C$3*130*130</f>
        <v>5676.0044250000001</v>
      </c>
      <c r="DR12">
        <f>GFP!DR12*Calibration!$C$3*130*130</f>
        <v>253.41533100000001</v>
      </c>
      <c r="DS12">
        <f>GFP!DS12*Calibration!$C$3*130*130</f>
        <v>1225.0189770000002</v>
      </c>
      <c r="DT12">
        <f>GFP!DT12*Calibration!$C$3*130*130</f>
        <v>3146.1281670000003</v>
      </c>
      <c r="DU12">
        <f>GFP!DU12*Calibration!$C$3*130*130</f>
        <v>8565.2718580000001</v>
      </c>
      <c r="DV12">
        <f>GFP!DV12*Calibration!$C$3*130*130</f>
        <v>1731.1367969999999</v>
      </c>
      <c r="DW12">
        <f>GFP!DW12*Calibration!$C$3*130*130</f>
        <v>6537.4739819999995</v>
      </c>
      <c r="DX12">
        <f>GFP!DX12*Calibration!$C$3*130*130</f>
        <v>510.27606499999996</v>
      </c>
      <c r="DY12">
        <f>GFP!DY12*Calibration!$C$3*130*130</f>
        <v>937.03080899999986</v>
      </c>
      <c r="DZ12">
        <f>GFP!DZ12*Calibration!$C$3*130*130</f>
        <v>1530.709388</v>
      </c>
      <c r="EA12">
        <f>GFP!EA12*Calibration!$C$3*130*130</f>
        <v>2393.6046289999999</v>
      </c>
      <c r="EB12">
        <f>GFP!EB12*Calibration!$C$3*130*130</f>
        <v>7361.1629130000001</v>
      </c>
      <c r="EC12">
        <f>GFP!EC12*Calibration!$C$3*130*130</f>
        <v>3554.9430540000003</v>
      </c>
      <c r="ED12">
        <f>GFP!ED12*Calibration!$C$3*130*130</f>
        <v>286.68129099999993</v>
      </c>
      <c r="EE12">
        <f>GFP!EE12*Calibration!$C$3*130*130</f>
        <v>13816.066030000002</v>
      </c>
      <c r="EF12">
        <f>GFP!EF12*Calibration!$C$3*130*130</f>
        <v>75.323637999999988</v>
      </c>
      <c r="EG12">
        <f>GFP!EG12*Calibration!$C$3*130*130</f>
        <v>1938.8114329999999</v>
      </c>
      <c r="EH12">
        <f>GFP!EH12*Calibration!$C$3*130*130</f>
        <v>3091.3581399999998</v>
      </c>
      <c r="EI12">
        <f>GFP!EI12*Calibration!$C$3*130*130</f>
        <v>212.07049499999997</v>
      </c>
      <c r="EJ12">
        <f>GFP!EJ12*Calibration!$C$3*130*130</f>
        <v>243.55435</v>
      </c>
      <c r="EK12">
        <f>GFP!EK12*Calibration!$C$3*130*130</f>
        <v>2202.3253589999995</v>
      </c>
      <c r="EL12">
        <f>GFP!EL12*Calibration!$C$3*130*130</f>
        <v>148.62755699999997</v>
      </c>
      <c r="EM12">
        <f>GFP!EM12*Calibration!$C$3*130*130</f>
        <v>4026.8444579999991</v>
      </c>
      <c r="EN12">
        <f>GFP!EN12*Calibration!$C$3*130*130</f>
        <v>284.18634400000002</v>
      </c>
      <c r="EO12">
        <f>GFP!EO12*Calibration!$C$3*130*130</f>
        <v>597.95563100000004</v>
      </c>
      <c r="EP12">
        <f>GFP!EP12*Calibration!$C$3*130*130</f>
        <v>6552.2060499999998</v>
      </c>
      <c r="EQ12">
        <f>GFP!EQ12*Calibration!$C$3*130*130</f>
        <v>3888.077882</v>
      </c>
      <c r="ER12">
        <f>GFP!ER12*Calibration!$C$3*130*130</f>
        <v>7916.7044449999994</v>
      </c>
      <c r="ES12">
        <f>GFP!ES12*Calibration!$C$3*130*130</f>
        <v>1421.4069480000001</v>
      </c>
      <c r="ET12">
        <f>GFP!ET12*Calibration!$C$3*130*130</f>
        <v>2790.5388159999998</v>
      </c>
      <c r="EU12">
        <f>GFP!EU12*Calibration!$C$3*130*130</f>
        <v>4183.1944699999995</v>
      </c>
      <c r="EV12">
        <f>GFP!EV12*Calibration!$C$3*130*130</f>
        <v>6675.5277159999996</v>
      </c>
      <c r="EW12">
        <f>GFP!EW12*Calibration!$C$3*130*130</f>
        <v>994.05816900000002</v>
      </c>
      <c r="EX12">
        <f>GFP!EX12*Calibration!$C$3*130*130</f>
        <v>856.12324200000012</v>
      </c>
      <c r="EY12">
        <f>GFP!EY12*Calibration!$C$3*130*130</f>
        <v>5217.0529839999999</v>
      </c>
      <c r="EZ12">
        <f>GFP!EZ12*Calibration!$C$3*130*130</f>
        <v>379.82597899999996</v>
      </c>
      <c r="FA12">
        <f>GFP!FA12*Calibration!$C$3*130*130</f>
        <v>4141.7308269999994</v>
      </c>
      <c r="FB12">
        <f>GFP!FB12*Calibration!$C$3*130*130</f>
        <v>383.03376800000001</v>
      </c>
      <c r="FC12">
        <f>GFP!FC12*Calibration!$C$3*130*130</f>
        <v>6500.6438120000003</v>
      </c>
      <c r="FD12">
        <f>GFP!FD12*Calibration!$C$3*130*130</f>
        <v>7509.5528559999993</v>
      </c>
      <c r="FE12">
        <f>GFP!FE12*Calibration!$C$3*130*130</f>
        <v>1626.7054439999999</v>
      </c>
      <c r="FF12">
        <f>GFP!FF12*Calibration!$C$3*130*130</f>
        <v>1155.1604610000002</v>
      </c>
      <c r="FG12">
        <f>GFP!FG12*Calibration!$C$3*130*130</f>
        <v>3138.88094</v>
      </c>
      <c r="FH12">
        <f>GFP!FH12*Calibration!$C$3*130*130</f>
        <v>700.24845800000003</v>
      </c>
      <c r="FI12">
        <f>GFP!FI12*Calibration!$C$3*130*130</f>
        <v>1332.1828909999999</v>
      </c>
      <c r="FJ12">
        <f>GFP!FJ12*Calibration!$C$3*130*130</f>
        <v>4066.2883820000002</v>
      </c>
      <c r="FK12">
        <f>GFP!FK12*Calibration!$C$3*130*130</f>
        <v>1987.64111</v>
      </c>
      <c r="FL12">
        <f>GFP!FL12*Calibration!$C$3*130*130</f>
        <v>592.72812299999998</v>
      </c>
      <c r="FM12">
        <f>GFP!FM12*Calibration!$C$3*130*130</f>
        <v>8285.6001799999995</v>
      </c>
      <c r="FN12">
        <f>GFP!FN12*Calibration!$C$3*130*130</f>
        <v>307.947744</v>
      </c>
      <c r="FO12">
        <f>GFP!FO12*Calibration!$C$3*130*130</f>
        <v>5520.9612900000002</v>
      </c>
      <c r="FP12">
        <f>GFP!FP12*Calibration!$C$3*130*130</f>
        <v>3538.6664949999999</v>
      </c>
      <c r="FQ12">
        <f>GFP!FQ12*Calibration!$C$3*130*130</f>
        <v>3906.8493879999996</v>
      </c>
      <c r="FR12">
        <f>GFP!FR12*Calibration!$C$3*130*130</f>
        <v>3216.5807179999997</v>
      </c>
      <c r="FS12">
        <f>GFP!FS12*Calibration!$C$3*130*130</f>
        <v>4194.1247139999996</v>
      </c>
      <c r="FT12">
        <f>GFP!FT12*Calibration!$C$3*130*130</f>
        <v>3374.7128350000003</v>
      </c>
      <c r="FU12">
        <f>GFP!FU12*Calibration!$C$3*130*130</f>
        <v>4159.6706839999997</v>
      </c>
      <c r="FV12">
        <f>GFP!FV12*Calibration!$C$3*130*130</f>
        <v>80.075918000000016</v>
      </c>
      <c r="FW12">
        <f>GFP!FW12*Calibration!$C$3*130*130</f>
        <v>913.38821599999994</v>
      </c>
    </row>
    <row r="13" spans="1:179">
      <c r="A13">
        <f>GFP!A13</f>
        <v>2.75</v>
      </c>
      <c r="B13">
        <f>GFP!B13*Calibration!$C$3*130*130</f>
        <v>5120.8193139999994</v>
      </c>
      <c r="C13">
        <f>GFP!C13*Calibration!$C$3*130*130</f>
        <v>9925.1367800000007</v>
      </c>
      <c r="D13">
        <f>GFP!D13*Calibration!$C$3*130*130</f>
        <v>9564.438728000001</v>
      </c>
      <c r="E13">
        <f>GFP!E13*Calibration!$C$3*130*130</f>
        <v>3132.2277479999998</v>
      </c>
      <c r="F13">
        <f>GFP!F13*Calibration!$C$3*130*130</f>
        <v>1488.6517100000001</v>
      </c>
      <c r="G13">
        <f>GFP!G13*Calibration!$C$3*130*130</f>
        <v>1057.1446859999999</v>
      </c>
      <c r="H13">
        <f>GFP!H13*Calibration!$C$3*130*130</f>
        <v>3229.649488</v>
      </c>
      <c r="I13">
        <f>GFP!I13*Calibration!$C$3*130*130</f>
        <v>300.46290299999993</v>
      </c>
      <c r="J13">
        <f>GFP!J13*Calibration!$C$3*130*130</f>
        <v>514.79073099999994</v>
      </c>
      <c r="K13">
        <f>GFP!K13*Calibration!$C$3*130*130</f>
        <v>1945.5834320000001</v>
      </c>
      <c r="L13">
        <f>GFP!L13*Calibration!$C$3*130*130</f>
        <v>558.9869349999999</v>
      </c>
      <c r="M13">
        <f>GFP!M13*Calibration!$C$3*130*130</f>
        <v>850.18289199999992</v>
      </c>
      <c r="N13">
        <f>GFP!N13*Calibration!$C$3*130*130</f>
        <v>468.33719399999995</v>
      </c>
      <c r="O13">
        <f>GFP!O13*Calibration!$C$3*130*130</f>
        <v>1182.842492</v>
      </c>
      <c r="P13">
        <f>GFP!P13*Calibration!$C$3*130*130</f>
        <v>3905.5425109999996</v>
      </c>
      <c r="Q13">
        <f>GFP!Q13*Calibration!$C$3*130*130</f>
        <v>2263.7485779999997</v>
      </c>
      <c r="R13">
        <f>GFP!R13*Calibration!$C$3*130*130</f>
        <v>2177.2570820000001</v>
      </c>
      <c r="S13">
        <f>GFP!S13*Calibration!$C$3*130*130</f>
        <v>5968.3884519999992</v>
      </c>
      <c r="T13">
        <f>GFP!T13*Calibration!$C$3*130*130</f>
        <v>653.55730700000004</v>
      </c>
      <c r="U13">
        <f>GFP!U13*Calibration!$C$3*130*130</f>
        <v>2092.5476909999998</v>
      </c>
      <c r="V13">
        <f>GFP!V13*Calibration!$C$3*130*130</f>
        <v>5005.8141379999997</v>
      </c>
      <c r="W13">
        <f>GFP!W13*Calibration!$C$3*130*130</f>
        <v>5087.31574</v>
      </c>
      <c r="X13">
        <f>GFP!X13*Calibration!$C$3*130*130</f>
        <v>14010.434282</v>
      </c>
      <c r="Y13">
        <f>GFP!Y13*Calibration!$C$3*130*130</f>
        <v>7533.5518699999993</v>
      </c>
      <c r="Z13">
        <f>GFP!Z13*Calibration!$C$3*130*130</f>
        <v>5275.6248350000005</v>
      </c>
      <c r="AA13">
        <f>GFP!AA13*Calibration!$C$3*130*130</f>
        <v>1266.6014269999998</v>
      </c>
      <c r="AB13">
        <f>GFP!AB13*Calibration!$C$3*130*130</f>
        <v>2673.7515349999999</v>
      </c>
      <c r="AC13">
        <f>GFP!AC13*Calibration!$C$3*130*130</f>
        <v>5440.053723</v>
      </c>
      <c r="AD13">
        <f>GFP!AD13*Calibration!$C$3*130*130</f>
        <v>1936.6729069999999</v>
      </c>
      <c r="AE13">
        <f>GFP!AE13*Calibration!$C$3*130*130</f>
        <v>1927.2871539999999</v>
      </c>
      <c r="AF13">
        <f>GFP!AF13*Calibration!$C$3*130*130</f>
        <v>6658.7759289999995</v>
      </c>
      <c r="AG13">
        <f>GFP!AG13*Calibration!$C$3*130*130</f>
        <v>4748.8345969999991</v>
      </c>
      <c r="AH13">
        <f>GFP!AH13*Calibration!$C$3*130*130</f>
        <v>1571.3413820000001</v>
      </c>
      <c r="AI13">
        <f>GFP!AI13*Calibration!$C$3*130*130</f>
        <v>285.84964200000002</v>
      </c>
      <c r="AJ13">
        <f>GFP!AJ13*Calibration!$C$3*130*130</f>
        <v>611.02440100000001</v>
      </c>
      <c r="AK13">
        <f>GFP!AK13*Calibration!$C$3*130*130</f>
        <v>503.97929399999998</v>
      </c>
      <c r="AL13">
        <f>GFP!AL13*Calibration!$C$3*130*130</f>
        <v>864.20211799999993</v>
      </c>
      <c r="AM13">
        <f>GFP!AM13*Calibration!$C$3*130*130</f>
        <v>4135.1964419999995</v>
      </c>
      <c r="AN13">
        <f>GFP!AN13*Calibration!$C$3*130*130</f>
        <v>2241.0564410000002</v>
      </c>
      <c r="AO13">
        <f>GFP!AO13*Calibration!$C$3*130*130</f>
        <v>10601.742644999998</v>
      </c>
      <c r="AP13">
        <f>GFP!AP13*Calibration!$C$3*130*130</f>
        <v>1805.9852070000002</v>
      </c>
      <c r="AQ13">
        <f>GFP!AQ13*Calibration!$C$3*130*130</f>
        <v>4944.9849540000005</v>
      </c>
      <c r="AR13">
        <f>GFP!AR13*Calibration!$C$3*130*130</f>
        <v>3211.1155959999996</v>
      </c>
      <c r="AS13">
        <f>GFP!AS13*Calibration!$C$3*130*130</f>
        <v>487.58392800000001</v>
      </c>
      <c r="AT13">
        <f>GFP!AT13*Calibration!$C$3*130*130</f>
        <v>4927.4015179999997</v>
      </c>
      <c r="AU13">
        <f>GFP!AU13*Calibration!$C$3*130*130</f>
        <v>4177.4917339999993</v>
      </c>
      <c r="AV13">
        <f>GFP!AV13*Calibration!$C$3*130*130</f>
        <v>1768.5610019999999</v>
      </c>
      <c r="AW13">
        <f>GFP!AW13*Calibration!$C$3*130*130</f>
        <v>1876.794179</v>
      </c>
      <c r="AX13">
        <f>GFP!AX13*Calibration!$C$3*130*130</f>
        <v>1225.2565910000001</v>
      </c>
      <c r="AY13">
        <f>GFP!AY13*Calibration!$C$3*130*130</f>
        <v>4269.8047729999998</v>
      </c>
      <c r="AZ13">
        <f>GFP!AZ13*Calibration!$C$3*130*130</f>
        <v>4076.5057839999999</v>
      </c>
      <c r="BA13">
        <f>GFP!BA13*Calibration!$C$3*130*130</f>
        <v>6840.7882530000006</v>
      </c>
      <c r="BB13">
        <f>GFP!BB13*Calibration!$C$3*130*130</f>
        <v>1973.5030770000001</v>
      </c>
      <c r="BC13">
        <f>GFP!BC13*Calibration!$C$3*130*130</f>
        <v>2939.4039870000001</v>
      </c>
      <c r="BD13">
        <f>GFP!BD13*Calibration!$C$3*130*130</f>
        <v>2345.9630219999995</v>
      </c>
      <c r="BE13">
        <f>GFP!BE13*Calibration!$C$3*130*130</f>
        <v>221.33744100000001</v>
      </c>
      <c r="BF13">
        <f>GFP!BF13*Calibration!$C$3*130*130</f>
        <v>1470.1178180000002</v>
      </c>
      <c r="BG13">
        <f>GFP!BG13*Calibration!$C$3*130*130</f>
        <v>2412.376135</v>
      </c>
      <c r="BH13">
        <f>GFP!BH13*Calibration!$C$3*130*130</f>
        <v>442.43726800000002</v>
      </c>
      <c r="BI13">
        <f>GFP!BI13*Calibration!$C$3*130*130</f>
        <v>288.819817</v>
      </c>
      <c r="BJ13">
        <f>GFP!BJ13*Calibration!$C$3*130*130</f>
        <v>2812.1616899999999</v>
      </c>
      <c r="BK13">
        <f>GFP!BK13*Calibration!$C$3*130*130</f>
        <v>9766.2918210000007</v>
      </c>
      <c r="BL13">
        <f>GFP!BL13*Calibration!$C$3*130*130</f>
        <v>4063.5558209999999</v>
      </c>
      <c r="BM13">
        <f>GFP!BM13*Calibration!$C$3*130*130</f>
        <v>331.11510899999996</v>
      </c>
      <c r="BN13">
        <f>GFP!BN13*Calibration!$C$3*130*130</f>
        <v>485.92063000000002</v>
      </c>
      <c r="BO13">
        <f>GFP!BO13*Calibration!$C$3*130*130</f>
        <v>2651.7722400000002</v>
      </c>
      <c r="BP13">
        <f>GFP!BP13*Calibration!$C$3*130*130</f>
        <v>366.16317399999997</v>
      </c>
      <c r="BQ13">
        <f>GFP!BQ13*Calibration!$C$3*130*130</f>
        <v>176.666009</v>
      </c>
      <c r="BR13">
        <f>GFP!BR13*Calibration!$C$3*130*130</f>
        <v>932.99137099999996</v>
      </c>
      <c r="BS13">
        <f>GFP!BS13*Calibration!$C$3*130*130</f>
        <v>777.94823599999995</v>
      </c>
      <c r="BT13">
        <f>GFP!BT13*Calibration!$C$3*130*130</f>
        <v>5370.4328209999994</v>
      </c>
      <c r="BU13">
        <f>GFP!BU13*Calibration!$C$3*130*130</f>
        <v>458.35740599999997</v>
      </c>
      <c r="BV13">
        <f>GFP!BV13*Calibration!$C$3*130*130</f>
        <v>1869.4281449999999</v>
      </c>
      <c r="BW13">
        <f>GFP!BW13*Calibration!$C$3*130*130</f>
        <v>5678.8557929999997</v>
      </c>
      <c r="BX13">
        <f>GFP!BX13*Calibration!$C$3*130*130</f>
        <v>511.70174900000006</v>
      </c>
      <c r="BY13">
        <f>GFP!BY13*Calibration!$C$3*130*130</f>
        <v>3474.5107149999999</v>
      </c>
      <c r="BZ13">
        <f>GFP!BZ13*Calibration!$C$3*130*130</f>
        <v>9764.9849439999998</v>
      </c>
      <c r="CA13">
        <f>GFP!CA13*Calibration!$C$3*130*130</f>
        <v>1315.4311039999998</v>
      </c>
      <c r="CB13">
        <f>GFP!CB13*Calibration!$C$3*130*130</f>
        <v>3302.0029509999999</v>
      </c>
      <c r="CC13">
        <f>GFP!CC13*Calibration!$C$3*130*130</f>
        <v>3264.1035180000003</v>
      </c>
      <c r="CD13">
        <f>GFP!CD13*Calibration!$C$3*130*130</f>
        <v>833.54991199999995</v>
      </c>
      <c r="CE13">
        <f>GFP!CE13*Calibration!$C$3*130*130</f>
        <v>2996.4313470000002</v>
      </c>
      <c r="CF13">
        <f>GFP!CF13*Calibration!$C$3*130*130</f>
        <v>2555.1821489999998</v>
      </c>
      <c r="CG13">
        <f>GFP!CG13*Calibration!$C$3*130*130</f>
        <v>189.14074400000001</v>
      </c>
      <c r="CH13">
        <f>GFP!CH13*Calibration!$C$3*130*130</f>
        <v>3311.388704</v>
      </c>
      <c r="CI13">
        <f>GFP!CI13*Calibration!$C$3*130*130</f>
        <v>2106.5669170000001</v>
      </c>
      <c r="CJ13">
        <f>GFP!CJ13*Calibration!$C$3*130*130</f>
        <v>3416.6517059999996</v>
      </c>
      <c r="CK13">
        <f>GFP!CK13*Calibration!$C$3*130*130</f>
        <v>360.69805200000002</v>
      </c>
      <c r="CL13">
        <f>GFP!CL13*Calibration!$C$3*130*130</f>
        <v>8763.798354999999</v>
      </c>
      <c r="CM13">
        <f>GFP!CM13*Calibration!$C$3*130*130</f>
        <v>997.74118599999997</v>
      </c>
      <c r="CN13">
        <f>GFP!CN13*Calibration!$C$3*130*130</f>
        <v>4741.4685629999994</v>
      </c>
      <c r="CO13">
        <f>GFP!CO13*Calibration!$C$3*130*130</f>
        <v>390.39980199999997</v>
      </c>
      <c r="CP13">
        <f>GFP!CP13*Calibration!$C$3*130*130</f>
        <v>2359.7446339999997</v>
      </c>
      <c r="CQ13">
        <f>GFP!CQ13*Calibration!$C$3*130*130</f>
        <v>531.06728999999996</v>
      </c>
      <c r="CR13">
        <f>GFP!CR13*Calibration!$C$3*130*130</f>
        <v>1890.3381769999999</v>
      </c>
      <c r="CS13">
        <f>GFP!CS13*Calibration!$C$3*130*130</f>
        <v>2916.5930429999999</v>
      </c>
      <c r="CT13">
        <f>GFP!CT13*Calibration!$C$3*130*130</f>
        <v>1266.9578479999998</v>
      </c>
      <c r="CU13">
        <f>GFP!CU13*Calibration!$C$3*130*130</f>
        <v>6912.9041019999995</v>
      </c>
      <c r="CV13">
        <f>GFP!CV13*Calibration!$C$3*130*130</f>
        <v>5154.4416949999995</v>
      </c>
      <c r="CW13">
        <f>GFP!CW13*Calibration!$C$3*130*130</f>
        <v>578.35247600000002</v>
      </c>
      <c r="CX13">
        <f>GFP!CX13*Calibration!$C$3*130*130</f>
        <v>7973.1377699999994</v>
      </c>
      <c r="CY13">
        <f>GFP!CY13*Calibration!$C$3*130*130</f>
        <v>950.21838600000001</v>
      </c>
      <c r="CZ13">
        <f>GFP!CZ13*Calibration!$C$3*130*130</f>
        <v>4023.636669</v>
      </c>
      <c r="DA13">
        <f>GFP!DA13*Calibration!$C$3*130*130</f>
        <v>1095.4005400000001</v>
      </c>
      <c r="DB13">
        <f>GFP!DB13*Calibration!$C$3*130*130</f>
        <v>1363.072711</v>
      </c>
      <c r="DC13">
        <f>GFP!DC13*Calibration!$C$3*130*130</f>
        <v>3767.9640049999998</v>
      </c>
      <c r="DD13">
        <f>GFP!DD13*Calibration!$C$3*130*130</f>
        <v>6656.1621750000004</v>
      </c>
      <c r="DE13">
        <f>GFP!DE13*Calibration!$C$3*130*130</f>
        <v>5722.9331900000006</v>
      </c>
      <c r="DF13">
        <f>GFP!DF13*Calibration!$C$3*130*130</f>
        <v>822.26324699999998</v>
      </c>
      <c r="DG13">
        <f>GFP!DG13*Calibration!$C$3*130*130</f>
        <v>8391.3384099999985</v>
      </c>
      <c r="DH13">
        <f>GFP!DH13*Calibration!$C$3*130*130</f>
        <v>4302.4766979999995</v>
      </c>
      <c r="DI13">
        <f>GFP!DI13*Calibration!$C$3*130*130</f>
        <v>379.94478599999997</v>
      </c>
      <c r="DJ13">
        <f>GFP!DJ13*Calibration!$C$3*130*130</f>
        <v>2732.2045789999997</v>
      </c>
      <c r="DK13">
        <f>GFP!DK13*Calibration!$C$3*130*130</f>
        <v>3131.5149059999999</v>
      </c>
      <c r="DL13">
        <f>GFP!DL13*Calibration!$C$3*130*130</f>
        <v>518.59255500000006</v>
      </c>
      <c r="DM13">
        <f>GFP!DM13*Calibration!$C$3*130*130</f>
        <v>3263.2718689999997</v>
      </c>
      <c r="DN13">
        <f>GFP!DN13*Calibration!$C$3*130*130</f>
        <v>2341.6859699999995</v>
      </c>
      <c r="DO13">
        <f>GFP!DO13*Calibration!$C$3*130*130</f>
        <v>485.80182300000001</v>
      </c>
      <c r="DP13">
        <f>GFP!DP13*Calibration!$C$3*130*130</f>
        <v>3044.9046030000004</v>
      </c>
      <c r="DQ13">
        <f>GFP!DQ13*Calibration!$C$3*130*130</f>
        <v>5763.2087629999996</v>
      </c>
      <c r="DR13">
        <f>GFP!DR13*Calibration!$C$3*130*130</f>
        <v>224.07000199999999</v>
      </c>
      <c r="DS13">
        <f>GFP!DS13*Calibration!$C$3*130*130</f>
        <v>1244.8597459999999</v>
      </c>
      <c r="DT13">
        <f>GFP!DT13*Calibration!$C$3*130*130</f>
        <v>3138.2869049999995</v>
      </c>
      <c r="DU13">
        <f>GFP!DU13*Calibration!$C$3*130*130</f>
        <v>8550.6585970000015</v>
      </c>
      <c r="DV13">
        <f>GFP!DV13*Calibration!$C$3*130*130</f>
        <v>1735.295042</v>
      </c>
      <c r="DW13">
        <f>GFP!DW13*Calibration!$C$3*130*130</f>
        <v>6540.2065430000002</v>
      </c>
      <c r="DX13">
        <f>GFP!DX13*Calibration!$C$3*130*130</f>
        <v>525.12693999999999</v>
      </c>
      <c r="DY13">
        <f>GFP!DY13*Calibration!$C$3*130*130</f>
        <v>943.20877300000006</v>
      </c>
      <c r="DZ13">
        <f>GFP!DZ13*Calibration!$C$3*130*130</f>
        <v>1529.2837039999999</v>
      </c>
      <c r="EA13">
        <f>GFP!EA13*Calibration!$C$3*130*130</f>
        <v>2451.9388660000004</v>
      </c>
      <c r="EB13">
        <f>GFP!EB13*Calibration!$C$3*130*130</f>
        <v>7321.124953999999</v>
      </c>
      <c r="EC13">
        <f>GFP!EC13*Calibration!$C$3*130*130</f>
        <v>3528.4490930000002</v>
      </c>
      <c r="ED13">
        <f>GFP!ED13*Calibration!$C$3*130*130</f>
        <v>233.930983</v>
      </c>
      <c r="EE13">
        <f>GFP!EE13*Calibration!$C$3*130*130</f>
        <v>13774.840001</v>
      </c>
      <c r="EF13">
        <f>GFP!EF13*Calibration!$C$3*130*130</f>
        <v>80.907567</v>
      </c>
      <c r="EG13">
        <f>GFP!EG13*Calibration!$C$3*130*130</f>
        <v>1937.1481349999999</v>
      </c>
      <c r="EH13">
        <f>GFP!EH13*Calibration!$C$3*130*130</f>
        <v>3099.7934370000003</v>
      </c>
      <c r="EI13">
        <f>GFP!EI13*Calibration!$C$3*130*130</f>
        <v>219.198915</v>
      </c>
      <c r="EJ13">
        <f>GFP!EJ13*Calibration!$C$3*130*130</f>
        <v>231.19842199999999</v>
      </c>
      <c r="EK13">
        <f>GFP!EK13*Calibration!$C$3*130*130</f>
        <v>2250.2045800000001</v>
      </c>
      <c r="EL13">
        <f>GFP!EL13*Calibration!$C$3*130*130</f>
        <v>127.59871799999999</v>
      </c>
      <c r="EM13">
        <f>GFP!EM13*Calibration!$C$3*130*130</f>
        <v>4008.3105659999997</v>
      </c>
      <c r="EN13">
        <f>GFP!EN13*Calibration!$C$3*130*130</f>
        <v>262.80108400000006</v>
      </c>
      <c r="EO13">
        <f>GFP!EO13*Calibration!$C$3*130*130</f>
        <v>620.88538199999994</v>
      </c>
      <c r="EP13">
        <f>GFP!EP13*Calibration!$C$3*130*130</f>
        <v>6597.7091309999996</v>
      </c>
      <c r="EQ13">
        <f>GFP!EQ13*Calibration!$C$3*130*130</f>
        <v>3910.2947909999993</v>
      </c>
      <c r="ER13">
        <f>GFP!ER13*Calibration!$C$3*130*130</f>
        <v>7999.8693449999992</v>
      </c>
      <c r="ES13">
        <f>GFP!ES13*Calibration!$C$3*130*130</f>
        <v>1446.3564179999998</v>
      </c>
      <c r="ET13">
        <f>GFP!ET13*Calibration!$C$3*130*130</f>
        <v>2803.6075860000001</v>
      </c>
      <c r="EU13">
        <f>GFP!EU13*Calibration!$C$3*130*130</f>
        <v>4209.3320100000001</v>
      </c>
      <c r="EV13">
        <f>GFP!EV13*Calibration!$C$3*130*130</f>
        <v>6766.8902989999997</v>
      </c>
      <c r="EW13">
        <f>GFP!EW13*Calibration!$C$3*130*130</f>
        <v>974.93024199999991</v>
      </c>
      <c r="EX13">
        <f>GFP!EX13*Calibration!$C$3*130*130</f>
        <v>891.76534199999992</v>
      </c>
      <c r="EY13">
        <f>GFP!EY13*Calibration!$C$3*130*130</f>
        <v>5220.0231589999994</v>
      </c>
      <c r="EZ13">
        <f>GFP!EZ13*Calibration!$C$3*130*130</f>
        <v>385.76632899999998</v>
      </c>
      <c r="FA13">
        <f>GFP!FA13*Calibration!$C$3*130*130</f>
        <v>4159.1954560000004</v>
      </c>
      <c r="FB13">
        <f>GFP!FB13*Calibration!$C$3*130*130</f>
        <v>371.62829600000003</v>
      </c>
      <c r="FC13">
        <f>GFP!FC13*Calibration!$C$3*130*130</f>
        <v>6568.7202229999994</v>
      </c>
      <c r="FD13">
        <f>GFP!FD13*Calibration!$C$3*130*130</f>
        <v>7424.7246580000001</v>
      </c>
      <c r="FE13">
        <f>GFP!FE13*Calibration!$C$3*130*130</f>
        <v>1559.223068</v>
      </c>
      <c r="FF13">
        <f>GFP!FF13*Calibration!$C$3*130*130</f>
        <v>1151.3586369999998</v>
      </c>
      <c r="FG13">
        <f>GFP!FG13*Calibration!$C$3*130*130</f>
        <v>3098.0113319999996</v>
      </c>
      <c r="FH13">
        <f>GFP!FH13*Calibration!$C$3*130*130</f>
        <v>688.72417899999994</v>
      </c>
      <c r="FI13">
        <f>GFP!FI13*Calibration!$C$3*130*130</f>
        <v>1287.0362309999998</v>
      </c>
      <c r="FJ13">
        <f>GFP!FJ13*Calibration!$C$3*130*130</f>
        <v>4045.6159640000001</v>
      </c>
      <c r="FK13">
        <f>GFP!FK13*Calibration!$C$3*130*130</f>
        <v>2004.0364759999998</v>
      </c>
      <c r="FL13">
        <f>GFP!FL13*Calibration!$C$3*130*130</f>
        <v>607.46019100000001</v>
      </c>
      <c r="FM13">
        <f>GFP!FM13*Calibration!$C$3*130*130</f>
        <v>8236.0576609999989</v>
      </c>
      <c r="FN13">
        <f>GFP!FN13*Calibration!$C$3*130*130</f>
        <v>327.075671</v>
      </c>
      <c r="FO13">
        <f>GFP!FO13*Calibration!$C$3*130*130</f>
        <v>5553.7520219999997</v>
      </c>
      <c r="FP13">
        <f>GFP!FP13*Calibration!$C$3*130*130</f>
        <v>3509.2023589999999</v>
      </c>
      <c r="FQ13">
        <f>GFP!FQ13*Calibration!$C$3*130*130</f>
        <v>3916.7103689999999</v>
      </c>
      <c r="FR13">
        <f>GFP!FR13*Calibration!$C$3*130*130</f>
        <v>3210.6403679999994</v>
      </c>
      <c r="FS13">
        <f>GFP!FS13*Calibration!$C$3*130*130</f>
        <v>4223.3512359999995</v>
      </c>
      <c r="FT13">
        <f>GFP!FT13*Calibration!$C$3*130*130</f>
        <v>3374.7128350000003</v>
      </c>
      <c r="FU13">
        <f>GFP!FU13*Calibration!$C$3*130*130</f>
        <v>4167.7495599999993</v>
      </c>
      <c r="FV13">
        <f>GFP!FV13*Calibration!$C$3*130*130</f>
        <v>112.98545699999998</v>
      </c>
      <c r="FW13">
        <f>GFP!FW13*Calibration!$C$3*130*130</f>
        <v>974.69262800000013</v>
      </c>
    </row>
    <row r="14" spans="1:179">
      <c r="A14">
        <f>GFP!A14</f>
        <v>3</v>
      </c>
      <c r="B14">
        <f>GFP!B14*Calibration!$C$3*130*130</f>
        <v>5189.9649879999997</v>
      </c>
      <c r="C14">
        <f>GFP!C14*Calibration!$C$3*130*130</f>
        <v>9993.4508049999986</v>
      </c>
      <c r="D14">
        <f>GFP!D14*Calibration!$C$3*130*130</f>
        <v>11376.126671</v>
      </c>
      <c r="E14">
        <f>GFP!E14*Calibration!$C$3*130*130</f>
        <v>3130.0892219999996</v>
      </c>
      <c r="F14">
        <f>GFP!F14*Calibration!$C$3*130*130</f>
        <v>1469.9990109999997</v>
      </c>
      <c r="G14">
        <f>GFP!G14*Calibration!$C$3*130*130</f>
        <v>1045.5016000000001</v>
      </c>
      <c r="H14">
        <f>GFP!H14*Calibration!$C$3*130*130</f>
        <v>3230.8375579999997</v>
      </c>
      <c r="I14">
        <f>GFP!I14*Calibration!$C$3*130*130</f>
        <v>297.96795600000002</v>
      </c>
      <c r="J14">
        <f>GFP!J14*Calibration!$C$3*130*130</f>
        <v>551.26447999999993</v>
      </c>
      <c r="K14">
        <f>GFP!K14*Calibration!$C$3*130*130</f>
        <v>1972.7902349999999</v>
      </c>
      <c r="L14">
        <f>GFP!L14*Calibration!$C$3*130*130</f>
        <v>547.81907699999999</v>
      </c>
      <c r="M14">
        <f>GFP!M14*Calibration!$C$3*130*130</f>
        <v>824.758194</v>
      </c>
      <c r="N14">
        <f>GFP!N14*Calibration!$C$3*130*130</f>
        <v>484.13852499999996</v>
      </c>
      <c r="O14">
        <f>GFP!O14*Calibration!$C$3*130*130</f>
        <v>1182.3672639999998</v>
      </c>
      <c r="P14">
        <f>GFP!P14*Calibration!$C$3*130*130</f>
        <v>3798.7350179999999</v>
      </c>
      <c r="Q14">
        <f>GFP!Q14*Calibration!$C$3*130*130</f>
        <v>2216.4633920000001</v>
      </c>
      <c r="R14">
        <f>GFP!R14*Calibration!$C$3*130*130</f>
        <v>2148.8622089999999</v>
      </c>
      <c r="S14">
        <f>GFP!S14*Calibration!$C$3*130*130</f>
        <v>6055.7115969999986</v>
      </c>
      <c r="T14">
        <f>GFP!T14*Calibration!$C$3*130*130</f>
        <v>684.92235499999992</v>
      </c>
      <c r="U14">
        <f>GFP!U14*Calibration!$C$3*130*130</f>
        <v>2096.3495149999999</v>
      </c>
      <c r="V14">
        <f>GFP!V14*Calibration!$C$3*130*130</f>
        <v>4976.5876159999989</v>
      </c>
      <c r="W14">
        <f>GFP!W14*Calibration!$C$3*130*130</f>
        <v>5107.512929999999</v>
      </c>
      <c r="X14">
        <f>GFP!X14*Calibration!$C$3*130*130</f>
        <v>13944.496396999999</v>
      </c>
      <c r="Y14">
        <f>GFP!Y14*Calibration!$C$3*130*130</f>
        <v>7499.0978399999995</v>
      </c>
      <c r="Z14">
        <f>GFP!Z14*Calibration!$C$3*130*130</f>
        <v>5269.8032919999996</v>
      </c>
      <c r="AA14">
        <f>GFP!AA14*Calibration!$C$3*130*130</f>
        <v>1265.056936</v>
      </c>
      <c r="AB14">
        <f>GFP!AB14*Calibration!$C$3*130*130</f>
        <v>2689.0776379999998</v>
      </c>
      <c r="AC14">
        <f>GFP!AC14*Calibration!$C$3*130*130</f>
        <v>5455.4986330000002</v>
      </c>
      <c r="AD14">
        <f>GFP!AD14*Calibration!$C$3*130*130</f>
        <v>2175.9502050000001</v>
      </c>
      <c r="AE14">
        <f>GFP!AE14*Calibration!$C$3*130*130</f>
        <v>1937.9797840000001</v>
      </c>
      <c r="AF14">
        <f>GFP!AF14*Calibration!$C$3*130*130</f>
        <v>6655.6869470000001</v>
      </c>
      <c r="AG14">
        <f>GFP!AG14*Calibration!$C$3*130*130</f>
        <v>4773.4276460000001</v>
      </c>
      <c r="AH14">
        <f>GFP!AH14*Calibration!$C$3*130*130</f>
        <v>1523.5809679999998</v>
      </c>
      <c r="AI14">
        <f>GFP!AI14*Calibration!$C$3*130*130</f>
        <v>242.12866599999998</v>
      </c>
      <c r="AJ14">
        <f>GFP!AJ14*Calibration!$C$3*130*130</f>
        <v>608.52945399999999</v>
      </c>
      <c r="AK14">
        <f>GFP!AK14*Calibration!$C$3*130*130</f>
        <v>460.13951100000003</v>
      </c>
      <c r="AL14">
        <f>GFP!AL14*Calibration!$C$3*130*130</f>
        <v>835.80724499999997</v>
      </c>
      <c r="AM14">
        <f>GFP!AM14*Calibration!$C$3*130*130</f>
        <v>4134.4835999999996</v>
      </c>
      <c r="AN14">
        <f>GFP!AN14*Calibration!$C$3*130*130</f>
        <v>2267.1939809999994</v>
      </c>
      <c r="AO14">
        <f>GFP!AO14*Calibration!$C$3*130*130</f>
        <v>10598.178434999998</v>
      </c>
      <c r="AP14">
        <f>GFP!AP14*Calibration!$C$3*130*130</f>
        <v>1580.1330999999998</v>
      </c>
      <c r="AQ14">
        <f>GFP!AQ14*Calibration!$C$3*130*130</f>
        <v>4789.4665910000003</v>
      </c>
      <c r="AR14">
        <f>GFP!AR14*Calibration!$C$3*130*130</f>
        <v>3102.6448049999999</v>
      </c>
      <c r="AS14">
        <f>GFP!AS14*Calibration!$C$3*130*130</f>
        <v>470.83214099999998</v>
      </c>
      <c r="AT14">
        <f>GFP!AT14*Calibration!$C$3*130*130</f>
        <v>4944.5097260000002</v>
      </c>
      <c r="AU14">
        <f>GFP!AU14*Calibration!$C$3*130*130</f>
        <v>4176.8976989999992</v>
      </c>
      <c r="AV14">
        <f>GFP!AV14*Calibration!$C$3*130*130</f>
        <v>1753.234899</v>
      </c>
      <c r="AW14">
        <f>GFP!AW14*Calibration!$C$3*130*130</f>
        <v>1855.052498</v>
      </c>
      <c r="AX14">
        <f>GFP!AX14*Calibration!$C$3*130*130</f>
        <v>1134.2504290000002</v>
      </c>
      <c r="AY14">
        <f>GFP!AY14*Calibration!$C$3*130*130</f>
        <v>4298.7936810000001</v>
      </c>
      <c r="AZ14">
        <f>GFP!AZ14*Calibration!$C$3*130*130</f>
        <v>4085.6539230000003</v>
      </c>
      <c r="BA14">
        <f>GFP!BA14*Calibration!$C$3*130*130</f>
        <v>6880.2321769999999</v>
      </c>
      <c r="BB14">
        <f>GFP!BB14*Calibration!$C$3*130*130</f>
        <v>1990.2548639999998</v>
      </c>
      <c r="BC14">
        <f>GFP!BC14*Calibration!$C$3*130*130</f>
        <v>2929.5430059999999</v>
      </c>
      <c r="BD14">
        <f>GFP!BD14*Calibration!$C$3*130*130</f>
        <v>2359.7446339999997</v>
      </c>
      <c r="BE14">
        <f>GFP!BE14*Calibration!$C$3*130*130</f>
        <v>255.19743599999998</v>
      </c>
      <c r="BF14">
        <f>GFP!BF14*Calibration!$C$3*130*130</f>
        <v>1428.5353679999998</v>
      </c>
      <c r="BG14">
        <f>GFP!BG14*Calibration!$C$3*130*130</f>
        <v>2417.0096079999998</v>
      </c>
      <c r="BH14">
        <f>GFP!BH14*Calibration!$C$3*130*130</f>
        <v>442.43726800000002</v>
      </c>
      <c r="BI14">
        <f>GFP!BI14*Calibration!$C$3*130*130</f>
        <v>147.43948700000001</v>
      </c>
      <c r="BJ14">
        <f>GFP!BJ14*Calibration!$C$3*130*130</f>
        <v>2799.9245689999998</v>
      </c>
      <c r="BK14">
        <f>GFP!BK14*Calibration!$C$3*130*130</f>
        <v>9744.5501399999976</v>
      </c>
      <c r="BL14">
        <f>GFP!BL14*Calibration!$C$3*130*130</f>
        <v>4092.9011500000001</v>
      </c>
      <c r="BM14">
        <f>GFP!BM14*Calibration!$C$3*130*130</f>
        <v>370.440226</v>
      </c>
      <c r="BN14">
        <f>GFP!BN14*Calibration!$C$3*130*130</f>
        <v>473.56470200000001</v>
      </c>
      <c r="BO14">
        <f>GFP!BO14*Calibration!$C$3*130*130</f>
        <v>2637.040172</v>
      </c>
      <c r="BP14">
        <f>GFP!BP14*Calibration!$C$3*130*130</f>
        <v>377.92506700000001</v>
      </c>
      <c r="BQ14">
        <f>GFP!BQ14*Calibration!$C$3*130*130</f>
        <v>160.983485</v>
      </c>
      <c r="BR14">
        <f>GFP!BR14*Calibration!$C$3*130*130</f>
        <v>881.54793999999993</v>
      </c>
      <c r="BS14">
        <f>GFP!BS14*Calibration!$C$3*130*130</f>
        <v>804.20458299999996</v>
      </c>
      <c r="BT14">
        <f>GFP!BT14*Calibration!$C$3*130*130</f>
        <v>5401.6790620000002</v>
      </c>
      <c r="BU14">
        <f>GFP!BU14*Calibration!$C$3*130*130</f>
        <v>489.60364700000002</v>
      </c>
      <c r="BV14">
        <f>GFP!BV14*Calibration!$C$3*130*130</f>
        <v>1951.7613960000003</v>
      </c>
      <c r="BW14">
        <f>GFP!BW14*Calibration!$C$3*130*130</f>
        <v>5729.1111540000002</v>
      </c>
      <c r="BX14">
        <f>GFP!BX14*Calibration!$C$3*130*130</f>
        <v>516.21641499999998</v>
      </c>
      <c r="BY14">
        <f>GFP!BY14*Calibration!$C$3*130*130</f>
        <v>3506.7074119999997</v>
      </c>
      <c r="BZ14">
        <f>GFP!BZ14*Calibration!$C$3*130*130</f>
        <v>9843.8727919999983</v>
      </c>
      <c r="CA14">
        <f>GFP!CA14*Calibration!$C$3*130*130</f>
        <v>1302.3623339999999</v>
      </c>
      <c r="CB14">
        <f>GFP!CB14*Calibration!$C$3*130*130</f>
        <v>3334.9124899999997</v>
      </c>
      <c r="CC14">
        <f>GFP!CC14*Calibration!$C$3*130*130</f>
        <v>3226.3228919999997</v>
      </c>
      <c r="CD14">
        <f>GFP!CD14*Calibration!$C$3*130*130</f>
        <v>837.70815700000003</v>
      </c>
      <c r="CE14">
        <f>GFP!CE14*Calibration!$C$3*130*130</f>
        <v>2931.087497</v>
      </c>
      <c r="CF14">
        <f>GFP!CF14*Calibration!$C$3*130*130</f>
        <v>2472.7300909999999</v>
      </c>
      <c r="CG14">
        <f>GFP!CG14*Calibration!$C$3*130*130</f>
        <v>182.48755200000002</v>
      </c>
      <c r="CH14">
        <f>GFP!CH14*Calibration!$C$3*130*130</f>
        <v>3244.8567840000001</v>
      </c>
      <c r="CI14">
        <f>GFP!CI14*Calibration!$C$3*130*130</f>
        <v>2082.5679029999997</v>
      </c>
      <c r="CJ14">
        <f>GFP!CJ14*Calibration!$C$3*130*130</f>
        <v>3399.3058839999999</v>
      </c>
      <c r="CK14">
        <f>GFP!CK14*Calibration!$C$3*130*130</f>
        <v>372.93517299999991</v>
      </c>
      <c r="CL14">
        <f>GFP!CL14*Calibration!$C$3*130*130</f>
        <v>8819.1624169999996</v>
      </c>
      <c r="CM14">
        <f>GFP!CM14*Calibration!$C$3*130*130</f>
        <v>996.79073000000005</v>
      </c>
      <c r="CN14">
        <f>GFP!CN14*Calibration!$C$3*130*130</f>
        <v>4742.3002119999992</v>
      </c>
      <c r="CO14">
        <f>GFP!CO14*Calibration!$C$3*130*130</f>
        <v>353.094404</v>
      </c>
      <c r="CP14">
        <f>GFP!CP14*Calibration!$C$3*130*130</f>
        <v>2417.9600639999999</v>
      </c>
      <c r="CQ14">
        <f>GFP!CQ14*Calibration!$C$3*130*130</f>
        <v>543.66083199999991</v>
      </c>
      <c r="CR14">
        <f>GFP!CR14*Calibration!$C$3*130*130</f>
        <v>1826.182397</v>
      </c>
      <c r="CS14">
        <f>GFP!CS14*Calibration!$C$3*130*130</f>
        <v>2969.343351</v>
      </c>
      <c r="CT14">
        <f>GFP!CT14*Calibration!$C$3*130*130</f>
        <v>1319.2329279999999</v>
      </c>
      <c r="CU14">
        <f>GFP!CU14*Calibration!$C$3*130*130</f>
        <v>7012.464367999999</v>
      </c>
      <c r="CV14">
        <f>GFP!CV14*Calibration!$C$3*130*130</f>
        <v>5203.2713720000002</v>
      </c>
      <c r="CW14">
        <f>GFP!CW14*Calibration!$C$3*130*130</f>
        <v>622.19225900000004</v>
      </c>
      <c r="CX14">
        <f>GFP!CX14*Calibration!$C$3*130*130</f>
        <v>7985.9689259999996</v>
      </c>
      <c r="CY14">
        <f>GFP!CY14*Calibration!$C$3*130*130</f>
        <v>957.22799900000007</v>
      </c>
      <c r="CZ14">
        <f>GFP!CZ14*Calibration!$C$3*130*130</f>
        <v>4038.6063510000004</v>
      </c>
      <c r="DA14">
        <f>GFP!DA14*Calibration!$C$3*130*130</f>
        <v>1108.46931</v>
      </c>
      <c r="DB14">
        <f>GFP!DB14*Calibration!$C$3*130*130</f>
        <v>1377.329551</v>
      </c>
      <c r="DC14">
        <f>GFP!DC14*Calibration!$C$3*130*130</f>
        <v>3725.9063270000001</v>
      </c>
      <c r="DD14">
        <f>GFP!DD14*Calibration!$C$3*130*130</f>
        <v>6697.269397</v>
      </c>
      <c r="DE14">
        <f>GFP!DE14*Calibration!$C$3*130*130</f>
        <v>5729.7051889999993</v>
      </c>
      <c r="DF14">
        <f>GFP!DF14*Calibration!$C$3*130*130</f>
        <v>888.43874600000004</v>
      </c>
      <c r="DG14">
        <f>GFP!DG14*Calibration!$C$3*130*130</f>
        <v>8466.5432410000012</v>
      </c>
      <c r="DH14">
        <f>GFP!DH14*Calibration!$C$3*130*130</f>
        <v>4303.5459609999998</v>
      </c>
      <c r="DI14">
        <f>GFP!DI14*Calibration!$C$3*130*130</f>
        <v>421.28962199999995</v>
      </c>
      <c r="DJ14">
        <f>GFP!DJ14*Calibration!$C$3*130*130</f>
        <v>2757.7480839999998</v>
      </c>
      <c r="DK14">
        <f>GFP!DK14*Calibration!$C$3*130*130</f>
        <v>3170.95883</v>
      </c>
      <c r="DL14">
        <f>GFP!DL14*Calibration!$C$3*130*130</f>
        <v>608.17303299999992</v>
      </c>
      <c r="DM14">
        <f>GFP!DM14*Calibration!$C$3*130*130</f>
        <v>3253.5296950000002</v>
      </c>
      <c r="DN14">
        <f>GFP!DN14*Calibration!$C$3*130*130</f>
        <v>2378.634947</v>
      </c>
      <c r="DO14">
        <f>GFP!DO14*Calibration!$C$3*130*130</f>
        <v>507.42469699999998</v>
      </c>
      <c r="DP14">
        <f>GFP!DP14*Calibration!$C$3*130*130</f>
        <v>3046.4490939999996</v>
      </c>
      <c r="DQ14">
        <f>GFP!DQ14*Calibration!$C$3*130*130</f>
        <v>5779.128901</v>
      </c>
      <c r="DR14">
        <f>GFP!DR14*Calibration!$C$3*130*130</f>
        <v>236.18831599999999</v>
      </c>
      <c r="DS14">
        <f>GFP!DS14*Calibration!$C$3*130*130</f>
        <v>1202.9208749999998</v>
      </c>
      <c r="DT14">
        <f>GFP!DT14*Calibration!$C$3*130*130</f>
        <v>3162.1671119999996</v>
      </c>
      <c r="DU14">
        <f>GFP!DU14*Calibration!$C$3*130*130</f>
        <v>8573.5883479999975</v>
      </c>
      <c r="DV14">
        <f>GFP!DV14*Calibration!$C$3*130*130</f>
        <v>1733.3941299999999</v>
      </c>
      <c r="DW14">
        <f>GFP!DW14*Calibration!$C$3*130*130</f>
        <v>6553.1565060000003</v>
      </c>
      <c r="DX14">
        <f>GFP!DX14*Calibration!$C$3*130*130</f>
        <v>497.92013700000001</v>
      </c>
      <c r="DY14">
        <f>GFP!DY14*Calibration!$C$3*130*130</f>
        <v>965.30687499999988</v>
      </c>
      <c r="DZ14">
        <f>GFP!DZ14*Calibration!$C$3*130*130</f>
        <v>1557.2033489999997</v>
      </c>
      <c r="EA14">
        <f>GFP!EA14*Calibration!$C$3*130*130</f>
        <v>2541.400537</v>
      </c>
      <c r="EB14">
        <f>GFP!EB14*Calibration!$C$3*130*130</f>
        <v>7374.7069109999993</v>
      </c>
      <c r="EC14">
        <f>GFP!EC14*Calibration!$C$3*130*130</f>
        <v>3543.8940029999999</v>
      </c>
      <c r="ED14">
        <f>GFP!ED14*Calibration!$C$3*130*130</f>
        <v>265.65245199999998</v>
      </c>
      <c r="EE14">
        <f>GFP!EE14*Calibration!$C$3*130*130</f>
        <v>13840.659078999999</v>
      </c>
      <c r="EF14">
        <f>GFP!EF14*Calibration!$C$3*130*130</f>
        <v>76.986936</v>
      </c>
      <c r="EG14">
        <f>GFP!EG14*Calibration!$C$3*130*130</f>
        <v>1948.0783789999998</v>
      </c>
      <c r="EH14">
        <f>GFP!EH14*Calibration!$C$3*130*130</f>
        <v>3156.9396039999997</v>
      </c>
      <c r="EI14">
        <f>GFP!EI14*Calibration!$C$3*130*130</f>
        <v>212.78333699999999</v>
      </c>
      <c r="EJ14">
        <f>GFP!EJ14*Calibration!$C$3*130*130</f>
        <v>223.71358099999998</v>
      </c>
      <c r="EK14">
        <f>GFP!EK14*Calibration!$C$3*130*130</f>
        <v>2242.2445110000003</v>
      </c>
      <c r="EL14">
        <f>GFP!EL14*Calibration!$C$3*130*130</f>
        <v>139.24180399999997</v>
      </c>
      <c r="EM14">
        <f>GFP!EM14*Calibration!$C$3*130*130</f>
        <v>4025.894002</v>
      </c>
      <c r="EN14">
        <f>GFP!EN14*Calibration!$C$3*130*130</f>
        <v>260.30613699999998</v>
      </c>
      <c r="EO14">
        <f>GFP!EO14*Calibration!$C$3*130*130</f>
        <v>614.70741800000019</v>
      </c>
      <c r="EP14">
        <f>GFP!EP14*Calibration!$C$3*130*130</f>
        <v>6629.0741789999993</v>
      </c>
      <c r="EQ14">
        <f>GFP!EQ14*Calibration!$C$3*130*130</f>
        <v>3926.9277709999997</v>
      </c>
      <c r="ER14">
        <f>GFP!ER14*Calibration!$C$3*130*130</f>
        <v>7996.6615560000009</v>
      </c>
      <c r="ES14">
        <f>GFP!ES14*Calibration!$C$3*130*130</f>
        <v>1448.851365</v>
      </c>
      <c r="ET14">
        <f>GFP!ET14*Calibration!$C$3*130*130</f>
        <v>2787.9250620000003</v>
      </c>
      <c r="EU14">
        <f>GFP!EU14*Calibration!$C$3*130*130</f>
        <v>4183.1944699999995</v>
      </c>
      <c r="EV14">
        <f>GFP!EV14*Calibration!$C$3*130*130</f>
        <v>6670.8942429999997</v>
      </c>
      <c r="EW14">
        <f>GFP!EW14*Calibration!$C$3*130*130</f>
        <v>954.49543800000004</v>
      </c>
      <c r="EX14">
        <f>GFP!EX14*Calibration!$C$3*130*130</f>
        <v>858.61818900000003</v>
      </c>
      <c r="EY14">
        <f>GFP!EY14*Calibration!$C$3*130*130</f>
        <v>5189.3709530000006</v>
      </c>
      <c r="EZ14">
        <f>GFP!EZ14*Calibration!$C$3*130*130</f>
        <v>348.93615900000003</v>
      </c>
      <c r="FA14">
        <f>GFP!FA14*Calibration!$C$3*130*130</f>
        <v>4153.6115269999991</v>
      </c>
      <c r="FB14">
        <f>GFP!FB14*Calibration!$C$3*130*130</f>
        <v>370.79664700000001</v>
      </c>
      <c r="FC14">
        <f>GFP!FC14*Calibration!$C$3*130*130</f>
        <v>6495.0598829999999</v>
      </c>
      <c r="FD14">
        <f>GFP!FD14*Calibration!$C$3*130*130</f>
        <v>7523.6908890000004</v>
      </c>
      <c r="FE14">
        <f>GFP!FE14*Calibration!$C$3*130*130</f>
        <v>1682.3071200000002</v>
      </c>
      <c r="FF14">
        <f>GFP!FF14*Calibration!$C$3*130*130</f>
        <v>1176.4269139999997</v>
      </c>
      <c r="FG14">
        <f>GFP!FG14*Calibration!$C$3*130*130</f>
        <v>3176.4239520000001</v>
      </c>
      <c r="FH14">
        <f>GFP!FH14*Calibration!$C$3*130*130</f>
        <v>700.60487899999998</v>
      </c>
      <c r="FI14">
        <f>GFP!FI14*Calibration!$C$3*130*130</f>
        <v>1340.9746090000001</v>
      </c>
      <c r="FJ14">
        <f>GFP!FJ14*Calibration!$C$3*130*130</f>
        <v>4089.2181329999994</v>
      </c>
      <c r="FK14">
        <f>GFP!FK14*Calibration!$C$3*130*130</f>
        <v>2076.152325</v>
      </c>
      <c r="FL14">
        <f>GFP!FL14*Calibration!$C$3*130*130</f>
        <v>612.09366399999999</v>
      </c>
      <c r="FM14">
        <f>GFP!FM14*Calibration!$C$3*130*130</f>
        <v>8169.2881269999998</v>
      </c>
      <c r="FN14">
        <f>GFP!FN14*Calibration!$C$3*130*130</f>
        <v>304.14591999999999</v>
      </c>
      <c r="FO14">
        <f>GFP!FO14*Calibration!$C$3*130*130</f>
        <v>5553.9896359999993</v>
      </c>
      <c r="FP14">
        <f>GFP!FP14*Calibration!$C$3*130*130</f>
        <v>3533.3201799999997</v>
      </c>
      <c r="FQ14">
        <f>GFP!FQ14*Calibration!$C$3*130*130</f>
        <v>3928.2346479999997</v>
      </c>
      <c r="FR14">
        <f>GFP!FR14*Calibration!$C$3*130*130</f>
        <v>3233.4513119999997</v>
      </c>
      <c r="FS14">
        <f>GFP!FS14*Calibration!$C$3*130*130</f>
        <v>4256.8548099999998</v>
      </c>
      <c r="FT14">
        <f>GFP!FT14*Calibration!$C$3*130*130</f>
        <v>3387.7816049999997</v>
      </c>
      <c r="FU14">
        <f>GFP!FU14*Calibration!$C$3*130*130</f>
        <v>4208.2627469999998</v>
      </c>
      <c r="FV14">
        <f>GFP!FV14*Calibration!$C$3*130*130</f>
        <v>241.772245</v>
      </c>
      <c r="FW14">
        <f>GFP!FW14*Calibration!$C$3*130*130</f>
        <v>939.28814199999999</v>
      </c>
    </row>
    <row r="15" spans="1:179">
      <c r="A15">
        <f>GFP!A15</f>
        <v>3.25</v>
      </c>
      <c r="B15">
        <f>GFP!B15*Calibration!$C$3*130*130</f>
        <v>5138.1651360000005</v>
      </c>
      <c r="C15">
        <f>GFP!C15*Calibration!$C$3*130*130</f>
        <v>9872.7428930000005</v>
      </c>
      <c r="D15">
        <f>GFP!D15*Calibration!$C$3*130*130</f>
        <v>11084.811906999999</v>
      </c>
      <c r="E15">
        <f>GFP!E15*Calibration!$C$3*130*130</f>
        <v>3121.7727319999999</v>
      </c>
      <c r="F15">
        <f>GFP!F15*Calibration!$C$3*130*130</f>
        <v>1517.6406179999999</v>
      </c>
      <c r="G15">
        <f>GFP!G15*Calibration!$C$3*130*130</f>
        <v>1109.894994</v>
      </c>
      <c r="H15">
        <f>GFP!H15*Calibration!$C$3*130*130</f>
        <v>3229.5306809999997</v>
      </c>
      <c r="I15">
        <f>GFP!I15*Calibration!$C$3*130*130</f>
        <v>284.42395800000003</v>
      </c>
      <c r="J15">
        <f>GFP!J15*Calibration!$C$3*130*130</f>
        <v>534.75030700000002</v>
      </c>
      <c r="K15">
        <f>GFP!K15*Calibration!$C$3*130*130</f>
        <v>1975.6416030000003</v>
      </c>
      <c r="L15">
        <f>GFP!L15*Calibration!$C$3*130*130</f>
        <v>544.84890200000007</v>
      </c>
      <c r="M15">
        <f>GFP!M15*Calibration!$C$3*130*130</f>
        <v>821.78801899999996</v>
      </c>
      <c r="N15">
        <f>GFP!N15*Calibration!$C$3*130*130</f>
        <v>505.88020599999999</v>
      </c>
      <c r="O15">
        <f>GFP!O15*Calibration!$C$3*130*130</f>
        <v>1201.970419</v>
      </c>
      <c r="P15">
        <f>GFP!P15*Calibration!$C$3*130*130</f>
        <v>4031.1215099999995</v>
      </c>
      <c r="Q15">
        <f>GFP!Q15*Calibration!$C$3*130*130</f>
        <v>2240.3435990000003</v>
      </c>
      <c r="R15">
        <f>GFP!R15*Calibration!$C$3*130*130</f>
        <v>2168.2277500000005</v>
      </c>
      <c r="S15">
        <f>GFP!S15*Calibration!$C$3*130*130</f>
        <v>5983.3581340000001</v>
      </c>
      <c r="T15">
        <f>GFP!T15*Calibration!$C$3*130*130</f>
        <v>688.60537199999987</v>
      </c>
      <c r="U15">
        <f>GFP!U15*Calibration!$C$3*130*130</f>
        <v>2070.6872029999995</v>
      </c>
      <c r="V15">
        <f>GFP!V15*Calibration!$C$3*130*130</f>
        <v>5032.4269059999997</v>
      </c>
      <c r="W15">
        <f>GFP!W15*Calibration!$C$3*130*130</f>
        <v>5171.7875169999998</v>
      </c>
      <c r="X15">
        <f>GFP!X15*Calibration!$C$3*130*130</f>
        <v>14059.026345</v>
      </c>
      <c r="Y15">
        <f>GFP!Y15*Calibration!$C$3*130*130</f>
        <v>7568.9563560000006</v>
      </c>
      <c r="Z15">
        <f>GFP!Z15*Calibration!$C$3*130*130</f>
        <v>5109.2950350000001</v>
      </c>
      <c r="AA15">
        <f>GFP!AA15*Calibration!$C$3*130*130</f>
        <v>1249.136798</v>
      </c>
      <c r="AB15">
        <f>GFP!AB15*Calibration!$C$3*130*130</f>
        <v>2678.503815</v>
      </c>
      <c r="AC15">
        <f>GFP!AC15*Calibration!$C$3*130*130</f>
        <v>5443.6179330000004</v>
      </c>
      <c r="AD15">
        <f>GFP!AD15*Calibration!$C$3*130*130</f>
        <v>2109.893513</v>
      </c>
      <c r="AE15">
        <f>GFP!AE15*Calibration!$C$3*130*130</f>
        <v>1908.1592270000001</v>
      </c>
      <c r="AF15">
        <f>GFP!AF15*Calibration!$C$3*130*130</f>
        <v>6678.1414700000005</v>
      </c>
      <c r="AG15">
        <f>GFP!AG15*Calibration!$C$3*130*130</f>
        <v>4705.3512349999992</v>
      </c>
      <c r="AH15">
        <f>GFP!AH15*Calibration!$C$3*130*130</f>
        <v>1559.8171029999999</v>
      </c>
      <c r="AI15">
        <f>GFP!AI15*Calibration!$C$3*130*130</f>
        <v>269.21666199999999</v>
      </c>
      <c r="AJ15">
        <f>GFP!AJ15*Calibration!$C$3*130*130</f>
        <v>632.17204699999991</v>
      </c>
      <c r="AK15">
        <f>GFP!AK15*Calibration!$C$3*130*130</f>
        <v>428.06162100000006</v>
      </c>
      <c r="AL15">
        <f>GFP!AL15*Calibration!$C$3*130*130</f>
        <v>835.33201699999984</v>
      </c>
      <c r="AM15">
        <f>GFP!AM15*Calibration!$C$3*130*130</f>
        <v>4139.8299149999993</v>
      </c>
      <c r="AN15">
        <f>GFP!AN15*Calibration!$C$3*130*130</f>
        <v>2288.3416270000002</v>
      </c>
      <c r="AO15">
        <f>GFP!AO15*Calibration!$C$3*130*130</f>
        <v>10630.018710999999</v>
      </c>
      <c r="AP15">
        <f>GFP!AP15*Calibration!$C$3*130*130</f>
        <v>1514.9080570000001</v>
      </c>
      <c r="AQ15">
        <f>GFP!AQ15*Calibration!$C$3*130*130</f>
        <v>4830.6926199999998</v>
      </c>
      <c r="AR15">
        <f>GFP!AR15*Calibration!$C$3*130*130</f>
        <v>3101.1003139999998</v>
      </c>
      <c r="AS15">
        <f>GFP!AS15*Calibration!$C$3*130*130</f>
        <v>497.444909</v>
      </c>
      <c r="AT15">
        <f>GFP!AT15*Calibration!$C$3*130*130</f>
        <v>4942.2523929999998</v>
      </c>
      <c r="AU15">
        <f>GFP!AU15*Calibration!$C$3*130*130</f>
        <v>4183.3132770000002</v>
      </c>
      <c r="AV15">
        <f>GFP!AV15*Calibration!$C$3*130*130</f>
        <v>1799.332015</v>
      </c>
      <c r="AW15">
        <f>GFP!AW15*Calibration!$C$3*130*130</f>
        <v>1768.4421950000001</v>
      </c>
      <c r="AX15">
        <f>GFP!AX15*Calibration!$C$3*130*130</f>
        <v>1200.5447349999997</v>
      </c>
      <c r="AY15">
        <f>GFP!AY15*Calibration!$C$3*130*130</f>
        <v>4280.735017</v>
      </c>
      <c r="AZ15">
        <f>GFP!AZ15*Calibration!$C$3*130*130</f>
        <v>4121.6524440000003</v>
      </c>
      <c r="BA15">
        <f>GFP!BA15*Calibration!$C$3*130*130</f>
        <v>6789.7012430000004</v>
      </c>
      <c r="BB15">
        <f>GFP!BB15*Calibration!$C$3*130*130</f>
        <v>1984.0768999999998</v>
      </c>
      <c r="BC15">
        <f>GFP!BC15*Calibration!$C$3*130*130</f>
        <v>2963.8782289999995</v>
      </c>
      <c r="BD15">
        <f>GFP!BD15*Calibration!$C$3*130*130</f>
        <v>2354.1607049999998</v>
      </c>
      <c r="BE15">
        <f>GFP!BE15*Calibration!$C$3*130*130</f>
        <v>240.70298199999996</v>
      </c>
      <c r="BF15">
        <f>GFP!BF15*Calibration!$C$3*130*130</f>
        <v>1458.3559250000001</v>
      </c>
      <c r="BG15">
        <f>GFP!BG15*Calibration!$C$3*130*130</f>
        <v>2450.6319889999995</v>
      </c>
      <c r="BH15">
        <f>GFP!BH15*Calibration!$C$3*130*130</f>
        <v>463.10968600000001</v>
      </c>
      <c r="BI15">
        <f>GFP!BI15*Calibration!$C$3*130*130</f>
        <v>288.70101</v>
      </c>
      <c r="BJ15">
        <f>GFP!BJ15*Calibration!$C$3*130*130</f>
        <v>2852.0808419999998</v>
      </c>
      <c r="BK15">
        <f>GFP!BK15*Calibration!$C$3*130*130</f>
        <v>9822.6063390000018</v>
      </c>
      <c r="BL15">
        <f>GFP!BL15*Calibration!$C$3*130*130</f>
        <v>4140.0675289999999</v>
      </c>
      <c r="BM15">
        <f>GFP!BM15*Calibration!$C$3*130*130</f>
        <v>365.331525</v>
      </c>
      <c r="BN15">
        <f>GFP!BN15*Calibration!$C$3*130*130</f>
        <v>494.83115500000002</v>
      </c>
      <c r="BO15">
        <f>GFP!BO15*Calibration!$C$3*130*130</f>
        <v>2679.3354640000002</v>
      </c>
      <c r="BP15">
        <f>GFP!BP15*Calibration!$C$3*130*130</f>
        <v>348.22331700000001</v>
      </c>
      <c r="BQ15">
        <f>GFP!BQ15*Calibration!$C$3*130*130</f>
        <v>147.20187299999998</v>
      </c>
      <c r="BR15">
        <f>GFP!BR15*Calibration!$C$3*130*130</f>
        <v>897.82449900000006</v>
      </c>
      <c r="BS15">
        <f>GFP!BS15*Calibration!$C$3*130*130</f>
        <v>779.49272699999995</v>
      </c>
      <c r="BT15">
        <f>GFP!BT15*Calibration!$C$3*130*130</f>
        <v>5373.878224</v>
      </c>
      <c r="BU15">
        <f>GFP!BU15*Calibration!$C$3*130*130</f>
        <v>489.48483999999996</v>
      </c>
      <c r="BV15">
        <f>GFP!BV15*Calibration!$C$3*130*130</f>
        <v>1974.9287610000001</v>
      </c>
      <c r="BW15">
        <f>GFP!BW15*Calibration!$C$3*130*130</f>
        <v>5721.7451199999996</v>
      </c>
      <c r="BX15">
        <f>GFP!BX15*Calibration!$C$3*130*130</f>
        <v>513.60266100000001</v>
      </c>
      <c r="BY15">
        <f>GFP!BY15*Calibration!$C$3*130*130</f>
        <v>3513.8358319999998</v>
      </c>
      <c r="BZ15">
        <f>GFP!BZ15*Calibration!$C$3*130*130</f>
        <v>9830.6852149999995</v>
      </c>
      <c r="CA15">
        <f>GFP!CA15*Calibration!$C$3*130*130</f>
        <v>1334.6778379999998</v>
      </c>
      <c r="CB15">
        <f>GFP!CB15*Calibration!$C$3*130*130</f>
        <v>3342.6349450000002</v>
      </c>
      <c r="CC15">
        <f>GFP!CC15*Calibration!$C$3*130*130</f>
        <v>3252.2228180000002</v>
      </c>
      <c r="CD15">
        <f>GFP!CD15*Calibration!$C$3*130*130</f>
        <v>851.2521549999999</v>
      </c>
      <c r="CE15">
        <f>GFP!CE15*Calibration!$C$3*130*130</f>
        <v>2868.0009799999998</v>
      </c>
      <c r="CF15">
        <f>GFP!CF15*Calibration!$C$3*130*130</f>
        <v>2483.8979490000002</v>
      </c>
      <c r="CG15">
        <f>GFP!CG15*Calibration!$C$3*130*130</f>
        <v>121.53956099999998</v>
      </c>
      <c r="CH15">
        <f>GFP!CH15*Calibration!$C$3*130*130</f>
        <v>3236.1838729999999</v>
      </c>
      <c r="CI15">
        <f>GFP!CI15*Calibration!$C$3*130*130</f>
        <v>2071.9940800000004</v>
      </c>
      <c r="CJ15">
        <f>GFP!CJ15*Calibration!$C$3*130*130</f>
        <v>3371.6238530000001</v>
      </c>
      <c r="CK15">
        <f>GFP!CK15*Calibration!$C$3*130*130</f>
        <v>345.84717699999999</v>
      </c>
      <c r="CL15">
        <f>GFP!CL15*Calibration!$C$3*130*130</f>
        <v>8823.7958899999994</v>
      </c>
      <c r="CM15">
        <f>GFP!CM15*Calibration!$C$3*130*130</f>
        <v>1010.6911489999999</v>
      </c>
      <c r="CN15">
        <f>GFP!CN15*Calibration!$C$3*130*130</f>
        <v>4748.5969829999995</v>
      </c>
      <c r="CO15">
        <f>GFP!CO15*Calibration!$C$3*130*130</f>
        <v>387.54843399999993</v>
      </c>
      <c r="CP15">
        <f>GFP!CP15*Calibration!$C$3*130*130</f>
        <v>2471.4232139999999</v>
      </c>
      <c r="CQ15">
        <f>GFP!CQ15*Calibration!$C$3*130*130</f>
        <v>526.31501000000003</v>
      </c>
      <c r="CR15">
        <f>GFP!CR15*Calibration!$C$3*130*130</f>
        <v>1845.191517</v>
      </c>
      <c r="CS15">
        <f>GFP!CS15*Calibration!$C$3*130*130</f>
        <v>2991.085032</v>
      </c>
      <c r="CT15">
        <f>GFP!CT15*Calibration!$C$3*130*130</f>
        <v>1374.7157969999998</v>
      </c>
      <c r="CU15">
        <f>GFP!CU15*Calibration!$C$3*130*130</f>
        <v>6984.1883020000005</v>
      </c>
      <c r="CV15">
        <f>GFP!CV15*Calibration!$C$3*130*130</f>
        <v>5205.6475119999996</v>
      </c>
      <c r="CW15">
        <f>GFP!CW15*Calibration!$C$3*130*130</f>
        <v>389.805767</v>
      </c>
      <c r="CX15">
        <f>GFP!CX15*Calibration!$C$3*130*130</f>
        <v>8040.7389529999991</v>
      </c>
      <c r="CY15">
        <f>GFP!CY15*Calibration!$C$3*130*130</f>
        <v>981.10820599999988</v>
      </c>
      <c r="CZ15">
        <f>GFP!CZ15*Calibration!$C$3*130*130</f>
        <v>4032.5471939999998</v>
      </c>
      <c r="DA15">
        <f>GFP!DA15*Calibration!$C$3*130*130</f>
        <v>1100.509241</v>
      </c>
      <c r="DB15">
        <f>GFP!DB15*Calibration!$C$3*130*130</f>
        <v>1356.77594</v>
      </c>
      <c r="DC15">
        <f>GFP!DC15*Calibration!$C$3*130*130</f>
        <v>3599.6144859999999</v>
      </c>
      <c r="DD15">
        <f>GFP!DD15*Calibration!$C$3*130*130</f>
        <v>6660.4392269999998</v>
      </c>
      <c r="DE15">
        <f>GFP!DE15*Calibration!$C$3*130*130</f>
        <v>5689.9048440000006</v>
      </c>
      <c r="DF15">
        <f>GFP!DF15*Calibration!$C$3*130*130</f>
        <v>897.82449900000006</v>
      </c>
      <c r="DG15">
        <f>GFP!DG15*Calibration!$C$3*130*130</f>
        <v>8532.8375469999992</v>
      </c>
      <c r="DH15">
        <f>GFP!DH15*Calibration!$C$3*130*130</f>
        <v>4322.6738880000003</v>
      </c>
      <c r="DI15">
        <f>GFP!DI15*Calibration!$C$3*130*130</f>
        <v>427.70520000000005</v>
      </c>
      <c r="DJ15">
        <f>GFP!DJ15*Calibration!$C$3*130*130</f>
        <v>2771.0544680000003</v>
      </c>
      <c r="DK15">
        <f>GFP!DK15*Calibration!$C$3*130*130</f>
        <v>3191.7500549999995</v>
      </c>
      <c r="DL15">
        <f>GFP!DL15*Calibration!$C$3*130*130</f>
        <v>549.95760299999995</v>
      </c>
      <c r="DM15">
        <f>GFP!DM15*Calibration!$C$3*130*130</f>
        <v>3224.778401</v>
      </c>
      <c r="DN15">
        <f>GFP!DN15*Calibration!$C$3*130*130</f>
        <v>2431.6228689999994</v>
      </c>
      <c r="DO15">
        <f>GFP!DO15*Calibration!$C$3*130*130</f>
        <v>482.11880599999995</v>
      </c>
      <c r="DP15">
        <f>GFP!DP15*Calibration!$C$3*130*130</f>
        <v>3056.9041099999995</v>
      </c>
      <c r="DQ15">
        <f>GFP!DQ15*Calibration!$C$3*130*130</f>
        <v>5787.4453909999993</v>
      </c>
      <c r="DR15">
        <f>GFP!DR15*Calibration!$C$3*130*130</f>
        <v>226.32733500000001</v>
      </c>
      <c r="DS15">
        <f>GFP!DS15*Calibration!$C$3*130*130</f>
        <v>1245.3349739999999</v>
      </c>
      <c r="DT15">
        <f>GFP!DT15*Calibration!$C$3*130*130</f>
        <v>3284.1819009999999</v>
      </c>
      <c r="DU15">
        <f>GFP!DU15*Calibration!$C$3*130*130</f>
        <v>8656.3968270000023</v>
      </c>
      <c r="DV15">
        <f>GFP!DV15*Calibration!$C$3*130*130</f>
        <v>1779.6100529999999</v>
      </c>
      <c r="DW15">
        <f>GFP!DW15*Calibration!$C$3*130*130</f>
        <v>6608.2829539999993</v>
      </c>
      <c r="DX15">
        <f>GFP!DX15*Calibration!$C$3*130*130</f>
        <v>531.54251799999997</v>
      </c>
      <c r="DY15">
        <f>GFP!DY15*Calibration!$C$3*130*130</f>
        <v>956.03992900000003</v>
      </c>
      <c r="DZ15">
        <f>GFP!DZ15*Calibration!$C$3*130*130</f>
        <v>1549.0056659999998</v>
      </c>
      <c r="EA15">
        <f>GFP!EA15*Calibration!$C$3*130*130</f>
        <v>2569.0825680000003</v>
      </c>
      <c r="EB15">
        <f>GFP!EB15*Calibration!$C$3*130*130</f>
        <v>7326.5900760000004</v>
      </c>
      <c r="EC15">
        <f>GFP!EC15*Calibration!$C$3*130*130</f>
        <v>3538.0724599999999</v>
      </c>
      <c r="ED15">
        <f>GFP!ED15*Calibration!$C$3*130*130</f>
        <v>283.473502</v>
      </c>
      <c r="EE15">
        <f>GFP!EE15*Calibration!$C$3*130*130</f>
        <v>13870.71725</v>
      </c>
      <c r="EF15">
        <f>GFP!EF15*Calibration!$C$3*130*130</f>
        <v>72.234655999999987</v>
      </c>
      <c r="EG15">
        <f>GFP!EG15*Calibration!$C$3*130*130</f>
        <v>1949.3852560000003</v>
      </c>
      <c r="EH15">
        <f>GFP!EH15*Calibration!$C$3*130*130</f>
        <v>3174.6418469999999</v>
      </c>
      <c r="EI15">
        <f>GFP!EI15*Calibration!$C$3*130*130</f>
        <v>215.63470499999997</v>
      </c>
      <c r="EJ15">
        <f>GFP!EJ15*Calibration!$C$3*130*130</f>
        <v>231.91126400000002</v>
      </c>
      <c r="EK15">
        <f>GFP!EK15*Calibration!$C$3*130*130</f>
        <v>2167.1584870000002</v>
      </c>
      <c r="EL15">
        <f>GFP!EL15*Calibration!$C$3*130*130</f>
        <v>134.727138</v>
      </c>
      <c r="EM15">
        <f>GFP!EM15*Calibration!$C$3*130*130</f>
        <v>4031.9531589999997</v>
      </c>
      <c r="EN15">
        <f>GFP!EN15*Calibration!$C$3*130*130</f>
        <v>269.33546899999999</v>
      </c>
      <c r="EO15">
        <f>GFP!EO15*Calibration!$C$3*130*130</f>
        <v>624.21197799999993</v>
      </c>
      <c r="EP15">
        <f>GFP!EP15*Calibration!$C$3*130*130</f>
        <v>6589.8678689999997</v>
      </c>
      <c r="EQ15">
        <f>GFP!EQ15*Calibration!$C$3*130*130</f>
        <v>3899.4833540000004</v>
      </c>
      <c r="ER15">
        <f>GFP!ER15*Calibration!$C$3*130*130</f>
        <v>7977.6524359999994</v>
      </c>
      <c r="ES15">
        <f>GFP!ES15*Calibration!$C$3*130*130</f>
        <v>1449.3265929999998</v>
      </c>
      <c r="ET15">
        <f>GFP!ET15*Calibration!$C$3*130*130</f>
        <v>2803.013551</v>
      </c>
      <c r="EU15">
        <f>GFP!EU15*Calibration!$C$3*130*130</f>
        <v>4221.687938</v>
      </c>
      <c r="EV15">
        <f>GFP!EV15*Calibration!$C$3*130*130</f>
        <v>6693.4675729999999</v>
      </c>
      <c r="EW15">
        <f>GFP!EW15*Calibration!$C$3*130*130</f>
        <v>1025.779638</v>
      </c>
      <c r="EX15">
        <f>GFP!EX15*Calibration!$C$3*130*130</f>
        <v>839.72787599999992</v>
      </c>
      <c r="EY15">
        <f>GFP!EY15*Calibration!$C$3*130*130</f>
        <v>5169.4113770000004</v>
      </c>
      <c r="EZ15">
        <f>GFP!EZ15*Calibration!$C$3*130*130</f>
        <v>380.42001399999998</v>
      </c>
      <c r="FA15">
        <f>GFP!FA15*Calibration!$C$3*130*130</f>
        <v>4178.6798039999994</v>
      </c>
      <c r="FB15">
        <f>GFP!FB15*Calibration!$C$3*130*130</f>
        <v>352.85678999999999</v>
      </c>
      <c r="FC15">
        <f>GFP!FC15*Calibration!$C$3*130*130</f>
        <v>6465.9521679999998</v>
      </c>
      <c r="FD15">
        <f>GFP!FD15*Calibration!$C$3*130*130</f>
        <v>7581.9063190000006</v>
      </c>
      <c r="FE15">
        <f>GFP!FE15*Calibration!$C$3*130*130</f>
        <v>1668.4067009999997</v>
      </c>
      <c r="FF15">
        <f>GFP!FF15*Calibration!$C$3*130*130</f>
        <v>1179.0406679999999</v>
      </c>
      <c r="FG15">
        <f>GFP!FG15*Calibration!$C$3*130*130</f>
        <v>3197.3339839999999</v>
      </c>
      <c r="FH15">
        <f>GFP!FH15*Calibration!$C$3*130*130</f>
        <v>699.53561600000012</v>
      </c>
      <c r="FI15">
        <f>GFP!FI15*Calibration!$C$3*130*130</f>
        <v>1305.5701230000002</v>
      </c>
      <c r="FJ15">
        <f>GFP!FJ15*Calibration!$C$3*130*130</f>
        <v>4096.1089389999997</v>
      </c>
      <c r="FK15">
        <f>GFP!FK15*Calibration!$C$3*130*130</f>
        <v>2035.282717</v>
      </c>
      <c r="FL15">
        <f>GFP!FL15*Calibration!$C$3*130*130</f>
        <v>595.34187700000007</v>
      </c>
      <c r="FM15">
        <f>GFP!FM15*Calibration!$C$3*130*130</f>
        <v>8169.6445479999993</v>
      </c>
      <c r="FN15">
        <f>GFP!FN15*Calibration!$C$3*130*130</f>
        <v>331.82795099999998</v>
      </c>
      <c r="FO15">
        <f>GFP!FO15*Calibration!$C$3*130*130</f>
        <v>5558.5043019999994</v>
      </c>
      <c r="FP15">
        <f>GFP!FP15*Calibration!$C$3*130*130</f>
        <v>3536.1715479999998</v>
      </c>
      <c r="FQ15">
        <f>GFP!FQ15*Calibration!$C$3*130*130</f>
        <v>3929.897946</v>
      </c>
      <c r="FR15">
        <f>GFP!FR15*Calibration!$C$3*130*130</f>
        <v>3218.956858</v>
      </c>
      <c r="FS15">
        <f>GFP!FS15*Calibration!$C$3*130*130</f>
        <v>4280.2597889999997</v>
      </c>
      <c r="FT15">
        <f>GFP!FT15*Calibration!$C$3*130*130</f>
        <v>3385.4054649999998</v>
      </c>
      <c r="FU15">
        <f>GFP!FU15*Calibration!$C$3*130*130</f>
        <v>4209.450816999999</v>
      </c>
      <c r="FV15">
        <f>GFP!FV15*Calibration!$C$3*130*130</f>
        <v>216.22873999999999</v>
      </c>
      <c r="FW15">
        <f>GFP!FW15*Calibration!$C$3*130*130</f>
        <v>963.28715599999998</v>
      </c>
    </row>
    <row r="16" spans="1:179">
      <c r="A16">
        <f>GFP!A16</f>
        <v>3.5</v>
      </c>
      <c r="B16">
        <f>GFP!B16*Calibration!$C$3*130*130</f>
        <v>5157.411869999999</v>
      </c>
      <c r="C16">
        <f>GFP!C16*Calibration!$C$3*130*130</f>
        <v>10018.043854000001</v>
      </c>
      <c r="D16">
        <f>GFP!D16*Calibration!$C$3*130*130</f>
        <v>11616.948459999998</v>
      </c>
      <c r="E16">
        <f>GFP!E16*Calibration!$C$3*130*130</f>
        <v>3159.1969370000002</v>
      </c>
      <c r="F16">
        <f>GFP!F16*Calibration!$C$3*130*130</f>
        <v>1600.567904</v>
      </c>
      <c r="G16">
        <f>GFP!G16*Calibration!$C$3*130*130</f>
        <v>1075.0845429999999</v>
      </c>
      <c r="H16">
        <f>GFP!H16*Calibration!$C$3*130*130</f>
        <v>3233.0948910000002</v>
      </c>
      <c r="I16">
        <f>GFP!I16*Calibration!$C$3*130*130</f>
        <v>273.96894199999997</v>
      </c>
      <c r="J16">
        <f>GFP!J16*Calibration!$C$3*130*130</f>
        <v>570.15479300000015</v>
      </c>
      <c r="K16">
        <f>GFP!K16*Calibration!$C$3*130*130</f>
        <v>2028.2731039999999</v>
      </c>
      <c r="L16">
        <f>GFP!L16*Calibration!$C$3*130*130</f>
        <v>556.72960199999989</v>
      </c>
      <c r="M16">
        <f>GFP!M16*Calibration!$C$3*130*130</f>
        <v>778.89869199999998</v>
      </c>
      <c r="N16">
        <f>GFP!N16*Calibration!$C$3*130*130</f>
        <v>491.02933099999996</v>
      </c>
      <c r="O16">
        <f>GFP!O16*Calibration!$C$3*130*130</f>
        <v>1142.2104979999999</v>
      </c>
      <c r="P16">
        <f>GFP!P16*Calibration!$C$3*130*130</f>
        <v>4024.8247390000001</v>
      </c>
      <c r="Q16">
        <f>GFP!Q16*Calibration!$C$3*130*130</f>
        <v>2233.2151790000003</v>
      </c>
      <c r="R16">
        <f>GFP!R16*Calibration!$C$3*130*130</f>
        <v>2099.7949180000001</v>
      </c>
      <c r="S16">
        <f>GFP!S16*Calibration!$C$3*130*130</f>
        <v>6052.147387</v>
      </c>
      <c r="T16">
        <f>GFP!T16*Calibration!$C$3*130*130</f>
        <v>637.16194100000007</v>
      </c>
      <c r="U16">
        <f>GFP!U16*Calibration!$C$3*130*130</f>
        <v>2048.1138730000002</v>
      </c>
      <c r="V16">
        <f>GFP!V16*Calibration!$C$3*130*130</f>
        <v>4970.2908450000004</v>
      </c>
      <c r="W16">
        <f>GFP!W16*Calibration!$C$3*130*130</f>
        <v>5127.9477339999994</v>
      </c>
      <c r="X16">
        <f>GFP!X16*Calibration!$C$3*130*130</f>
        <v>13958.515622999999</v>
      </c>
      <c r="Y16">
        <f>GFP!Y16*Calibration!$C$3*130*130</f>
        <v>7467.1387569999988</v>
      </c>
      <c r="Z16">
        <f>GFP!Z16*Calibration!$C$3*130*130</f>
        <v>4945.8166029999993</v>
      </c>
      <c r="AA16">
        <f>GFP!AA16*Calibration!$C$3*130*130</f>
        <v>1256.265218</v>
      </c>
      <c r="AB16">
        <f>GFP!AB16*Calibration!$C$3*130*130</f>
        <v>2656.0492920000002</v>
      </c>
      <c r="AC16">
        <f>GFP!AC16*Calibration!$C$3*130*130</f>
        <v>5447.1821429999991</v>
      </c>
      <c r="AD16">
        <f>GFP!AD16*Calibration!$C$3*130*130</f>
        <v>2091.3596210000001</v>
      </c>
      <c r="AE16">
        <f>GFP!AE16*Calibration!$C$3*130*130</f>
        <v>1905.1890519999999</v>
      </c>
      <c r="AF16">
        <f>GFP!AF16*Calibration!$C$3*130*130</f>
        <v>6668.8745239999989</v>
      </c>
      <c r="AG16">
        <f>GFP!AG16*Calibration!$C$3*130*130</f>
        <v>4754.7749469999999</v>
      </c>
      <c r="AH16">
        <f>GFP!AH16*Calibration!$C$3*130*130</f>
        <v>1541.6396320000001</v>
      </c>
      <c r="AI16">
        <f>GFP!AI16*Calibration!$C$3*130*130</f>
        <v>224.426423</v>
      </c>
      <c r="AJ16">
        <f>GFP!AJ16*Calibration!$C$3*130*130</f>
        <v>633.7165379999999</v>
      </c>
      <c r="AK16">
        <f>GFP!AK16*Calibration!$C$3*130*130</f>
        <v>547.70027000000005</v>
      </c>
      <c r="AL16">
        <f>GFP!AL16*Calibration!$C$3*130*130</f>
        <v>869.904854</v>
      </c>
      <c r="AM16">
        <f>GFP!AM16*Calibration!$C$3*130*130</f>
        <v>4180.4619089999997</v>
      </c>
      <c r="AN16">
        <f>GFP!AN16*Calibration!$C$3*130*130</f>
        <v>2215.7505500000002</v>
      </c>
      <c r="AO16">
        <f>GFP!AO16*Calibration!$C$3*130*130</f>
        <v>10606.613732</v>
      </c>
      <c r="AP16">
        <f>GFP!AP16*Calibration!$C$3*130*130</f>
        <v>1545.322649</v>
      </c>
      <c r="AQ16">
        <f>GFP!AQ16*Calibration!$C$3*130*130</f>
        <v>5013.6553999999996</v>
      </c>
      <c r="AR16">
        <f>GFP!AR16*Calibration!$C$3*130*130</f>
        <v>3131.2772920000002</v>
      </c>
      <c r="AS16">
        <f>GFP!AS16*Calibration!$C$3*130*130</f>
        <v>488.41557699999993</v>
      </c>
      <c r="AT16">
        <f>GFP!AT16*Calibration!$C$3*130*130</f>
        <v>4949.8560409999991</v>
      </c>
      <c r="AU16">
        <f>GFP!AU16*Calibration!$C$3*130*130</f>
        <v>4218.1237279999996</v>
      </c>
      <c r="AV16">
        <f>GFP!AV16*Calibration!$C$3*130*130</f>
        <v>1825.8259760000001</v>
      </c>
      <c r="AW16">
        <f>GFP!AW16*Calibration!$C$3*130*130</f>
        <v>1774.3825450000002</v>
      </c>
      <c r="AX16">
        <f>GFP!AX16*Calibration!$C$3*130*130</f>
        <v>1209.45526</v>
      </c>
      <c r="AY16">
        <f>GFP!AY16*Calibration!$C$3*130*130</f>
        <v>4298.5560669999995</v>
      </c>
      <c r="AZ16">
        <f>GFP!AZ16*Calibration!$C$3*130*130</f>
        <v>4111.4350420000001</v>
      </c>
      <c r="BA16">
        <f>GFP!BA16*Calibration!$C$3*130*130</f>
        <v>6870.6088099999997</v>
      </c>
      <c r="BB16">
        <f>GFP!BB16*Calibration!$C$3*130*130</f>
        <v>2006.8878440000001</v>
      </c>
      <c r="BC16">
        <f>GFP!BC16*Calibration!$C$3*130*130</f>
        <v>2982.7685419999998</v>
      </c>
      <c r="BD16">
        <f>GFP!BD16*Calibration!$C$3*130*130</f>
        <v>2355.8240030000002</v>
      </c>
      <c r="BE16">
        <f>GFP!BE16*Calibration!$C$3*130*130</f>
        <v>241.41582399999999</v>
      </c>
      <c r="BF16">
        <f>GFP!BF16*Calibration!$C$3*130*130</f>
        <v>1459.4251880000002</v>
      </c>
      <c r="BG16">
        <f>GFP!BG16*Calibration!$C$3*130*130</f>
        <v>2441.9590779999999</v>
      </c>
      <c r="BH16">
        <f>GFP!BH16*Calibration!$C$3*130*130</f>
        <v>473.208281</v>
      </c>
      <c r="BI16">
        <f>GFP!BI16*Calibration!$C$3*130*130</f>
        <v>143.87527699999998</v>
      </c>
      <c r="BJ16">
        <f>GFP!BJ16*Calibration!$C$3*130*130</f>
        <v>2794.934675</v>
      </c>
      <c r="BK16">
        <f>GFP!BK16*Calibration!$C$3*130*130</f>
        <v>9794.2114659999988</v>
      </c>
      <c r="BL16">
        <f>GFP!BL16*Calibration!$C$3*130*130</f>
        <v>4048.4673320000002</v>
      </c>
      <c r="BM16">
        <f>GFP!BM16*Calibration!$C$3*130*130</f>
        <v>334.32289800000001</v>
      </c>
      <c r="BN16">
        <f>GFP!BN16*Calibration!$C$3*130*130</f>
        <v>468.21838699999995</v>
      </c>
      <c r="BO16">
        <f>GFP!BO16*Calibration!$C$3*130*130</f>
        <v>2654.6236079999999</v>
      </c>
      <c r="BP16">
        <f>GFP!BP16*Calibration!$C$3*130*130</f>
        <v>342.16415999999998</v>
      </c>
      <c r="BQ16">
        <f>GFP!BQ16*Calibration!$C$3*130*130</f>
        <v>159.20138</v>
      </c>
      <c r="BR16">
        <f>GFP!BR16*Calibration!$C$3*130*130</f>
        <v>827.96598300000005</v>
      </c>
      <c r="BS16">
        <f>GFP!BS16*Calibration!$C$3*130*130</f>
        <v>800.04633799999999</v>
      </c>
      <c r="BT16">
        <f>GFP!BT16*Calibration!$C$3*130*130</f>
        <v>5352.1365430000005</v>
      </c>
      <c r="BU16">
        <f>GFP!BU16*Calibration!$C$3*130*130</f>
        <v>490.67290999999994</v>
      </c>
      <c r="BV16">
        <f>GFP!BV16*Calibration!$C$3*130*130</f>
        <v>1935.7224509999999</v>
      </c>
      <c r="BW16">
        <f>GFP!BW16*Calibration!$C$3*130*130</f>
        <v>5676.1232319999999</v>
      </c>
      <c r="BX16">
        <f>GFP!BX16*Calibration!$C$3*130*130</f>
        <v>496.37564599999996</v>
      </c>
      <c r="BY16">
        <f>GFP!BY16*Calibration!$C$3*130*130</f>
        <v>3470.8276979999996</v>
      </c>
      <c r="BZ16">
        <f>GFP!BZ16*Calibration!$C$3*130*130</f>
        <v>9771.1629079999984</v>
      </c>
      <c r="CA16">
        <f>GFP!CA16*Calibration!$C$3*130*130</f>
        <v>1324.222822</v>
      </c>
      <c r="CB16">
        <f>GFP!CB16*Calibration!$C$3*130*130</f>
        <v>3266.1232369999998</v>
      </c>
      <c r="CC16">
        <f>GFP!CC16*Calibration!$C$3*130*130</f>
        <v>3243.0746789999998</v>
      </c>
      <c r="CD16">
        <f>GFP!CD16*Calibration!$C$3*130*130</f>
        <v>846.85629600000004</v>
      </c>
      <c r="CE16">
        <f>GFP!CE16*Calibration!$C$3*130*130</f>
        <v>2876.0798559999998</v>
      </c>
      <c r="CF16">
        <f>GFP!CF16*Calibration!$C$3*130*130</f>
        <v>2521.7973819999997</v>
      </c>
      <c r="CG16">
        <f>GFP!CG16*Calibration!$C$3*130*130</f>
        <v>124.74735</v>
      </c>
      <c r="CH16">
        <f>GFP!CH16*Calibration!$C$3*130*130</f>
        <v>3303.6662489999999</v>
      </c>
      <c r="CI16">
        <f>GFP!CI16*Calibration!$C$3*130*130</f>
        <v>2107.3985660000003</v>
      </c>
      <c r="CJ16">
        <f>GFP!CJ16*Calibration!$C$3*130*130</f>
        <v>3436.9677029999998</v>
      </c>
      <c r="CK16">
        <f>GFP!CK16*Calibration!$C$3*130*130</f>
        <v>355.82696500000003</v>
      </c>
      <c r="CL16">
        <f>GFP!CL16*Calibration!$C$3*130*130</f>
        <v>8894.842475999998</v>
      </c>
      <c r="CM16">
        <f>GFP!CM16*Calibration!$C$3*130*130</f>
        <v>993.46413399999994</v>
      </c>
      <c r="CN16">
        <f>GFP!CN16*Calibration!$C$3*130*130</f>
        <v>4765.111155999999</v>
      </c>
      <c r="CO16">
        <f>GFP!CO16*Calibration!$C$3*130*130</f>
        <v>379.46955800000001</v>
      </c>
      <c r="CP16">
        <f>GFP!CP16*Calibration!$C$3*130*130</f>
        <v>2598.784318</v>
      </c>
      <c r="CQ16">
        <f>GFP!CQ16*Calibration!$C$3*130*130</f>
        <v>528.45353599999999</v>
      </c>
      <c r="CR16">
        <f>GFP!CR16*Calibration!$C$3*130*130</f>
        <v>1829.0337650000001</v>
      </c>
      <c r="CS16">
        <f>GFP!CS16*Calibration!$C$3*130*130</f>
        <v>3012.5890989999998</v>
      </c>
      <c r="CT16">
        <f>GFP!CT16*Calibration!$C$3*130*130</f>
        <v>1358.4392379999999</v>
      </c>
      <c r="CU16">
        <f>GFP!CU16*Calibration!$C$3*130*130</f>
        <v>6993.6928619999999</v>
      </c>
      <c r="CV16">
        <f>GFP!CV16*Calibration!$C$3*130*130</f>
        <v>5163.1146060000001</v>
      </c>
      <c r="CW16">
        <f>GFP!CW16*Calibration!$C$3*130*130</f>
        <v>562.78875900000003</v>
      </c>
      <c r="CX16">
        <f>GFP!CX16*Calibration!$C$3*130*130</f>
        <v>8057.609547</v>
      </c>
      <c r="CY16">
        <f>GFP!CY16*Calibration!$C$3*130*130</f>
        <v>955.08947299999988</v>
      </c>
      <c r="CZ16">
        <f>GFP!CZ16*Calibration!$C$3*130*130</f>
        <v>3983.3610960000001</v>
      </c>
      <c r="DA16">
        <f>GFP!DA16*Calibration!$C$3*130*130</f>
        <v>1110.0138010000001</v>
      </c>
      <c r="DB16">
        <f>GFP!DB16*Calibration!$C$3*130*130</f>
        <v>1383.1510939999998</v>
      </c>
      <c r="DC16">
        <f>GFP!DC16*Calibration!$C$3*130*130</f>
        <v>3575.8530859999996</v>
      </c>
      <c r="DD16">
        <f>GFP!DD16*Calibration!$C$3*130*130</f>
        <v>6664.5974719999995</v>
      </c>
      <c r="DE16">
        <f>GFP!DE16*Calibration!$C$3*130*130</f>
        <v>5773.9013929999992</v>
      </c>
      <c r="DF16">
        <f>GFP!DF16*Calibration!$C$3*130*130</f>
        <v>901.50751600000001</v>
      </c>
      <c r="DG16">
        <f>GFP!DG16*Calibration!$C$3*130*130</f>
        <v>8518.6995139999999</v>
      </c>
      <c r="DH16">
        <f>GFP!DH16*Calibration!$C$3*130*130</f>
        <v>4309.3675039999998</v>
      </c>
      <c r="DI16">
        <f>GFP!DI16*Calibration!$C$3*130*130</f>
        <v>432.81390099999993</v>
      </c>
      <c r="DJ16">
        <f>GFP!DJ16*Calibration!$C$3*130*130</f>
        <v>2774.2622570000003</v>
      </c>
      <c r="DK16">
        <f>GFP!DK16*Calibration!$C$3*130*130</f>
        <v>3158.8405159999998</v>
      </c>
      <c r="DL16">
        <f>GFP!DL16*Calibration!$C$3*130*130</f>
        <v>673.87330399999996</v>
      </c>
      <c r="DM16">
        <f>GFP!DM16*Calibration!$C$3*130*130</f>
        <v>3246.2824680000003</v>
      </c>
      <c r="DN16">
        <f>GFP!DN16*Calibration!$C$3*130*130</f>
        <v>2415.940345</v>
      </c>
      <c r="DO16">
        <f>GFP!DO16*Calibration!$C$3*130*130</f>
        <v>457.88217800000001</v>
      </c>
      <c r="DP16">
        <f>GFP!DP16*Calibration!$C$3*130*130</f>
        <v>3047.8747779999994</v>
      </c>
      <c r="DQ16">
        <f>GFP!DQ16*Calibration!$C$3*130*130</f>
        <v>5786.8513559999992</v>
      </c>
      <c r="DR16">
        <f>GFP!DR16*Calibration!$C$3*130*130</f>
        <v>239.51491200000001</v>
      </c>
      <c r="DS16">
        <f>GFP!DS16*Calibration!$C$3*130*130</f>
        <v>1231.4345549999998</v>
      </c>
      <c r="DT16">
        <f>GFP!DT16*Calibration!$C$3*130*130</f>
        <v>3295.1121450000001</v>
      </c>
      <c r="DU16">
        <f>GFP!DU16*Calibration!$C$3*130*130</f>
        <v>8681.9403319999983</v>
      </c>
      <c r="DV16">
        <f>GFP!DV16*Calibration!$C$3*130*130</f>
        <v>1810.61868</v>
      </c>
      <c r="DW16">
        <f>GFP!DW16*Calibration!$C$3*130*130</f>
        <v>6621.7081450000005</v>
      </c>
      <c r="DX16">
        <f>GFP!DX16*Calibration!$C$3*130*130</f>
        <v>520.49346700000001</v>
      </c>
      <c r="DY16">
        <f>GFP!DY16*Calibration!$C$3*130*130</f>
        <v>954.49543800000004</v>
      </c>
      <c r="DZ16">
        <f>GFP!DZ16*Calibration!$C$3*130*130</f>
        <v>1534.1547909999999</v>
      </c>
      <c r="EA16">
        <f>GFP!EA16*Calibration!$C$3*130*130</f>
        <v>2406.554592</v>
      </c>
      <c r="EB16">
        <f>GFP!EB16*Calibration!$C$3*130*130</f>
        <v>7387.894487999999</v>
      </c>
      <c r="EC16">
        <f>GFP!EC16*Calibration!$C$3*130*130</f>
        <v>3553.51737</v>
      </c>
      <c r="ED16">
        <f>GFP!ED16*Calibration!$C$3*130*130</f>
        <v>274.08774899999997</v>
      </c>
      <c r="EE16">
        <f>GFP!EE16*Calibration!$C$3*130*130</f>
        <v>13961.842219</v>
      </c>
      <c r="EF16">
        <f>GFP!EF16*Calibration!$C$3*130*130</f>
        <v>88.748829000000001</v>
      </c>
      <c r="EG16">
        <f>GFP!EG16*Calibration!$C$3*130*130</f>
        <v>1979.3246200000001</v>
      </c>
      <c r="EH16">
        <f>GFP!EH16*Calibration!$C$3*130*130</f>
        <v>3191.7500549999995</v>
      </c>
      <c r="EI16">
        <f>GFP!EI16*Calibration!$C$3*130*130</f>
        <v>203.99161900000001</v>
      </c>
      <c r="EJ16">
        <f>GFP!EJ16*Calibration!$C$3*130*130</f>
        <v>239.27729799999997</v>
      </c>
      <c r="EK16">
        <f>GFP!EK16*Calibration!$C$3*130*130</f>
        <v>2191.3951149999998</v>
      </c>
      <c r="EL16">
        <f>GFP!EL16*Calibration!$C$3*130*130</f>
        <v>142.5684</v>
      </c>
      <c r="EM16">
        <f>GFP!EM16*Calibration!$C$3*130*130</f>
        <v>4057.9718919999996</v>
      </c>
      <c r="EN16">
        <f>GFP!EN16*Calibration!$C$3*130*130</f>
        <v>172.74537799999999</v>
      </c>
      <c r="EO16">
        <f>GFP!EO16*Calibration!$C$3*130*130</f>
        <v>667.33891899999992</v>
      </c>
      <c r="EP16">
        <f>GFP!EP16*Calibration!$C$3*130*130</f>
        <v>6647.370457</v>
      </c>
      <c r="EQ16">
        <f>GFP!EQ16*Calibration!$C$3*130*130</f>
        <v>3938.9272780000001</v>
      </c>
      <c r="ER16">
        <f>GFP!ER16*Calibration!$C$3*130*130</f>
        <v>7967.5538409999999</v>
      </c>
      <c r="ES16">
        <f>GFP!ES16*Calibration!$C$3*130*130</f>
        <v>1395.98225</v>
      </c>
      <c r="ET16">
        <f>GFP!ET16*Calibration!$C$3*130*130</f>
        <v>2835.0914409999996</v>
      </c>
      <c r="EU16">
        <f>GFP!EU16*Calibration!$C$3*130*130</f>
        <v>4218.8365699999995</v>
      </c>
      <c r="EV16">
        <f>GFP!EV16*Calibration!$C$3*130*130</f>
        <v>6780.4342969999998</v>
      </c>
      <c r="EW16">
        <f>GFP!EW16*Calibration!$C$3*130*130</f>
        <v>1007.7209739999998</v>
      </c>
      <c r="EX16">
        <f>GFP!EX16*Calibration!$C$3*130*130</f>
        <v>834.38156099999992</v>
      </c>
      <c r="EY16">
        <f>GFP!EY16*Calibration!$C$3*130*130</f>
        <v>5098.0083699999986</v>
      </c>
      <c r="EZ16">
        <f>GFP!EZ16*Calibration!$C$3*130*130</f>
        <v>307.35370900000009</v>
      </c>
      <c r="FA16">
        <f>GFP!FA16*Calibration!$C$3*130*130</f>
        <v>4165.6110339999996</v>
      </c>
      <c r="FB16">
        <f>GFP!FB16*Calibration!$C$3*130*130</f>
        <v>354.63889499999999</v>
      </c>
      <c r="FC16">
        <f>GFP!FC16*Calibration!$C$3*130*130</f>
        <v>6477.1200260000005</v>
      </c>
      <c r="FD16">
        <f>GFP!FD16*Calibration!$C$3*130*130</f>
        <v>7591.7672999999995</v>
      </c>
      <c r="FE16">
        <f>GFP!FE16*Calibration!$C$3*130*130</f>
        <v>1609.83485</v>
      </c>
      <c r="FF16">
        <f>GFP!FF16*Calibration!$C$3*130*130</f>
        <v>1194.485578</v>
      </c>
      <c r="FG16">
        <f>GFP!FG16*Calibration!$C$3*130*130</f>
        <v>3181.7702669999994</v>
      </c>
      <c r="FH16">
        <f>GFP!FH16*Calibration!$C$3*130*130</f>
        <v>726.74241900000004</v>
      </c>
      <c r="FI16">
        <f>GFP!FI16*Calibration!$C$3*130*130</f>
        <v>1342.8755210000002</v>
      </c>
      <c r="FJ16">
        <f>GFP!FJ16*Calibration!$C$3*130*130</f>
        <v>4135.4340560000001</v>
      </c>
      <c r="FK16">
        <f>GFP!FK16*Calibration!$C$3*130*130</f>
        <v>1961.5035700000001</v>
      </c>
      <c r="FL16">
        <f>GFP!FL16*Calibration!$C$3*130*130</f>
        <v>620.52896099999998</v>
      </c>
      <c r="FM16">
        <f>GFP!FM16*Calibration!$C$3*130*130</f>
        <v>8076.8562810000003</v>
      </c>
      <c r="FN16">
        <f>GFP!FN16*Calibration!$C$3*130*130</f>
        <v>307.828937</v>
      </c>
      <c r="FO16">
        <f>GFP!FO16*Calibration!$C$3*130*130</f>
        <v>5556.7221970000001</v>
      </c>
      <c r="FP16">
        <f>GFP!FP16*Calibration!$C$3*130*130</f>
        <v>3519.3009539999998</v>
      </c>
      <c r="FQ16">
        <f>GFP!FQ16*Calibration!$C$3*130*130</f>
        <v>3898.176477</v>
      </c>
      <c r="FR16">
        <f>GFP!FR16*Calibration!$C$3*130*130</f>
        <v>3201.0170010000002</v>
      </c>
      <c r="FS16">
        <f>GFP!FS16*Calibration!$C$3*130*130</f>
        <v>4259.5873709999996</v>
      </c>
      <c r="FT16">
        <f>GFP!FT16*Calibration!$C$3*130*130</f>
        <v>3350.0009789999999</v>
      </c>
      <c r="FU16">
        <f>GFP!FU16*Calibration!$C$3*130*130</f>
        <v>4190.0852759999998</v>
      </c>
      <c r="FV16">
        <f>GFP!FV16*Calibration!$C$3*130*130</f>
        <v>217.29800299999999</v>
      </c>
      <c r="FW16">
        <f>GFP!FW16*Calibration!$C$3*130*130</f>
        <v>985.74167900000009</v>
      </c>
    </row>
    <row r="17" spans="1:179">
      <c r="A17">
        <f>GFP!A17</f>
        <v>3.75</v>
      </c>
      <c r="B17">
        <f>GFP!B17*Calibration!$C$3*130*130</f>
        <v>5227.6268069999987</v>
      </c>
      <c r="C17">
        <f>GFP!C17*Calibration!$C$3*130*130</f>
        <v>10101.802788999999</v>
      </c>
      <c r="D17">
        <f>GFP!D17*Calibration!$C$3*130*130</f>
        <v>11878.32386</v>
      </c>
      <c r="E17">
        <f>GFP!E17*Calibration!$C$3*130*130</f>
        <v>3130.5644500000003</v>
      </c>
      <c r="F17">
        <f>GFP!F17*Calibration!$C$3*130*130</f>
        <v>1671.9709110000001</v>
      </c>
      <c r="G17">
        <f>GFP!G17*Calibration!$C$3*130*130</f>
        <v>1100.8656619999999</v>
      </c>
      <c r="H17">
        <f>GFP!H17*Calibration!$C$3*130*130</f>
        <v>3161.8106910000001</v>
      </c>
      <c r="I17">
        <f>GFP!I17*Calibration!$C$3*130*130</f>
        <v>322.20458399999995</v>
      </c>
      <c r="J17">
        <f>GFP!J17*Calibration!$C$3*130*130</f>
        <v>553.87823400000002</v>
      </c>
      <c r="K17">
        <f>GFP!K17*Calibration!$C$3*130*130</f>
        <v>2013.1846149999999</v>
      </c>
      <c r="L17">
        <f>GFP!L17*Calibration!$C$3*130*130</f>
        <v>566.11535500000002</v>
      </c>
      <c r="M17">
        <f>GFP!M17*Calibration!$C$3*130*130</f>
        <v>837.47054300000002</v>
      </c>
      <c r="N17">
        <f>GFP!N17*Calibration!$C$3*130*130</f>
        <v>494.94996200000003</v>
      </c>
      <c r="O17">
        <f>GFP!O17*Calibration!$C$3*130*130</f>
        <v>1188.3076140000001</v>
      </c>
      <c r="P17">
        <f>GFP!P17*Calibration!$C$3*130*130</f>
        <v>4079.8323800000003</v>
      </c>
      <c r="Q17">
        <f>GFP!Q17*Calibration!$C$3*130*130</f>
        <v>2259.3527189999995</v>
      </c>
      <c r="R17">
        <f>GFP!R17*Calibration!$C$3*130*130</f>
        <v>2144.3475429999999</v>
      </c>
      <c r="S17">
        <f>GFP!S17*Calibration!$C$3*130*130</f>
        <v>5957.2205940000003</v>
      </c>
      <c r="T17">
        <f>GFP!T17*Calibration!$C$3*130*130</f>
        <v>627.06334599999991</v>
      </c>
      <c r="U17">
        <f>GFP!U17*Calibration!$C$3*130*130</f>
        <v>2051.4404690000001</v>
      </c>
      <c r="V17">
        <f>GFP!V17*Calibration!$C$3*130*130</f>
        <v>4955.677584</v>
      </c>
      <c r="W17">
        <f>GFP!W17*Calibration!$C$3*130*130</f>
        <v>5097.8895629999997</v>
      </c>
      <c r="X17">
        <f>GFP!X17*Calibration!$C$3*130*130</f>
        <v>13775.552843000001</v>
      </c>
      <c r="Y17">
        <f>GFP!Y17*Calibration!$C$3*130*130</f>
        <v>7471.4158089999992</v>
      </c>
      <c r="Z17">
        <f>GFP!Z17*Calibration!$C$3*130*130</f>
        <v>5078.9992499999998</v>
      </c>
      <c r="AA17">
        <f>GFP!AA17*Calibration!$C$3*130*130</f>
        <v>1248.305149</v>
      </c>
      <c r="AB17">
        <f>GFP!AB17*Calibration!$C$3*130*130</f>
        <v>2687.295533</v>
      </c>
      <c r="AC17">
        <f>GFP!AC17*Calibration!$C$3*130*130</f>
        <v>5517.2782729999999</v>
      </c>
      <c r="AD17">
        <f>GFP!AD17*Calibration!$C$3*130*130</f>
        <v>2150.2878929999997</v>
      </c>
      <c r="AE17">
        <f>GFP!AE17*Calibration!$C$3*130*130</f>
        <v>1880.2395819999999</v>
      </c>
      <c r="AF17">
        <f>GFP!AF17*Calibration!$C$3*130*130</f>
        <v>6610.8967080000002</v>
      </c>
      <c r="AG17">
        <f>GFP!AG17*Calibration!$C$3*130*130</f>
        <v>4664.600434</v>
      </c>
      <c r="AH17">
        <f>GFP!AH17*Calibration!$C$3*130*130</f>
        <v>1546.8671399999996</v>
      </c>
      <c r="AI17">
        <f>GFP!AI17*Calibration!$C$3*130*130</f>
        <v>266.246487</v>
      </c>
      <c r="AJ17">
        <f>GFP!AJ17*Calibration!$C$3*130*130</f>
        <v>597.36159599999996</v>
      </c>
      <c r="AK17">
        <f>GFP!AK17*Calibration!$C$3*130*130</f>
        <v>558.86812799999996</v>
      </c>
      <c r="AL17">
        <f>GFP!AL17*Calibration!$C$3*130*130</f>
        <v>836.40127999999993</v>
      </c>
      <c r="AM17">
        <f>GFP!AM17*Calibration!$C$3*130*130</f>
        <v>4170.7197349999997</v>
      </c>
      <c r="AN17">
        <f>GFP!AN17*Calibration!$C$3*130*130</f>
        <v>2060.3509939999994</v>
      </c>
      <c r="AO17">
        <f>GFP!AO17*Calibration!$C$3*130*130</f>
        <v>10642.731059999998</v>
      </c>
      <c r="AP17">
        <f>GFP!AP17*Calibration!$C$3*130*130</f>
        <v>1320.8962259999998</v>
      </c>
      <c r="AQ17">
        <f>GFP!AQ17*Calibration!$C$3*130*130</f>
        <v>4849.1077049999994</v>
      </c>
      <c r="AR17">
        <f>GFP!AR17*Calibration!$C$3*130*130</f>
        <v>2989.1841199999999</v>
      </c>
      <c r="AS17">
        <f>GFP!AS17*Calibration!$C$3*130*130</f>
        <v>517.52329199999997</v>
      </c>
      <c r="AT17">
        <f>GFP!AT17*Calibration!$C$3*130*130</f>
        <v>4936.3120429999999</v>
      </c>
      <c r="AU17">
        <f>GFP!AU17*Calibration!$C$3*130*130</f>
        <v>4215.0347460000003</v>
      </c>
      <c r="AV17">
        <f>GFP!AV17*Calibration!$C$3*130*130</f>
        <v>1873.3487759999998</v>
      </c>
      <c r="AW17">
        <f>GFP!AW17*Calibration!$C$3*130*130</f>
        <v>1737.6711819999998</v>
      </c>
      <c r="AX17">
        <f>GFP!AX17*Calibration!$C$3*130*130</f>
        <v>1201.1387699999998</v>
      </c>
      <c r="AY17">
        <f>GFP!AY17*Calibration!$C$3*130*130</f>
        <v>4268.8543170000003</v>
      </c>
      <c r="AZ17">
        <f>GFP!AZ17*Calibration!$C$3*130*130</f>
        <v>4157.0569299999997</v>
      </c>
      <c r="BA17">
        <f>GFP!BA17*Calibration!$C$3*130*130</f>
        <v>6874.1730200000002</v>
      </c>
      <c r="BB17">
        <f>GFP!BB17*Calibration!$C$3*130*130</f>
        <v>1981.2255319999995</v>
      </c>
      <c r="BC17">
        <f>GFP!BC17*Calibration!$C$3*130*130</f>
        <v>2968.036474</v>
      </c>
      <c r="BD17">
        <f>GFP!BD17*Calibration!$C$3*130*130</f>
        <v>2363.5464579999998</v>
      </c>
      <c r="BE17">
        <f>GFP!BE17*Calibration!$C$3*130*130</f>
        <v>222.05028300000001</v>
      </c>
      <c r="BF17">
        <f>GFP!BF17*Calibration!$C$3*130*130</f>
        <v>1454.4352940000001</v>
      </c>
      <c r="BG17">
        <f>GFP!BG17*Calibration!$C$3*130*130</f>
        <v>2413.5642050000001</v>
      </c>
      <c r="BH17">
        <f>GFP!BH17*Calibration!$C$3*130*130</f>
        <v>452.65467000000001</v>
      </c>
      <c r="BI17">
        <f>GFP!BI17*Calibration!$C$3*130*130</f>
        <v>270.99876700000004</v>
      </c>
      <c r="BJ17">
        <f>GFP!BJ17*Calibration!$C$3*130*130</f>
        <v>2799.805762</v>
      </c>
      <c r="BK17">
        <f>GFP!BK17*Calibration!$C$3*130*130</f>
        <v>9814.052235000001</v>
      </c>
      <c r="BL17">
        <f>GFP!BL17*Calibration!$C$3*130*130</f>
        <v>4092.1883080000002</v>
      </c>
      <c r="BM17">
        <f>GFP!BM17*Calibration!$C$3*130*130</f>
        <v>345.49075599999998</v>
      </c>
      <c r="BN17">
        <f>GFP!BN17*Calibration!$C$3*130*130</f>
        <v>491.86097999999993</v>
      </c>
      <c r="BO17">
        <f>GFP!BO17*Calibration!$C$3*130*130</f>
        <v>2666.2666939999999</v>
      </c>
      <c r="BP17">
        <f>GFP!BP17*Calibration!$C$3*130*130</f>
        <v>331.11510899999996</v>
      </c>
      <c r="BQ17">
        <f>GFP!BQ17*Calibration!$C$3*130*130</f>
        <v>148.62755699999997</v>
      </c>
      <c r="BR17">
        <f>GFP!BR17*Calibration!$C$3*130*130</f>
        <v>840.44071799999995</v>
      </c>
      <c r="BS17">
        <f>GFP!BS17*Calibration!$C$3*130*130</f>
        <v>755.61252000000002</v>
      </c>
      <c r="BT17">
        <f>GFP!BT17*Calibration!$C$3*130*130</f>
        <v>5405.3620790000004</v>
      </c>
      <c r="BU17">
        <f>GFP!BU17*Calibration!$C$3*130*130</f>
        <v>530.35444799999993</v>
      </c>
      <c r="BV17">
        <f>GFP!BV17*Calibration!$C$3*130*130</f>
        <v>1983.4828649999997</v>
      </c>
      <c r="BW17">
        <f>GFP!BW17*Calibration!$C$3*130*130</f>
        <v>5766.7729730000001</v>
      </c>
      <c r="BX17">
        <f>GFP!BX17*Calibration!$C$3*130*130</f>
        <v>506.71185499999996</v>
      </c>
      <c r="BY17">
        <f>GFP!BY17*Calibration!$C$3*130*130</f>
        <v>3531.3004609999998</v>
      </c>
      <c r="BZ17">
        <f>GFP!BZ17*Calibration!$C$3*130*130</f>
        <v>9803.8348330000008</v>
      </c>
      <c r="CA17">
        <f>GFP!CA17*Calibration!$C$3*130*130</f>
        <v>1338.2420479999998</v>
      </c>
      <c r="CB17">
        <f>GFP!CB17*Calibration!$C$3*130*130</f>
        <v>3323.8634389999997</v>
      </c>
      <c r="CC17">
        <f>GFP!CC17*Calibration!$C$3*130*130</f>
        <v>3265.5292020000002</v>
      </c>
      <c r="CD17">
        <f>GFP!CD17*Calibration!$C$3*130*130</f>
        <v>845.1929980000001</v>
      </c>
      <c r="CE17">
        <f>GFP!CE17*Calibration!$C$3*130*130</f>
        <v>2944.5126879999998</v>
      </c>
      <c r="CF17">
        <f>GFP!CF17*Calibration!$C$3*130*130</f>
        <v>2438.632482</v>
      </c>
      <c r="CG17">
        <f>GFP!CG17*Calibration!$C$3*130*130</f>
        <v>153.973872</v>
      </c>
      <c r="CH17">
        <f>GFP!CH17*Calibration!$C$3*130*130</f>
        <v>3239.1540479999999</v>
      </c>
      <c r="CI17">
        <f>GFP!CI17*Calibration!$C$3*130*130</f>
        <v>2044.1932419999998</v>
      </c>
      <c r="CJ17">
        <f>GFP!CJ17*Calibration!$C$3*130*130</f>
        <v>3401.6820240000002</v>
      </c>
      <c r="CK17">
        <f>GFP!CK17*Calibration!$C$3*130*130</f>
        <v>364.97510400000004</v>
      </c>
      <c r="CL17">
        <f>GFP!CL17*Calibration!$C$3*130*130</f>
        <v>8855.8737799999999</v>
      </c>
      <c r="CM17">
        <f>GFP!CM17*Calibration!$C$3*130*130</f>
        <v>998.9292559999999</v>
      </c>
      <c r="CN17">
        <f>GFP!CN17*Calibration!$C$3*130*130</f>
        <v>4762.7350160000005</v>
      </c>
      <c r="CO17">
        <f>GFP!CO17*Calibration!$C$3*130*130</f>
        <v>382.20211899999998</v>
      </c>
      <c r="CP17">
        <f>GFP!CP17*Calibration!$C$3*130*130</f>
        <v>2649.5149069999998</v>
      </c>
      <c r="CQ17">
        <f>GFP!CQ17*Calibration!$C$3*130*130</f>
        <v>544.84890200000007</v>
      </c>
      <c r="CR17">
        <f>GFP!CR17*Calibration!$C$3*130*130</f>
        <v>1871.0914429999998</v>
      </c>
      <c r="CS17">
        <f>GFP!CS17*Calibration!$C$3*130*130</f>
        <v>3002.4905039999999</v>
      </c>
      <c r="CT17">
        <f>GFP!CT17*Calibration!$C$3*130*130</f>
        <v>1327.1929969999999</v>
      </c>
      <c r="CU17">
        <f>GFP!CU17*Calibration!$C$3*130*130</f>
        <v>6961.6149719999994</v>
      </c>
      <c r="CV17">
        <f>GFP!CV17*Calibration!$C$3*130*130</f>
        <v>5126.4032429999997</v>
      </c>
      <c r="CW17">
        <f>GFP!CW17*Calibration!$C$3*130*130</f>
        <v>636.33029199999999</v>
      </c>
      <c r="CX17">
        <f>GFP!CX17*Calibration!$C$3*130*130</f>
        <v>8144.3386569999993</v>
      </c>
      <c r="CY17">
        <f>GFP!CY17*Calibration!$C$3*130*130</f>
        <v>1035.521812</v>
      </c>
      <c r="CZ17">
        <f>GFP!CZ17*Calibration!$C$3*130*130</f>
        <v>3950.33275</v>
      </c>
      <c r="DA17">
        <f>GFP!DA17*Calibration!$C$3*130*130</f>
        <v>1125.8151319999999</v>
      </c>
      <c r="DB17">
        <f>GFP!DB17*Calibration!$C$3*130*130</f>
        <v>1416.5358610000001</v>
      </c>
      <c r="DC17">
        <f>GFP!DC17*Calibration!$C$3*130*130</f>
        <v>3730.896221</v>
      </c>
      <c r="DD17">
        <f>GFP!DD17*Calibration!$C$3*130*130</f>
        <v>6712.3578859999989</v>
      </c>
      <c r="DE17">
        <f>GFP!DE17*Calibration!$C$3*130*130</f>
        <v>5820.5925439999992</v>
      </c>
      <c r="DF17">
        <f>GFP!DF17*Calibration!$C$3*130*130</f>
        <v>888.79516699999999</v>
      </c>
      <c r="DG17">
        <f>GFP!DG17*Calibration!$C$3*130*130</f>
        <v>8504.4426739999981</v>
      </c>
      <c r="DH17">
        <f>GFP!DH17*Calibration!$C$3*130*130</f>
        <v>4319.584906</v>
      </c>
      <c r="DI17">
        <f>GFP!DI17*Calibration!$C$3*130*130</f>
        <v>448.734039</v>
      </c>
      <c r="DJ17">
        <f>GFP!DJ17*Calibration!$C$3*130*130</f>
        <v>2796.7167800000002</v>
      </c>
      <c r="DK17">
        <f>GFP!DK17*Calibration!$C$3*130*130</f>
        <v>3203.5119479999998</v>
      </c>
      <c r="DL17">
        <f>GFP!DL17*Calibration!$C$3*130*130</f>
        <v>503.02883799999995</v>
      </c>
      <c r="DM17">
        <f>GFP!DM17*Calibration!$C$3*130*130</f>
        <v>3240.698539</v>
      </c>
      <c r="DN17">
        <f>GFP!DN17*Calibration!$C$3*130*130</f>
        <v>2404.2972589999995</v>
      </c>
      <c r="DO17">
        <f>GFP!DO17*Calibration!$C$3*130*130</f>
        <v>479.74266600000004</v>
      </c>
      <c r="DP17">
        <f>GFP!DP17*Calibration!$C$3*130*130</f>
        <v>3081.85358</v>
      </c>
      <c r="DQ17">
        <f>GFP!DQ17*Calibration!$C$3*130*130</f>
        <v>5776.5151470000001</v>
      </c>
      <c r="DR17">
        <f>GFP!DR17*Calibration!$C$3*130*130</f>
        <v>240.108947</v>
      </c>
      <c r="DS17">
        <f>GFP!DS17*Calibration!$C$3*130*130</f>
        <v>1224.0685210000001</v>
      </c>
      <c r="DT17">
        <f>GFP!DT17*Calibration!$C$3*130*130</f>
        <v>3312.1015460000003</v>
      </c>
      <c r="DU17">
        <f>GFP!DU17*Calibration!$C$3*130*130</f>
        <v>8697.7416630000007</v>
      </c>
      <c r="DV17">
        <f>GFP!DV17*Calibration!$C$3*130*130</f>
        <v>1820.0044330000001</v>
      </c>
      <c r="DW17">
        <f>GFP!DW17*Calibration!$C$3*130*130</f>
        <v>6638.5787390000005</v>
      </c>
      <c r="DX17">
        <f>GFP!DX17*Calibration!$C$3*130*130</f>
        <v>490.43529599999999</v>
      </c>
      <c r="DY17">
        <f>GFP!DY17*Calibration!$C$3*130*130</f>
        <v>986.09810000000016</v>
      </c>
      <c r="DZ17">
        <f>GFP!DZ17*Calibration!$C$3*130*130</f>
        <v>1535.5804750000002</v>
      </c>
      <c r="EA17">
        <f>GFP!EA17*Calibration!$C$3*130*130</f>
        <v>2321.8452009999996</v>
      </c>
      <c r="EB17">
        <f>GFP!EB17*Calibration!$C$3*130*130</f>
        <v>7457.7530040000001</v>
      </c>
      <c r="EC17">
        <f>GFP!EC17*Calibration!$C$3*130*130</f>
        <v>3560.5269830000002</v>
      </c>
      <c r="ED17">
        <f>GFP!ED17*Calibration!$C$3*130*130</f>
        <v>281.45378299999999</v>
      </c>
      <c r="EE17">
        <f>GFP!EE17*Calibration!$C$3*130*130</f>
        <v>13963.386710000001</v>
      </c>
      <c r="EF17">
        <f>GFP!EF17*Calibration!$C$3*130*130</f>
        <v>110.72812400000001</v>
      </c>
      <c r="EG17">
        <f>GFP!EG17*Calibration!$C$3*130*130</f>
        <v>1956.7512899999997</v>
      </c>
      <c r="EH17">
        <f>GFP!EH17*Calibration!$C$3*130*130</f>
        <v>3164.7808659999996</v>
      </c>
      <c r="EI17">
        <f>GFP!EI17*Calibration!$C$3*130*130</f>
        <v>204.11042600000002</v>
      </c>
      <c r="EJ17">
        <f>GFP!EJ17*Calibration!$C$3*130*130</f>
        <v>246.286911</v>
      </c>
      <c r="EK17">
        <f>GFP!EK17*Calibration!$C$3*130*130</f>
        <v>2212.4239539999999</v>
      </c>
      <c r="EL17">
        <f>GFP!EL17*Calibration!$C$3*130*130</f>
        <v>139.47941799999995</v>
      </c>
      <c r="EM17">
        <f>GFP!EM17*Calibration!$C$3*130*130</f>
        <v>4046.328806</v>
      </c>
      <c r="EN17">
        <f>GFP!EN17*Calibration!$C$3*130*130</f>
        <v>237.85161399999996</v>
      </c>
      <c r="EO17">
        <f>GFP!EO17*Calibration!$C$3*130*130</f>
        <v>651.53758800000003</v>
      </c>
      <c r="EP17">
        <f>GFP!EP17*Calibration!$C$3*130*130</f>
        <v>6669.4685590000008</v>
      </c>
      <c r="EQ17">
        <f>GFP!EQ17*Calibration!$C$3*130*130</f>
        <v>3932.0364719999993</v>
      </c>
      <c r="ER17">
        <f>GFP!ER17*Calibration!$C$3*130*130</f>
        <v>8025.6504640000003</v>
      </c>
      <c r="ES17">
        <f>GFP!ES17*Calibration!$C$3*130*130</f>
        <v>1454.5541010000002</v>
      </c>
      <c r="ET17">
        <f>GFP!ET17*Calibration!$C$3*130*130</f>
        <v>2803.013551</v>
      </c>
      <c r="EU17">
        <f>GFP!EU17*Calibration!$C$3*130*130</f>
        <v>4246.1621799999994</v>
      </c>
      <c r="EV17">
        <f>GFP!EV17*Calibration!$C$3*130*130</f>
        <v>6661.5084899999993</v>
      </c>
      <c r="EW17">
        <f>GFP!EW17*Calibration!$C$3*130*130</f>
        <v>1043.9571090000002</v>
      </c>
      <c r="EX17">
        <f>GFP!EX17*Calibration!$C$3*130*130</f>
        <v>851.84618999999998</v>
      </c>
      <c r="EY17">
        <f>GFP!EY17*Calibration!$C$3*130*130</f>
        <v>5117.1362969999991</v>
      </c>
      <c r="EZ17">
        <f>GFP!EZ17*Calibration!$C$3*130*130</f>
        <v>380.18240000000003</v>
      </c>
      <c r="FA17">
        <f>GFP!FA17*Calibration!$C$3*130*130</f>
        <v>4178.4421899999998</v>
      </c>
      <c r="FB17">
        <f>GFP!FB17*Calibration!$C$3*130*130</f>
        <v>370.559033</v>
      </c>
      <c r="FC17">
        <f>GFP!FC17*Calibration!$C$3*130*130</f>
        <v>6531.5336320000006</v>
      </c>
      <c r="FD17">
        <f>GFP!FD17*Calibration!$C$3*130*130</f>
        <v>7564.5604969999995</v>
      </c>
      <c r="FE17">
        <f>GFP!FE17*Calibration!$C$3*130*130</f>
        <v>1593.9147120000002</v>
      </c>
      <c r="FF17">
        <f>GFP!FF17*Calibration!$C$3*130*130</f>
        <v>1153.7347770000001</v>
      </c>
      <c r="FG17">
        <f>GFP!FG17*Calibration!$C$3*130*130</f>
        <v>3150.1676050000001</v>
      </c>
      <c r="FH17">
        <f>GFP!FH17*Calibration!$C$3*130*130</f>
        <v>711.65393000000006</v>
      </c>
      <c r="FI17">
        <f>GFP!FI17*Calibration!$C$3*130*130</f>
        <v>1330.8760139999999</v>
      </c>
      <c r="FJ17">
        <f>GFP!FJ17*Calibration!$C$3*130*130</f>
        <v>4091.3566589999996</v>
      </c>
      <c r="FK17">
        <f>GFP!FK17*Calibration!$C$3*130*130</f>
        <v>1906.4959289999999</v>
      </c>
      <c r="FL17">
        <f>GFP!FL17*Calibration!$C$3*130*130</f>
        <v>606.7473490000001</v>
      </c>
      <c r="FM17">
        <f>GFP!FM17*Calibration!$C$3*130*130</f>
        <v>8001.7702570000001</v>
      </c>
      <c r="FN17">
        <f>GFP!FN17*Calibration!$C$3*130*130</f>
        <v>281.929011</v>
      </c>
      <c r="FO17">
        <f>GFP!FO17*Calibration!$C$3*130*130</f>
        <v>5548.7621279999994</v>
      </c>
      <c r="FP17">
        <f>GFP!FP17*Calibration!$C$3*130*130</f>
        <v>3498.1533079999999</v>
      </c>
      <c r="FQ17">
        <f>GFP!FQ17*Calibration!$C$3*130*130</f>
        <v>3953.3029249999995</v>
      </c>
      <c r="FR17">
        <f>GFP!FR17*Calibration!$C$3*130*130</f>
        <v>3226.6793130000001</v>
      </c>
      <c r="FS17">
        <f>GFP!FS17*Calibration!$C$3*130*130</f>
        <v>4305.0904519999995</v>
      </c>
      <c r="FT17">
        <f>GFP!FT17*Calibration!$C$3*130*130</f>
        <v>3426.8691080000003</v>
      </c>
      <c r="FU17">
        <f>GFP!FU17*Calibration!$C$3*130*130</f>
        <v>4180.6995230000002</v>
      </c>
      <c r="FV17">
        <f>GFP!FV17*Calibration!$C$3*130*130</f>
        <v>246.64333199999999</v>
      </c>
      <c r="FW17">
        <f>GFP!FW17*Calibration!$C$3*130*130</f>
        <v>978.61325899999986</v>
      </c>
    </row>
    <row r="18" spans="1:179">
      <c r="A18">
        <f>GFP!A18</f>
        <v>4</v>
      </c>
      <c r="B18">
        <f>GFP!B18*Calibration!$C$3*130*130</f>
        <v>5254.8336099999997</v>
      </c>
      <c r="C18">
        <f>GFP!C18*Calibration!$C$3*130*130</f>
        <v>10132.692609000002</v>
      </c>
      <c r="D18">
        <f>GFP!D18*Calibration!$C$3*130*130</f>
        <v>11585.821026</v>
      </c>
      <c r="E18">
        <f>GFP!E18*Calibration!$C$3*130*130</f>
        <v>3143.6332200000002</v>
      </c>
      <c r="F18">
        <f>GFP!F18*Calibration!$C$3*130*130</f>
        <v>1640.7246699999998</v>
      </c>
      <c r="G18">
        <f>GFP!G18*Calibration!$C$3*130*130</f>
        <v>1095.0441189999999</v>
      </c>
      <c r="H18">
        <f>GFP!H18*Calibration!$C$3*130*130</f>
        <v>3125.5745559999996</v>
      </c>
      <c r="I18">
        <f>GFP!I18*Calibration!$C$3*130*130</f>
        <v>342.40177400000005</v>
      </c>
      <c r="J18">
        <f>GFP!J18*Calibration!$C$3*130*130</f>
        <v>557.79886499999998</v>
      </c>
      <c r="K18">
        <f>GFP!K18*Calibration!$C$3*130*130</f>
        <v>2030.5304370000001</v>
      </c>
      <c r="L18">
        <f>GFP!L18*Calibration!$C$3*130*130</f>
        <v>587.38180799999998</v>
      </c>
      <c r="M18">
        <f>GFP!M18*Calibration!$C$3*130*130</f>
        <v>810.85777500000006</v>
      </c>
      <c r="N18">
        <f>GFP!N18*Calibration!$C$3*130*130</f>
        <v>490.31648899999993</v>
      </c>
      <c r="O18">
        <f>GFP!O18*Calibration!$C$3*130*130</f>
        <v>1175.2388439999997</v>
      </c>
      <c r="P18">
        <f>GFP!P18*Calibration!$C$3*130*130</f>
        <v>4097.1782020000001</v>
      </c>
      <c r="Q18">
        <f>GFP!Q18*Calibration!$C$3*130*130</f>
        <v>2223.4730049999998</v>
      </c>
      <c r="R18">
        <f>GFP!R18*Calibration!$C$3*130*130</f>
        <v>2102.8838999999998</v>
      </c>
      <c r="S18">
        <f>GFP!S18*Calibration!$C$3*130*130</f>
        <v>6037.2965120000008</v>
      </c>
      <c r="T18">
        <f>GFP!T18*Calibration!$C$3*130*130</f>
        <v>617.43997899999988</v>
      </c>
      <c r="U18">
        <f>GFP!U18*Calibration!$C$3*130*130</f>
        <v>2050.3712059999998</v>
      </c>
      <c r="V18">
        <f>GFP!V18*Calibration!$C$3*130*130</f>
        <v>4968.7463540000008</v>
      </c>
      <c r="W18">
        <f>GFP!W18*Calibration!$C$3*130*130</f>
        <v>5114.641349999999</v>
      </c>
      <c r="X18">
        <f>GFP!X18*Calibration!$C$3*130*130</f>
        <v>13712.941553999997</v>
      </c>
      <c r="Y18">
        <f>GFP!Y18*Calibration!$C$3*130*130</f>
        <v>7440.407181999999</v>
      </c>
      <c r="Z18">
        <f>GFP!Z18*Calibration!$C$3*130*130</f>
        <v>5097.8895629999997</v>
      </c>
      <c r="AA18">
        <f>GFP!AA18*Calibration!$C$3*130*130</f>
        <v>1272.660584</v>
      </c>
      <c r="AB18">
        <f>GFP!AB18*Calibration!$C$3*130*130</f>
        <v>2654.1483800000001</v>
      </c>
      <c r="AC18">
        <f>GFP!AC18*Calibration!$C$3*130*130</f>
        <v>5480.4481029999997</v>
      </c>
      <c r="AD18">
        <f>GFP!AD18*Calibration!$C$3*130*130</f>
        <v>2099.9137249999999</v>
      </c>
      <c r="AE18">
        <f>GFP!AE18*Calibration!$C$3*130*130</f>
        <v>1931.5642059999998</v>
      </c>
      <c r="AF18">
        <f>GFP!AF18*Calibration!$C$3*130*130</f>
        <v>6701.7840629999992</v>
      </c>
      <c r="AG18">
        <f>GFP!AG18*Calibration!$C$3*130*130</f>
        <v>4737.9043529999999</v>
      </c>
      <c r="AH18">
        <f>GFP!AH18*Calibration!$C$3*130*130</f>
        <v>1550.1937359999997</v>
      </c>
      <c r="AI18">
        <f>GFP!AI18*Calibration!$C$3*130*130</f>
        <v>226.32733500000001</v>
      </c>
      <c r="AJ18">
        <f>GFP!AJ18*Calibration!$C$3*130*130</f>
        <v>664.36874399999988</v>
      </c>
      <c r="AK18">
        <f>GFP!AK18*Calibration!$C$3*130*130</f>
        <v>614.5886109999999</v>
      </c>
      <c r="AL18">
        <f>GFP!AL18*Calibration!$C$3*130*130</f>
        <v>843.4108930000001</v>
      </c>
      <c r="AM18">
        <f>GFP!AM18*Calibration!$C$3*130*130</f>
        <v>4167.155525000001</v>
      </c>
      <c r="AN18">
        <f>GFP!AN18*Calibration!$C$3*130*130</f>
        <v>1947.959572</v>
      </c>
      <c r="AO18">
        <f>GFP!AO18*Calibration!$C$3*130*130</f>
        <v>10698.451543000001</v>
      </c>
      <c r="AP18">
        <f>GFP!AP18*Calibration!$C$3*130*130</f>
        <v>1201.8516119999997</v>
      </c>
      <c r="AQ18">
        <f>GFP!AQ18*Calibration!$C$3*130*130</f>
        <v>4684.0847819999999</v>
      </c>
      <c r="AR18">
        <f>GFP!AR18*Calibration!$C$3*130*130</f>
        <v>2899.3660279999999</v>
      </c>
      <c r="AS18">
        <f>GFP!AS18*Calibration!$C$3*130*130</f>
        <v>499.70224200000007</v>
      </c>
      <c r="AT18">
        <f>GFP!AT18*Calibration!$C$3*130*130</f>
        <v>4916.4712739999995</v>
      </c>
      <c r="AU18">
        <f>GFP!AU18*Calibration!$C$3*130*130</f>
        <v>4230.123235</v>
      </c>
      <c r="AV18">
        <f>GFP!AV18*Calibration!$C$3*130*130</f>
        <v>1871.447864</v>
      </c>
      <c r="AW18">
        <f>GFP!AW18*Calibration!$C$3*130*130</f>
        <v>1750.7399519999999</v>
      </c>
      <c r="AX18">
        <f>GFP!AX18*Calibration!$C$3*130*130</f>
        <v>1256.9780600000001</v>
      </c>
      <c r="AY18">
        <f>GFP!AY18*Calibration!$C$3*130*130</f>
        <v>4318.3968359999999</v>
      </c>
      <c r="AZ18">
        <f>GFP!AZ18*Calibration!$C$3*130*130</f>
        <v>4154.4431760000007</v>
      </c>
      <c r="BA18">
        <f>GFP!BA18*Calibration!$C$3*130*130</f>
        <v>6925.1412229999996</v>
      </c>
      <c r="BB18">
        <f>GFP!BB18*Calibration!$C$3*130*130</f>
        <v>2025.4217359999998</v>
      </c>
      <c r="BC18">
        <f>GFP!BC18*Calibration!$C$3*130*130</f>
        <v>2979.7983669999999</v>
      </c>
      <c r="BD18">
        <f>GFP!BD18*Calibration!$C$3*130*130</f>
        <v>2371.3877199999997</v>
      </c>
      <c r="BE18">
        <f>GFP!BE18*Calibration!$C$3*130*130</f>
        <v>210.88242500000001</v>
      </c>
      <c r="BF18">
        <f>GFP!BF18*Calibration!$C$3*130*130</f>
        <v>1469.9990109999997</v>
      </c>
      <c r="BG18">
        <f>GFP!BG18*Calibration!$C$3*130*130</f>
        <v>2426.276554</v>
      </c>
      <c r="BH18">
        <f>GFP!BH18*Calibration!$C$3*130*130</f>
        <v>436.97214600000001</v>
      </c>
      <c r="BI18">
        <f>GFP!BI18*Calibration!$C$3*130*130</f>
        <v>278.95883599999991</v>
      </c>
      <c r="BJ18">
        <f>GFP!BJ18*Calibration!$C$3*130*130</f>
        <v>2825.9433020000001</v>
      </c>
      <c r="BK18">
        <f>GFP!BK18*Calibration!$C$3*130*130</f>
        <v>9856.5851409999977</v>
      </c>
      <c r="BL18">
        <f>GFP!BL18*Calibration!$C$3*130*130</f>
        <v>4116.7813569999998</v>
      </c>
      <c r="BM18">
        <f>GFP!BM18*Calibration!$C$3*130*130</f>
        <v>352.97559699999999</v>
      </c>
      <c r="BN18">
        <f>GFP!BN18*Calibration!$C$3*130*130</f>
        <v>462.87207199999995</v>
      </c>
      <c r="BO18">
        <f>GFP!BO18*Calibration!$C$3*130*130</f>
        <v>2621.2388409999999</v>
      </c>
      <c r="BP18">
        <f>GFP!BP18*Calibration!$C$3*130*130</f>
        <v>339.193985</v>
      </c>
      <c r="BQ18">
        <f>GFP!BQ18*Calibration!$C$3*130*130</f>
        <v>158.48853800000001</v>
      </c>
      <c r="BR18">
        <f>GFP!BR18*Calibration!$C$3*130*130</f>
        <v>872.99383599999999</v>
      </c>
      <c r="BS18">
        <f>GFP!BS18*Calibration!$C$3*130*130</f>
        <v>760.00837899999999</v>
      </c>
      <c r="BT18">
        <f>GFP!BT18*Calibration!$C$3*130*130</f>
        <v>5408.6886749999994</v>
      </c>
      <c r="BU18">
        <f>GFP!BU18*Calibration!$C$3*130*130</f>
        <v>503.2664519999999</v>
      </c>
      <c r="BV18">
        <f>GFP!BV18*Calibration!$C$3*130*130</f>
        <v>1906.9711569999997</v>
      </c>
      <c r="BW18">
        <f>GFP!BW18*Calibration!$C$3*130*130</f>
        <v>5742.773959000001</v>
      </c>
      <c r="BX18">
        <f>GFP!BX18*Calibration!$C$3*130*130</f>
        <v>515.02834499999994</v>
      </c>
      <c r="BY18">
        <f>GFP!BY18*Calibration!$C$3*130*130</f>
        <v>3522.5087430000003</v>
      </c>
      <c r="BZ18">
        <f>GFP!BZ18*Calibration!$C$3*130*130</f>
        <v>9747.0450869999986</v>
      </c>
      <c r="CA18">
        <f>GFP!CA18*Calibration!$C$3*130*130</f>
        <v>1335.39068</v>
      </c>
      <c r="CB18">
        <f>GFP!CB18*Calibration!$C$3*130*130</f>
        <v>3326.8336139999997</v>
      </c>
      <c r="CC18">
        <f>GFP!CC18*Calibration!$C$3*130*130</f>
        <v>3234.0453470000002</v>
      </c>
      <c r="CD18">
        <f>GFP!CD18*Calibration!$C$3*130*130</f>
        <v>863.37046899999996</v>
      </c>
      <c r="CE18">
        <f>GFP!CE18*Calibration!$C$3*130*130</f>
        <v>2987.7584359999996</v>
      </c>
      <c r="CF18">
        <f>GFP!CF18*Calibration!$C$3*130*130</f>
        <v>2478.9080549999999</v>
      </c>
      <c r="CG18">
        <f>GFP!CG18*Calibration!$C$3*130*130</f>
        <v>219.43652899999998</v>
      </c>
      <c r="CH18">
        <f>GFP!CH18*Calibration!$C$3*130*130</f>
        <v>3247.470538</v>
      </c>
      <c r="CI18">
        <f>GFP!CI18*Calibration!$C$3*130*130</f>
        <v>2059.8757660000001</v>
      </c>
      <c r="CJ18">
        <f>GFP!CJ18*Calibration!$C$3*130*130</f>
        <v>3384.930237</v>
      </c>
      <c r="CK18">
        <f>GFP!CK18*Calibration!$C$3*130*130</f>
        <v>361.29208699999998</v>
      </c>
      <c r="CL18">
        <f>GFP!CL18*Calibration!$C$3*130*130</f>
        <v>8846.8444479999998</v>
      </c>
      <c r="CM18">
        <f>GFP!CM18*Calibration!$C$3*130*130</f>
        <v>967.44540100000006</v>
      </c>
      <c r="CN18">
        <f>GFP!CN18*Calibration!$C$3*130*130</f>
        <v>4745.626808</v>
      </c>
      <c r="CO18">
        <f>GFP!CO18*Calibration!$C$3*130*130</f>
        <v>390.04338099999995</v>
      </c>
      <c r="CP18">
        <f>GFP!CP18*Calibration!$C$3*130*130</f>
        <v>2464.5324079999996</v>
      </c>
      <c r="CQ18">
        <f>GFP!CQ18*Calibration!$C$3*130*130</f>
        <v>542.71037599999988</v>
      </c>
      <c r="CR18">
        <f>GFP!CR18*Calibration!$C$3*130*130</f>
        <v>1891.2886330000001</v>
      </c>
      <c r="CS18">
        <f>GFP!CS18*Calibration!$C$3*130*130</f>
        <v>3031.8358329999996</v>
      </c>
      <c r="CT18">
        <f>GFP!CT18*Calibration!$C$3*130*130</f>
        <v>1249.2556050000001</v>
      </c>
      <c r="CU18">
        <f>GFP!CU18*Calibration!$C$3*130*130</f>
        <v>7001.7717380000004</v>
      </c>
      <c r="CV18">
        <f>GFP!CV18*Calibration!$C$3*130*130</f>
        <v>5174.282463999999</v>
      </c>
      <c r="CW18">
        <f>GFP!CW18*Calibration!$C$3*130*130</f>
        <v>640.84495800000002</v>
      </c>
      <c r="CX18">
        <f>GFP!CX18*Calibration!$C$3*130*130</f>
        <v>8148.2592880000002</v>
      </c>
      <c r="CY18">
        <f>GFP!CY18*Calibration!$C$3*130*130</f>
        <v>998.45402799999999</v>
      </c>
      <c r="CZ18">
        <f>GFP!CZ18*Calibration!$C$3*130*130</f>
        <v>3765.5878649999995</v>
      </c>
      <c r="DA18">
        <f>GFP!DA18*Calibration!$C$3*130*130</f>
        <v>1111.0830639999999</v>
      </c>
      <c r="DB18">
        <f>GFP!DB18*Calibration!$C$3*130*130</f>
        <v>1426.278035</v>
      </c>
      <c r="DC18">
        <f>GFP!DC18*Calibration!$C$3*130*130</f>
        <v>3790.0621070000002</v>
      </c>
      <c r="DD18">
        <f>GFP!DD18*Calibration!$C$3*130*130</f>
        <v>6803.2452410000005</v>
      </c>
      <c r="DE18">
        <f>GFP!DE18*Calibration!$C$3*130*130</f>
        <v>5921.1032660000001</v>
      </c>
      <c r="DF18">
        <f>GFP!DF18*Calibration!$C$3*130*130</f>
        <v>944.51565000000005</v>
      </c>
      <c r="DG18">
        <f>GFP!DG18*Calibration!$C$3*130*130</f>
        <v>8489.5917989999998</v>
      </c>
      <c r="DH18">
        <f>GFP!DH18*Calibration!$C$3*130*130</f>
        <v>4339.9009030000007</v>
      </c>
      <c r="DI18">
        <f>GFP!DI18*Calibration!$C$3*130*130</f>
        <v>450.39733699999999</v>
      </c>
      <c r="DJ18">
        <f>GFP!DJ18*Calibration!$C$3*130*130</f>
        <v>2784.4796590000001</v>
      </c>
      <c r="DK18">
        <f>GFP!DK18*Calibration!$C$3*130*130</f>
        <v>3170.7212159999995</v>
      </c>
      <c r="DL18">
        <f>GFP!DL18*Calibration!$C$3*130*130</f>
        <v>584.64924700000006</v>
      </c>
      <c r="DM18">
        <f>GFP!DM18*Calibration!$C$3*130*130</f>
        <v>3243.5499069999992</v>
      </c>
      <c r="DN18">
        <f>GFP!DN18*Calibration!$C$3*130*130</f>
        <v>2527.7377320000001</v>
      </c>
      <c r="DO18">
        <f>GFP!DO18*Calibration!$C$3*130*130</f>
        <v>501.24673300000001</v>
      </c>
      <c r="DP18">
        <f>GFP!DP18*Calibration!$C$3*130*130</f>
        <v>3045.855059</v>
      </c>
      <c r="DQ18">
        <f>GFP!DQ18*Calibration!$C$3*130*130</f>
        <v>5791.9600570000002</v>
      </c>
      <c r="DR18">
        <f>GFP!DR18*Calibration!$C$3*130*130</f>
        <v>225.13926499999999</v>
      </c>
      <c r="DS18">
        <f>GFP!DS18*Calibration!$C$3*130*130</f>
        <v>1275.6307590000001</v>
      </c>
      <c r="DT18">
        <f>GFP!DT18*Calibration!$C$3*130*130</f>
        <v>3306.7552309999996</v>
      </c>
      <c r="DU18">
        <f>GFP!DU18*Calibration!$C$3*130*130</f>
        <v>8766.0556880000004</v>
      </c>
      <c r="DV18">
        <f>GFP!DV18*Calibration!$C$3*130*130</f>
        <v>1807.1732769999999</v>
      </c>
      <c r="DW18">
        <f>GFP!DW18*Calibration!$C$3*130*130</f>
        <v>6699.7643440000002</v>
      </c>
      <c r="DX18">
        <f>GFP!DX18*Calibration!$C$3*130*130</f>
        <v>528.80995699999994</v>
      </c>
      <c r="DY18">
        <f>GFP!DY18*Calibration!$C$3*130*130</f>
        <v>994.53339699999992</v>
      </c>
      <c r="DZ18">
        <f>GFP!DZ18*Calibration!$C$3*130*130</f>
        <v>1575.7372409999998</v>
      </c>
      <c r="EA18">
        <f>GFP!EA18*Calibration!$C$3*130*130</f>
        <v>2372.9322109999998</v>
      </c>
      <c r="EB18">
        <f>GFP!EB18*Calibration!$C$3*130*130</f>
        <v>7407.7352569999994</v>
      </c>
      <c r="EC18">
        <f>GFP!EC18*Calibration!$C$3*130*130</f>
        <v>3539.8545650000001</v>
      </c>
      <c r="ED18">
        <f>GFP!ED18*Calibration!$C$3*130*130</f>
        <v>282.04781800000001</v>
      </c>
      <c r="EE18">
        <f>GFP!EE18*Calibration!$C$3*130*130</f>
        <v>13996.177441999998</v>
      </c>
      <c r="EF18">
        <f>GFP!EF18*Calibration!$C$3*130*130</f>
        <v>139.24180399999997</v>
      </c>
      <c r="EG18">
        <f>GFP!EG18*Calibration!$C$3*130*130</f>
        <v>1944.395362</v>
      </c>
      <c r="EH18">
        <f>GFP!EH18*Calibration!$C$3*130*130</f>
        <v>3176.7803730000001</v>
      </c>
      <c r="EI18">
        <f>GFP!EI18*Calibration!$C$3*130*130</f>
        <v>183.20039399999999</v>
      </c>
      <c r="EJ18">
        <f>GFP!EJ18*Calibration!$C$3*130*130</f>
        <v>243.67315700000003</v>
      </c>
      <c r="EK18">
        <f>GFP!EK18*Calibration!$C$3*130*130</f>
        <v>2242.1257039999996</v>
      </c>
      <c r="EL18">
        <f>GFP!EL18*Calibration!$C$3*130*130</f>
        <v>111.322159</v>
      </c>
      <c r="EM18">
        <f>GFP!EM18*Calibration!$C$3*130*130</f>
        <v>4056.1897869999998</v>
      </c>
      <c r="EN18">
        <f>GFP!EN18*Calibration!$C$3*130*130</f>
        <v>247.35617399999998</v>
      </c>
      <c r="EO18">
        <f>GFP!EO18*Calibration!$C$3*130*130</f>
        <v>658.66600799999981</v>
      </c>
      <c r="EP18">
        <f>GFP!EP18*Calibration!$C$3*130*130</f>
        <v>6695.8437130000002</v>
      </c>
      <c r="EQ18">
        <f>GFP!EQ18*Calibration!$C$3*130*130</f>
        <v>3974.8069920000003</v>
      </c>
      <c r="ER18">
        <f>GFP!ER18*Calibration!$C$3*130*130</f>
        <v>8087.6677179999997</v>
      </c>
      <c r="ES18">
        <f>GFP!ES18*Calibration!$C$3*130*130</f>
        <v>1446.8316460000001</v>
      </c>
      <c r="ET18">
        <f>GFP!ET18*Calibration!$C$3*130*130</f>
        <v>2771.4108890000002</v>
      </c>
      <c r="EU18">
        <f>GFP!EU18*Calibration!$C$3*130*130</f>
        <v>4242.5979700000007</v>
      </c>
      <c r="EV18">
        <f>GFP!EV18*Calibration!$C$3*130*130</f>
        <v>6705.3482729999996</v>
      </c>
      <c r="EW18">
        <f>GFP!EW18*Calibration!$C$3*130*130</f>
        <v>1022.8094629999999</v>
      </c>
      <c r="EX18">
        <f>GFP!EX18*Calibration!$C$3*130*130</f>
        <v>833.43110499999989</v>
      </c>
      <c r="EY18">
        <f>GFP!EY18*Calibration!$C$3*130*130</f>
        <v>5134.8385399999997</v>
      </c>
      <c r="EZ18">
        <f>GFP!EZ18*Calibration!$C$3*130*130</f>
        <v>413.56716699999998</v>
      </c>
      <c r="FA18">
        <f>GFP!FA18*Calibration!$C$3*130*130</f>
        <v>4214.0842899999998</v>
      </c>
      <c r="FB18">
        <f>GFP!FB18*Calibration!$C$3*130*130</f>
        <v>367.11362999999994</v>
      </c>
      <c r="FC18">
        <f>GFP!FC18*Calibration!$C$3*130*130</f>
        <v>6496.4855669999997</v>
      </c>
      <c r="FD18">
        <f>GFP!FD18*Calibration!$C$3*130*130</f>
        <v>7582.381547</v>
      </c>
      <c r="FE18">
        <f>GFP!FE18*Calibration!$C$3*130*130</f>
        <v>1715.335466</v>
      </c>
      <c r="FF18">
        <f>GFP!FF18*Calibration!$C$3*130*130</f>
        <v>1193.059894</v>
      </c>
      <c r="FG18">
        <f>GFP!FG18*Calibration!$C$3*130*130</f>
        <v>3183.6711789999995</v>
      </c>
      <c r="FH18">
        <f>GFP!FH18*Calibration!$C$3*130*130</f>
        <v>698.58515999999997</v>
      </c>
      <c r="FI18">
        <f>GFP!FI18*Calibration!$C$3*130*130</f>
        <v>1384.2203569999999</v>
      </c>
      <c r="FJ18">
        <f>GFP!FJ18*Calibration!$C$3*130*130</f>
        <v>4110.841007</v>
      </c>
      <c r="FK18">
        <f>GFP!FK18*Calibration!$C$3*130*130</f>
        <v>2016.986439</v>
      </c>
      <c r="FL18">
        <f>GFP!FL18*Calibration!$C$3*130*130</f>
        <v>624.80601300000001</v>
      </c>
      <c r="FM18">
        <f>GFP!FM18*Calibration!$C$3*130*130</f>
        <v>7978.1276639999996</v>
      </c>
      <c r="FN18">
        <f>GFP!FN18*Calibration!$C$3*130*130</f>
        <v>272.42445100000003</v>
      </c>
      <c r="FO18">
        <f>GFP!FO18*Calibration!$C$3*130*130</f>
        <v>5623.4917310000001</v>
      </c>
      <c r="FP18">
        <f>GFP!FP18*Calibration!$C$3*130*130</f>
        <v>3539.9733719999999</v>
      </c>
      <c r="FQ18">
        <f>GFP!FQ18*Calibration!$C$3*130*130</f>
        <v>3980.0344999999998</v>
      </c>
      <c r="FR18">
        <f>GFP!FR18*Calibration!$C$3*130*130</f>
        <v>3227.748576</v>
      </c>
      <c r="FS18">
        <f>GFP!FS18*Calibration!$C$3*130*130</f>
        <v>4292.8533310000003</v>
      </c>
      <c r="FT18">
        <f>GFP!FT18*Calibration!$C$3*130*130</f>
        <v>3401.6820240000002</v>
      </c>
      <c r="FU18">
        <f>GFP!FU18*Calibration!$C$3*130*130</f>
        <v>4185.4518029999999</v>
      </c>
      <c r="FV18">
        <f>GFP!FV18*Calibration!$C$3*130*130</f>
        <v>259.355681</v>
      </c>
      <c r="FW18">
        <f>GFP!FW18*Calibration!$C$3*130*130</f>
        <v>972.31648799999982</v>
      </c>
    </row>
    <row r="19" spans="1:179">
      <c r="A19">
        <f>GFP!A19</f>
        <v>4.25</v>
      </c>
      <c r="B19">
        <f>GFP!B19*Calibration!$C$3*130*130</f>
        <v>5191.1530580000008</v>
      </c>
      <c r="C19">
        <f>GFP!C19*Calibration!$C$3*130*130</f>
        <v>10145.167343999998</v>
      </c>
      <c r="D19">
        <f>GFP!D19*Calibration!$C$3*130*130</f>
        <v>11295.575525</v>
      </c>
      <c r="E19">
        <f>GFP!E19*Calibration!$C$3*130*130</f>
        <v>3177.4932150000004</v>
      </c>
      <c r="F19">
        <f>GFP!F19*Calibration!$C$3*130*130</f>
        <v>1638.2297229999997</v>
      </c>
      <c r="G19">
        <f>GFP!G19*Calibration!$C$3*130*130</f>
        <v>1133.6563940000001</v>
      </c>
      <c r="H19">
        <f>GFP!H19*Calibration!$C$3*130*130</f>
        <v>3096.2292269999998</v>
      </c>
      <c r="I19">
        <f>GFP!I19*Calibration!$C$3*130*130</f>
        <v>347.62928199999999</v>
      </c>
      <c r="J19">
        <f>GFP!J19*Calibration!$C$3*130*130</f>
        <v>568.13507400000003</v>
      </c>
      <c r="K19">
        <f>GFP!K19*Calibration!$C$3*130*130</f>
        <v>2056.3115559999997</v>
      </c>
      <c r="L19">
        <f>GFP!L19*Calibration!$C$3*130*130</f>
        <v>584.29282599999999</v>
      </c>
      <c r="M19">
        <f>GFP!M19*Calibration!$C$3*130*130</f>
        <v>849.11362900000006</v>
      </c>
      <c r="N19">
        <f>GFP!N19*Calibration!$C$3*130*130</f>
        <v>502.55361000000005</v>
      </c>
      <c r="O19">
        <f>GFP!O19*Calibration!$C$3*130*130</f>
        <v>1172.5062829999999</v>
      </c>
      <c r="P19">
        <f>GFP!P19*Calibration!$C$3*130*130</f>
        <v>4099.791956</v>
      </c>
      <c r="Q19">
        <f>GFP!Q19*Calibration!$C$3*130*130</f>
        <v>2216.3445849999998</v>
      </c>
      <c r="R19">
        <f>GFP!R19*Calibration!$C$3*130*130</f>
        <v>2138.2883860000002</v>
      </c>
      <c r="S19">
        <f>GFP!S19*Calibration!$C$3*130*130</f>
        <v>6070.8000860000002</v>
      </c>
      <c r="T19">
        <f>GFP!T19*Calibration!$C$3*130*130</f>
        <v>583.10475600000007</v>
      </c>
      <c r="U19">
        <f>GFP!U19*Calibration!$C$3*130*130</f>
        <v>2042.0547159999996</v>
      </c>
      <c r="V19">
        <f>GFP!V19*Calibration!$C$3*130*130</f>
        <v>4988.9435439999997</v>
      </c>
      <c r="W19">
        <f>GFP!W19*Calibration!$C$3*130*130</f>
        <v>5160.025623999999</v>
      </c>
      <c r="X19">
        <f>GFP!X19*Calibration!$C$3*130*130</f>
        <v>14037.047049999999</v>
      </c>
      <c r="Y19">
        <f>GFP!Y19*Calibration!$C$3*130*130</f>
        <v>7479.4946849999997</v>
      </c>
      <c r="Z19">
        <f>GFP!Z19*Calibration!$C$3*130*130</f>
        <v>4925.7382199999993</v>
      </c>
      <c r="AA19">
        <f>GFP!AA19*Calibration!$C$3*130*130</f>
        <v>1263.6312519999997</v>
      </c>
      <c r="AB19">
        <f>GFP!AB19*Calibration!$C$3*130*130</f>
        <v>2613.8728070000002</v>
      </c>
      <c r="AC19">
        <f>GFP!AC19*Calibration!$C$3*130*130</f>
        <v>5441.5982139999987</v>
      </c>
      <c r="AD19">
        <f>GFP!AD19*Calibration!$C$3*130*130</f>
        <v>2163.3566629999996</v>
      </c>
      <c r="AE19">
        <f>GFP!AE19*Calibration!$C$3*130*130</f>
        <v>1923.2477159999996</v>
      </c>
      <c r="AF19">
        <f>GFP!AF19*Calibration!$C$3*130*130</f>
        <v>6702.7345189999996</v>
      </c>
      <c r="AG19">
        <f>GFP!AG19*Calibration!$C$3*130*130</f>
        <v>4734.9341780000004</v>
      </c>
      <c r="AH19">
        <f>GFP!AH19*Calibration!$C$3*130*130</f>
        <v>1519.3039159999998</v>
      </c>
      <c r="AI19">
        <f>GFP!AI19*Calibration!$C$3*130*130</f>
        <v>221.33744100000001</v>
      </c>
      <c r="AJ19">
        <f>GFP!AJ19*Calibration!$C$3*130*130</f>
        <v>576.09514300000001</v>
      </c>
      <c r="AK19">
        <f>GFP!AK19*Calibration!$C$3*130*130</f>
        <v>647.97337800000003</v>
      </c>
      <c r="AL19">
        <f>GFP!AL19*Calibration!$C$3*130*130</f>
        <v>831.53019299999994</v>
      </c>
      <c r="AM19">
        <f>GFP!AM19*Calibration!$C$3*130*130</f>
        <v>4158.9578419999998</v>
      </c>
      <c r="AN19">
        <f>GFP!AN19*Calibration!$C$3*130*130</f>
        <v>2045.5001189999996</v>
      </c>
      <c r="AO19">
        <f>GFP!AO19*Calibration!$C$3*130*130</f>
        <v>10632.751271999998</v>
      </c>
      <c r="AP19">
        <f>GFP!AP19*Calibration!$C$3*130*130</f>
        <v>1265.2945500000001</v>
      </c>
      <c r="AQ19">
        <f>GFP!AQ19*Calibration!$C$3*130*130</f>
        <v>4760.477683000001</v>
      </c>
      <c r="AR19">
        <f>GFP!AR19*Calibration!$C$3*130*130</f>
        <v>2937.9783029999999</v>
      </c>
      <c r="AS19">
        <f>GFP!AS19*Calibration!$C$3*130*130</f>
        <v>502.91003099999995</v>
      </c>
      <c r="AT19">
        <f>GFP!AT19*Calibration!$C$3*130*130</f>
        <v>4852.6719149999999</v>
      </c>
      <c r="AU19">
        <f>GFP!AU19*Calibration!$C$3*130*130</f>
        <v>4215.2723599999999</v>
      </c>
      <c r="AV19">
        <f>GFP!AV19*Calibration!$C$3*130*130</f>
        <v>1809.3118029999996</v>
      </c>
      <c r="AW19">
        <f>GFP!AW19*Calibration!$C$3*130*130</f>
        <v>1761.551389</v>
      </c>
      <c r="AX19">
        <f>GFP!AX19*Calibration!$C$3*130*130</f>
        <v>1170.8429849999998</v>
      </c>
      <c r="AY19">
        <f>GFP!AY19*Calibration!$C$3*130*130</f>
        <v>4341.2077799999997</v>
      </c>
      <c r="AZ19">
        <f>GFP!AZ19*Calibration!$C$3*130*130</f>
        <v>4150.2849310000001</v>
      </c>
      <c r="BA19">
        <f>GFP!BA19*Calibration!$C$3*130*130</f>
        <v>6911.2408039999991</v>
      </c>
      <c r="BB19">
        <f>GFP!BB19*Calibration!$C$3*130*130</f>
        <v>1994.7695299999998</v>
      </c>
      <c r="BC19">
        <f>GFP!BC19*Calibration!$C$3*130*130</f>
        <v>3007.9556259999999</v>
      </c>
      <c r="BD19">
        <f>GFP!BD19*Calibration!$C$3*130*130</f>
        <v>2366.991861</v>
      </c>
      <c r="BE19">
        <f>GFP!BE19*Calibration!$C$3*130*130</f>
        <v>196.86319900000001</v>
      </c>
      <c r="BF19">
        <f>GFP!BF19*Calibration!$C$3*130*130</f>
        <v>1462.6329769999998</v>
      </c>
      <c r="BG19">
        <f>GFP!BG19*Calibration!$C$3*130*130</f>
        <v>2428.2962730000004</v>
      </c>
      <c r="BH19">
        <f>GFP!BH19*Calibration!$C$3*130*130</f>
        <v>445.288636</v>
      </c>
      <c r="BI19">
        <f>GFP!BI19*Calibration!$C$3*130*130</f>
        <v>229.05989600000001</v>
      </c>
      <c r="BJ19">
        <f>GFP!BJ19*Calibration!$C$3*130*130</f>
        <v>2822.141478</v>
      </c>
      <c r="BK19">
        <f>GFP!BK19*Calibration!$C$3*130*130</f>
        <v>9913.493693999997</v>
      </c>
      <c r="BL19">
        <f>GFP!BL19*Calibration!$C$3*130*130</f>
        <v>4132.4638810000006</v>
      </c>
      <c r="BM19">
        <f>GFP!BM19*Calibration!$C$3*130*130</f>
        <v>330.75868799999995</v>
      </c>
      <c r="BN19">
        <f>GFP!BN19*Calibration!$C$3*130*130</f>
        <v>493.16785699999997</v>
      </c>
      <c r="BO19">
        <f>GFP!BO19*Calibration!$C$3*130*130</f>
        <v>2665.0786239999998</v>
      </c>
      <c r="BP19">
        <f>GFP!BP19*Calibration!$C$3*130*130</f>
        <v>338.71875699999998</v>
      </c>
      <c r="BQ19">
        <f>GFP!BQ19*Calibration!$C$3*130*130</f>
        <v>156.82524000000004</v>
      </c>
      <c r="BR19">
        <f>GFP!BR19*Calibration!$C$3*130*130</f>
        <v>836.99531499999989</v>
      </c>
      <c r="BS19">
        <f>GFP!BS19*Calibration!$C$3*130*130</f>
        <v>751.45427499999994</v>
      </c>
      <c r="BT19">
        <f>GFP!BT19*Calibration!$C$3*130*130</f>
        <v>5414.8666389999989</v>
      </c>
      <c r="BU19">
        <f>GFP!BU19*Calibration!$C$3*130*130</f>
        <v>528.45353599999999</v>
      </c>
      <c r="BV19">
        <f>GFP!BV19*Calibration!$C$3*130*130</f>
        <v>1893.1895450000002</v>
      </c>
      <c r="BW19">
        <f>GFP!BW19*Calibration!$C$3*130*130</f>
        <v>5724.5964879999992</v>
      </c>
      <c r="BX19">
        <f>GFP!BX19*Calibration!$C$3*130*130</f>
        <v>489.96006799999992</v>
      </c>
      <c r="BY19">
        <f>GFP!BY19*Calibration!$C$3*130*130</f>
        <v>3548.6462829999996</v>
      </c>
      <c r="BZ19">
        <f>GFP!BZ19*Calibration!$C$3*130*130</f>
        <v>9702.4924619999983</v>
      </c>
      <c r="CA19">
        <f>GFP!CA19*Calibration!$C$3*130*130</f>
        <v>1335.2718730000001</v>
      </c>
      <c r="CB19">
        <f>GFP!CB19*Calibration!$C$3*130*130</f>
        <v>3309.0125639999997</v>
      </c>
      <c r="CC19">
        <f>GFP!CC19*Calibration!$C$3*130*130</f>
        <v>3201.135808</v>
      </c>
      <c r="CD19">
        <f>GFP!CD19*Calibration!$C$3*130*130</f>
        <v>860.04387300000008</v>
      </c>
      <c r="CE19">
        <f>GFP!CE19*Calibration!$C$3*130*130</f>
        <v>2956.9874229999996</v>
      </c>
      <c r="CF19">
        <f>GFP!CF19*Calibration!$C$3*130*130</f>
        <v>2462.3938819999994</v>
      </c>
      <c r="CG19">
        <f>GFP!CG19*Calibration!$C$3*130*130</f>
        <v>235.713088</v>
      </c>
      <c r="CH19">
        <f>GFP!CH19*Calibration!$C$3*130*130</f>
        <v>3272.0635870000001</v>
      </c>
      <c r="CI19">
        <f>GFP!CI19*Calibration!$C$3*130*130</f>
        <v>2056.5491699999998</v>
      </c>
      <c r="CJ19">
        <f>GFP!CJ19*Calibration!$C$3*130*130</f>
        <v>3419.8594949999997</v>
      </c>
      <c r="CK19">
        <f>GFP!CK19*Calibration!$C$3*130*130</f>
        <v>372.81636599999996</v>
      </c>
      <c r="CL19">
        <f>GFP!CL19*Calibration!$C$3*130*130</f>
        <v>8864.903112</v>
      </c>
      <c r="CM19">
        <f>GFP!CM19*Calibration!$C$3*130*130</f>
        <v>990.96918699999981</v>
      </c>
      <c r="CN19">
        <f>GFP!CN19*Calibration!$C$3*130*130</f>
        <v>4761.9033669999999</v>
      </c>
      <c r="CO19">
        <f>GFP!CO19*Calibration!$C$3*130*130</f>
        <v>395.15208200000001</v>
      </c>
      <c r="CP19">
        <f>GFP!CP19*Calibration!$C$3*130*130</f>
        <v>2388.1395069999999</v>
      </c>
      <c r="CQ19">
        <f>GFP!CQ19*Calibration!$C$3*130*130</f>
        <v>529.40399200000002</v>
      </c>
      <c r="CR19">
        <f>GFP!CR19*Calibration!$C$3*130*130</f>
        <v>1907.921613</v>
      </c>
      <c r="CS19">
        <f>GFP!CS19*Calibration!$C$3*130*130</f>
        <v>2988.7088919999997</v>
      </c>
      <c r="CT19">
        <f>GFP!CT19*Calibration!$C$3*130*130</f>
        <v>1213.01947</v>
      </c>
      <c r="CU19">
        <f>GFP!CU19*Calibration!$C$3*130*130</f>
        <v>6947.2393250000005</v>
      </c>
      <c r="CV19">
        <f>GFP!CV19*Calibration!$C$3*130*130</f>
        <v>5129.6110320000007</v>
      </c>
      <c r="CW19">
        <f>GFP!CW19*Calibration!$C$3*130*130</f>
        <v>628.84545099999991</v>
      </c>
      <c r="CX19">
        <f>GFP!CX19*Calibration!$C$3*130*130</f>
        <v>8060.5797220000004</v>
      </c>
      <c r="CY19">
        <f>GFP!CY19*Calibration!$C$3*130*130</f>
        <v>970.65319</v>
      </c>
      <c r="CZ19">
        <f>GFP!CZ19*Calibration!$C$3*130*130</f>
        <v>3558.9824919999996</v>
      </c>
      <c r="DA19">
        <f>GFP!DA19*Calibration!$C$3*130*130</f>
        <v>1050.25388</v>
      </c>
      <c r="DB19">
        <f>GFP!DB19*Calibration!$C$3*130*130</f>
        <v>1420.337685</v>
      </c>
      <c r="DC19">
        <f>GFP!DC19*Calibration!$C$3*130*130</f>
        <v>3592.9612939999997</v>
      </c>
      <c r="DD19">
        <f>GFP!DD19*Calibration!$C$3*130*130</f>
        <v>6718.1794289999998</v>
      </c>
      <c r="DE19">
        <f>GFP!DE19*Calibration!$C$3*130*130</f>
        <v>5818.3352109999996</v>
      </c>
      <c r="DF19">
        <f>GFP!DF19*Calibration!$C$3*130*130</f>
        <v>942.02070300000003</v>
      </c>
      <c r="DG19">
        <f>GFP!DG19*Calibration!$C$3*130*130</f>
        <v>8491.2550970000011</v>
      </c>
      <c r="DH19">
        <f>GFP!DH19*Calibration!$C$3*130*130</f>
        <v>4320.6541689999995</v>
      </c>
      <c r="DI19">
        <f>GFP!DI19*Calibration!$C$3*130*130</f>
        <v>454.67438900000002</v>
      </c>
      <c r="DJ19">
        <f>GFP!DJ19*Calibration!$C$3*130*130</f>
        <v>2802.8947440000002</v>
      </c>
      <c r="DK19">
        <f>GFP!DK19*Calibration!$C$3*130*130</f>
        <v>3177.2556009999998</v>
      </c>
      <c r="DL19">
        <f>GFP!DL19*Calibration!$C$3*130*130</f>
        <v>633.47892399999989</v>
      </c>
      <c r="DM19">
        <f>GFP!DM19*Calibration!$C$3*130*130</f>
        <v>3237.3719430000001</v>
      </c>
      <c r="DN19">
        <f>GFP!DN19*Calibration!$C$3*130*130</f>
        <v>2489.3630709999993</v>
      </c>
      <c r="DO19">
        <f>GFP!DO19*Calibration!$C$3*130*130</f>
        <v>534.037465</v>
      </c>
      <c r="DP19">
        <f>GFP!DP19*Calibration!$C$3*130*130</f>
        <v>3112.624593</v>
      </c>
      <c r="DQ19">
        <f>GFP!DQ19*Calibration!$C$3*130*130</f>
        <v>5812.1572470000001</v>
      </c>
      <c r="DR19">
        <f>GFP!DR19*Calibration!$C$3*130*130</f>
        <v>219.91175699999999</v>
      </c>
      <c r="DS19">
        <f>GFP!DS19*Calibration!$C$3*130*130</f>
        <v>1260.0670419999999</v>
      </c>
      <c r="DT19">
        <f>GFP!DT19*Calibration!$C$3*130*130</f>
        <v>3376.6137469999994</v>
      </c>
      <c r="DU19">
        <f>GFP!DU19*Calibration!$C$3*130*130</f>
        <v>8781.7382120000002</v>
      </c>
      <c r="DV19">
        <f>GFP!DV19*Calibration!$C$3*130*130</f>
        <v>1833.7860450000001</v>
      </c>
      <c r="DW19">
        <f>GFP!DW19*Calibration!$C$3*130*130</f>
        <v>6691.0914330000005</v>
      </c>
      <c r="DX19">
        <f>GFP!DX19*Calibration!$C$3*130*130</f>
        <v>560.17500499999994</v>
      </c>
      <c r="DY19">
        <f>GFP!DY19*Calibration!$C$3*130*130</f>
        <v>997.97879999999998</v>
      </c>
      <c r="DZ19">
        <f>GFP!DZ19*Calibration!$C$3*130*130</f>
        <v>1579.182644</v>
      </c>
      <c r="EA19">
        <f>GFP!EA19*Calibration!$C$3*130*130</f>
        <v>2396.2183829999999</v>
      </c>
      <c r="EB19">
        <f>GFP!EB19*Calibration!$C$3*130*130</f>
        <v>7393.5972240000001</v>
      </c>
      <c r="EC19">
        <f>GFP!EC19*Calibration!$C$3*130*130</f>
        <v>3544.0128099999997</v>
      </c>
      <c r="ED19">
        <f>GFP!ED19*Calibration!$C$3*130*130</f>
        <v>296.89869299999998</v>
      </c>
      <c r="EE19">
        <f>GFP!EE19*Calibration!$C$3*130*130</f>
        <v>14156.566891999999</v>
      </c>
      <c r="EF19">
        <f>GFP!EF19*Calibration!$C$3*130*130</f>
        <v>145.53857500000001</v>
      </c>
      <c r="EG19">
        <f>GFP!EG19*Calibration!$C$3*130*130</f>
        <v>2003.9176690000002</v>
      </c>
      <c r="EH19">
        <f>GFP!EH19*Calibration!$C$3*130*130</f>
        <v>3197.6904049999994</v>
      </c>
      <c r="EI19">
        <f>GFP!EI19*Calibration!$C$3*130*130</f>
        <v>200.66502299999996</v>
      </c>
      <c r="EJ19">
        <f>GFP!EJ19*Calibration!$C$3*130*130</f>
        <v>139.00418999999999</v>
      </c>
      <c r="EK19">
        <f>GFP!EK19*Calibration!$C$3*130*130</f>
        <v>2243.432581</v>
      </c>
      <c r="EL19">
        <f>GFP!EL19*Calibration!$C$3*130*130</f>
        <v>180.111412</v>
      </c>
      <c r="EM19">
        <f>GFP!EM19*Calibration!$C$3*130*130</f>
        <v>4098.6038859999999</v>
      </c>
      <c r="EN19">
        <f>GFP!EN19*Calibration!$C$3*130*130</f>
        <v>263.03869800000001</v>
      </c>
      <c r="EO19">
        <f>GFP!EO19*Calibration!$C$3*130*130</f>
        <v>630.03352099999995</v>
      </c>
      <c r="EP19">
        <f>GFP!EP19*Calibration!$C$3*130*130</f>
        <v>6645.5883519999998</v>
      </c>
      <c r="EQ19">
        <f>GFP!EQ19*Calibration!$C$3*130*130</f>
        <v>3921.2250350000004</v>
      </c>
      <c r="ER19">
        <f>GFP!ER19*Calibration!$C$3*130*130</f>
        <v>7991.0776269999988</v>
      </c>
      <c r="ES19">
        <f>GFP!ES19*Calibration!$C$3*130*130</f>
        <v>1458.3559250000001</v>
      </c>
      <c r="ET19">
        <f>GFP!ET19*Calibration!$C$3*130*130</f>
        <v>2791.014044</v>
      </c>
      <c r="EU19">
        <f>GFP!EU19*Calibration!$C$3*130*130</f>
        <v>4260.6566340000008</v>
      </c>
      <c r="EV19">
        <f>GFP!EV19*Calibration!$C$3*130*130</f>
        <v>6730.0601290000004</v>
      </c>
      <c r="EW19">
        <f>GFP!EW19*Calibration!$C$3*130*130</f>
        <v>1022.9282699999999</v>
      </c>
      <c r="EX19">
        <f>GFP!EX19*Calibration!$C$3*130*130</f>
        <v>869.42962599999998</v>
      </c>
      <c r="EY19">
        <f>GFP!EY19*Calibration!$C$3*130*130</f>
        <v>5095.9886509999997</v>
      </c>
      <c r="EZ19">
        <f>GFP!EZ19*Calibration!$C$3*130*130</f>
        <v>426.63593700000001</v>
      </c>
      <c r="FA19">
        <f>GFP!FA19*Calibration!$C$3*130*130</f>
        <v>4244.4988819999999</v>
      </c>
      <c r="FB19">
        <f>GFP!FB19*Calibration!$C$3*130*130</f>
        <v>368.53931399999999</v>
      </c>
      <c r="FC19">
        <f>GFP!FC19*Calibration!$C$3*130*130</f>
        <v>6543.8895599999987</v>
      </c>
      <c r="FD19">
        <f>GFP!FD19*Calibration!$C$3*130*130</f>
        <v>7643.329537999999</v>
      </c>
      <c r="FE19">
        <f>GFP!FE19*Calibration!$C$3*130*130</f>
        <v>1733.6317439999998</v>
      </c>
      <c r="FF19">
        <f>GFP!FF19*Calibration!$C$3*130*130</f>
        <v>1226.801082</v>
      </c>
      <c r="FG19">
        <f>GFP!FG19*Calibration!$C$3*130*130</f>
        <v>3185.0968629999998</v>
      </c>
      <c r="FH19">
        <f>GFP!FH19*Calibration!$C$3*130*130</f>
        <v>720.208034</v>
      </c>
      <c r="FI19">
        <f>GFP!FI19*Calibration!$C$3*130*130</f>
        <v>1364.4983949999998</v>
      </c>
      <c r="FJ19">
        <f>GFP!FJ19*Calibration!$C$3*130*130</f>
        <v>4143.0377039999994</v>
      </c>
      <c r="FK19">
        <f>GFP!FK19*Calibration!$C$3*130*130</f>
        <v>2024.946508</v>
      </c>
      <c r="FL19">
        <f>GFP!FL19*Calibration!$C$3*130*130</f>
        <v>613.51934799999992</v>
      </c>
      <c r="FM19">
        <f>GFP!FM19*Calibration!$C$3*130*130</f>
        <v>7935.0007230000001</v>
      </c>
      <c r="FN19">
        <f>GFP!FN19*Calibration!$C$3*130*130</f>
        <v>304.26472699999999</v>
      </c>
      <c r="FO19">
        <f>GFP!FO19*Calibration!$C$3*130*130</f>
        <v>5639.8870969999998</v>
      </c>
      <c r="FP19">
        <f>GFP!FP19*Calibration!$C$3*130*130</f>
        <v>3538.7853020000002</v>
      </c>
      <c r="FQ19">
        <f>GFP!FQ19*Calibration!$C$3*130*130</f>
        <v>4016.0330209999993</v>
      </c>
      <c r="FR19">
        <f>GFP!FR19*Calibration!$C$3*130*130</f>
        <v>3237.8471710000003</v>
      </c>
      <c r="FS19">
        <f>GFP!FS19*Calibration!$C$3*130*130</f>
        <v>4297.3679970000003</v>
      </c>
      <c r="FT19">
        <f>GFP!FT19*Calibration!$C$3*130*130</f>
        <v>3387.6627979999998</v>
      </c>
      <c r="FU19">
        <f>GFP!FU19*Calibration!$C$3*130*130</f>
        <v>4215.7475880000002</v>
      </c>
      <c r="FV19">
        <f>GFP!FV19*Calibration!$C$3*130*130</f>
        <v>72.591076999999999</v>
      </c>
      <c r="FW19">
        <f>GFP!FW19*Calibration!$C$3*130*130</f>
        <v>981.93985499999997</v>
      </c>
    </row>
    <row r="20" spans="1:179">
      <c r="A20">
        <f>GFP!A20</f>
        <v>4.5</v>
      </c>
      <c r="B20">
        <f>GFP!B20*Calibration!$C$3*130*130</f>
        <v>5249.7249089999996</v>
      </c>
      <c r="C20">
        <f>GFP!C20*Calibration!$C$3*130*130</f>
        <v>10185.799338000001</v>
      </c>
      <c r="D20">
        <f>GFP!D20*Calibration!$C$3*130*130</f>
        <v>11252.329777000001</v>
      </c>
      <c r="E20">
        <f>GFP!E20*Calibration!$C$3*130*130</f>
        <v>3152.4249379999997</v>
      </c>
      <c r="F20">
        <f>GFP!F20*Calibration!$C$3*130*130</f>
        <v>1467.3852569999999</v>
      </c>
      <c r="G20">
        <f>GFP!G20*Calibration!$C$3*130*130</f>
        <v>1128.7853069999999</v>
      </c>
      <c r="H20">
        <f>GFP!H20*Calibration!$C$3*130*130</f>
        <v>3089.4572280000002</v>
      </c>
      <c r="I20">
        <f>GFP!I20*Calibration!$C$3*130*130</f>
        <v>299.98767499999997</v>
      </c>
      <c r="J20">
        <f>GFP!J20*Calibration!$C$3*130*130</f>
        <v>540.45304300000009</v>
      </c>
      <c r="K20">
        <f>GFP!K20*Calibration!$C$3*130*130</f>
        <v>2021.0258769999998</v>
      </c>
      <c r="L20">
        <f>GFP!L20*Calibration!$C$3*130*130</f>
        <v>581.32265099999995</v>
      </c>
      <c r="M20">
        <f>GFP!M20*Calibration!$C$3*130*130</f>
        <v>861.94478499999991</v>
      </c>
      <c r="N20">
        <f>GFP!N20*Calibration!$C$3*130*130</f>
        <v>497.08848799999998</v>
      </c>
      <c r="O20">
        <f>GFP!O20*Calibration!$C$3*130*130</f>
        <v>1161.3384249999999</v>
      </c>
      <c r="P20">
        <f>GFP!P20*Calibration!$C$3*130*130</f>
        <v>4105.7323059999999</v>
      </c>
      <c r="Q20">
        <f>GFP!Q20*Calibration!$C$3*130*130</f>
        <v>2231.5518810000003</v>
      </c>
      <c r="R20">
        <f>GFP!R20*Calibration!$C$3*130*130</f>
        <v>2166.4456449999998</v>
      </c>
      <c r="S20">
        <f>GFP!S20*Calibration!$C$3*130*130</f>
        <v>6083.1560139999992</v>
      </c>
      <c r="T20">
        <f>GFP!T20*Calibration!$C$3*130*130</f>
        <v>604.72762999999998</v>
      </c>
      <c r="U20">
        <f>GFP!U20*Calibration!$C$3*130*130</f>
        <v>2029.461174</v>
      </c>
      <c r="V20">
        <f>GFP!V20*Calibration!$C$3*130*130</f>
        <v>4965.0633369999996</v>
      </c>
      <c r="W20">
        <f>GFP!W20*Calibration!$C$3*130*130</f>
        <v>5156.5802209999993</v>
      </c>
      <c r="X20">
        <f>GFP!X20*Calibration!$C$3*130*130</f>
        <v>14140.40914</v>
      </c>
      <c r="Y20">
        <f>GFP!Y20*Calibration!$C$3*130*130</f>
        <v>7501.3551730000008</v>
      </c>
      <c r="Z20">
        <f>GFP!Z20*Calibration!$C$3*130*130</f>
        <v>4968.8651609999997</v>
      </c>
      <c r="AA20">
        <f>GFP!AA20*Calibration!$C$3*130*130</f>
        <v>1263.5124449999998</v>
      </c>
      <c r="AB20">
        <f>GFP!AB20*Calibration!$C$3*130*130</f>
        <v>2653.3167309999999</v>
      </c>
      <c r="AC20">
        <f>GFP!AC20*Calibration!$C$3*130*130</f>
        <v>5426.1533039999995</v>
      </c>
      <c r="AD20">
        <f>GFP!AD20*Calibration!$C$3*130*130</f>
        <v>2047.8762589999999</v>
      </c>
      <c r="AE20">
        <f>GFP!AE20*Calibration!$C$3*130*130</f>
        <v>1905.783087</v>
      </c>
      <c r="AF20">
        <f>GFP!AF20*Calibration!$C$3*130*130</f>
        <v>6688.3588719999998</v>
      </c>
      <c r="AG20">
        <f>GFP!AG20*Calibration!$C$3*130*130</f>
        <v>4688.8370619999996</v>
      </c>
      <c r="AH20">
        <f>GFP!AH20*Calibration!$C$3*130*130</f>
        <v>1532.8479139999997</v>
      </c>
      <c r="AI20">
        <f>GFP!AI20*Calibration!$C$3*130*130</f>
        <v>227.63421199999999</v>
      </c>
      <c r="AJ20">
        <f>GFP!AJ20*Calibration!$C$3*130*130</f>
        <v>560.5314259999999</v>
      </c>
      <c r="AK20">
        <f>GFP!AK20*Calibration!$C$3*130*130</f>
        <v>537.95809599999995</v>
      </c>
      <c r="AL20">
        <f>GFP!AL20*Calibration!$C$3*130*130</f>
        <v>845.9058399999999</v>
      </c>
      <c r="AM20">
        <f>GFP!AM20*Calibration!$C$3*130*130</f>
        <v>4135.0776349999996</v>
      </c>
      <c r="AN20">
        <f>GFP!AN20*Calibration!$C$3*130*130</f>
        <v>1946.7715019999998</v>
      </c>
      <c r="AO20">
        <f>GFP!AO20*Calibration!$C$3*130*130</f>
        <v>10555.645528999999</v>
      </c>
      <c r="AP20">
        <f>GFP!AP20*Calibration!$C$3*130*130</f>
        <v>1385.4084270000001</v>
      </c>
      <c r="AQ20">
        <f>GFP!AQ20*Calibration!$C$3*130*130</f>
        <v>4713.7865320000001</v>
      </c>
      <c r="AR20">
        <f>GFP!AR20*Calibration!$C$3*130*130</f>
        <v>2941.4237059999996</v>
      </c>
      <c r="AS20">
        <f>GFP!AS20*Calibration!$C$3*130*130</f>
        <v>517.16687100000001</v>
      </c>
      <c r="AT20">
        <f>GFP!AT20*Calibration!$C$3*130*130</f>
        <v>4880.7103670000006</v>
      </c>
      <c r="AU20">
        <f>GFP!AU20*Calibration!$C$3*130*130</f>
        <v>4233.4498310000008</v>
      </c>
      <c r="AV20">
        <f>GFP!AV20*Calibration!$C$3*130*130</f>
        <v>1863.6066020000001</v>
      </c>
      <c r="AW20">
        <f>GFP!AW20*Calibration!$C$3*130*130</f>
        <v>1769.0362299999999</v>
      </c>
      <c r="AX20">
        <f>GFP!AX20*Calibration!$C$3*130*130</f>
        <v>1206.6038920000001</v>
      </c>
      <c r="AY20">
        <f>GFP!AY20*Calibration!$C$3*130*130</f>
        <v>4332.0596409999998</v>
      </c>
      <c r="AZ20">
        <f>GFP!AZ20*Calibration!$C$3*130*130</f>
        <v>4161.2151749999994</v>
      </c>
      <c r="BA20">
        <f>GFP!BA20*Calibration!$C$3*130*130</f>
        <v>6909.1022780000003</v>
      </c>
      <c r="BB20">
        <f>GFP!BB20*Calibration!$C$3*130*130</f>
        <v>2002.9672130000001</v>
      </c>
      <c r="BC20">
        <f>GFP!BC20*Calibration!$C$3*130*130</f>
        <v>3019.1234839999997</v>
      </c>
      <c r="BD20">
        <f>GFP!BD20*Calibration!$C$3*130*130</f>
        <v>2365.2097560000002</v>
      </c>
      <c r="BE20">
        <f>GFP!BE20*Calibration!$C$3*130*130</f>
        <v>209.45674099999999</v>
      </c>
      <c r="BF20">
        <f>GFP!BF20*Calibration!$C$3*130*130</f>
        <v>1440.2972609999999</v>
      </c>
      <c r="BG20">
        <f>GFP!BG20*Calibration!$C$3*130*130</f>
        <v>2431.6228689999994</v>
      </c>
      <c r="BH20">
        <f>GFP!BH20*Calibration!$C$3*130*130</f>
        <v>477.60413999999997</v>
      </c>
      <c r="BI20">
        <f>GFP!BI20*Calibration!$C$3*130*130</f>
        <v>219.67414299999999</v>
      </c>
      <c r="BJ20">
        <f>GFP!BJ20*Calibration!$C$3*130*130</f>
        <v>2802.063095</v>
      </c>
      <c r="BK20">
        <f>GFP!BK20*Calibration!$C$3*130*130</f>
        <v>9856.941562</v>
      </c>
      <c r="BL20">
        <f>GFP!BL20*Calibration!$C$3*130*130</f>
        <v>4159.0766489999996</v>
      </c>
      <c r="BM20">
        <f>GFP!BM20*Calibration!$C$3*130*130</f>
        <v>369.25215600000001</v>
      </c>
      <c r="BN20">
        <f>GFP!BN20*Calibration!$C$3*130*130</f>
        <v>473.08947400000005</v>
      </c>
      <c r="BO20">
        <f>GFP!BO20*Calibration!$C$3*130*130</f>
        <v>2644.8814339999999</v>
      </c>
      <c r="BP20">
        <f>GFP!BP20*Calibration!$C$3*130*130</f>
        <v>332.77840700000002</v>
      </c>
      <c r="BQ20">
        <f>GFP!BQ20*Calibration!$C$3*130*130</f>
        <v>141.855558</v>
      </c>
      <c r="BR20">
        <f>GFP!BR20*Calibration!$C$3*130*130</f>
        <v>842.22282300000006</v>
      </c>
      <c r="BS20">
        <f>GFP!BS20*Calibration!$C$3*130*130</f>
        <v>744.20704799999999</v>
      </c>
      <c r="BT20">
        <f>GFP!BT20*Calibration!$C$3*130*130</f>
        <v>5382.6699419999995</v>
      </c>
      <c r="BU20">
        <f>GFP!BU20*Calibration!$C$3*130*130</f>
        <v>493.16785699999997</v>
      </c>
      <c r="BV20">
        <f>GFP!BV20*Calibration!$C$3*130*130</f>
        <v>1943.3260989999999</v>
      </c>
      <c r="BW20">
        <f>GFP!BW20*Calibration!$C$3*130*130</f>
        <v>5709.3891919999996</v>
      </c>
      <c r="BX20">
        <f>GFP!BX20*Calibration!$C$3*130*130</f>
        <v>479.26743799999997</v>
      </c>
      <c r="BY20">
        <f>GFP!BY20*Calibration!$C$3*130*130</f>
        <v>3513.1229899999998</v>
      </c>
      <c r="BZ20">
        <f>GFP!BZ20*Calibration!$C$3*130*130</f>
        <v>9683.9585700000007</v>
      </c>
      <c r="CA20">
        <f>GFP!CA20*Calibration!$C$3*130*130</f>
        <v>1334.3214169999999</v>
      </c>
      <c r="CB20">
        <f>GFP!CB20*Calibration!$C$3*130*130</f>
        <v>3237.7283639999996</v>
      </c>
      <c r="CC20">
        <f>GFP!CC20*Calibration!$C$3*130*130</f>
        <v>3101.8131559999997</v>
      </c>
      <c r="CD20">
        <f>GFP!CD20*Calibration!$C$3*130*130</f>
        <v>842.5792439999999</v>
      </c>
      <c r="CE20">
        <f>GFP!CE20*Calibration!$C$3*130*130</f>
        <v>2986.3327519999998</v>
      </c>
      <c r="CF20">
        <f>GFP!CF20*Calibration!$C$3*130*130</f>
        <v>2425.9201330000005</v>
      </c>
      <c r="CG20">
        <f>GFP!CG20*Calibration!$C$3*130*130</f>
        <v>209.21912699999999</v>
      </c>
      <c r="CH20">
        <f>GFP!CH20*Calibration!$C$3*130*130</f>
        <v>3231.5504000000001</v>
      </c>
      <c r="CI20">
        <f>GFP!CI20*Calibration!$C$3*130*130</f>
        <v>2025.1841219999999</v>
      </c>
      <c r="CJ20">
        <f>GFP!CJ20*Calibration!$C$3*130*130</f>
        <v>3364.9706609999998</v>
      </c>
      <c r="CK20">
        <f>GFP!CK20*Calibration!$C$3*130*130</f>
        <v>354.28247399999998</v>
      </c>
      <c r="CL20">
        <f>GFP!CL20*Calibration!$C$3*130*130</f>
        <v>8883.7934250000017</v>
      </c>
      <c r="CM20">
        <f>GFP!CM20*Calibration!$C$3*130*130</f>
        <v>1019.4828669999998</v>
      </c>
      <c r="CN20">
        <f>GFP!CN20*Calibration!$C$3*130*130</f>
        <v>4742.7754399999994</v>
      </c>
      <c r="CO20">
        <f>GFP!CO20*Calibration!$C$3*130*130</f>
        <v>389.21173199999993</v>
      </c>
      <c r="CP20">
        <f>GFP!CP20*Calibration!$C$3*130*130</f>
        <v>2386.8326299999999</v>
      </c>
      <c r="CQ20">
        <f>GFP!CQ20*Calibration!$C$3*130*130</f>
        <v>541.64111300000002</v>
      </c>
      <c r="CR20">
        <f>GFP!CR20*Calibration!$C$3*130*130</f>
        <v>1888.0808439999998</v>
      </c>
      <c r="CS20">
        <f>GFP!CS20*Calibration!$C$3*130*130</f>
        <v>2996.4313470000002</v>
      </c>
      <c r="CT20">
        <f>GFP!CT20*Calibration!$C$3*130*130</f>
        <v>1191.0401750000001</v>
      </c>
      <c r="CU20">
        <f>GFP!CU20*Calibration!$C$3*130*130</f>
        <v>6912.1912599999996</v>
      </c>
      <c r="CV20">
        <f>GFP!CV20*Calibration!$C$3*130*130</f>
        <v>5073.7717420000008</v>
      </c>
      <c r="CW20">
        <f>GFP!CW20*Calibration!$C$3*130*130</f>
        <v>658.07197299999984</v>
      </c>
      <c r="CX20">
        <f>GFP!CX20*Calibration!$C$3*130*130</f>
        <v>8083.1530519999997</v>
      </c>
      <c r="CY20">
        <f>GFP!CY20*Calibration!$C$3*130*130</f>
        <v>958.05964800000004</v>
      </c>
      <c r="CZ20">
        <f>GFP!CZ20*Calibration!$C$3*130*130</f>
        <v>3569.081087</v>
      </c>
      <c r="DA20">
        <f>GFP!DA20*Calibration!$C$3*130*130</f>
        <v>1144.2302169999998</v>
      </c>
      <c r="DB20">
        <f>GFP!DB20*Calibration!$C$3*130*130</f>
        <v>1421.1693339999999</v>
      </c>
      <c r="DC20">
        <f>GFP!DC20*Calibration!$C$3*130*130</f>
        <v>3551.616458</v>
      </c>
      <c r="DD20">
        <f>GFP!DD20*Calibration!$C$3*130*130</f>
        <v>6712.4766930000005</v>
      </c>
      <c r="DE20">
        <f>GFP!DE20*Calibration!$C$3*130*130</f>
        <v>5804.7912130000004</v>
      </c>
      <c r="DF20">
        <f>GFP!DF20*Calibration!$C$3*130*130</f>
        <v>945.46610600000008</v>
      </c>
      <c r="DG20">
        <f>GFP!DG20*Calibration!$C$3*130*130</f>
        <v>8584.3997849999996</v>
      </c>
      <c r="DH20">
        <f>GFP!DH20*Calibration!$C$3*130*130</f>
        <v>4327.0697469999996</v>
      </c>
      <c r="DI20">
        <f>GFP!DI20*Calibration!$C$3*130*130</f>
        <v>455.50603800000005</v>
      </c>
      <c r="DJ20">
        <f>GFP!DJ20*Calibration!$C$3*130*130</f>
        <v>2786.3805709999997</v>
      </c>
      <c r="DK20">
        <f>GFP!DK20*Calibration!$C$3*130*130</f>
        <v>3202.4426849999995</v>
      </c>
      <c r="DL20">
        <f>GFP!DL20*Calibration!$C$3*130*130</f>
        <v>660.21049900000003</v>
      </c>
      <c r="DM20">
        <f>GFP!DM20*Calibration!$C$3*130*130</f>
        <v>3233.570119</v>
      </c>
      <c r="DN20">
        <f>GFP!DN20*Calibration!$C$3*130*130</f>
        <v>2463.8195659999997</v>
      </c>
      <c r="DO20">
        <f>GFP!DO20*Calibration!$C$3*130*130</f>
        <v>556.2543740000001</v>
      </c>
      <c r="DP20">
        <f>GFP!DP20*Calibration!$C$3*130*130</f>
        <v>3144.1084479999995</v>
      </c>
      <c r="DQ20">
        <f>GFP!DQ20*Calibration!$C$3*130*130</f>
        <v>5822.612263</v>
      </c>
      <c r="DR20">
        <f>GFP!DR20*Calibration!$C$3*130*130</f>
        <v>267.790978</v>
      </c>
      <c r="DS20">
        <f>GFP!DS20*Calibration!$C$3*130*130</f>
        <v>1281.095881</v>
      </c>
      <c r="DT20">
        <f>GFP!DT20*Calibration!$C$3*130*130</f>
        <v>3369.2477129999997</v>
      </c>
      <c r="DU20">
        <f>GFP!DU20*Calibration!$C$3*130*130</f>
        <v>8822.6078200000011</v>
      </c>
      <c r="DV20">
        <f>GFP!DV20*Calibration!$C$3*130*130</f>
        <v>1865.5075139999997</v>
      </c>
      <c r="DW20">
        <f>GFP!DW20*Calibration!$C$3*130*130</f>
        <v>6750.2573189999994</v>
      </c>
      <c r="DX20">
        <f>GFP!DX20*Calibration!$C$3*130*130</f>
        <v>555.77914600000008</v>
      </c>
      <c r="DY20">
        <f>GFP!DY20*Calibration!$C$3*130*130</f>
        <v>970.53438300000005</v>
      </c>
      <c r="DZ20">
        <f>GFP!DZ20*Calibration!$C$3*130*130</f>
        <v>1584.053731</v>
      </c>
      <c r="EA20">
        <f>GFP!EA20*Calibration!$C$3*130*130</f>
        <v>2368.0611239999998</v>
      </c>
      <c r="EB20">
        <f>GFP!EB20*Calibration!$C$3*130*130</f>
        <v>7443.2585499999996</v>
      </c>
      <c r="EC20">
        <f>GFP!EC20*Calibration!$C$3*130*130</f>
        <v>3483.6588540000002</v>
      </c>
      <c r="ED20">
        <f>GFP!ED20*Calibration!$C$3*130*130</f>
        <v>284.42395800000003</v>
      </c>
      <c r="EE20">
        <f>GFP!EE20*Calibration!$C$3*130*130</f>
        <v>14039.660804000001</v>
      </c>
      <c r="EF20">
        <f>GFP!EF20*Calibration!$C$3*130*130</f>
        <v>151.59773200000001</v>
      </c>
      <c r="EG20">
        <f>GFP!EG20*Calibration!$C$3*130*130</f>
        <v>1936.791714</v>
      </c>
      <c r="EH20">
        <f>GFP!EH20*Calibration!$C$3*130*130</f>
        <v>3155.1574989999999</v>
      </c>
      <c r="EI20">
        <f>GFP!EI20*Calibration!$C$3*130*130</f>
        <v>191.75449800000001</v>
      </c>
      <c r="EJ20">
        <f>GFP!EJ20*Calibration!$C$3*130*130</f>
        <v>229.41631700000002</v>
      </c>
      <c r="EK20">
        <f>GFP!EK20*Calibration!$C$3*130*130</f>
        <v>2191.0386939999999</v>
      </c>
      <c r="EL20">
        <f>GFP!EL20*Calibration!$C$3*130*130</f>
        <v>104.55015999999999</v>
      </c>
      <c r="EM20">
        <f>GFP!EM20*Calibration!$C$3*130*130</f>
        <v>4095.2772899999995</v>
      </c>
      <c r="EN20">
        <f>GFP!EN20*Calibration!$C$3*130*130</f>
        <v>268.14739900000001</v>
      </c>
      <c r="EO20">
        <f>GFP!EO20*Calibration!$C$3*130*130</f>
        <v>635.14222199999995</v>
      </c>
      <c r="EP20">
        <f>GFP!EP20*Calibration!$C$3*130*130</f>
        <v>6592.1252019999984</v>
      </c>
      <c r="EQ20">
        <f>GFP!EQ20*Calibration!$C$3*130*130</f>
        <v>3919.3241229999994</v>
      </c>
      <c r="ER20">
        <f>GFP!ER20*Calibration!$C$3*130*130</f>
        <v>8011.631237999999</v>
      </c>
      <c r="ES20">
        <f>GFP!ES20*Calibration!$C$3*130*130</f>
        <v>1445.5247689999999</v>
      </c>
      <c r="ET20">
        <f>GFP!ET20*Calibration!$C$3*130*130</f>
        <v>2808.3598659999998</v>
      </c>
      <c r="EU20">
        <f>GFP!EU20*Calibration!$C$3*130*130</f>
        <v>4250.6768460000003</v>
      </c>
      <c r="EV20">
        <f>GFP!EV20*Calibration!$C$3*130*130</f>
        <v>6694.7744500000008</v>
      </c>
      <c r="EW20">
        <f>GFP!EW20*Calibration!$C$3*130*130</f>
        <v>1033.383286</v>
      </c>
      <c r="EX20">
        <f>GFP!EX20*Calibration!$C$3*130*130</f>
        <v>856.95489099999998</v>
      </c>
      <c r="EY20">
        <f>GFP!EY20*Calibration!$C$3*130*130</f>
        <v>5117.2551040000008</v>
      </c>
      <c r="EZ20">
        <f>GFP!EZ20*Calibration!$C$3*130*130</f>
        <v>397.52822199999997</v>
      </c>
      <c r="FA20">
        <f>GFP!FA20*Calibration!$C$3*130*130</f>
        <v>4212.8962200000005</v>
      </c>
      <c r="FB20">
        <f>GFP!FB20*Calibration!$C$3*130*130</f>
        <v>382.20211899999998</v>
      </c>
      <c r="FC20">
        <f>GFP!FC20*Calibration!$C$3*130*130</f>
        <v>6439.2205929999991</v>
      </c>
      <c r="FD20">
        <f>GFP!FD20*Calibration!$C$3*130*130</f>
        <v>7621.5878569999995</v>
      </c>
      <c r="FE20">
        <f>GFP!FE20*Calibration!$C$3*130*130</f>
        <v>1658.426913</v>
      </c>
      <c r="FF20">
        <f>GFP!FF20*Calibration!$C$3*130*130</f>
        <v>1231.1969409999997</v>
      </c>
      <c r="FG20">
        <f>GFP!FG20*Calibration!$C$3*130*130</f>
        <v>3125.2181349999996</v>
      </c>
      <c r="FH20">
        <f>GFP!FH20*Calibration!$C$3*130*130</f>
        <v>717.00024499999995</v>
      </c>
      <c r="FI20">
        <f>GFP!FI20*Calibration!$C$3*130*130</f>
        <v>1398.3583900000001</v>
      </c>
      <c r="FJ20">
        <f>GFP!FJ20*Calibration!$C$3*130*130</f>
        <v>4112.8607259999999</v>
      </c>
      <c r="FK20">
        <f>GFP!FK20*Calibration!$C$3*130*130</f>
        <v>2083.3995520000003</v>
      </c>
      <c r="FL20">
        <f>GFP!FL20*Calibration!$C$3*130*130</f>
        <v>614.82622499999991</v>
      </c>
      <c r="FM20">
        <f>GFP!FM20*Calibration!$C$3*130*130</f>
        <v>7887.5967300000002</v>
      </c>
      <c r="FN20">
        <f>GFP!FN20*Calibration!$C$3*130*130</f>
        <v>326.48163600000004</v>
      </c>
      <c r="FO20">
        <f>GFP!FO20*Calibration!$C$3*130*130</f>
        <v>5564.8010729999996</v>
      </c>
      <c r="FP20">
        <f>GFP!FP20*Calibration!$C$3*130*130</f>
        <v>3529.0431279999998</v>
      </c>
      <c r="FQ20">
        <f>GFP!FQ20*Calibration!$C$3*130*130</f>
        <v>3991.3211649999994</v>
      </c>
      <c r="FR20">
        <f>GFP!FR20*Calibration!$C$3*130*130</f>
        <v>3210.521561</v>
      </c>
      <c r="FS20">
        <f>GFP!FS20*Calibration!$C$3*130*130</f>
        <v>4307.2289779999992</v>
      </c>
      <c r="FT20">
        <f>GFP!FT20*Calibration!$C$3*130*130</f>
        <v>3382.4352899999994</v>
      </c>
      <c r="FU20">
        <f>GFP!FU20*Calibration!$C$3*130*130</f>
        <v>4173.9275239999997</v>
      </c>
      <c r="FV20">
        <f>GFP!FV20*Calibration!$C$3*130*130</f>
        <v>105.975844</v>
      </c>
      <c r="FW20">
        <f>GFP!FW20*Calibration!$C$3*130*130</f>
        <v>987.04855599999996</v>
      </c>
    </row>
    <row r="21" spans="1:179">
      <c r="A21">
        <f>GFP!A21</f>
        <v>4.75</v>
      </c>
      <c r="B21">
        <f>GFP!B21*Calibration!$C$3*130*130</f>
        <v>5269.5656779999999</v>
      </c>
      <c r="C21">
        <f>GFP!C21*Calibration!$C$3*130*130</f>
        <v>10272.647255</v>
      </c>
      <c r="D21">
        <f>GFP!D21*Calibration!$C$3*130*130</f>
        <v>10865.018956999998</v>
      </c>
      <c r="E21">
        <f>GFP!E21*Calibration!$C$3*130*130</f>
        <v>3197.215177</v>
      </c>
      <c r="F21">
        <f>GFP!F21*Calibration!$C$3*130*130</f>
        <v>1457.8806970000003</v>
      </c>
      <c r="G21">
        <f>GFP!G21*Calibration!$C$3*130*130</f>
        <v>1134.9632710000001</v>
      </c>
      <c r="H21">
        <f>GFP!H21*Calibration!$C$3*130*130</f>
        <v>3055.597233</v>
      </c>
      <c r="I21">
        <f>GFP!I21*Calibration!$C$3*130*130</f>
        <v>344.54029999999995</v>
      </c>
      <c r="J21">
        <f>GFP!J21*Calibration!$C$3*130*130</f>
        <v>523.70125600000006</v>
      </c>
      <c r="K21">
        <f>GFP!K21*Calibration!$C$3*130*130</f>
        <v>2049.895978</v>
      </c>
      <c r="L21">
        <f>GFP!L21*Calibration!$C$3*130*130</f>
        <v>599.61892899999998</v>
      </c>
      <c r="M21">
        <f>GFP!M21*Calibration!$C$3*130*130</f>
        <v>869.904854</v>
      </c>
      <c r="N21">
        <f>GFP!N21*Calibration!$C$3*130*130</f>
        <v>505.64259199999998</v>
      </c>
      <c r="O21">
        <f>GFP!O21*Calibration!$C$3*130*130</f>
        <v>1170.3677570000002</v>
      </c>
      <c r="P21">
        <f>GFP!P21*Calibration!$C$3*130*130</f>
        <v>4103.3561659999996</v>
      </c>
      <c r="Q21">
        <f>GFP!Q21*Calibration!$C$3*130*130</f>
        <v>2195.9097809999998</v>
      </c>
      <c r="R21">
        <f>GFP!R21*Calibration!$C$3*130*130</f>
        <v>2117.021933</v>
      </c>
      <c r="S21">
        <f>GFP!S21*Calibration!$C$3*130*130</f>
        <v>6059.1570000000011</v>
      </c>
      <c r="T21">
        <f>GFP!T21*Calibration!$C$3*130*130</f>
        <v>597.00517500000012</v>
      </c>
      <c r="U21">
        <f>GFP!U21*Calibration!$C$3*130*130</f>
        <v>2038.0152780000001</v>
      </c>
      <c r="V21">
        <f>GFP!V21*Calibration!$C$3*130*130</f>
        <v>4964.8257229999999</v>
      </c>
      <c r="W21">
        <f>GFP!W21*Calibration!$C$3*130*130</f>
        <v>5119.1560159999999</v>
      </c>
      <c r="X21">
        <f>GFP!X21*Calibration!$C$3*130*130</f>
        <v>14009.365019000001</v>
      </c>
      <c r="Y21">
        <f>GFP!Y21*Calibration!$C$3*130*130</f>
        <v>7436.0113229999997</v>
      </c>
      <c r="Z21">
        <f>GFP!Z21*Calibration!$C$3*130*130</f>
        <v>5008.5466989999995</v>
      </c>
      <c r="AA21">
        <f>GFP!AA21*Calibration!$C$3*130*130</f>
        <v>1314.4806480000002</v>
      </c>
      <c r="AB21">
        <f>GFP!AB21*Calibration!$C$3*130*130</f>
        <v>2633.119541</v>
      </c>
      <c r="AC21">
        <f>GFP!AC21*Calibration!$C$3*130*130</f>
        <v>5517.0406589999993</v>
      </c>
      <c r="AD21">
        <f>GFP!AD21*Calibration!$C$3*130*130</f>
        <v>2088.0330249999997</v>
      </c>
      <c r="AE21">
        <f>GFP!AE21*Calibration!$C$3*130*130</f>
        <v>1919.92112</v>
      </c>
      <c r="AF21">
        <f>GFP!AF21*Calibration!$C$3*130*130</f>
        <v>6677.5474350000004</v>
      </c>
      <c r="AG21">
        <f>GFP!AG21*Calibration!$C$3*130*130</f>
        <v>4686.1045009999998</v>
      </c>
      <c r="AH21">
        <f>GFP!AH21*Calibration!$C$3*130*130</f>
        <v>1517.9970389999996</v>
      </c>
      <c r="AI21">
        <f>GFP!AI21*Calibration!$C$3*130*130</f>
        <v>229.41631700000002</v>
      </c>
      <c r="AJ21">
        <f>GFP!AJ21*Calibration!$C$3*130*130</f>
        <v>533.44343000000003</v>
      </c>
      <c r="AK21">
        <f>GFP!AK21*Calibration!$C$3*130*130</f>
        <v>516.81044999999995</v>
      </c>
      <c r="AL21">
        <f>GFP!AL21*Calibration!$C$3*130*130</f>
        <v>844.36134900000002</v>
      </c>
      <c r="AM21">
        <f>GFP!AM21*Calibration!$C$3*130*130</f>
        <v>4130.91939</v>
      </c>
      <c r="AN21">
        <f>GFP!AN21*Calibration!$C$3*130*130</f>
        <v>2090.765586</v>
      </c>
      <c r="AO21">
        <f>GFP!AO21*Calibration!$C$3*130*130</f>
        <v>10622.771484000001</v>
      </c>
      <c r="AP21">
        <f>GFP!AP21*Calibration!$C$3*130*130</f>
        <v>1238.8005889999999</v>
      </c>
      <c r="AQ21">
        <f>GFP!AQ21*Calibration!$C$3*130*130</f>
        <v>4659.6105399999997</v>
      </c>
      <c r="AR21">
        <f>GFP!AR21*Calibration!$C$3*130*130</f>
        <v>2874.7729789999999</v>
      </c>
      <c r="AS21">
        <f>GFP!AS21*Calibration!$C$3*130*130</f>
        <v>559.10574200000008</v>
      </c>
      <c r="AT21">
        <f>GFP!AT21*Calibration!$C$3*130*130</f>
        <v>4951.6381459999993</v>
      </c>
      <c r="AU21">
        <f>GFP!AU21*Calibration!$C$3*130*130</f>
        <v>4249.7263899999998</v>
      </c>
      <c r="AV21">
        <f>GFP!AV21*Calibration!$C$3*130*130</f>
        <v>1871.566671</v>
      </c>
      <c r="AW21">
        <f>GFP!AW21*Calibration!$C$3*130*130</f>
        <v>1716.8799570000001</v>
      </c>
      <c r="AX21">
        <f>GFP!AX21*Calibration!$C$3*130*130</f>
        <v>1211.5937859999999</v>
      </c>
      <c r="AY21">
        <f>GFP!AY21*Calibration!$C$3*130*130</f>
        <v>4349.8806910000003</v>
      </c>
      <c r="AZ21">
        <f>GFP!AZ21*Calibration!$C$3*130*130</f>
        <v>4173.3334890000006</v>
      </c>
      <c r="BA21">
        <f>GFP!BA21*Calibration!$C$3*130*130</f>
        <v>6955.9122360000001</v>
      </c>
      <c r="BB21">
        <f>GFP!BB21*Calibration!$C$3*130*130</f>
        <v>1993.4626529999998</v>
      </c>
      <c r="BC21">
        <f>GFP!BC21*Calibration!$C$3*130*130</f>
        <v>3031.7170259999998</v>
      </c>
      <c r="BD21">
        <f>GFP!BD21*Calibration!$C$3*130*130</f>
        <v>2392.1789450000001</v>
      </c>
      <c r="BE21">
        <f>GFP!BE21*Calibration!$C$3*130*130</f>
        <v>202.09070699999998</v>
      </c>
      <c r="BF21">
        <f>GFP!BF21*Calibration!$C$3*130*130</f>
        <v>1456.2173989999999</v>
      </c>
      <c r="BG21">
        <f>GFP!BG21*Calibration!$C$3*130*130</f>
        <v>2437.682026</v>
      </c>
      <c r="BH21">
        <f>GFP!BH21*Calibration!$C$3*130*130</f>
        <v>477.60413999999997</v>
      </c>
      <c r="BI21">
        <f>GFP!BI21*Calibration!$C$3*130*130</f>
        <v>225.376879</v>
      </c>
      <c r="BJ21">
        <f>GFP!BJ21*Calibration!$C$3*130*130</f>
        <v>2814.6566369999996</v>
      </c>
      <c r="BK21">
        <f>GFP!BK21*Calibration!$C$3*130*130</f>
        <v>9895.9102579999999</v>
      </c>
      <c r="BL21">
        <f>GFP!BL21*Calibration!$C$3*130*130</f>
        <v>4155.5124389999992</v>
      </c>
      <c r="BM21">
        <f>GFP!BM21*Calibration!$C$3*130*130</f>
        <v>358.55952599999995</v>
      </c>
      <c r="BN21">
        <f>GFP!BN21*Calibration!$C$3*130*130</f>
        <v>466.43628200000001</v>
      </c>
      <c r="BO21">
        <f>GFP!BO21*Calibration!$C$3*130*130</f>
        <v>2638.4658559999998</v>
      </c>
      <c r="BP21">
        <f>GFP!BP21*Calibration!$C$3*130*130</f>
        <v>341.92654600000003</v>
      </c>
      <c r="BQ21">
        <f>GFP!BQ21*Calibration!$C$3*130*130</f>
        <v>107.63914199999999</v>
      </c>
      <c r="BR21">
        <f>GFP!BR21*Calibration!$C$3*130*130</f>
        <v>840.08429699999999</v>
      </c>
      <c r="BS21">
        <f>GFP!BS21*Calibration!$C$3*130*130</f>
        <v>740.16760999999997</v>
      </c>
      <c r="BT21">
        <f>GFP!BT21*Calibration!$C$3*130*130</f>
        <v>5393.1249580000003</v>
      </c>
      <c r="BU21">
        <f>GFP!BU21*Calibration!$C$3*130*130</f>
        <v>490.31648899999993</v>
      </c>
      <c r="BV21">
        <f>GFP!BV21*Calibration!$C$3*130*130</f>
        <v>1967.2063059999998</v>
      </c>
      <c r="BW21">
        <f>GFP!BW21*Calibration!$C$3*130*130</f>
        <v>5700.4786670000003</v>
      </c>
      <c r="BX21">
        <f>GFP!BX21*Calibration!$C$3*130*130</f>
        <v>467.26793099999998</v>
      </c>
      <c r="BY21">
        <f>GFP!BY21*Calibration!$C$3*130*130</f>
        <v>3538.4288809999998</v>
      </c>
      <c r="BZ21">
        <f>GFP!BZ21*Calibration!$C$3*130*130</f>
        <v>9629.4261569999981</v>
      </c>
      <c r="CA21">
        <f>GFP!CA21*Calibration!$C$3*130*130</f>
        <v>1282.7591790000001</v>
      </c>
      <c r="CB21">
        <f>GFP!CB21*Calibration!$C$3*130*130</f>
        <v>3224.0655590000001</v>
      </c>
      <c r="CC21">
        <f>GFP!CC21*Calibration!$C$3*130*130</f>
        <v>3147.5538509999997</v>
      </c>
      <c r="CD21">
        <f>GFP!CD21*Calibration!$C$3*130*130</f>
        <v>842.5792439999999</v>
      </c>
      <c r="CE21">
        <f>GFP!CE21*Calibration!$C$3*130*130</f>
        <v>2988.3524709999997</v>
      </c>
      <c r="CF21">
        <f>GFP!CF21*Calibration!$C$3*130*130</f>
        <v>2431.0288339999997</v>
      </c>
      <c r="CG21">
        <f>GFP!CG21*Calibration!$C$3*130*130</f>
        <v>244.50480599999995</v>
      </c>
      <c r="CH21">
        <f>GFP!CH21*Calibration!$C$3*130*130</f>
        <v>3241.4113809999999</v>
      </c>
      <c r="CI21">
        <f>GFP!CI21*Calibration!$C$3*130*130</f>
        <v>2035.7579450000003</v>
      </c>
      <c r="CJ21">
        <f>GFP!CJ21*Calibration!$C$3*130*130</f>
        <v>3367.7032220000001</v>
      </c>
      <c r="CK21">
        <f>GFP!CK21*Calibration!$C$3*130*130</f>
        <v>346.203598</v>
      </c>
      <c r="CL21">
        <f>GFP!CL21*Calibration!$C$3*130*130</f>
        <v>8879.159952</v>
      </c>
      <c r="CM21">
        <f>GFP!CM21*Calibration!$C$3*130*130</f>
        <v>1009.384272</v>
      </c>
      <c r="CN21">
        <f>GFP!CN21*Calibration!$C$3*130*130</f>
        <v>4746.6960710000003</v>
      </c>
      <c r="CO21">
        <f>GFP!CO21*Calibration!$C$3*130*130</f>
        <v>387.66724099999999</v>
      </c>
      <c r="CP21">
        <f>GFP!CP21*Calibration!$C$3*130*130</f>
        <v>2375.6647719999996</v>
      </c>
      <c r="CQ21">
        <f>GFP!CQ21*Calibration!$C$3*130*130</f>
        <v>527.38427300000001</v>
      </c>
      <c r="CR21">
        <f>GFP!CR21*Calibration!$C$3*130*130</f>
        <v>1835.6869570000001</v>
      </c>
      <c r="CS21">
        <f>GFP!CS21*Calibration!$C$3*130*130</f>
        <v>3012.7079060000001</v>
      </c>
      <c r="CT21">
        <f>GFP!CT21*Calibration!$C$3*130*130</f>
        <v>1190.2085259999999</v>
      </c>
      <c r="CU21">
        <f>GFP!CU21*Calibration!$C$3*130*130</f>
        <v>6921.3393989999995</v>
      </c>
      <c r="CV21">
        <f>GFP!CV21*Calibration!$C$3*130*130</f>
        <v>5079.2368640000004</v>
      </c>
      <c r="CW21">
        <f>GFP!CW21*Calibration!$C$3*130*130</f>
        <v>634.07295899999986</v>
      </c>
      <c r="CX21">
        <f>GFP!CX21*Calibration!$C$3*130*130</f>
        <v>8117.1318540000002</v>
      </c>
      <c r="CY21">
        <f>GFP!CY21*Calibration!$C$3*130*130</f>
        <v>993.10771299999999</v>
      </c>
      <c r="CZ21">
        <f>GFP!CZ21*Calibration!$C$3*130*130</f>
        <v>3504.2124650000001</v>
      </c>
      <c r="DA21">
        <f>GFP!DA21*Calibration!$C$3*130*130</f>
        <v>1111.9147130000001</v>
      </c>
      <c r="DB21">
        <f>GFP!DB21*Calibration!$C$3*130*130</f>
        <v>1422.595018</v>
      </c>
      <c r="DC21">
        <f>GFP!DC21*Calibration!$C$3*130*130</f>
        <v>3676.0073869999997</v>
      </c>
      <c r="DD21">
        <f>GFP!DD21*Calibration!$C$3*130*130</f>
        <v>6773.4246839999996</v>
      </c>
      <c r="DE21">
        <f>GFP!DE21*Calibration!$C$3*130*130</f>
        <v>5866.68966</v>
      </c>
      <c r="DF21">
        <f>GFP!DF21*Calibration!$C$3*130*130</f>
        <v>982.05866199999991</v>
      </c>
      <c r="DG21">
        <f>GFP!DG21*Calibration!$C$3*130*130</f>
        <v>8601.0327649999999</v>
      </c>
      <c r="DH21">
        <f>GFP!DH21*Calibration!$C$3*130*130</f>
        <v>4325.6440630000006</v>
      </c>
      <c r="DI21">
        <f>GFP!DI21*Calibration!$C$3*130*130</f>
        <v>467.03031699999997</v>
      </c>
      <c r="DJ21">
        <f>GFP!DJ21*Calibration!$C$3*130*130</f>
        <v>2816.9139700000001</v>
      </c>
      <c r="DK21">
        <f>GFP!DK21*Calibration!$C$3*130*130</f>
        <v>3208.8582629999996</v>
      </c>
      <c r="DL21">
        <f>GFP!DL21*Calibration!$C$3*130*130</f>
        <v>673.16046200000005</v>
      </c>
      <c r="DM21">
        <f>GFP!DM21*Calibration!$C$3*130*130</f>
        <v>3200.185352</v>
      </c>
      <c r="DN21">
        <f>GFP!DN21*Calibration!$C$3*130*130</f>
        <v>2454.6714269999998</v>
      </c>
      <c r="DO21">
        <f>GFP!DO21*Calibration!$C$3*130*130</f>
        <v>559.58096999999987</v>
      </c>
      <c r="DP21">
        <f>GFP!DP21*Calibration!$C$3*130*130</f>
        <v>3122.010346</v>
      </c>
      <c r="DQ21">
        <f>GFP!DQ21*Calibration!$C$3*130*130</f>
        <v>5778.0596380000006</v>
      </c>
      <c r="DR21">
        <f>GFP!DR21*Calibration!$C$3*130*130</f>
        <v>226.80256299999999</v>
      </c>
      <c r="DS21">
        <f>GFP!DS21*Calibration!$C$3*130*130</f>
        <v>1283.5908280000001</v>
      </c>
      <c r="DT21">
        <f>GFP!DT21*Calibration!$C$3*130*130</f>
        <v>3361.5252579999997</v>
      </c>
      <c r="DU21">
        <f>GFP!DU21*Calibration!$C$3*130*130</f>
        <v>8814.6477510000004</v>
      </c>
      <c r="DV21">
        <f>GFP!DV21*Calibration!$C$3*130*130</f>
        <v>1840.0828159999996</v>
      </c>
      <c r="DW21">
        <f>GFP!DW21*Calibration!$C$3*130*130</f>
        <v>6759.524265</v>
      </c>
      <c r="DX21">
        <f>GFP!DX21*Calibration!$C$3*130*130</f>
        <v>542.35395499999993</v>
      </c>
      <c r="DY21">
        <f>GFP!DY21*Calibration!$C$3*130*130</f>
        <v>998.45402799999999</v>
      </c>
      <c r="DZ21">
        <f>GFP!DZ21*Calibration!$C$3*130*130</f>
        <v>1575.8560480000001</v>
      </c>
      <c r="EA21">
        <f>GFP!EA21*Calibration!$C$3*130*130</f>
        <v>2399.6637860000005</v>
      </c>
      <c r="EB21">
        <f>GFP!EB21*Calibration!$C$3*130*130</f>
        <v>7416.0517469999995</v>
      </c>
      <c r="EC21">
        <f>GFP!EC21*Calibration!$C$3*130*130</f>
        <v>3537.0031969999995</v>
      </c>
      <c r="ED21">
        <f>GFP!ED21*Calibration!$C$3*130*130</f>
        <v>286.56248399999998</v>
      </c>
      <c r="EE21">
        <f>GFP!EE21*Calibration!$C$3*130*130</f>
        <v>14187.100291000001</v>
      </c>
      <c r="EF21">
        <f>GFP!EF21*Calibration!$C$3*130*130</f>
        <v>155.99359100000001</v>
      </c>
      <c r="EG21">
        <f>GFP!EG21*Calibration!$C$3*130*130</f>
        <v>1998.8089680000003</v>
      </c>
      <c r="EH21">
        <f>GFP!EH21*Calibration!$C$3*130*130</f>
        <v>3196.9775629999995</v>
      </c>
      <c r="EI21">
        <f>GFP!EI21*Calibration!$C$3*130*130</f>
        <v>215.15947699999998</v>
      </c>
      <c r="EJ21">
        <f>GFP!EJ21*Calibration!$C$3*130*130</f>
        <v>219.43652899999998</v>
      </c>
      <c r="EK21">
        <f>GFP!EK21*Calibration!$C$3*130*130</f>
        <v>2226.0867589999998</v>
      </c>
      <c r="EL21">
        <f>GFP!EL21*Calibration!$C$3*130*130</f>
        <v>115.123983</v>
      </c>
      <c r="EM21">
        <f>GFP!EM21*Calibration!$C$3*130*130</f>
        <v>4141.374405999999</v>
      </c>
      <c r="EN21">
        <f>GFP!EN21*Calibration!$C$3*130*130</f>
        <v>272.30564399999992</v>
      </c>
      <c r="EO21">
        <f>GFP!EO21*Calibration!$C$3*130*130</f>
        <v>622.66748699999994</v>
      </c>
      <c r="EP21">
        <f>GFP!EP21*Calibration!$C$3*130*130</f>
        <v>6617.7875139999996</v>
      </c>
      <c r="EQ21">
        <f>GFP!EQ21*Calibration!$C$3*130*130</f>
        <v>3907.4434230000002</v>
      </c>
      <c r="ER21">
        <f>GFP!ER21*Calibration!$C$3*130*130</f>
        <v>7992.2656970000007</v>
      </c>
      <c r="ES21">
        <f>GFP!ES21*Calibration!$C$3*130*130</f>
        <v>1448.7325580000002</v>
      </c>
      <c r="ET21">
        <f>GFP!ET21*Calibration!$C$3*130*130</f>
        <v>2763.5696269999999</v>
      </c>
      <c r="EU21">
        <f>GFP!EU21*Calibration!$C$3*130*130</f>
        <v>4254.4786700000004</v>
      </c>
      <c r="EV21">
        <f>GFP!EV21*Calibration!$C$3*130*130</f>
        <v>6697.7446250000003</v>
      </c>
      <c r="EW21">
        <f>GFP!EW21*Calibration!$C$3*130*130</f>
        <v>1013.304903</v>
      </c>
      <c r="EX21">
        <f>GFP!EX21*Calibration!$C$3*130*130</f>
        <v>842.69805099999996</v>
      </c>
      <c r="EY21">
        <f>GFP!EY21*Calibration!$C$3*130*130</f>
        <v>5093.6125109999994</v>
      </c>
      <c r="EZ21">
        <f>GFP!EZ21*Calibration!$C$3*130*130</f>
        <v>390.16218800000001</v>
      </c>
      <c r="FA21">
        <f>GFP!FA21*Calibration!$C$3*130*130</f>
        <v>4220.6186749999997</v>
      </c>
      <c r="FB21">
        <f>GFP!FB21*Calibration!$C$3*130*130</f>
        <v>359.15356099999997</v>
      </c>
      <c r="FC21">
        <f>GFP!FC21*Calibration!$C$3*130*130</f>
        <v>6473.674622999999</v>
      </c>
      <c r="FD21">
        <f>GFP!FD21*Calibration!$C$3*130*130</f>
        <v>7578.1044949999996</v>
      </c>
      <c r="FE21">
        <f>GFP!FE21*Calibration!$C$3*130*130</f>
        <v>1635.0219339999999</v>
      </c>
      <c r="FF21">
        <f>GFP!FF21*Calibration!$C$3*130*130</f>
        <v>1233.21666</v>
      </c>
      <c r="FG21">
        <f>GFP!FG21*Calibration!$C$3*130*130</f>
        <v>3123.5548369999997</v>
      </c>
      <c r="FH21">
        <f>GFP!FH21*Calibration!$C$3*130*130</f>
        <v>727.336454</v>
      </c>
      <c r="FI21">
        <f>GFP!FI21*Calibration!$C$3*130*130</f>
        <v>1385.8836549999999</v>
      </c>
      <c r="FJ21">
        <f>GFP!FJ21*Calibration!$C$3*130*130</f>
        <v>4123.79097</v>
      </c>
      <c r="FK21">
        <f>GFP!FK21*Calibration!$C$3*130*130</f>
        <v>1965.5430080000001</v>
      </c>
      <c r="FL21">
        <f>GFP!FL21*Calibration!$C$3*130*130</f>
        <v>605.32166499999994</v>
      </c>
      <c r="FM21">
        <f>GFP!FM21*Calibration!$C$3*130*130</f>
        <v>7880.3495029999985</v>
      </c>
      <c r="FN21">
        <f>GFP!FN21*Calibration!$C$3*130*130</f>
        <v>306.99728800000003</v>
      </c>
      <c r="FO21">
        <f>GFP!FO21*Calibration!$C$3*130*130</f>
        <v>5629.0756600000004</v>
      </c>
      <c r="FP21">
        <f>GFP!FP21*Calibration!$C$3*130*130</f>
        <v>3556.9627729999997</v>
      </c>
      <c r="FQ21">
        <f>GFP!FQ21*Calibration!$C$3*130*130</f>
        <v>4004.0335140000002</v>
      </c>
      <c r="FR21">
        <f>GFP!FR21*Calibration!$C$3*130*130</f>
        <v>3213.2541219999998</v>
      </c>
      <c r="FS21">
        <f>GFP!FS21*Calibration!$C$3*130*130</f>
        <v>4278.9529119999997</v>
      </c>
      <c r="FT21">
        <f>GFP!FT21*Calibration!$C$3*130*130</f>
        <v>3403.9393569999997</v>
      </c>
      <c r="FU21">
        <f>GFP!FU21*Calibration!$C$3*130*130</f>
        <v>4220.0246400000005</v>
      </c>
      <c r="FV21">
        <f>GFP!FV21*Calibration!$C$3*130*130</f>
        <v>99.203845000000001</v>
      </c>
      <c r="FW21">
        <f>GFP!FW21*Calibration!$C$3*130*130</f>
        <v>990.37515200000007</v>
      </c>
    </row>
    <row r="22" spans="1:179">
      <c r="A22">
        <f>GFP!A22</f>
        <v>5</v>
      </c>
      <c r="B22">
        <f>GFP!B22*Calibration!$C$3*130*130</f>
        <v>5219.666737999999</v>
      </c>
      <c r="C22">
        <f>GFP!C22*Calibration!$C$3*130*130</f>
        <v>10249.242275999999</v>
      </c>
      <c r="D22">
        <f>GFP!D22*Calibration!$C$3*130*130</f>
        <v>10239.262488</v>
      </c>
      <c r="E22">
        <f>GFP!E22*Calibration!$C$3*130*130</f>
        <v>3189.0174939999997</v>
      </c>
      <c r="F22">
        <f>GFP!F22*Calibration!$C$3*130*130</f>
        <v>1405.7244239999998</v>
      </c>
      <c r="G22">
        <f>GFP!G22*Calibration!$C$3*130*130</f>
        <v>1130.448605</v>
      </c>
      <c r="H22">
        <f>GFP!H22*Calibration!$C$3*130*130</f>
        <v>3038.6078319999997</v>
      </c>
      <c r="I22">
        <f>GFP!I22*Calibration!$C$3*130*130</f>
        <v>323.86788199999995</v>
      </c>
      <c r="J22">
        <f>GFP!J22*Calibration!$C$3*130*130</f>
        <v>555.18511100000012</v>
      </c>
      <c r="K22">
        <f>GFP!K22*Calibration!$C$3*130*130</f>
        <v>2043.0051719999999</v>
      </c>
      <c r="L22">
        <f>GFP!L22*Calibration!$C$3*130*130</f>
        <v>605.67808600000001</v>
      </c>
      <c r="M22">
        <f>GFP!M22*Calibration!$C$3*130*130</f>
        <v>918.25930299999993</v>
      </c>
      <c r="N22">
        <f>GFP!N22*Calibration!$C$3*130*130</f>
        <v>507.30588999999992</v>
      </c>
      <c r="O22">
        <f>GFP!O22*Calibration!$C$3*130*130</f>
        <v>1160.0315479999999</v>
      </c>
      <c r="P22">
        <f>GFP!P22*Calibration!$C$3*130*130</f>
        <v>4139.5923009999997</v>
      </c>
      <c r="Q22">
        <f>GFP!Q22*Calibration!$C$3*130*130</f>
        <v>2165.970417</v>
      </c>
      <c r="R22">
        <f>GFP!R22*Calibration!$C$3*130*130</f>
        <v>2163.4754700000003</v>
      </c>
      <c r="S22">
        <f>GFP!S22*Calibration!$C$3*130*130</f>
        <v>6065.6913850000001</v>
      </c>
      <c r="T22">
        <f>GFP!T22*Calibration!$C$3*130*130</f>
        <v>558.03647899999999</v>
      </c>
      <c r="U22">
        <f>GFP!U22*Calibration!$C$3*130*130</f>
        <v>2042.1735229999999</v>
      </c>
      <c r="V22">
        <f>GFP!V22*Calibration!$C$3*130*130</f>
        <v>4931.5597630000002</v>
      </c>
      <c r="W22">
        <f>GFP!W22*Calibration!$C$3*130*130</f>
        <v>5096.5826859999997</v>
      </c>
      <c r="X22">
        <f>GFP!X22*Calibration!$C$3*130*130</f>
        <v>13862.163145999999</v>
      </c>
      <c r="Y22">
        <f>GFP!Y22*Calibration!$C$3*130*130</f>
        <v>7362.5885969999999</v>
      </c>
      <c r="Z22">
        <f>GFP!Z22*Calibration!$C$3*130*130</f>
        <v>4898.056188999999</v>
      </c>
      <c r="AA22">
        <f>GFP!AA22*Calibration!$C$3*130*130</f>
        <v>1284.778898</v>
      </c>
      <c r="AB22">
        <f>GFP!AB22*Calibration!$C$3*130*130</f>
        <v>2606.7443869999997</v>
      </c>
      <c r="AC22">
        <f>GFP!AC22*Calibration!$C$3*130*130</f>
        <v>5396.4515539999993</v>
      </c>
      <c r="AD22">
        <f>GFP!AD22*Calibration!$C$3*130*130</f>
        <v>2047.7574519999998</v>
      </c>
      <c r="AE22">
        <f>GFP!AE22*Calibration!$C$3*130*130</f>
        <v>1885.8235109999998</v>
      </c>
      <c r="AF22">
        <f>GFP!AF22*Calibration!$C$3*130*130</f>
        <v>6576.7990989999998</v>
      </c>
      <c r="AG22">
        <f>GFP!AG22*Calibration!$C$3*130*130</f>
        <v>4639.5321570000006</v>
      </c>
      <c r="AH22">
        <f>GFP!AH22*Calibration!$C$3*130*130</f>
        <v>1531.184616</v>
      </c>
      <c r="AI22">
        <f>GFP!AI22*Calibration!$C$3*130*130</f>
        <v>209.69435499999997</v>
      </c>
      <c r="AJ22">
        <f>GFP!AJ22*Calibration!$C$3*130*130</f>
        <v>497.682523</v>
      </c>
      <c r="AK22">
        <f>GFP!AK22*Calibration!$C$3*130*130</f>
        <v>454.55558199999996</v>
      </c>
      <c r="AL22">
        <f>GFP!AL22*Calibration!$C$3*130*130</f>
        <v>862.30120599999998</v>
      </c>
      <c r="AM22">
        <f>GFP!AM22*Calibration!$C$3*130*130</f>
        <v>4065.5755399999998</v>
      </c>
      <c r="AN22">
        <f>GFP!AN22*Calibration!$C$3*130*130</f>
        <v>1983.4828649999997</v>
      </c>
      <c r="AO22">
        <f>GFP!AO22*Calibration!$C$3*130*130</f>
        <v>10602.099066000001</v>
      </c>
      <c r="AP22">
        <f>GFP!AP22*Calibration!$C$3*130*130</f>
        <v>1375.1910249999999</v>
      </c>
      <c r="AQ22">
        <f>GFP!AQ22*Calibration!$C$3*130*130</f>
        <v>4710.5787430000009</v>
      </c>
      <c r="AR22">
        <f>GFP!AR22*Calibration!$C$3*130*130</f>
        <v>2932.988409</v>
      </c>
      <c r="AS22">
        <f>GFP!AS22*Calibration!$C$3*130*130</f>
        <v>548.65072599999996</v>
      </c>
      <c r="AT22">
        <f>GFP!AT22*Calibration!$C$3*130*130</f>
        <v>4910.4121169999999</v>
      </c>
      <c r="AU22">
        <f>GFP!AU22*Calibration!$C$3*130*130</f>
        <v>4232.4993749999994</v>
      </c>
      <c r="AV22">
        <f>GFP!AV22*Calibration!$C$3*130*130</f>
        <v>1910.4165599999999</v>
      </c>
      <c r="AW22">
        <f>GFP!AW22*Calibration!$C$3*130*130</f>
        <v>1720.5629739999997</v>
      </c>
      <c r="AX22">
        <f>GFP!AX22*Calibration!$C$3*130*130</f>
        <v>1186.050281</v>
      </c>
      <c r="AY22">
        <f>GFP!AY22*Calibration!$C$3*130*130</f>
        <v>4352.2568309999997</v>
      </c>
      <c r="AZ22">
        <f>GFP!AZ22*Calibration!$C$3*130*130</f>
        <v>4131.8698459999996</v>
      </c>
      <c r="BA22">
        <f>GFP!BA22*Calibration!$C$3*130*130</f>
        <v>6955.9122360000001</v>
      </c>
      <c r="BB22">
        <f>GFP!BB22*Calibration!$C$3*130*130</f>
        <v>1952.5930449999996</v>
      </c>
      <c r="BC22">
        <f>GFP!BC22*Calibration!$C$3*130*130</f>
        <v>3033.6179379999999</v>
      </c>
      <c r="BD22">
        <f>GFP!BD22*Calibration!$C$3*130*130</f>
        <v>2374.3578949999996</v>
      </c>
      <c r="BE22">
        <f>GFP!BE22*Calibration!$C$3*130*130</f>
        <v>195.19990099999998</v>
      </c>
      <c r="BF22">
        <f>GFP!BF22*Calibration!$C$3*130*130</f>
        <v>1467.3852569999999</v>
      </c>
      <c r="BG22">
        <f>GFP!BG22*Calibration!$C$3*130*130</f>
        <v>2408.2178899999994</v>
      </c>
      <c r="BH22">
        <f>GFP!BH22*Calibration!$C$3*130*130</f>
        <v>470.95094799999998</v>
      </c>
      <c r="BI22">
        <f>GFP!BI22*Calibration!$C$3*130*130</f>
        <v>238.08922799999999</v>
      </c>
      <c r="BJ22">
        <f>GFP!BJ22*Calibration!$C$3*130*130</f>
        <v>2803.7263929999999</v>
      </c>
      <c r="BK22">
        <f>GFP!BK22*Calibration!$C$3*130*130</f>
        <v>9863.2383329999993</v>
      </c>
      <c r="BL22">
        <f>GFP!BL22*Calibration!$C$3*130*130</f>
        <v>4146.7207209999997</v>
      </c>
      <c r="BM22">
        <f>GFP!BM22*Calibration!$C$3*130*130</f>
        <v>337.29307299999999</v>
      </c>
      <c r="BN22">
        <f>GFP!BN22*Calibration!$C$3*130*130</f>
        <v>480.217894</v>
      </c>
      <c r="BO22">
        <f>GFP!BO22*Calibration!$C$3*130*130</f>
        <v>2646.3071179999997</v>
      </c>
      <c r="BP22">
        <f>GFP!BP22*Calibration!$C$3*130*130</f>
        <v>344.18387899999993</v>
      </c>
      <c r="BQ22">
        <f>GFP!BQ22*Calibration!$C$3*130*130</f>
        <v>131.281735</v>
      </c>
      <c r="BR22">
        <f>GFP!BR22*Calibration!$C$3*130*130</f>
        <v>830.69854399999997</v>
      </c>
      <c r="BS22">
        <f>GFP!BS22*Calibration!$C$3*130*130</f>
        <v>795.88809300000003</v>
      </c>
      <c r="BT22">
        <f>GFP!BT22*Calibration!$C$3*130*130</f>
        <v>5414.6290250000002</v>
      </c>
      <c r="BU22">
        <f>GFP!BU22*Calibration!$C$3*130*130</f>
        <v>514.19669599999997</v>
      </c>
      <c r="BV22">
        <f>GFP!BV22*Calibration!$C$3*130*130</f>
        <v>1926.2178909999998</v>
      </c>
      <c r="BW22">
        <f>GFP!BW22*Calibration!$C$3*130*130</f>
        <v>5741.7046959999998</v>
      </c>
      <c r="BX22">
        <f>GFP!BX22*Calibration!$C$3*130*130</f>
        <v>454.19916099999995</v>
      </c>
      <c r="BY22">
        <f>GFP!BY22*Calibration!$C$3*130*130</f>
        <v>3610.4259229999998</v>
      </c>
      <c r="BZ22">
        <f>GFP!BZ22*Calibration!$C$3*130*130</f>
        <v>9747.0450869999986</v>
      </c>
      <c r="CA22">
        <f>GFP!CA22*Calibration!$C$3*130*130</f>
        <v>1271.353707</v>
      </c>
      <c r="CB22">
        <f>GFP!CB22*Calibration!$C$3*130*130</f>
        <v>3229.8871019999997</v>
      </c>
      <c r="CC22">
        <f>GFP!CC22*Calibration!$C$3*130*130</f>
        <v>3183.9087929999996</v>
      </c>
      <c r="CD22">
        <f>GFP!CD22*Calibration!$C$3*130*130</f>
        <v>851.60857599999997</v>
      </c>
      <c r="CE22">
        <f>GFP!CE22*Calibration!$C$3*130*130</f>
        <v>3001.1836270000003</v>
      </c>
      <c r="CF22">
        <f>GFP!CF22*Calibration!$C$3*130*130</f>
        <v>2424.019221</v>
      </c>
      <c r="CG22">
        <f>GFP!CG22*Calibration!$C$3*130*130</f>
        <v>194.13063799999998</v>
      </c>
      <c r="CH22">
        <f>GFP!CH22*Calibration!$C$3*130*130</f>
        <v>3221.9270329999999</v>
      </c>
      <c r="CI22">
        <f>GFP!CI22*Calibration!$C$3*130*130</f>
        <v>2044.1932419999998</v>
      </c>
      <c r="CJ22">
        <f>GFP!CJ22*Calibration!$C$3*130*130</f>
        <v>3391.8210429999999</v>
      </c>
      <c r="CK22">
        <f>GFP!CK22*Calibration!$C$3*130*130</f>
        <v>374.71727799999996</v>
      </c>
      <c r="CL22">
        <f>GFP!CL22*Calibration!$C$3*130*130</f>
        <v>8902.5649310000008</v>
      </c>
      <c r="CM22">
        <f>GFP!CM22*Calibration!$C$3*130*130</f>
        <v>1024.3539539999999</v>
      </c>
      <c r="CN22">
        <f>GFP!CN22*Calibration!$C$3*130*130</f>
        <v>4763.804279</v>
      </c>
      <c r="CO22">
        <f>GFP!CO22*Calibration!$C$3*130*130</f>
        <v>400.37959000000001</v>
      </c>
      <c r="CP22">
        <f>GFP!CP22*Calibration!$C$3*130*130</f>
        <v>2457.6416019999997</v>
      </c>
      <c r="CQ22">
        <f>GFP!CQ22*Calibration!$C$3*130*130</f>
        <v>508.37515300000001</v>
      </c>
      <c r="CR22">
        <f>GFP!CR22*Calibration!$C$3*130*130</f>
        <v>1866.4579699999999</v>
      </c>
      <c r="CS22">
        <f>GFP!CS22*Calibration!$C$3*130*130</f>
        <v>2996.6689610000003</v>
      </c>
      <c r="CT22">
        <f>GFP!CT22*Calibration!$C$3*130*130</f>
        <v>1184.5057899999999</v>
      </c>
      <c r="CU22">
        <f>GFP!CU22*Calibration!$C$3*130*130</f>
        <v>6930.3687309999996</v>
      </c>
      <c r="CV22">
        <f>GFP!CV22*Calibration!$C$3*130*130</f>
        <v>5071.5144089999994</v>
      </c>
      <c r="CW22">
        <f>GFP!CW22*Calibration!$C$3*130*130</f>
        <v>636.56790599999999</v>
      </c>
      <c r="CX22">
        <f>GFP!CX22*Calibration!$C$3*130*130</f>
        <v>7999.3941169999998</v>
      </c>
      <c r="CY22">
        <f>GFP!CY22*Calibration!$C$3*130*130</f>
        <v>1016.393885</v>
      </c>
      <c r="CZ22">
        <f>GFP!CZ22*Calibration!$C$3*130*130</f>
        <v>3436.7300890000001</v>
      </c>
      <c r="DA22">
        <f>GFP!DA22*Calibration!$C$3*130*130</f>
        <v>1122.2509219999999</v>
      </c>
      <c r="DB22">
        <f>GFP!DB22*Calibration!$C$3*130*130</f>
        <v>1445.405962</v>
      </c>
      <c r="DC22">
        <f>GFP!DC22*Calibration!$C$3*130*130</f>
        <v>3626.5836749999999</v>
      </c>
      <c r="DD22">
        <f>GFP!DD22*Calibration!$C$3*130*130</f>
        <v>6712.5954999999994</v>
      </c>
      <c r="DE22">
        <f>GFP!DE22*Calibration!$C$3*130*130</f>
        <v>5848.5121889999991</v>
      </c>
      <c r="DF22">
        <f>GFP!DF22*Calibration!$C$3*130*130</f>
        <v>979.80132900000001</v>
      </c>
      <c r="DG22">
        <f>GFP!DG22*Calibration!$C$3*130*130</f>
        <v>8646.0606179999995</v>
      </c>
      <c r="DH22">
        <f>GFP!DH22*Calibration!$C$3*130*130</f>
        <v>4301.2886280000002</v>
      </c>
      <c r="DI22">
        <f>GFP!DI22*Calibration!$C$3*130*130</f>
        <v>491.50455899999992</v>
      </c>
      <c r="DJ22">
        <f>GFP!DJ22*Calibration!$C$3*130*130</f>
        <v>2834.140985</v>
      </c>
      <c r="DK22">
        <f>GFP!DK22*Calibration!$C$3*130*130</f>
        <v>3227.035734</v>
      </c>
      <c r="DL22">
        <f>GFP!DL22*Calibration!$C$3*130*130</f>
        <v>704.28789599999993</v>
      </c>
      <c r="DM22">
        <f>GFP!DM22*Calibration!$C$3*130*130</f>
        <v>3236.0650660000001</v>
      </c>
      <c r="DN22">
        <f>GFP!DN22*Calibration!$C$3*130*130</f>
        <v>2490.9075620000003</v>
      </c>
      <c r="DO22">
        <f>GFP!DO22*Calibration!$C$3*130*130</f>
        <v>551.73970800000006</v>
      </c>
      <c r="DP22">
        <f>GFP!DP22*Calibration!$C$3*130*130</f>
        <v>3168.3450759999996</v>
      </c>
      <c r="DQ22">
        <f>GFP!DQ22*Calibration!$C$3*130*130</f>
        <v>5872.6300099999999</v>
      </c>
      <c r="DR22">
        <f>GFP!DR22*Calibration!$C$3*130*130</f>
        <v>227.15898399999998</v>
      </c>
      <c r="DS22">
        <f>GFP!DS22*Calibration!$C$3*130*130</f>
        <v>1302.599948</v>
      </c>
      <c r="DT22">
        <f>GFP!DT22*Calibration!$C$3*130*130</f>
        <v>3324.5762810000001</v>
      </c>
      <c r="DU22">
        <f>GFP!DU22*Calibration!$C$3*130*130</f>
        <v>8792.6684559999994</v>
      </c>
      <c r="DV22">
        <f>GFP!DV22*Calibration!$C$3*130*130</f>
        <v>1812.8760130000001</v>
      </c>
      <c r="DW22">
        <f>GFP!DW22*Calibration!$C$3*130*130</f>
        <v>6724.3573929999993</v>
      </c>
      <c r="DX22">
        <f>GFP!DX22*Calibration!$C$3*130*130</f>
        <v>552.69016399999998</v>
      </c>
      <c r="DY22">
        <f>GFP!DY22*Calibration!$C$3*130*130</f>
        <v>1005.8200619999999</v>
      </c>
      <c r="DZ22">
        <f>GFP!DZ22*Calibration!$C$3*130*130</f>
        <v>1583.8161169999998</v>
      </c>
      <c r="EA22">
        <f>GFP!EA22*Calibration!$C$3*130*130</f>
        <v>2397.8816809999998</v>
      </c>
      <c r="EB22">
        <f>GFP!EB22*Calibration!$C$3*130*130</f>
        <v>7445.8723039999995</v>
      </c>
      <c r="EC22">
        <f>GFP!EC22*Calibration!$C$3*130*130</f>
        <v>3517.9940770000003</v>
      </c>
      <c r="ED22">
        <f>GFP!ED22*Calibration!$C$3*130*130</f>
        <v>285.61202799999995</v>
      </c>
      <c r="EE22">
        <f>GFP!EE22*Calibration!$C$3*130*130</f>
        <v>14208.129129999999</v>
      </c>
      <c r="EF22">
        <f>GFP!EF22*Calibration!$C$3*130*130</f>
        <v>163.12201099999999</v>
      </c>
      <c r="EG22">
        <f>GFP!EG22*Calibration!$C$3*130*130</f>
        <v>2007.3630720000001</v>
      </c>
      <c r="EH22">
        <f>GFP!EH22*Calibration!$C$3*130*130</f>
        <v>3251.8663969999998</v>
      </c>
      <c r="EI22">
        <f>GFP!EI22*Calibration!$C$3*130*130</f>
        <v>208.26867099999998</v>
      </c>
      <c r="EJ22">
        <f>GFP!EJ22*Calibration!$C$3*130*130</f>
        <v>156.35001199999999</v>
      </c>
      <c r="EK22">
        <f>GFP!EK22*Calibration!$C$3*130*130</f>
        <v>2207.9092879999998</v>
      </c>
      <c r="EL22">
        <f>GFP!EL22*Calibration!$C$3*130*130</f>
        <v>81.976829999999993</v>
      </c>
      <c r="EM22">
        <f>GFP!EM22*Calibration!$C$3*130*130</f>
        <v>4185.2141890000003</v>
      </c>
      <c r="EN22">
        <f>GFP!EN22*Calibration!$C$3*130*130</f>
        <v>255.91027799999998</v>
      </c>
      <c r="EO22">
        <f>GFP!EO22*Calibration!$C$3*130*130</f>
        <v>630.50874899999997</v>
      </c>
      <c r="EP22">
        <f>GFP!EP22*Calibration!$C$3*130*130</f>
        <v>6643.8062469999995</v>
      </c>
      <c r="EQ22">
        <f>GFP!EQ22*Calibration!$C$3*130*130</f>
        <v>3933.9373840000003</v>
      </c>
      <c r="ER22">
        <f>GFP!ER22*Calibration!$C$3*130*130</f>
        <v>7980.5038039999999</v>
      </c>
      <c r="ES22">
        <f>GFP!ES22*Calibration!$C$3*130*130</f>
        <v>1457.4054689999998</v>
      </c>
      <c r="ET22">
        <f>GFP!ET22*Calibration!$C$3*130*130</f>
        <v>2750.144436</v>
      </c>
      <c r="EU22">
        <f>GFP!EU22*Calibration!$C$3*130*130</f>
        <v>4213.4902550000006</v>
      </c>
      <c r="EV22">
        <f>GFP!EV22*Calibration!$C$3*130*130</f>
        <v>6699.0515020000012</v>
      </c>
      <c r="EW22">
        <f>GFP!EW22*Calibration!$C$3*130*130</f>
        <v>1012.116833</v>
      </c>
      <c r="EX22">
        <f>GFP!EX22*Calibration!$C$3*130*130</f>
        <v>856.24204899999995</v>
      </c>
      <c r="EY22">
        <f>GFP!EY22*Calibration!$C$3*130*130</f>
        <v>5086.008863</v>
      </c>
      <c r="EZ22">
        <f>GFP!EZ22*Calibration!$C$3*130*130</f>
        <v>384.578259</v>
      </c>
      <c r="FA22">
        <f>GFP!FA22*Calibration!$C$3*130*130</f>
        <v>4213.3714479999999</v>
      </c>
      <c r="FB22">
        <f>GFP!FB22*Calibration!$C$3*130*130</f>
        <v>370.67784000000006</v>
      </c>
      <c r="FC22">
        <f>GFP!FC22*Calibration!$C$3*130*130</f>
        <v>6476.16957</v>
      </c>
      <c r="FD22">
        <f>GFP!FD22*Calibration!$C$3*130*130</f>
        <v>7557.9073049999997</v>
      </c>
      <c r="FE22">
        <f>GFP!FE22*Calibration!$C$3*130*130</f>
        <v>1663.6544209999997</v>
      </c>
      <c r="FF22">
        <f>GFP!FF22*Calibration!$C$3*130*130</f>
        <v>1231.315748</v>
      </c>
      <c r="FG22">
        <f>GFP!FG22*Calibration!$C$3*130*130</f>
        <v>3067.3591260000003</v>
      </c>
      <c r="FH22">
        <f>GFP!FH22*Calibration!$C$3*130*130</f>
        <v>715.33694700000001</v>
      </c>
      <c r="FI22">
        <f>GFP!FI22*Calibration!$C$3*130*130</f>
        <v>1370.3199380000001</v>
      </c>
      <c r="FJ22">
        <f>GFP!FJ22*Calibration!$C$3*130*130</f>
        <v>4093.7327989999999</v>
      </c>
      <c r="FK22">
        <f>GFP!FK22*Calibration!$C$3*130*130</f>
        <v>2038.6093129999997</v>
      </c>
      <c r="FL22">
        <f>GFP!FL22*Calibration!$C$3*130*130</f>
        <v>625.63766200000009</v>
      </c>
      <c r="FM22">
        <f>GFP!FM22*Calibration!$C$3*130*130</f>
        <v>7789.6997619999993</v>
      </c>
      <c r="FN22">
        <f>GFP!FN22*Calibration!$C$3*130*130</f>
        <v>350.59945699999992</v>
      </c>
      <c r="FO22">
        <f>GFP!FO22*Calibration!$C$3*130*130</f>
        <v>5597.3541909999994</v>
      </c>
      <c r="FP22">
        <f>GFP!FP22*Calibration!$C$3*130*130</f>
        <v>3546.8641779999998</v>
      </c>
      <c r="FQ22">
        <f>GFP!FQ22*Calibration!$C$3*130*130</f>
        <v>3968.1537999999996</v>
      </c>
      <c r="FR22">
        <f>GFP!FR22*Calibration!$C$3*130*130</f>
        <v>3217.8875950000001</v>
      </c>
      <c r="FS22">
        <f>GFP!FS22*Calibration!$C$3*130*130</f>
        <v>4311.1496089999991</v>
      </c>
      <c r="FT22">
        <f>GFP!FT22*Calibration!$C$3*130*130</f>
        <v>3381.4848339999999</v>
      </c>
      <c r="FU22">
        <f>GFP!FU22*Calibration!$C$3*130*130</f>
        <v>4194.8375560000004</v>
      </c>
      <c r="FV22">
        <f>GFP!FV22*Calibration!$C$3*130*130</f>
        <v>70.690165000000007</v>
      </c>
      <c r="FW22">
        <f>GFP!FW22*Calibration!$C$3*130*130</f>
        <v>962.69312099999991</v>
      </c>
    </row>
    <row r="23" spans="1:179">
      <c r="A23">
        <f>GFP!A23</f>
        <v>5.25</v>
      </c>
      <c r="B23">
        <f>GFP!B23*Calibration!$C$3*130*130</f>
        <v>5285.6046230000002</v>
      </c>
      <c r="C23">
        <f>GFP!C23*Calibration!$C$3*130*130</f>
        <v>10289.636656000001</v>
      </c>
      <c r="D23">
        <f>GFP!D23*Calibration!$C$3*130*130</f>
        <v>11116.889797</v>
      </c>
      <c r="E23">
        <f>GFP!E23*Calibration!$C$3*130*130</f>
        <v>3171.9092860000001</v>
      </c>
      <c r="F23">
        <f>GFP!F23*Calibration!$C$3*130*130</f>
        <v>1421.4069480000001</v>
      </c>
      <c r="G23">
        <f>GFP!G23*Calibration!$C$3*130*130</f>
        <v>1140.5472</v>
      </c>
      <c r="H23">
        <f>GFP!H23*Calibration!$C$3*130*130</f>
        <v>3019.9551329999999</v>
      </c>
      <c r="I23">
        <f>GFP!I23*Calibration!$C$3*130*130</f>
        <v>308.42297199999996</v>
      </c>
      <c r="J23">
        <f>GFP!J23*Calibration!$C$3*130*130</f>
        <v>519.06778299999996</v>
      </c>
      <c r="K23">
        <f>GFP!K23*Calibration!$C$3*130*130</f>
        <v>2037.064822</v>
      </c>
      <c r="L23">
        <f>GFP!L23*Calibration!$C$3*130*130</f>
        <v>601.04461300000003</v>
      </c>
      <c r="M23">
        <f>GFP!M23*Calibration!$C$3*130*130</f>
        <v>848.51959399999987</v>
      </c>
      <c r="N23">
        <f>GFP!N23*Calibration!$C$3*130*130</f>
        <v>513.72146799999996</v>
      </c>
      <c r="O23">
        <f>GFP!O23*Calibration!$C$3*130*130</f>
        <v>1175.2388439999997</v>
      </c>
      <c r="P23">
        <f>GFP!P23*Calibration!$C$3*130*130</f>
        <v>4068.4269080000004</v>
      </c>
      <c r="Q23">
        <f>GFP!Q23*Calibration!$C$3*130*130</f>
        <v>2137.3379299999997</v>
      </c>
      <c r="R23">
        <f>GFP!R23*Calibration!$C$3*130*130</f>
        <v>2132.7044570000003</v>
      </c>
      <c r="S23">
        <f>GFP!S23*Calibration!$C$3*130*130</f>
        <v>6021.8516019999997</v>
      </c>
      <c r="T23">
        <f>GFP!T23*Calibration!$C$3*130*130</f>
        <v>573.60019599999998</v>
      </c>
      <c r="U23">
        <f>GFP!U23*Calibration!$C$3*130*130</f>
        <v>2018.0557020000001</v>
      </c>
      <c r="V23">
        <f>GFP!V23*Calibration!$C$3*130*130</f>
        <v>4906.7290999999996</v>
      </c>
      <c r="W23">
        <f>GFP!W23*Calibration!$C$3*130*130</f>
        <v>5079.4744780000001</v>
      </c>
      <c r="X23">
        <f>GFP!X23*Calibration!$C$3*130*130</f>
        <v>13827.115081</v>
      </c>
      <c r="Y23">
        <f>GFP!Y23*Calibration!$C$3*130*130</f>
        <v>7376.9642439999998</v>
      </c>
      <c r="Z23">
        <f>GFP!Z23*Calibration!$C$3*130*130</f>
        <v>5031.8328710000005</v>
      </c>
      <c r="AA23">
        <f>GFP!AA23*Calibration!$C$3*130*130</f>
        <v>1290.7192479999999</v>
      </c>
      <c r="AB23">
        <f>GFP!AB23*Calibration!$C$3*130*130</f>
        <v>2618.0310520000003</v>
      </c>
      <c r="AC23">
        <f>GFP!AC23*Calibration!$C$3*130*130</f>
        <v>5487.2201019999993</v>
      </c>
      <c r="AD23">
        <f>GFP!AD23*Calibration!$C$3*130*130</f>
        <v>2098.9632690000003</v>
      </c>
      <c r="AE23">
        <f>GFP!AE23*Calibration!$C$3*130*130</f>
        <v>1877.3882139999998</v>
      </c>
      <c r="AF23">
        <f>GFP!AF23*Calibration!$C$3*130*130</f>
        <v>6662.6965599999994</v>
      </c>
      <c r="AG23">
        <f>GFP!AG23*Calibration!$C$3*130*130</f>
        <v>4661.6302590000005</v>
      </c>
      <c r="AH23">
        <f>GFP!AH23*Calibration!$C$3*130*130</f>
        <v>1504.6906549999999</v>
      </c>
      <c r="AI23">
        <f>GFP!AI23*Calibration!$C$3*130*130</f>
        <v>195.31870799999999</v>
      </c>
      <c r="AJ23">
        <f>GFP!AJ23*Calibration!$C$3*130*130</f>
        <v>450.04091599999998</v>
      </c>
      <c r="AK23">
        <f>GFP!AK23*Calibration!$C$3*130*130</f>
        <v>408.45846600000004</v>
      </c>
      <c r="AL23">
        <f>GFP!AL23*Calibration!$C$3*130*130</f>
        <v>848.75720799999999</v>
      </c>
      <c r="AM23">
        <f>GFP!AM23*Calibration!$C$3*130*130</f>
        <v>4061.7737160000006</v>
      </c>
      <c r="AN23">
        <f>GFP!AN23*Calibration!$C$3*130*130</f>
        <v>1990.9677059999999</v>
      </c>
      <c r="AO23">
        <f>GFP!AO23*Calibration!$C$3*130*130</f>
        <v>10574.773455999999</v>
      </c>
      <c r="AP23">
        <f>GFP!AP23*Calibration!$C$3*130*130</f>
        <v>1244.3845180000001</v>
      </c>
      <c r="AQ23">
        <f>GFP!AQ23*Calibration!$C$3*130*130</f>
        <v>4548.5259949999991</v>
      </c>
      <c r="AR23">
        <f>GFP!AR23*Calibration!$C$3*130*130</f>
        <v>2774.0246430000002</v>
      </c>
      <c r="AS23">
        <f>GFP!AS23*Calibration!$C$3*130*130</f>
        <v>548.41311199999996</v>
      </c>
      <c r="AT23">
        <f>GFP!AT23*Calibration!$C$3*130*130</f>
        <v>4948.6679709999999</v>
      </c>
      <c r="AU23">
        <f>GFP!AU23*Calibration!$C$3*130*130</f>
        <v>4225.2521479999996</v>
      </c>
      <c r="AV23">
        <f>GFP!AV23*Calibration!$C$3*130*130</f>
        <v>1891.1698260000001</v>
      </c>
      <c r="AW23">
        <f>GFP!AW23*Calibration!$C$3*130*130</f>
        <v>1773.075668</v>
      </c>
      <c r="AX23">
        <f>GFP!AX23*Calibration!$C$3*130*130</f>
        <v>1182.9612990000001</v>
      </c>
      <c r="AY23">
        <f>GFP!AY23*Calibration!$C$3*130*130</f>
        <v>4346.9105159999999</v>
      </c>
      <c r="AZ23">
        <f>GFP!AZ23*Calibration!$C$3*130*130</f>
        <v>4178.5609970000005</v>
      </c>
      <c r="BA23">
        <f>GFP!BA23*Calibration!$C$3*130*130</f>
        <v>6936.3090810000003</v>
      </c>
      <c r="BB23">
        <f>GFP!BB23*Calibration!$C$3*130*130</f>
        <v>1936.0788719999998</v>
      </c>
      <c r="BC23">
        <f>GFP!BC23*Calibration!$C$3*130*130</f>
        <v>3007.242784</v>
      </c>
      <c r="BD23">
        <f>GFP!BD23*Calibration!$C$3*130*130</f>
        <v>2371.1501059999996</v>
      </c>
      <c r="BE23">
        <f>GFP!BE23*Calibration!$C$3*130*130</f>
        <v>203.39758400000002</v>
      </c>
      <c r="BF23">
        <f>GFP!BF23*Calibration!$C$3*130*130</f>
        <v>1441.247717</v>
      </c>
      <c r="BG23">
        <f>GFP!BG23*Calibration!$C$3*130*130</f>
        <v>2449.5627259999997</v>
      </c>
      <c r="BH23">
        <f>GFP!BH23*Calibration!$C$3*130*130</f>
        <v>476.17845599999998</v>
      </c>
      <c r="BI23">
        <f>GFP!BI23*Calibration!$C$3*130*130</f>
        <v>140.66748799999999</v>
      </c>
      <c r="BJ23">
        <f>GFP!BJ23*Calibration!$C$3*130*130</f>
        <v>2823.448355</v>
      </c>
      <c r="BK23">
        <f>GFP!BK23*Calibration!$C$3*130*130</f>
        <v>9917.1767110000001</v>
      </c>
      <c r="BL23">
        <f>GFP!BL23*Calibration!$C$3*130*130</f>
        <v>4130.2065480000001</v>
      </c>
      <c r="BM23">
        <f>GFP!BM23*Calibration!$C$3*130*130</f>
        <v>346.67882600000002</v>
      </c>
      <c r="BN23">
        <f>GFP!BN23*Calibration!$C$3*130*130</f>
        <v>470.83214099999998</v>
      </c>
      <c r="BO23">
        <f>GFP!BO23*Calibration!$C$3*130*130</f>
        <v>2637.6342070000001</v>
      </c>
      <c r="BP23">
        <f>GFP!BP23*Calibration!$C$3*130*130</f>
        <v>376.85580400000003</v>
      </c>
      <c r="BQ23">
        <f>GFP!BQ23*Calibration!$C$3*130*130</f>
        <v>149.45920599999999</v>
      </c>
      <c r="BR23">
        <f>GFP!BR23*Calibration!$C$3*130*130</f>
        <v>840.67833199999995</v>
      </c>
      <c r="BS23">
        <f>GFP!BS23*Calibration!$C$3*130*130</f>
        <v>746.10795999999993</v>
      </c>
      <c r="BT23">
        <f>GFP!BT23*Calibration!$C$3*130*130</f>
        <v>5426.0344969999996</v>
      </c>
      <c r="BU23">
        <f>GFP!BU23*Calibration!$C$3*130*130</f>
        <v>502.67241699999994</v>
      </c>
      <c r="BV23">
        <f>GFP!BV23*Calibration!$C$3*130*130</f>
        <v>1920.0399270000003</v>
      </c>
      <c r="BW23">
        <f>GFP!BW23*Calibration!$C$3*130*130</f>
        <v>5700.0034389999992</v>
      </c>
      <c r="BX23">
        <f>GFP!BX23*Calibration!$C$3*130*130</f>
        <v>481.28715700000004</v>
      </c>
      <c r="BY23">
        <f>GFP!BY23*Calibration!$C$3*130*130</f>
        <v>3646.899672</v>
      </c>
      <c r="BZ23">
        <f>GFP!BZ23*Calibration!$C$3*130*130</f>
        <v>9665.7810989999998</v>
      </c>
      <c r="CA23">
        <f>GFP!CA23*Calibration!$C$3*130*130</f>
        <v>1241.651957</v>
      </c>
      <c r="CB23">
        <f>GFP!CB23*Calibration!$C$3*130*130</f>
        <v>3223.8279450000005</v>
      </c>
      <c r="CC23">
        <f>GFP!CC23*Calibration!$C$3*130*130</f>
        <v>3193.4133529999999</v>
      </c>
      <c r="CD23">
        <f>GFP!CD23*Calibration!$C$3*130*130</f>
        <v>848.04436599999997</v>
      </c>
      <c r="CE23">
        <f>GFP!CE23*Calibration!$C$3*130*130</f>
        <v>3048.2311989999998</v>
      </c>
      <c r="CF23">
        <f>GFP!CF23*Calibration!$C$3*130*130</f>
        <v>2481.0465810000001</v>
      </c>
      <c r="CG23">
        <f>GFP!CG23*Calibration!$C$3*130*130</f>
        <v>254.72220800000002</v>
      </c>
      <c r="CH23">
        <f>GFP!CH23*Calibration!$C$3*130*130</f>
        <v>3259.7076589999997</v>
      </c>
      <c r="CI23">
        <f>GFP!CI23*Calibration!$C$3*130*130</f>
        <v>2087.6766039999998</v>
      </c>
      <c r="CJ23">
        <f>GFP!CJ23*Calibration!$C$3*130*130</f>
        <v>3421.285179</v>
      </c>
      <c r="CK23">
        <f>GFP!CK23*Calibration!$C$3*130*130</f>
        <v>314.48212899999993</v>
      </c>
      <c r="CL23">
        <f>GFP!CL23*Calibration!$C$3*130*130</f>
        <v>8832.4688009999991</v>
      </c>
      <c r="CM23">
        <f>GFP!CM23*Calibration!$C$3*130*130</f>
        <v>1007.3645529999999</v>
      </c>
      <c r="CN23">
        <f>GFP!CN23*Calibration!$C$3*130*130</f>
        <v>4718.6576189999987</v>
      </c>
      <c r="CO23">
        <f>GFP!CO23*Calibration!$C$3*130*130</f>
        <v>320.18486499999995</v>
      </c>
      <c r="CP23">
        <f>GFP!CP23*Calibration!$C$3*130*130</f>
        <v>2440.0581659999998</v>
      </c>
      <c r="CQ23">
        <f>GFP!CQ23*Calibration!$C$3*130*130</f>
        <v>518.473748</v>
      </c>
      <c r="CR23">
        <f>GFP!CR23*Calibration!$C$3*130*130</f>
        <v>1897.704211</v>
      </c>
      <c r="CS23">
        <f>GFP!CS23*Calibration!$C$3*130*130</f>
        <v>3011.9950640000002</v>
      </c>
      <c r="CT23">
        <f>GFP!CT23*Calibration!$C$3*130*130</f>
        <v>1175.5952649999999</v>
      </c>
      <c r="CU23">
        <f>GFP!CU23*Calibration!$C$3*130*130</f>
        <v>6963.6346909999993</v>
      </c>
      <c r="CV23">
        <f>GFP!CV23*Calibration!$C$3*130*130</f>
        <v>5131.1555229999994</v>
      </c>
      <c r="CW23">
        <f>GFP!CW23*Calibration!$C$3*130*130</f>
        <v>628.25141600000006</v>
      </c>
      <c r="CX23">
        <f>GFP!CX23*Calibration!$C$3*130*130</f>
        <v>7936.5452140000007</v>
      </c>
      <c r="CY23">
        <f>GFP!CY23*Calibration!$C$3*130*130</f>
        <v>966.97017299999982</v>
      </c>
      <c r="CZ23">
        <f>GFP!CZ23*Calibration!$C$3*130*130</f>
        <v>3389.5637099999999</v>
      </c>
      <c r="DA23">
        <f>GFP!DA23*Calibration!$C$3*130*130</f>
        <v>1106.6872049999999</v>
      </c>
      <c r="DB23">
        <f>GFP!DB23*Calibration!$C$3*130*130</f>
        <v>1449.9206280000001</v>
      </c>
      <c r="DC23">
        <f>GFP!DC23*Calibration!$C$3*130*130</f>
        <v>3630.385499</v>
      </c>
      <c r="DD23">
        <f>GFP!DD23*Calibration!$C$3*130*130</f>
        <v>6656.7562099999996</v>
      </c>
      <c r="DE23">
        <f>GFP!DE23*Calibration!$C$3*130*130</f>
        <v>5808.8306509999993</v>
      </c>
      <c r="DF23">
        <f>GFP!DF23*Calibration!$C$3*130*130</f>
        <v>973.86097899999993</v>
      </c>
      <c r="DG23">
        <f>GFP!DG23*Calibration!$C$3*130*130</f>
        <v>8633.3482690000019</v>
      </c>
      <c r="DH23">
        <f>GFP!DH23*Calibration!$C$3*130*130</f>
        <v>4336.5743069999999</v>
      </c>
      <c r="DI23">
        <f>GFP!DI23*Calibration!$C$3*130*130</f>
        <v>487.82154199999991</v>
      </c>
      <c r="DJ23">
        <f>GFP!DJ23*Calibration!$C$3*130*130</f>
        <v>2833.9033710000003</v>
      </c>
      <c r="DK23">
        <f>GFP!DK23*Calibration!$C$3*130*130</f>
        <v>3253.8861160000001</v>
      </c>
      <c r="DL23">
        <f>GFP!DL23*Calibration!$C$3*130*130</f>
        <v>671.37835699999994</v>
      </c>
      <c r="DM23">
        <f>GFP!DM23*Calibration!$C$3*130*130</f>
        <v>3220.620156</v>
      </c>
      <c r="DN23">
        <f>GFP!DN23*Calibration!$C$3*130*130</f>
        <v>2473.2053190000001</v>
      </c>
      <c r="DO23">
        <f>GFP!DO23*Calibration!$C$3*130*130</f>
        <v>508.37515300000001</v>
      </c>
      <c r="DP23">
        <f>GFP!DP23*Calibration!$C$3*130*130</f>
        <v>3178.5624779999998</v>
      </c>
      <c r="DQ23">
        <f>GFP!DQ23*Calibration!$C$3*130*130</f>
        <v>5837.7007520000006</v>
      </c>
      <c r="DR23">
        <f>GFP!DR23*Calibration!$C$3*130*130</f>
        <v>214.921863</v>
      </c>
      <c r="DS23">
        <f>GFP!DS23*Calibration!$C$3*130*130</f>
        <v>1282.2839510000001</v>
      </c>
      <c r="DT23">
        <f>GFP!DT23*Calibration!$C$3*130*130</f>
        <v>3366.9903800000002</v>
      </c>
      <c r="DU23">
        <f>GFP!DU23*Calibration!$C$3*130*130</f>
        <v>8803.4798929999997</v>
      </c>
      <c r="DV23">
        <f>GFP!DV23*Calibration!$C$3*130*130</f>
        <v>1807.7673119999997</v>
      </c>
      <c r="DW23">
        <f>GFP!DW23*Calibration!$C$3*130*130</f>
        <v>6799.5622239999993</v>
      </c>
      <c r="DX23">
        <f>GFP!DX23*Calibration!$C$3*130*130</f>
        <v>551.97732199999996</v>
      </c>
      <c r="DY23">
        <f>GFP!DY23*Calibration!$C$3*130*130</f>
        <v>967.68301499999984</v>
      </c>
      <c r="DZ23">
        <f>GFP!DZ23*Calibration!$C$3*130*130</f>
        <v>1565.6386460000001</v>
      </c>
      <c r="EA23">
        <f>GFP!EA23*Calibration!$C$3*130*130</f>
        <v>2371.2689129999999</v>
      </c>
      <c r="EB23">
        <f>GFP!EB23*Calibration!$C$3*130*130</f>
        <v>7505.2758039999999</v>
      </c>
      <c r="EC23">
        <f>GFP!EC23*Calibration!$C$3*130*130</f>
        <v>3502.5491670000001</v>
      </c>
      <c r="ED23">
        <f>GFP!ED23*Calibration!$C$3*130*130</f>
        <v>290.24550099999999</v>
      </c>
      <c r="EE23">
        <f>GFP!EE23*Calibration!$C$3*130*130</f>
        <v>14171.536574</v>
      </c>
      <c r="EF23">
        <f>GFP!EF23*Calibration!$C$3*130*130</f>
        <v>171.20088700000002</v>
      </c>
      <c r="EG23">
        <f>GFP!EG23*Calibration!$C$3*130*130</f>
        <v>1968.988411</v>
      </c>
      <c r="EH23">
        <f>GFP!EH23*Calibration!$C$3*130*130</f>
        <v>3213.8481569999994</v>
      </c>
      <c r="EI23">
        <f>GFP!EI23*Calibration!$C$3*130*130</f>
        <v>198.52649700000001</v>
      </c>
      <c r="EJ23">
        <f>GFP!EJ23*Calibration!$C$3*130*130</f>
        <v>122.608824</v>
      </c>
      <c r="EK23">
        <f>GFP!EK23*Calibration!$C$3*130*130</f>
        <v>2181.6529409999998</v>
      </c>
      <c r="EL23">
        <f>GFP!EL23*Calibration!$C$3*130*130</f>
        <v>78.769040999999987</v>
      </c>
      <c r="EM23">
        <f>GFP!EM23*Calibration!$C$3*130*130</f>
        <v>4098.8415000000005</v>
      </c>
      <c r="EN23">
        <f>GFP!EN23*Calibration!$C$3*130*130</f>
        <v>268.38501300000001</v>
      </c>
      <c r="EO23">
        <f>GFP!EO23*Calibration!$C$3*130*130</f>
        <v>644.05274699999995</v>
      </c>
      <c r="EP23">
        <f>GFP!EP23*Calibration!$C$3*130*130</f>
        <v>6591.8875880000005</v>
      </c>
      <c r="EQ23">
        <f>GFP!EQ23*Calibration!$C$3*130*130</f>
        <v>3967.4409579999997</v>
      </c>
      <c r="ER23">
        <f>GFP!ER23*Calibration!$C$3*130*130</f>
        <v>7948.5447210000002</v>
      </c>
      <c r="ES23">
        <f>GFP!ES23*Calibration!$C$3*130*130</f>
        <v>1449.9206280000001</v>
      </c>
      <c r="ET23">
        <f>GFP!ET23*Calibration!$C$3*130*130</f>
        <v>2754.5402949999998</v>
      </c>
      <c r="EU23">
        <f>GFP!EU23*Calibration!$C$3*130*130</f>
        <v>4257.4488449999999</v>
      </c>
      <c r="EV23">
        <f>GFP!EV23*Calibration!$C$3*130*130</f>
        <v>6731.8422339999997</v>
      </c>
      <c r="EW23">
        <f>GFP!EW23*Calibration!$C$3*130*130</f>
        <v>1017.9383759999999</v>
      </c>
      <c r="EX23">
        <f>GFP!EX23*Calibration!$C$3*130*130</f>
        <v>856.59847000000002</v>
      </c>
      <c r="EY23">
        <f>GFP!EY23*Calibration!$C$3*130*130</f>
        <v>5004.8636819999992</v>
      </c>
      <c r="EZ23">
        <f>GFP!EZ23*Calibration!$C$3*130*130</f>
        <v>374.36085699999995</v>
      </c>
      <c r="FA23">
        <f>GFP!FA23*Calibration!$C$3*130*130</f>
        <v>4143.5129319999996</v>
      </c>
      <c r="FB23">
        <f>GFP!FB23*Calibration!$C$3*130*130</f>
        <v>367.35124400000001</v>
      </c>
      <c r="FC23">
        <f>GFP!FC23*Calibration!$C$3*130*130</f>
        <v>6478.5457099999994</v>
      </c>
      <c r="FD23">
        <f>GFP!FD23*Calibration!$C$3*130*130</f>
        <v>7456.2085129999996</v>
      </c>
      <c r="FE23">
        <f>GFP!FE23*Calibration!$C$3*130*130</f>
        <v>1675.772735</v>
      </c>
      <c r="FF23">
        <f>GFP!FF23*Calibration!$C$3*130*130</f>
        <v>1223.9497140000001</v>
      </c>
      <c r="FG23">
        <f>GFP!FG23*Calibration!$C$3*130*130</f>
        <v>3057.0229170000002</v>
      </c>
      <c r="FH23">
        <f>GFP!FH23*Calibration!$C$3*130*130</f>
        <v>714.98052599999994</v>
      </c>
      <c r="FI23">
        <f>GFP!FI23*Calibration!$C$3*130*130</f>
        <v>1371.389201</v>
      </c>
      <c r="FJ23">
        <f>GFP!FJ23*Calibration!$C$3*130*130</f>
        <v>4062.6053649999999</v>
      </c>
      <c r="FK23">
        <f>GFP!FK23*Calibration!$C$3*130*130</f>
        <v>2042.5299439999999</v>
      </c>
      <c r="FL23">
        <f>GFP!FL23*Calibration!$C$3*130*130</f>
        <v>618.39043500000002</v>
      </c>
      <c r="FM23">
        <f>GFP!FM23*Calibration!$C$3*130*130</f>
        <v>7683.8427249999995</v>
      </c>
      <c r="FN23">
        <f>GFP!FN23*Calibration!$C$3*130*130</f>
        <v>389.09292499999998</v>
      </c>
      <c r="FO23">
        <f>GFP!FO23*Calibration!$C$3*130*130</f>
        <v>5553.7520219999997</v>
      </c>
      <c r="FP23">
        <f>GFP!FP23*Calibration!$C$3*130*130</f>
        <v>3510.2716219999998</v>
      </c>
      <c r="FQ23">
        <f>GFP!FQ23*Calibration!$C$3*130*130</f>
        <v>4022.9238269999996</v>
      </c>
      <c r="FR23">
        <f>GFP!FR23*Calibration!$C$3*130*130</f>
        <v>3224.778401</v>
      </c>
      <c r="FS23">
        <f>GFP!FS23*Calibration!$C$3*130*130</f>
        <v>4314.5950120000007</v>
      </c>
      <c r="FT23">
        <f>GFP!FT23*Calibration!$C$3*130*130</f>
        <v>3406.671918</v>
      </c>
      <c r="FU23">
        <f>GFP!FU23*Calibration!$C$3*130*130</f>
        <v>4225.4897620000002</v>
      </c>
      <c r="FV23">
        <f>GFP!FV23*Calibration!$C$3*130*130</f>
        <v>92.194232</v>
      </c>
      <c r="FW23">
        <f>GFP!FW23*Calibration!$C$3*130*130</f>
        <v>982.6526970000001</v>
      </c>
    </row>
    <row r="24" spans="1:179">
      <c r="A24">
        <f>GFP!A24</f>
        <v>5.5</v>
      </c>
      <c r="B24">
        <f>GFP!B24*Calibration!$C$3*130*130</f>
        <v>5322.5535999999993</v>
      </c>
      <c r="C24">
        <f>GFP!C24*Calibration!$C$3*130*130</f>
        <v>10416.522531999999</v>
      </c>
      <c r="D24">
        <f>GFP!D24*Calibration!$C$3*130*130</f>
        <v>11195.540031</v>
      </c>
      <c r="E24">
        <f>GFP!E24*Calibration!$C$3*130*130</f>
        <v>3216.5807179999997</v>
      </c>
      <c r="F24">
        <f>GFP!F24*Calibration!$C$3*130*130</f>
        <v>1399.54646</v>
      </c>
      <c r="G24">
        <f>GFP!G24*Calibration!$C$3*130*130</f>
        <v>1156.9425659999999</v>
      </c>
      <c r="H24">
        <f>GFP!H24*Calibration!$C$3*130*130</f>
        <v>2988.5900850000003</v>
      </c>
      <c r="I24">
        <f>GFP!I24*Calibration!$C$3*130*130</f>
        <v>351.19349199999999</v>
      </c>
      <c r="J24">
        <f>GFP!J24*Calibration!$C$3*130*130</f>
        <v>499.58343500000001</v>
      </c>
      <c r="K24">
        <f>GFP!K24*Calibration!$C$3*130*130</f>
        <v>2071.9940800000004</v>
      </c>
      <c r="L24">
        <f>GFP!L24*Calibration!$C$3*130*130</f>
        <v>592.13408799999991</v>
      </c>
      <c r="M24">
        <f>GFP!M24*Calibration!$C$3*130*130</f>
        <v>853.50948799999992</v>
      </c>
      <c r="N24">
        <f>GFP!N24*Calibration!$C$3*130*130</f>
        <v>526.67143099999998</v>
      </c>
      <c r="O24">
        <f>GFP!O24*Calibration!$C$3*130*130</f>
        <v>1146.9627780000001</v>
      </c>
      <c r="P24">
        <f>GFP!P24*Calibration!$C$3*130*130</f>
        <v>4089.099326</v>
      </c>
      <c r="Q24">
        <f>GFP!Q24*Calibration!$C$3*130*130</f>
        <v>2097.2999709999995</v>
      </c>
      <c r="R24">
        <f>GFP!R24*Calibration!$C$3*130*130</f>
        <v>2137.1003159999996</v>
      </c>
      <c r="S24">
        <f>GFP!S24*Calibration!$C$3*130*130</f>
        <v>5974.5664159999988</v>
      </c>
      <c r="T24">
        <f>GFP!T24*Calibration!$C$3*130*130</f>
        <v>540.45304300000009</v>
      </c>
      <c r="U24">
        <f>GFP!U24*Calibration!$C$3*130*130</f>
        <v>2028.8671390000002</v>
      </c>
      <c r="V24">
        <f>GFP!V24*Calibration!$C$3*130*130</f>
        <v>4989.0623509999996</v>
      </c>
      <c r="W24">
        <f>GFP!W24*Calibration!$C$3*130*130</f>
        <v>5118.7995950000004</v>
      </c>
      <c r="X24">
        <f>GFP!X24*Calibration!$C$3*130*130</f>
        <v>14033.720454</v>
      </c>
      <c r="Y24">
        <f>GFP!Y24*Calibration!$C$3*130*130</f>
        <v>7495.2960160000002</v>
      </c>
      <c r="Z24">
        <f>GFP!Z24*Calibration!$C$3*130*130</f>
        <v>5085.0584069999995</v>
      </c>
      <c r="AA24">
        <f>GFP!AA24*Calibration!$C$3*130*130</f>
        <v>1284.6600910000002</v>
      </c>
      <c r="AB24">
        <f>GFP!AB24*Calibration!$C$3*130*130</f>
        <v>2625.6347000000001</v>
      </c>
      <c r="AC24">
        <f>GFP!AC24*Calibration!$C$3*130*130</f>
        <v>5503.0214329999999</v>
      </c>
      <c r="AD24">
        <f>GFP!AD24*Calibration!$C$3*130*130</f>
        <v>2069.2615190000001</v>
      </c>
      <c r="AE24">
        <f>GFP!AE24*Calibration!$C$3*130*130</f>
        <v>1918.0202079999997</v>
      </c>
      <c r="AF24">
        <f>GFP!AF24*Calibration!$C$3*130*130</f>
        <v>6652.3603510000003</v>
      </c>
      <c r="AG24">
        <f>GFP!AG24*Calibration!$C$3*130*130</f>
        <v>4699.1732709999997</v>
      </c>
      <c r="AH24">
        <f>GFP!AH24*Calibration!$C$3*130*130</f>
        <v>1502.7897429999998</v>
      </c>
      <c r="AI24">
        <f>GFP!AI24*Calibration!$C$3*130*130</f>
        <v>147.083066</v>
      </c>
      <c r="AJ24">
        <f>GFP!AJ24*Calibration!$C$3*130*130</f>
        <v>488.53438399999999</v>
      </c>
      <c r="AK24">
        <f>GFP!AK24*Calibration!$C$3*130*130</f>
        <v>362.004929</v>
      </c>
      <c r="AL24">
        <f>GFP!AL24*Calibration!$C$3*130*130</f>
        <v>833.19349099999999</v>
      </c>
      <c r="AM24">
        <f>GFP!AM24*Calibration!$C$3*130*130</f>
        <v>4030.765089</v>
      </c>
      <c r="AN24">
        <f>GFP!AN24*Calibration!$C$3*130*130</f>
        <v>1989.1856009999997</v>
      </c>
      <c r="AO24">
        <f>GFP!AO24*Calibration!$C$3*130*130</f>
        <v>10585.822506999999</v>
      </c>
      <c r="AP24">
        <f>GFP!AP24*Calibration!$C$3*130*130</f>
        <v>1410.4767039999997</v>
      </c>
      <c r="AQ24">
        <f>GFP!AQ24*Calibration!$C$3*130*130</f>
        <v>4563.6144839999997</v>
      </c>
      <c r="AR24">
        <f>GFP!AR24*Calibration!$C$3*130*130</f>
        <v>2834.8538269999999</v>
      </c>
      <c r="AS24">
        <f>GFP!AS24*Calibration!$C$3*130*130</f>
        <v>510.63248599999997</v>
      </c>
      <c r="AT24">
        <f>GFP!AT24*Calibration!$C$3*130*130</f>
        <v>4849.345319</v>
      </c>
      <c r="AU24">
        <f>GFP!AU24*Calibration!$C$3*130*130</f>
        <v>4196.7384679999996</v>
      </c>
      <c r="AV24">
        <f>GFP!AV24*Calibration!$C$3*130*130</f>
        <v>1913.2679279999998</v>
      </c>
      <c r="AW24">
        <f>GFP!AW24*Calibration!$C$3*130*130</f>
        <v>1774.0261240000002</v>
      </c>
      <c r="AX24">
        <f>GFP!AX24*Calibration!$C$3*130*130</f>
        <v>1113.2215899999997</v>
      </c>
      <c r="AY24">
        <f>GFP!AY24*Calibration!$C$3*130*130</f>
        <v>4353.2072870000002</v>
      </c>
      <c r="AZ24">
        <f>GFP!AZ24*Calibration!$C$3*130*130</f>
        <v>4175.9472429999996</v>
      </c>
      <c r="BA24">
        <f>GFP!BA24*Calibration!$C$3*130*130</f>
        <v>6980.624092</v>
      </c>
      <c r="BB24">
        <f>GFP!BB24*Calibration!$C$3*130*130</f>
        <v>2087.7954110000001</v>
      </c>
      <c r="BC24">
        <f>GFP!BC24*Calibration!$C$3*130*130</f>
        <v>2982.1745069999997</v>
      </c>
      <c r="BD24">
        <f>GFP!BD24*Calibration!$C$3*130*130</f>
        <v>2395.14912</v>
      </c>
      <c r="BE24">
        <f>GFP!BE24*Calibration!$C$3*130*130</f>
        <v>190.68523499999998</v>
      </c>
      <c r="BF24">
        <f>GFP!BF24*Calibration!$C$3*130*130</f>
        <v>1466.0783799999999</v>
      </c>
      <c r="BG24">
        <f>GFP!BG24*Calibration!$C$3*130*130</f>
        <v>2424.3756419999995</v>
      </c>
      <c r="BH24">
        <f>GFP!BH24*Calibration!$C$3*130*130</f>
        <v>487.1087</v>
      </c>
      <c r="BI24">
        <f>GFP!BI24*Calibration!$C$3*130*130</f>
        <v>160.38945000000001</v>
      </c>
      <c r="BJ24">
        <f>GFP!BJ24*Calibration!$C$3*130*130</f>
        <v>2821.0722150000001</v>
      </c>
      <c r="BK24">
        <f>GFP!BK24*Calibration!$C$3*130*130</f>
        <v>9922.1666049999985</v>
      </c>
      <c r="BL24">
        <f>GFP!BL24*Calibration!$C$3*130*130</f>
        <v>4111.7914630000005</v>
      </c>
      <c r="BM24">
        <f>GFP!BM24*Calibration!$C$3*130*130</f>
        <v>414.99285099999997</v>
      </c>
      <c r="BN24">
        <f>GFP!BN24*Calibration!$C$3*130*130</f>
        <v>466.07986099999999</v>
      </c>
      <c r="BO24">
        <f>GFP!BO24*Calibration!$C$3*130*130</f>
        <v>2451.9388660000004</v>
      </c>
      <c r="BP24">
        <f>GFP!BP24*Calibration!$C$3*130*130</f>
        <v>332.54079299999995</v>
      </c>
      <c r="BQ24">
        <f>GFP!BQ24*Calibration!$C$3*130*130</f>
        <v>148.865171</v>
      </c>
      <c r="BR24">
        <f>GFP!BR24*Calibration!$C$3*130*130</f>
        <v>866.45945100000006</v>
      </c>
      <c r="BS24">
        <f>GFP!BS24*Calibration!$C$3*130*130</f>
        <v>738.62311899999997</v>
      </c>
      <c r="BT24">
        <f>GFP!BT24*Calibration!$C$3*130*130</f>
        <v>5415.5794809999998</v>
      </c>
      <c r="BU24">
        <f>GFP!BU24*Calibration!$C$3*130*130</f>
        <v>503.38525900000002</v>
      </c>
      <c r="BV24">
        <f>GFP!BV24*Calibration!$C$3*130*130</f>
        <v>2009.02637</v>
      </c>
      <c r="BW24">
        <f>GFP!BW24*Calibration!$C$3*130*130</f>
        <v>5760.5950089999997</v>
      </c>
      <c r="BX24">
        <f>GFP!BX24*Calibration!$C$3*130*130</f>
        <v>462.87207199999995</v>
      </c>
      <c r="BY24">
        <f>GFP!BY24*Calibration!$C$3*130*130</f>
        <v>3701.075664</v>
      </c>
      <c r="BZ24">
        <f>GFP!BZ24*Calibration!$C$3*130*130</f>
        <v>9737.3029129999995</v>
      </c>
      <c r="CA24">
        <f>GFP!CA24*Calibration!$C$3*130*130</f>
        <v>1246.6418510000001</v>
      </c>
      <c r="CB24">
        <f>GFP!CB24*Calibration!$C$3*130*130</f>
        <v>3211.3532099999998</v>
      </c>
      <c r="CC24">
        <f>GFP!CC24*Calibration!$C$3*130*130</f>
        <v>3117.4956799999995</v>
      </c>
      <c r="CD24">
        <f>GFP!CD24*Calibration!$C$3*130*130</f>
        <v>877.38969499999996</v>
      </c>
      <c r="CE24">
        <f>GFP!CE24*Calibration!$C$3*130*130</f>
        <v>3071.6361779999997</v>
      </c>
      <c r="CF24">
        <f>GFP!CF24*Calibration!$C$3*130*130</f>
        <v>2425.4449049999998</v>
      </c>
      <c r="CG24">
        <f>GFP!CG24*Calibration!$C$3*130*130</f>
        <v>256.62311999999997</v>
      </c>
      <c r="CH24">
        <f>GFP!CH24*Calibration!$C$3*130*130</f>
        <v>3192.9381249999997</v>
      </c>
      <c r="CI24">
        <f>GFP!CI24*Calibration!$C$3*130*130</f>
        <v>2024.946508</v>
      </c>
      <c r="CJ24">
        <f>GFP!CJ24*Calibration!$C$3*130*130</f>
        <v>3342.159717</v>
      </c>
      <c r="CK24">
        <f>GFP!CK24*Calibration!$C$3*130*130</f>
        <v>345.49075599999998</v>
      </c>
      <c r="CL24">
        <f>GFP!CL24*Calibration!$C$3*130*130</f>
        <v>8833.4192569999996</v>
      </c>
      <c r="CM24">
        <f>GFP!CM24*Calibration!$C$3*130*130</f>
        <v>990.85037999999997</v>
      </c>
      <c r="CN24">
        <f>GFP!CN24*Calibration!$C$3*130*130</f>
        <v>4703.5691299999999</v>
      </c>
      <c r="CO24">
        <f>GFP!CO24*Calibration!$C$3*130*130</f>
        <v>402.99334399999992</v>
      </c>
      <c r="CP24">
        <f>GFP!CP24*Calibration!$C$3*130*130</f>
        <v>2428.7715010000002</v>
      </c>
      <c r="CQ24">
        <f>GFP!CQ24*Calibration!$C$3*130*130</f>
        <v>507.54350400000004</v>
      </c>
      <c r="CR24">
        <f>GFP!CR24*Calibration!$C$3*130*130</f>
        <v>1866.101549</v>
      </c>
      <c r="CS24">
        <f>GFP!CS24*Calibration!$C$3*130*130</f>
        <v>3008.6684679999998</v>
      </c>
      <c r="CT24">
        <f>GFP!CT24*Calibration!$C$3*130*130</f>
        <v>1153.972391</v>
      </c>
      <c r="CU24">
        <f>GFP!CU24*Calibration!$C$3*130*130</f>
        <v>6932.1508359999998</v>
      </c>
      <c r="CV24">
        <f>GFP!CV24*Calibration!$C$3*130*130</f>
        <v>5108.3445789999996</v>
      </c>
      <c r="CW24">
        <f>GFP!CW24*Calibration!$C$3*130*130</f>
        <v>615.77668099999983</v>
      </c>
      <c r="CX24">
        <f>GFP!CX24*Calibration!$C$3*130*130</f>
        <v>7865.8550489999989</v>
      </c>
      <c r="CY24">
        <f>GFP!CY24*Calibration!$C$3*130*130</f>
        <v>995.00862499999994</v>
      </c>
      <c r="CZ24">
        <f>GFP!CZ24*Calibration!$C$3*130*130</f>
        <v>3136.5047999999997</v>
      </c>
      <c r="DA24">
        <f>GFP!DA24*Calibration!$C$3*130*130</f>
        <v>1023.4034980000001</v>
      </c>
      <c r="DB24">
        <f>GFP!DB24*Calibration!$C$3*130*130</f>
        <v>1445.1683479999999</v>
      </c>
      <c r="DC24">
        <f>GFP!DC24*Calibration!$C$3*130*130</f>
        <v>3639.1772170000004</v>
      </c>
      <c r="DD24">
        <f>GFP!DD24*Calibration!$C$3*130*130</f>
        <v>6684.319434</v>
      </c>
      <c r="DE24">
        <f>GFP!DE24*Calibration!$C$3*130*130</f>
        <v>5882.1345699999993</v>
      </c>
      <c r="DF24">
        <f>GFP!DF24*Calibration!$C$3*130*130</f>
        <v>964.95045399999992</v>
      </c>
      <c r="DG24">
        <f>GFP!DG24*Calibration!$C$3*130*130</f>
        <v>8536.5205640000004</v>
      </c>
      <c r="DH24">
        <f>GFP!DH24*Calibration!$C$3*130*130</f>
        <v>4380.0576689999998</v>
      </c>
      <c r="DI24">
        <f>GFP!DI24*Calibration!$C$3*130*130</f>
        <v>480.57431500000001</v>
      </c>
      <c r="DJ24">
        <f>GFP!DJ24*Calibration!$C$3*130*130</f>
        <v>2852.7936839999998</v>
      </c>
      <c r="DK24">
        <f>GFP!DK24*Calibration!$C$3*130*130</f>
        <v>3234.9958030000003</v>
      </c>
      <c r="DL24">
        <f>GFP!DL24*Calibration!$C$3*130*130</f>
        <v>653.55730700000004</v>
      </c>
      <c r="DM24">
        <f>GFP!DM24*Calibration!$C$3*130*130</f>
        <v>3230.2435230000001</v>
      </c>
      <c r="DN24">
        <f>GFP!DN24*Calibration!$C$3*130*130</f>
        <v>2475.581459</v>
      </c>
      <c r="DO24">
        <f>GFP!DO24*Calibration!$C$3*130*130</f>
        <v>516.691643</v>
      </c>
      <c r="DP24">
        <f>GFP!DP24*Calibration!$C$3*130*130</f>
        <v>3196.264721</v>
      </c>
      <c r="DQ24">
        <f>GFP!DQ24*Calibration!$C$3*130*130</f>
        <v>5828.3149990000002</v>
      </c>
      <c r="DR24">
        <f>GFP!DR24*Calibration!$C$3*130*130</f>
        <v>227.51540499999999</v>
      </c>
      <c r="DS24">
        <f>GFP!DS24*Calibration!$C$3*130*130</f>
        <v>1301.8871060000001</v>
      </c>
      <c r="DT24">
        <f>GFP!DT24*Calibration!$C$3*130*130</f>
        <v>3352.0206979999998</v>
      </c>
      <c r="DU24">
        <f>GFP!DU24*Calibration!$C$3*130*130</f>
        <v>8848.1513249999989</v>
      </c>
      <c r="DV24">
        <f>GFP!DV24*Calibration!$C$3*130*130</f>
        <v>1809.6682239999998</v>
      </c>
      <c r="DW24">
        <f>GFP!DW24*Calibration!$C$3*130*130</f>
        <v>6787.9191380000002</v>
      </c>
      <c r="DX24">
        <f>GFP!DX24*Calibration!$C$3*130*130</f>
        <v>541.04707800000006</v>
      </c>
      <c r="DY24">
        <f>GFP!DY24*Calibration!$C$3*130*130</f>
        <v>989.89992400000006</v>
      </c>
      <c r="DZ24">
        <f>GFP!DZ24*Calibration!$C$3*130*130</f>
        <v>1570.390926</v>
      </c>
      <c r="EA24">
        <f>GFP!EA24*Calibration!$C$3*130*130</f>
        <v>2417.9600639999999</v>
      </c>
      <c r="EB24">
        <f>GFP!EB24*Calibration!$C$3*130*130</f>
        <v>7552.4421830000001</v>
      </c>
      <c r="EC24">
        <f>GFP!EC24*Calibration!$C$3*130*130</f>
        <v>3531.6568820000002</v>
      </c>
      <c r="ED24">
        <f>GFP!ED24*Calibration!$C$3*130*130</f>
        <v>275.27581900000001</v>
      </c>
      <c r="EE24">
        <f>GFP!EE24*Calibration!$C$3*130*130</f>
        <v>14149.794893</v>
      </c>
      <c r="EF24">
        <f>GFP!EF24*Calibration!$C$3*130*130</f>
        <v>163.95365999999999</v>
      </c>
      <c r="EG24">
        <f>GFP!EG24*Calibration!$C$3*130*130</f>
        <v>1994.7695299999998</v>
      </c>
      <c r="EH24">
        <f>GFP!EH24*Calibration!$C$3*130*130</f>
        <v>3223.8279450000005</v>
      </c>
      <c r="EI24">
        <f>GFP!EI24*Calibration!$C$3*130*130</f>
        <v>203.635198</v>
      </c>
      <c r="EJ24">
        <f>GFP!EJ24*Calibration!$C$3*130*130</f>
        <v>123.79689400000001</v>
      </c>
      <c r="EK24">
        <f>GFP!EK24*Calibration!$C$3*130*130</f>
        <v>2196.6226230000002</v>
      </c>
      <c r="EL24">
        <f>GFP!EL24*Calibration!$C$3*130*130</f>
        <v>129.618437</v>
      </c>
      <c r="EM24">
        <f>GFP!EM24*Calibration!$C$3*130*130</f>
        <v>4113.0983399999996</v>
      </c>
      <c r="EN24">
        <f>GFP!EN24*Calibration!$C$3*130*130</f>
        <v>260.66255799999999</v>
      </c>
      <c r="EO24">
        <f>GFP!EO24*Calibration!$C$3*130*130</f>
        <v>634.19176600000003</v>
      </c>
      <c r="EP24">
        <f>GFP!EP24*Calibration!$C$3*130*130</f>
        <v>6636.0837920000004</v>
      </c>
      <c r="EQ24">
        <f>GFP!EQ24*Calibration!$C$3*130*130</f>
        <v>3924.0764030000005</v>
      </c>
      <c r="ER24">
        <f>GFP!ER24*Calibration!$C$3*130*130</f>
        <v>7975.7515240000012</v>
      </c>
      <c r="ES24">
        <f>GFP!ES24*Calibration!$C$3*130*130</f>
        <v>1458.237118</v>
      </c>
      <c r="ET24">
        <f>GFP!ET24*Calibration!$C$3*130*130</f>
        <v>2789.3507460000005</v>
      </c>
      <c r="EU24">
        <f>GFP!EU24*Calibration!$C$3*130*130</f>
        <v>4192.4614159999992</v>
      </c>
      <c r="EV24">
        <f>GFP!EV24*Calibration!$C$3*130*130</f>
        <v>6619.6884259999997</v>
      </c>
      <c r="EW24">
        <f>GFP!EW24*Calibration!$C$3*130*130</f>
        <v>978.49445200000002</v>
      </c>
      <c r="EX24">
        <f>GFP!EX24*Calibration!$C$3*130*130</f>
        <v>834.85678900000005</v>
      </c>
      <c r="EY24">
        <f>GFP!EY24*Calibration!$C$3*130*130</f>
        <v>4959.9546359999995</v>
      </c>
      <c r="EZ24">
        <f>GFP!EZ24*Calibration!$C$3*130*130</f>
        <v>394.32043299999998</v>
      </c>
      <c r="FA24">
        <f>GFP!FA24*Calibration!$C$3*130*130</f>
        <v>4141.6120200000005</v>
      </c>
      <c r="FB24">
        <f>GFP!FB24*Calibration!$C$3*130*130</f>
        <v>338.71875699999998</v>
      </c>
      <c r="FC24">
        <f>GFP!FC24*Calibration!$C$3*130*130</f>
        <v>6503.9704079999992</v>
      </c>
      <c r="FD24">
        <f>GFP!FD24*Calibration!$C$3*130*130</f>
        <v>7392.0527330000004</v>
      </c>
      <c r="FE24">
        <f>GFP!FE24*Calibration!$C$3*130*130</f>
        <v>1701.910275</v>
      </c>
      <c r="FF24">
        <f>GFP!FF24*Calibration!$C$3*130*130</f>
        <v>1219.791469</v>
      </c>
      <c r="FG24">
        <f>GFP!FG24*Calibration!$C$3*130*130</f>
        <v>3076.1508440000002</v>
      </c>
      <c r="FH24">
        <f>GFP!FH24*Calibration!$C$3*130*130</f>
        <v>699.53561600000012</v>
      </c>
      <c r="FI24">
        <f>GFP!FI24*Calibration!$C$3*130*130</f>
        <v>1342.637907</v>
      </c>
      <c r="FJ24">
        <f>GFP!FJ24*Calibration!$C$3*130*130</f>
        <v>4038.9627720000003</v>
      </c>
      <c r="FK24">
        <f>GFP!FK24*Calibration!$C$3*130*130</f>
        <v>2088.3894459999997</v>
      </c>
      <c r="FL24">
        <f>GFP!FL24*Calibration!$C$3*130*130</f>
        <v>585.71850999999992</v>
      </c>
      <c r="FM24">
        <f>GFP!FM24*Calibration!$C$3*130*130</f>
        <v>7672.6748670000006</v>
      </c>
      <c r="FN24">
        <f>GFP!FN24*Calibration!$C$3*130*130</f>
        <v>391.94429300000002</v>
      </c>
      <c r="FO24">
        <f>GFP!FO24*Calibration!$C$3*130*130</f>
        <v>5576.3253519999998</v>
      </c>
      <c r="FP24">
        <f>GFP!FP24*Calibration!$C$3*130*130</f>
        <v>3489.1239759999999</v>
      </c>
      <c r="FQ24">
        <f>GFP!FQ24*Calibration!$C$3*130*130</f>
        <v>4018.1715469999995</v>
      </c>
      <c r="FR24">
        <f>GFP!FR24*Calibration!$C$3*130*130</f>
        <v>3239.8668899999998</v>
      </c>
      <c r="FS24">
        <f>GFP!FS24*Calibration!$C$3*130*130</f>
        <v>4317.2087659999997</v>
      </c>
      <c r="FT24">
        <f>GFP!FT24*Calibration!$C$3*130*130</f>
        <v>3392.2962710000002</v>
      </c>
      <c r="FU24">
        <f>GFP!FU24*Calibration!$C$3*130*130</f>
        <v>4238.4397249999993</v>
      </c>
      <c r="FV24">
        <f>GFP!FV24*Calibration!$C$3*130*130</f>
        <v>163.95365999999999</v>
      </c>
      <c r="FW24">
        <f>GFP!FW24*Calibration!$C$3*130*130</f>
        <v>935.60512499999993</v>
      </c>
    </row>
    <row r="25" spans="1:179">
      <c r="A25">
        <f>GFP!A25</f>
        <v>5.75</v>
      </c>
      <c r="B25">
        <f>GFP!B25*Calibration!$C$3*130*130</f>
        <v>5337.7608959999998</v>
      </c>
      <c r="C25">
        <f>GFP!C25*Calibration!$C$3*130*130</f>
        <v>10454.184350999998</v>
      </c>
      <c r="D25">
        <f>GFP!D25*Calibration!$C$3*130*130</f>
        <v>11105.009097</v>
      </c>
      <c r="E25">
        <f>GFP!E25*Calibration!$C$3*130*130</f>
        <v>3195.1954580000001</v>
      </c>
      <c r="F25">
        <f>GFP!F25*Calibration!$C$3*130*130</f>
        <v>1363.3103249999999</v>
      </c>
      <c r="G25">
        <f>GFP!G25*Calibration!$C$3*130*130</f>
        <v>1125.933939</v>
      </c>
      <c r="H25">
        <f>GFP!H25*Calibration!$C$3*130*130</f>
        <v>2982.293314</v>
      </c>
      <c r="I25">
        <f>GFP!I25*Calibration!$C$3*130*130</f>
        <v>372.81636599999996</v>
      </c>
      <c r="J25">
        <f>GFP!J25*Calibration!$C$3*130*130</f>
        <v>570.39240700000005</v>
      </c>
      <c r="K25">
        <f>GFP!K25*Calibration!$C$3*130*130</f>
        <v>2033.7382259999997</v>
      </c>
      <c r="L25">
        <f>GFP!L25*Calibration!$C$3*130*130</f>
        <v>596.64875400000005</v>
      </c>
      <c r="M25">
        <f>GFP!M25*Calibration!$C$3*130*130</f>
        <v>885.94379900000001</v>
      </c>
      <c r="N25">
        <f>GFP!N25*Calibration!$C$3*130*130</f>
        <v>509.800837</v>
      </c>
      <c r="O25">
        <f>GFP!O25*Calibration!$C$3*130*130</f>
        <v>1159.4375129999999</v>
      </c>
      <c r="P25">
        <f>GFP!P25*Calibration!$C$3*130*130</f>
        <v>4062.3677509999993</v>
      </c>
      <c r="Q25">
        <f>GFP!Q25*Calibration!$C$3*130*130</f>
        <v>2122.1306339999996</v>
      </c>
      <c r="R25">
        <f>GFP!R25*Calibration!$C$3*130*130</f>
        <v>2109.0618639999998</v>
      </c>
      <c r="S25">
        <f>GFP!S25*Calibration!$C$3*130*130</f>
        <v>5935.4789129999999</v>
      </c>
      <c r="T25">
        <f>GFP!T25*Calibration!$C$3*130*130</f>
        <v>623.49913600000002</v>
      </c>
      <c r="U25">
        <f>GFP!U25*Calibration!$C$3*130*130</f>
        <v>2014.4914919999997</v>
      </c>
      <c r="V25">
        <f>GFP!V25*Calibration!$C$3*130*130</f>
        <v>4925.0253780000003</v>
      </c>
      <c r="W25">
        <f>GFP!W25*Calibration!$C$3*130*130</f>
        <v>5125.8092079999997</v>
      </c>
      <c r="X25">
        <f>GFP!X25*Calibration!$C$3*130*130</f>
        <v>13904.577245</v>
      </c>
      <c r="Y25">
        <f>GFP!Y25*Calibration!$C$3*130*130</f>
        <v>7415.4577119999994</v>
      </c>
      <c r="Z25">
        <f>GFP!Z25*Calibration!$C$3*130*130</f>
        <v>5168.1044999999995</v>
      </c>
      <c r="AA25">
        <f>GFP!AA25*Calibration!$C$3*130*130</f>
        <v>1280.3830390000001</v>
      </c>
      <c r="AB25">
        <f>GFP!AB25*Calibration!$C$3*130*130</f>
        <v>2627.1791909999997</v>
      </c>
      <c r="AC25">
        <f>GFP!AC25*Calibration!$C$3*130*130</f>
        <v>5587.968437999999</v>
      </c>
      <c r="AD25">
        <f>GFP!AD25*Calibration!$C$3*130*130</f>
        <v>2119.9921079999999</v>
      </c>
      <c r="AE25">
        <f>GFP!AE25*Calibration!$C$3*130*130</f>
        <v>1947.8407649999999</v>
      </c>
      <c r="AF25">
        <f>GFP!AF25*Calibration!$C$3*130*130</f>
        <v>6712.1202720000001</v>
      </c>
      <c r="AG25">
        <f>GFP!AG25*Calibration!$C$3*130*130</f>
        <v>4726.4988810000004</v>
      </c>
      <c r="AH25">
        <f>GFP!AH25*Calibration!$C$3*130*130</f>
        <v>1508.017251</v>
      </c>
      <c r="AI25">
        <f>GFP!AI25*Calibration!$C$3*130*130</f>
        <v>167.39906300000001</v>
      </c>
      <c r="AJ25">
        <f>GFP!AJ25*Calibration!$C$3*130*130</f>
        <v>436.49691799999999</v>
      </c>
      <c r="AK25">
        <f>GFP!AK25*Calibration!$C$3*130*130</f>
        <v>310.79911200000004</v>
      </c>
      <c r="AL25">
        <f>GFP!AL25*Calibration!$C$3*130*130</f>
        <v>846.49987499999997</v>
      </c>
      <c r="AM25">
        <f>GFP!AM25*Calibration!$C$3*130*130</f>
        <v>3992.2716209999999</v>
      </c>
      <c r="AN25">
        <f>GFP!AN25*Calibration!$C$3*130*130</f>
        <v>2202.0877449999998</v>
      </c>
      <c r="AO25">
        <f>GFP!AO25*Calibration!$C$3*130*130</f>
        <v>10555.883142999999</v>
      </c>
      <c r="AP25">
        <f>GFP!AP25*Calibration!$C$3*130*130</f>
        <v>1623.3788479999998</v>
      </c>
      <c r="AQ25">
        <f>GFP!AQ25*Calibration!$C$3*130*130</f>
        <v>4737.9043529999999</v>
      </c>
      <c r="AR25">
        <f>GFP!AR25*Calibration!$C$3*130*130</f>
        <v>2879.8816799999995</v>
      </c>
      <c r="AS25">
        <f>GFP!AS25*Calibration!$C$3*130*130</f>
        <v>494.11831299999994</v>
      </c>
      <c r="AT25">
        <f>GFP!AT25*Calibration!$C$3*130*130</f>
        <v>4862.8893169999992</v>
      </c>
      <c r="AU25">
        <f>GFP!AU25*Calibration!$C$3*130*130</f>
        <v>4254.9538980000007</v>
      </c>
      <c r="AV25">
        <f>GFP!AV25*Calibration!$C$3*130*130</f>
        <v>1921.5844179999999</v>
      </c>
      <c r="AW25">
        <f>GFP!AW25*Calibration!$C$3*130*130</f>
        <v>1737.4335680000002</v>
      </c>
      <c r="AX25">
        <f>GFP!AX25*Calibration!$C$3*130*130</f>
        <v>1132.4683239999999</v>
      </c>
      <c r="AY25">
        <f>GFP!AY25*Calibration!$C$3*130*130</f>
        <v>4356.5338829999992</v>
      </c>
      <c r="AZ25">
        <f>GFP!AZ25*Calibration!$C$3*130*130</f>
        <v>4206.0054140000002</v>
      </c>
      <c r="BA25">
        <f>GFP!BA25*Calibration!$C$3*130*130</f>
        <v>7002.9598079999996</v>
      </c>
      <c r="BB25">
        <f>GFP!BB25*Calibration!$C$3*130*130</f>
        <v>2000.947494</v>
      </c>
      <c r="BC25">
        <f>GFP!BC25*Calibration!$C$3*130*130</f>
        <v>3011.8762569999994</v>
      </c>
      <c r="BD25">
        <f>GFP!BD25*Calibration!$C$3*130*130</f>
        <v>2407.8614689999999</v>
      </c>
      <c r="BE25">
        <f>GFP!BE25*Calibration!$C$3*130*130</f>
        <v>204.11042600000002</v>
      </c>
      <c r="BF25">
        <f>GFP!BF25*Calibration!$C$3*130*130</f>
        <v>1467.2664499999998</v>
      </c>
      <c r="BG25">
        <f>GFP!BG25*Calibration!$C$3*130*130</f>
        <v>2454.4338129999996</v>
      </c>
      <c r="BH25">
        <f>GFP!BH25*Calibration!$C$3*130*130</f>
        <v>448.49642499999999</v>
      </c>
      <c r="BI25">
        <f>GFP!BI25*Calibration!$C$3*130*130</f>
        <v>179.63618399999999</v>
      </c>
      <c r="BJ25">
        <f>GFP!BJ25*Calibration!$C$3*130*130</f>
        <v>2809.3103219999998</v>
      </c>
      <c r="BK25">
        <f>GFP!BK25*Calibration!$C$3*130*130</f>
        <v>9906.3652739999998</v>
      </c>
      <c r="BL25">
        <f>GFP!BL25*Calibration!$C$3*130*130</f>
        <v>4086.9607999999998</v>
      </c>
      <c r="BM25">
        <f>GFP!BM25*Calibration!$C$3*130*130</f>
        <v>374.47966400000001</v>
      </c>
      <c r="BN25">
        <f>GFP!BN25*Calibration!$C$3*130*130</f>
        <v>484.37613899999997</v>
      </c>
      <c r="BO25">
        <f>GFP!BO25*Calibration!$C$3*130*130</f>
        <v>2608.526492</v>
      </c>
      <c r="BP25">
        <f>GFP!BP25*Calibration!$C$3*130*130</f>
        <v>335.51096799999999</v>
      </c>
      <c r="BQ25">
        <f>GFP!BQ25*Calibration!$C$3*130*130</f>
        <v>121.53956099999998</v>
      </c>
      <c r="BR25">
        <f>GFP!BR25*Calibration!$C$3*130*130</f>
        <v>853.86590899999999</v>
      </c>
      <c r="BS25">
        <f>GFP!BS25*Calibration!$C$3*130*130</f>
        <v>774.14641199999994</v>
      </c>
      <c r="BT25">
        <f>GFP!BT25*Calibration!$C$3*130*130</f>
        <v>5397.7584310000011</v>
      </c>
      <c r="BU25">
        <f>GFP!BU25*Calibration!$C$3*130*130</f>
        <v>510.03845100000001</v>
      </c>
      <c r="BV25">
        <f>GFP!BV25*Calibration!$C$3*130*130</f>
        <v>2002.6107920000002</v>
      </c>
      <c r="BW25">
        <f>GFP!BW25*Calibration!$C$3*130*130</f>
        <v>5739.8037839999997</v>
      </c>
      <c r="BX25">
        <f>GFP!BX25*Calibration!$C$3*130*130</f>
        <v>478.55459599999995</v>
      </c>
      <c r="BY25">
        <f>GFP!BY25*Calibration!$C$3*130*130</f>
        <v>3771.6470219999997</v>
      </c>
      <c r="BZ25">
        <f>GFP!BZ25*Calibration!$C$3*130*130</f>
        <v>9691.5622180000009</v>
      </c>
      <c r="CA25">
        <f>GFP!CA25*Calibration!$C$3*130*130</f>
        <v>1244.9785529999999</v>
      </c>
      <c r="CB25">
        <f>GFP!CB25*Calibration!$C$3*130*130</f>
        <v>3249.8466779999999</v>
      </c>
      <c r="CC25">
        <f>GFP!CC25*Calibration!$C$3*130*130</f>
        <v>3182.364302</v>
      </c>
      <c r="CD25">
        <f>GFP!CD25*Calibration!$C$3*130*130</f>
        <v>862.42001300000004</v>
      </c>
      <c r="CE25">
        <f>GFP!CE25*Calibration!$C$3*130*130</f>
        <v>3067.9531609999999</v>
      </c>
      <c r="CF25">
        <f>GFP!CF25*Calibration!$C$3*130*130</f>
        <v>2423.7816070000003</v>
      </c>
      <c r="CG25">
        <f>GFP!CG25*Calibration!$C$3*130*130</f>
        <v>279.79048499999993</v>
      </c>
      <c r="CH25">
        <f>GFP!CH25*Calibration!$C$3*130*130</f>
        <v>3218.3628229999995</v>
      </c>
      <c r="CI25">
        <f>GFP!CI25*Calibration!$C$3*130*130</f>
        <v>1962.6916399999998</v>
      </c>
      <c r="CJ25">
        <f>GFP!CJ25*Calibration!$C$3*130*130</f>
        <v>3338.9519279999995</v>
      </c>
      <c r="CK25">
        <f>GFP!CK25*Calibration!$C$3*130*130</f>
        <v>332.89721400000002</v>
      </c>
      <c r="CL25">
        <f>GFP!CL25*Calibration!$C$3*130*130</f>
        <v>8912.0694910000002</v>
      </c>
      <c r="CM25">
        <f>GFP!CM25*Calibration!$C$3*130*130</f>
        <v>993.46413399999994</v>
      </c>
      <c r="CN25">
        <f>GFP!CN25*Calibration!$C$3*130*130</f>
        <v>4761.4281389999996</v>
      </c>
      <c r="CO25">
        <f>GFP!CO25*Calibration!$C$3*130*130</f>
        <v>378.99433000000005</v>
      </c>
      <c r="CP25">
        <f>GFP!CP25*Calibration!$C$3*130*130</f>
        <v>2431.5040620000004</v>
      </c>
      <c r="CQ25">
        <f>GFP!CQ25*Calibration!$C$3*130*130</f>
        <v>489.96006799999992</v>
      </c>
      <c r="CR25">
        <f>GFP!CR25*Calibration!$C$3*130*130</f>
        <v>1874.536846</v>
      </c>
      <c r="CS25">
        <f>GFP!CS25*Calibration!$C$3*130*130</f>
        <v>3023.4005360000001</v>
      </c>
      <c r="CT25">
        <f>GFP!CT25*Calibration!$C$3*130*130</f>
        <v>1140.9036209999999</v>
      </c>
      <c r="CU25">
        <f>GFP!CU25*Calibration!$C$3*130*130</f>
        <v>6913.4981370000005</v>
      </c>
      <c r="CV25">
        <f>GFP!CV25*Calibration!$C$3*130*130</f>
        <v>5078.9992499999998</v>
      </c>
      <c r="CW25">
        <f>GFP!CW25*Calibration!$C$3*130*130</f>
        <v>613.87576899999999</v>
      </c>
      <c r="CX25">
        <f>GFP!CX25*Calibration!$C$3*130*130</f>
        <v>7696.555073999999</v>
      </c>
      <c r="CY25">
        <f>GFP!CY25*Calibration!$C$3*130*130</f>
        <v>1025.0667960000001</v>
      </c>
      <c r="CZ25">
        <f>GFP!CZ25*Calibration!$C$3*130*130</f>
        <v>3206.6009300000001</v>
      </c>
      <c r="DA25">
        <f>GFP!DA25*Calibration!$C$3*130*130</f>
        <v>981.22701299999994</v>
      </c>
      <c r="DB25">
        <f>GFP!DB25*Calibration!$C$3*130*130</f>
        <v>1442.4357869999999</v>
      </c>
      <c r="DC25">
        <f>GFP!DC25*Calibration!$C$3*130*130</f>
        <v>3656.7606529999998</v>
      </c>
      <c r="DD25">
        <f>GFP!DD25*Calibration!$C$3*130*130</f>
        <v>6663.647015999999</v>
      </c>
      <c r="DE25">
        <f>GFP!DE25*Calibration!$C$3*130*130</f>
        <v>5886.6492360000002</v>
      </c>
      <c r="DF25">
        <f>GFP!DF25*Calibration!$C$3*130*130</f>
        <v>948.91150900000002</v>
      </c>
      <c r="DG25">
        <f>GFP!DG25*Calibration!$C$3*130*130</f>
        <v>8570.2617520000003</v>
      </c>
      <c r="DH25">
        <f>GFP!DH25*Calibration!$C$3*130*130</f>
        <v>4382.0773879999997</v>
      </c>
      <c r="DI25">
        <f>GFP!DI25*Calibration!$C$3*130*130</f>
        <v>487.58392800000001</v>
      </c>
      <c r="DJ25">
        <f>GFP!DJ25*Calibration!$C$3*130*130</f>
        <v>2819.884145</v>
      </c>
      <c r="DK25">
        <f>GFP!DK25*Calibration!$C$3*130*130</f>
        <v>3238.441206</v>
      </c>
      <c r="DL25">
        <f>GFP!DL25*Calibration!$C$3*130*130</f>
        <v>687.17968799999994</v>
      </c>
      <c r="DM25">
        <f>GFP!DM25*Calibration!$C$3*130*130</f>
        <v>3218.956858</v>
      </c>
      <c r="DN25">
        <f>GFP!DN25*Calibration!$C$3*130*130</f>
        <v>2504.9267880000002</v>
      </c>
      <c r="DO25">
        <f>GFP!DO25*Calibration!$C$3*130*130</f>
        <v>513.72146799999996</v>
      </c>
      <c r="DP25">
        <f>GFP!DP25*Calibration!$C$3*130*130</f>
        <v>3190.3243709999997</v>
      </c>
      <c r="DQ25">
        <f>GFP!DQ25*Calibration!$C$3*130*130</f>
        <v>5816.6719129999992</v>
      </c>
      <c r="DR25">
        <f>GFP!DR25*Calibration!$C$3*130*130</f>
        <v>224.54522999999998</v>
      </c>
      <c r="DS25">
        <f>GFP!DS25*Calibration!$C$3*130*130</f>
        <v>1293.9270369999999</v>
      </c>
      <c r="DT25">
        <f>GFP!DT25*Calibration!$C$3*130*130</f>
        <v>3359.7431529999999</v>
      </c>
      <c r="DU25">
        <f>GFP!DU25*Calibration!$C$3*130*130</f>
        <v>8840.7852910000001</v>
      </c>
      <c r="DV25">
        <f>GFP!DV25*Calibration!$C$3*130*130</f>
        <v>1788.8769990000001</v>
      </c>
      <c r="DW25">
        <f>GFP!DW25*Calibration!$C$3*130*130</f>
        <v>6791.8397690000002</v>
      </c>
      <c r="DX25">
        <f>GFP!DX25*Calibration!$C$3*130*130</f>
        <v>541.75991999999997</v>
      </c>
      <c r="DY25">
        <f>GFP!DY25*Calibration!$C$3*130*130</f>
        <v>982.29627600000003</v>
      </c>
      <c r="DZ25">
        <f>GFP!DZ25*Calibration!$C$3*130*130</f>
        <v>1546.391912</v>
      </c>
      <c r="EA25">
        <f>GFP!EA25*Calibration!$C$3*130*130</f>
        <v>2407.6238550000003</v>
      </c>
      <c r="EB25">
        <f>GFP!EB25*Calibration!$C$3*130*130</f>
        <v>7501.3551730000008</v>
      </c>
      <c r="EC25">
        <f>GFP!EC25*Calibration!$C$3*130*130</f>
        <v>3509.2023589999999</v>
      </c>
      <c r="ED25">
        <f>GFP!ED25*Calibration!$C$3*130*130</f>
        <v>276.70150300000006</v>
      </c>
      <c r="EE25">
        <f>GFP!EE25*Calibration!$C$3*130*130</f>
        <v>14222.267163000002</v>
      </c>
      <c r="EF25">
        <f>GFP!EF25*Calibration!$C$3*130*130</f>
        <v>169.06236100000001</v>
      </c>
      <c r="EG25">
        <f>GFP!EG25*Calibration!$C$3*130*130</f>
        <v>1974.0971119999999</v>
      </c>
      <c r="EH25">
        <f>GFP!EH25*Calibration!$C$3*130*130</f>
        <v>3213.8481569999994</v>
      </c>
      <c r="EI25">
        <f>GFP!EI25*Calibration!$C$3*130*130</f>
        <v>205.417303</v>
      </c>
      <c r="EJ25">
        <f>GFP!EJ25*Calibration!$C$3*130*130</f>
        <v>180.111412</v>
      </c>
      <c r="EK25">
        <f>GFP!EK25*Calibration!$C$3*130*130</f>
        <v>2177.8511169999997</v>
      </c>
      <c r="EL25">
        <f>GFP!EL25*Calibration!$C$3*130*130</f>
        <v>153.37983699999998</v>
      </c>
      <c r="EM25">
        <f>GFP!EM25*Calibration!$C$3*130*130</f>
        <v>4124.0285840000006</v>
      </c>
      <c r="EN25">
        <f>GFP!EN25*Calibration!$C$3*130*130</f>
        <v>258.64283899999998</v>
      </c>
      <c r="EO25">
        <f>GFP!EO25*Calibration!$C$3*130*130</f>
        <v>635.85506399999997</v>
      </c>
      <c r="EP25">
        <f>GFP!EP25*Calibration!$C$3*130*130</f>
        <v>6570.3835209999997</v>
      </c>
      <c r="EQ25">
        <f>GFP!EQ25*Calibration!$C$3*130*130</f>
        <v>3924.7892449999995</v>
      </c>
      <c r="ER25">
        <f>GFP!ER25*Calibration!$C$3*130*130</f>
        <v>7938.8025470000002</v>
      </c>
      <c r="ES25">
        <f>GFP!ES25*Calibration!$C$3*130*130</f>
        <v>1448.3761370000002</v>
      </c>
      <c r="ET25">
        <f>GFP!ET25*Calibration!$C$3*130*130</f>
        <v>2732.4421929999994</v>
      </c>
      <c r="EU25">
        <f>GFP!EU25*Calibration!$C$3*130*130</f>
        <v>4210.8765009999997</v>
      </c>
      <c r="EV25">
        <f>GFP!EV25*Calibration!$C$3*130*130</f>
        <v>6621.3517240000001</v>
      </c>
      <c r="EW25">
        <f>GFP!EW25*Calibration!$C$3*130*130</f>
        <v>1040.986934</v>
      </c>
      <c r="EX25">
        <f>GFP!EX25*Calibration!$C$3*130*130</f>
        <v>869.904854</v>
      </c>
      <c r="EY25">
        <f>GFP!EY25*Calibration!$C$3*130*130</f>
        <v>5068.544234</v>
      </c>
      <c r="EZ25">
        <f>GFP!EZ25*Calibration!$C$3*130*130</f>
        <v>438.87305799999996</v>
      </c>
      <c r="FA25">
        <f>GFP!FA25*Calibration!$C$3*130*130</f>
        <v>4128.0680220000004</v>
      </c>
      <c r="FB25">
        <f>GFP!FB25*Calibration!$C$3*130*130</f>
        <v>371.15306800000002</v>
      </c>
      <c r="FC25">
        <f>GFP!FC25*Calibration!$C$3*130*130</f>
        <v>6415.6968070000003</v>
      </c>
      <c r="FD25">
        <f>GFP!FD25*Calibration!$C$3*130*130</f>
        <v>7402.6265560000002</v>
      </c>
      <c r="FE25">
        <f>GFP!FE25*Calibration!$C$3*130*130</f>
        <v>1594.6275539999999</v>
      </c>
      <c r="FF25">
        <f>GFP!FF25*Calibration!$C$3*130*130</f>
        <v>1227.6327310000001</v>
      </c>
      <c r="FG25">
        <f>GFP!FG25*Calibration!$C$3*130*130</f>
        <v>3033.9743589999998</v>
      </c>
      <c r="FH25">
        <f>GFP!FH25*Calibration!$C$3*130*130</f>
        <v>714.62410499999999</v>
      </c>
      <c r="FI25">
        <f>GFP!FI25*Calibration!$C$3*130*130</f>
        <v>1384.9331989999998</v>
      </c>
      <c r="FJ25">
        <f>GFP!FJ25*Calibration!$C$3*130*130</f>
        <v>4091.1190450000004</v>
      </c>
      <c r="FK25">
        <f>GFP!FK25*Calibration!$C$3*130*130</f>
        <v>2085.538078</v>
      </c>
      <c r="FL25">
        <f>GFP!FL25*Calibration!$C$3*130*130</f>
        <v>580.01577399999996</v>
      </c>
      <c r="FM25">
        <f>GFP!FM25*Calibration!$C$3*130*130</f>
        <v>7595.5691240000006</v>
      </c>
      <c r="FN25">
        <f>GFP!FN25*Calibration!$C$3*130*130</f>
        <v>415.34927199999998</v>
      </c>
      <c r="FO25">
        <f>GFP!FO25*Calibration!$C$3*130*130</f>
        <v>5593.7899809999999</v>
      </c>
      <c r="FP25">
        <f>GFP!FP25*Calibration!$C$3*130*130</f>
        <v>3517.0436210000003</v>
      </c>
      <c r="FQ25">
        <f>GFP!FQ25*Calibration!$C$3*130*130</f>
        <v>4038.6063510000004</v>
      </c>
      <c r="FR25">
        <f>GFP!FR25*Calibration!$C$3*130*130</f>
        <v>3239.0352409999996</v>
      </c>
      <c r="FS25">
        <f>GFP!FS25*Calibration!$C$3*130*130</f>
        <v>4346.9105159999999</v>
      </c>
      <c r="FT25">
        <f>GFP!FT25*Calibration!$C$3*130*130</f>
        <v>3423.6613189999998</v>
      </c>
      <c r="FU25">
        <f>GFP!FU25*Calibration!$C$3*130*130</f>
        <v>4261.3694759999998</v>
      </c>
      <c r="FV25">
        <f>GFP!FV25*Calibration!$C$3*130*130</f>
        <v>75.798866000000004</v>
      </c>
      <c r="FW25">
        <f>GFP!FW25*Calibration!$C$3*130*130</f>
        <v>951.76287699999989</v>
      </c>
    </row>
    <row r="26" spans="1:179">
      <c r="A26">
        <f>GFP!A26</f>
        <v>6</v>
      </c>
      <c r="B26">
        <f>GFP!B26*Calibration!$C$3*130*130</f>
        <v>5313.643075</v>
      </c>
      <c r="C26">
        <f>GFP!C26*Calibration!$C$3*130*130</f>
        <v>10346.307594999998</v>
      </c>
      <c r="D26">
        <f>GFP!D26*Calibration!$C$3*130*130</f>
        <v>11421.154524</v>
      </c>
      <c r="E26">
        <f>GFP!E26*Calibration!$C$3*130*130</f>
        <v>3166.0877430000005</v>
      </c>
      <c r="F26">
        <f>GFP!F26*Calibration!$C$3*130*130</f>
        <v>1410.2390899999998</v>
      </c>
      <c r="G26">
        <f>GFP!G26*Calibration!$C$3*130*130</f>
        <v>1155.635689</v>
      </c>
      <c r="H26">
        <f>GFP!H26*Calibration!$C$3*130*130</f>
        <v>2998.807487</v>
      </c>
      <c r="I26">
        <f>GFP!I26*Calibration!$C$3*130*130</f>
        <v>391.58787199999995</v>
      </c>
      <c r="J26">
        <f>GFP!J26*Calibration!$C$3*130*130</f>
        <v>598.66847300000006</v>
      </c>
      <c r="K26">
        <f>GFP!K26*Calibration!$C$3*130*130</f>
        <v>2060.3509939999994</v>
      </c>
      <c r="L26">
        <f>GFP!L26*Calibration!$C$3*130*130</f>
        <v>586.19373799999994</v>
      </c>
      <c r="M26">
        <f>GFP!M26*Calibration!$C$3*130*130</f>
        <v>887.0130620000001</v>
      </c>
      <c r="N26">
        <f>GFP!N26*Calibration!$C$3*130*130</f>
        <v>496.85087400000003</v>
      </c>
      <c r="O26">
        <f>GFP!O26*Calibration!$C$3*130*130</f>
        <v>1153.3783559999999</v>
      </c>
      <c r="P26">
        <f>GFP!P26*Calibration!$C$3*130*130</f>
        <v>4061.6549089999994</v>
      </c>
      <c r="Q26">
        <f>GFP!Q26*Calibration!$C$3*130*130</f>
        <v>2137.456737</v>
      </c>
      <c r="R26">
        <f>GFP!R26*Calibration!$C$3*130*130</f>
        <v>2154.6837519999999</v>
      </c>
      <c r="S26">
        <f>GFP!S26*Calibration!$C$3*130*130</f>
        <v>6026.0098469999984</v>
      </c>
      <c r="T26">
        <f>GFP!T26*Calibration!$C$3*130*130</f>
        <v>728.4057170000001</v>
      </c>
      <c r="U26">
        <f>GFP!U26*Calibration!$C$3*130*130</f>
        <v>2031.124472</v>
      </c>
      <c r="V26">
        <f>GFP!V26*Calibration!$C$3*130*130</f>
        <v>4917.8969579999994</v>
      </c>
      <c r="W26">
        <f>GFP!W26*Calibration!$C$3*130*130</f>
        <v>5125.3339800000003</v>
      </c>
      <c r="X26">
        <f>GFP!X26*Calibration!$C$3*130*130</f>
        <v>13865.608548999999</v>
      </c>
      <c r="Y26">
        <f>GFP!Y26*Calibration!$C$3*130*130</f>
        <v>7415.5765190000002</v>
      </c>
      <c r="Z26">
        <f>GFP!Z26*Calibration!$C$3*130*130</f>
        <v>5153.2536250000003</v>
      </c>
      <c r="AA26">
        <f>GFP!AA26*Calibration!$C$3*130*130</f>
        <v>1268.0271109999999</v>
      </c>
      <c r="AB26">
        <f>GFP!AB26*Calibration!$C$3*130*130</f>
        <v>2601.1604579999998</v>
      </c>
      <c r="AC26">
        <f>GFP!AC26*Calibration!$C$3*130*130</f>
        <v>5501.001714</v>
      </c>
      <c r="AD26">
        <f>GFP!AD26*Calibration!$C$3*130*130</f>
        <v>2202.4441660000002</v>
      </c>
      <c r="AE26">
        <f>GFP!AE26*Calibration!$C$3*130*130</f>
        <v>1893.664773</v>
      </c>
      <c r="AF26">
        <f>GFP!AF26*Calibration!$C$3*130*130</f>
        <v>6628.480144000001</v>
      </c>
      <c r="AG26">
        <f>GFP!AG26*Calibration!$C$3*130*130</f>
        <v>4705.5888489999998</v>
      </c>
      <c r="AH26">
        <f>GFP!AH26*Calibration!$C$3*130*130</f>
        <v>1468.6921339999999</v>
      </c>
      <c r="AI26">
        <f>GFP!AI26*Calibration!$C$3*130*130</f>
        <v>170.72565900000004</v>
      </c>
      <c r="AJ26">
        <f>GFP!AJ26*Calibration!$C$3*130*130</f>
        <v>443.38772399999999</v>
      </c>
      <c r="AK26">
        <f>GFP!AK26*Calibration!$C$3*130*130</f>
        <v>354.28247399999998</v>
      </c>
      <c r="AL26">
        <f>GFP!AL26*Calibration!$C$3*130*130</f>
        <v>832.59945599999992</v>
      </c>
      <c r="AM26">
        <f>GFP!AM26*Calibration!$C$3*130*130</f>
        <v>3959.2432750000003</v>
      </c>
      <c r="AN26">
        <f>GFP!AN26*Calibration!$C$3*130*130</f>
        <v>2097.537585</v>
      </c>
      <c r="AO26">
        <f>GFP!AO26*Calibration!$C$3*130*130</f>
        <v>10430.304144</v>
      </c>
      <c r="AP26">
        <f>GFP!AP26*Calibration!$C$3*130*130</f>
        <v>1633.4774430000002</v>
      </c>
      <c r="AQ26">
        <f>GFP!AQ26*Calibration!$C$3*130*130</f>
        <v>4712.2420409999986</v>
      </c>
      <c r="AR26">
        <f>GFP!AR26*Calibration!$C$3*130*130</f>
        <v>2843.1703170000001</v>
      </c>
      <c r="AS26">
        <f>GFP!AS26*Calibration!$C$3*130*130</f>
        <v>481.52477099999993</v>
      </c>
      <c r="AT26">
        <f>GFP!AT26*Calibration!$C$3*130*130</f>
        <v>4912.5506429999996</v>
      </c>
      <c r="AU26">
        <f>GFP!AU26*Calibration!$C$3*130*130</f>
        <v>4287.0317880000002</v>
      </c>
      <c r="AV26">
        <f>GFP!AV26*Calibration!$C$3*130*130</f>
        <v>1946.4150809999999</v>
      </c>
      <c r="AW26">
        <f>GFP!AW26*Calibration!$C$3*130*130</f>
        <v>1767.372932</v>
      </c>
      <c r="AX26">
        <f>GFP!AX26*Calibration!$C$3*130*130</f>
        <v>1159.3187059999998</v>
      </c>
      <c r="AY26">
        <f>GFP!AY26*Calibration!$C$3*130*130</f>
        <v>4319.8225199999997</v>
      </c>
      <c r="AZ26">
        <f>GFP!AZ26*Calibration!$C$3*130*130</f>
        <v>4153.4927200000002</v>
      </c>
      <c r="BA26">
        <f>GFP!BA26*Calibration!$C$3*130*130</f>
        <v>6955.0805869999995</v>
      </c>
      <c r="BB26">
        <f>GFP!BB26*Calibration!$C$3*130*130</f>
        <v>2058.4500819999998</v>
      </c>
      <c r="BC26">
        <f>GFP!BC26*Calibration!$C$3*130*130</f>
        <v>2985.6199099999994</v>
      </c>
      <c r="BD26">
        <f>GFP!BD26*Calibration!$C$3*130*130</f>
        <v>2389.4463839999999</v>
      </c>
      <c r="BE26">
        <f>GFP!BE26*Calibration!$C$3*130*130</f>
        <v>217.77323100000001</v>
      </c>
      <c r="BF26">
        <f>GFP!BF26*Calibration!$C$3*130*130</f>
        <v>1428.06014</v>
      </c>
      <c r="BG26">
        <f>GFP!BG26*Calibration!$C$3*130*130</f>
        <v>2448.7310769999999</v>
      </c>
      <c r="BH26">
        <f>GFP!BH26*Calibration!$C$3*130*130</f>
        <v>483.30687599999999</v>
      </c>
      <c r="BI26">
        <f>GFP!BI26*Calibration!$C$3*130*130</f>
        <v>230.60438699999997</v>
      </c>
      <c r="BJ26">
        <f>GFP!BJ26*Calibration!$C$3*130*130</f>
        <v>2786.0241499999997</v>
      </c>
      <c r="BK26">
        <f>GFP!BK26*Calibration!$C$3*130*130</f>
        <v>9926.918885000001</v>
      </c>
      <c r="BL26">
        <f>GFP!BL26*Calibration!$C$3*130*130</f>
        <v>4129.4937060000002</v>
      </c>
      <c r="BM26">
        <f>GFP!BM26*Calibration!$C$3*130*130</f>
        <v>361.886122</v>
      </c>
      <c r="BN26">
        <f>GFP!BN26*Calibration!$C$3*130*130</f>
        <v>475.22799999999995</v>
      </c>
      <c r="BO26">
        <f>GFP!BO26*Calibration!$C$3*130*130</f>
        <v>2622.6645250000001</v>
      </c>
      <c r="BP26">
        <f>GFP!BP26*Calibration!$C$3*130*130</f>
        <v>364.97510400000004</v>
      </c>
      <c r="BQ26">
        <f>GFP!BQ26*Calibration!$C$3*130*130</f>
        <v>135.796401</v>
      </c>
      <c r="BR26">
        <f>GFP!BR26*Calibration!$C$3*130*130</f>
        <v>858.61818900000003</v>
      </c>
      <c r="BS26">
        <f>GFP!BS26*Calibration!$C$3*130*130</f>
        <v>766.54276399999992</v>
      </c>
      <c r="BT26">
        <f>GFP!BT26*Calibration!$C$3*130*130</f>
        <v>5387.8974500000004</v>
      </c>
      <c r="BU26">
        <f>GFP!BU26*Calibration!$C$3*130*130</f>
        <v>508.37515300000001</v>
      </c>
      <c r="BV26">
        <f>GFP!BV26*Calibration!$C$3*130*130</f>
        <v>2021.3822979999998</v>
      </c>
      <c r="BW26">
        <f>GFP!BW26*Calibration!$C$3*130*130</f>
        <v>5740.1602050000001</v>
      </c>
      <c r="BX26">
        <f>GFP!BX26*Calibration!$C$3*130*130</f>
        <v>472.73305300000004</v>
      </c>
      <c r="BY26">
        <f>GFP!BY26*Calibration!$C$3*130*130</f>
        <v>3820.2390849999997</v>
      </c>
      <c r="BZ26">
        <f>GFP!BZ26*Calibration!$C$3*130*130</f>
        <v>9619.5651760000001</v>
      </c>
      <c r="CA26">
        <f>GFP!CA26*Calibration!$C$3*130*130</f>
        <v>1229.4148360000004</v>
      </c>
      <c r="CB26">
        <f>GFP!CB26*Calibration!$C$3*130*130</f>
        <v>3215.0362270000001</v>
      </c>
      <c r="CC26">
        <f>GFP!CC26*Calibration!$C$3*130*130</f>
        <v>3092.189789</v>
      </c>
      <c r="CD26">
        <f>GFP!CD26*Calibration!$C$3*130*130</f>
        <v>851.2521549999999</v>
      </c>
      <c r="CE26">
        <f>GFP!CE26*Calibration!$C$3*130*130</f>
        <v>3024.2321849999998</v>
      </c>
      <c r="CF26">
        <f>GFP!CF26*Calibration!$C$3*130*130</f>
        <v>2379.5854029999996</v>
      </c>
      <c r="CG26">
        <f>GFP!CG26*Calibration!$C$3*130*130</f>
        <v>274.20655599999998</v>
      </c>
      <c r="CH26">
        <f>GFP!CH26*Calibration!$C$3*130*130</f>
        <v>3198.2844400000004</v>
      </c>
      <c r="CI26">
        <f>GFP!CI26*Calibration!$C$3*130*130</f>
        <v>1946.7715019999998</v>
      </c>
      <c r="CJ26">
        <f>GFP!CJ26*Calibration!$C$3*130*130</f>
        <v>3283.469059</v>
      </c>
      <c r="CK26">
        <f>GFP!CK26*Calibration!$C$3*130*130</f>
        <v>339.31279199999994</v>
      </c>
      <c r="CL26">
        <f>GFP!CL26*Calibration!$C$3*130*130</f>
        <v>8888.189284</v>
      </c>
      <c r="CM26">
        <f>GFP!CM26*Calibration!$C$3*130*130</f>
        <v>988.59304699999996</v>
      </c>
      <c r="CN26">
        <f>GFP!CN26*Calibration!$C$3*130*130</f>
        <v>4682.065063</v>
      </c>
      <c r="CO26">
        <f>GFP!CO26*Calibration!$C$3*130*130</f>
        <v>385.40990800000003</v>
      </c>
      <c r="CP26">
        <f>GFP!CP26*Calibration!$C$3*130*130</f>
        <v>2389.2087699999997</v>
      </c>
      <c r="CQ26">
        <f>GFP!CQ26*Calibration!$C$3*130*130</f>
        <v>480.217894</v>
      </c>
      <c r="CR26">
        <f>GFP!CR26*Calibration!$C$3*130*130</f>
        <v>1889.9817559999999</v>
      </c>
      <c r="CS26">
        <f>GFP!CS26*Calibration!$C$3*130*130</f>
        <v>3031.598219</v>
      </c>
      <c r="CT26">
        <f>GFP!CT26*Calibration!$C$3*130*130</f>
        <v>1151.8338650000001</v>
      </c>
      <c r="CU26">
        <f>GFP!CU26*Calibration!$C$3*130*130</f>
        <v>6918.0128029999996</v>
      </c>
      <c r="CV26">
        <f>GFP!CV26*Calibration!$C$3*130*130</f>
        <v>5036.2287299999998</v>
      </c>
      <c r="CW26">
        <f>GFP!CW26*Calibration!$C$3*130*130</f>
        <v>610.549173</v>
      </c>
      <c r="CX26">
        <f>GFP!CX26*Calibration!$C$3*130*130</f>
        <v>7743.0086109999993</v>
      </c>
      <c r="CY26">
        <f>GFP!CY26*Calibration!$C$3*130*130</f>
        <v>1033.1456719999999</v>
      </c>
      <c r="CZ26">
        <f>GFP!CZ26*Calibration!$C$3*130*130</f>
        <v>3146.959816</v>
      </c>
      <c r="DA26">
        <f>GFP!DA26*Calibration!$C$3*130*130</f>
        <v>1036.591075</v>
      </c>
      <c r="DB26">
        <f>GFP!DB26*Calibration!$C$3*130*130</f>
        <v>1425.5651930000001</v>
      </c>
      <c r="DC26">
        <f>GFP!DC26*Calibration!$C$3*130*130</f>
        <v>3592.0108380000001</v>
      </c>
      <c r="DD26">
        <f>GFP!DD26*Calibration!$C$3*130*130</f>
        <v>6637.1530550000007</v>
      </c>
      <c r="DE26">
        <f>GFP!DE26*Calibration!$C$3*130*130</f>
        <v>5877.8575179999989</v>
      </c>
      <c r="DF26">
        <f>GFP!DF26*Calibration!$C$3*130*130</f>
        <v>972.07887400000004</v>
      </c>
      <c r="DG26">
        <f>GFP!DG26*Calibration!$C$3*130*130</f>
        <v>8621.823989999999</v>
      </c>
      <c r="DH26">
        <f>GFP!DH26*Calibration!$C$3*130*130</f>
        <v>4366.6324779999995</v>
      </c>
      <c r="DI26">
        <f>GFP!DI26*Calibration!$C$3*130*130</f>
        <v>508.25634599999995</v>
      </c>
      <c r="DJ26">
        <f>GFP!DJ26*Calibration!$C$3*130*130</f>
        <v>2823.2107410000003</v>
      </c>
      <c r="DK26">
        <f>GFP!DK26*Calibration!$C$3*130*130</f>
        <v>3255.3117999999999</v>
      </c>
      <c r="DL26">
        <f>GFP!DL26*Calibration!$C$3*130*130</f>
        <v>675.65540899999996</v>
      </c>
      <c r="DM26">
        <f>GFP!DM26*Calibration!$C$3*130*130</f>
        <v>3224.184366</v>
      </c>
      <c r="DN26">
        <f>GFP!DN26*Calibration!$C$3*130*130</f>
        <v>2509.9166820000005</v>
      </c>
      <c r="DO26">
        <f>GFP!DO26*Calibration!$C$3*130*130</f>
        <v>521.56272999999999</v>
      </c>
      <c r="DP26">
        <f>GFP!DP26*Calibration!$C$3*130*130</f>
        <v>3217.1747530000002</v>
      </c>
      <c r="DQ26">
        <f>GFP!DQ26*Calibration!$C$3*130*130</f>
        <v>5803.7219499999992</v>
      </c>
      <c r="DR26">
        <f>GFP!DR26*Calibration!$C$3*130*130</f>
        <v>225.02045799999999</v>
      </c>
      <c r="DS26">
        <f>GFP!DS26*Calibration!$C$3*130*130</f>
        <v>1324.222822</v>
      </c>
      <c r="DT26">
        <f>GFP!DT26*Calibration!$C$3*130*130</f>
        <v>3358.0798549999995</v>
      </c>
      <c r="DU26">
        <f>GFP!DU26*Calibration!$C$3*130*130</f>
        <v>8925.0194540000011</v>
      </c>
      <c r="DV26">
        <f>GFP!DV26*Calibration!$C$3*130*130</f>
        <v>1793.0352439999999</v>
      </c>
      <c r="DW26">
        <f>GFP!DW26*Calibration!$C$3*130*130</f>
        <v>6817.9773089999999</v>
      </c>
      <c r="DX26">
        <f>GFP!DX26*Calibration!$C$3*130*130</f>
        <v>554.82869000000005</v>
      </c>
      <c r="DY26">
        <f>GFP!DY26*Calibration!$C$3*130*130</f>
        <v>952.47571899999991</v>
      </c>
      <c r="DZ26">
        <f>GFP!DZ26*Calibration!$C$3*130*130</f>
        <v>1576.925311</v>
      </c>
      <c r="EA26">
        <f>GFP!EA26*Calibration!$C$3*130*130</f>
        <v>2419.7421690000001</v>
      </c>
      <c r="EB26">
        <f>GFP!EB26*Calibration!$C$3*130*130</f>
        <v>7527.255099</v>
      </c>
      <c r="EC26">
        <f>GFP!EC26*Calibration!$C$3*130*130</f>
        <v>3512.6477619999996</v>
      </c>
      <c r="ED26">
        <f>GFP!ED26*Calibration!$C$3*130*130</f>
        <v>289.88908000000004</v>
      </c>
      <c r="EE26">
        <f>GFP!EE26*Calibration!$C$3*130*130</f>
        <v>14346.301671000001</v>
      </c>
      <c r="EF26">
        <f>GFP!EF26*Calibration!$C$3*130*130</f>
        <v>168.23071199999998</v>
      </c>
      <c r="EG26">
        <f>GFP!EG26*Calibration!$C$3*130*130</f>
        <v>1970.8893229999996</v>
      </c>
      <c r="EH26">
        <f>GFP!EH26*Calibration!$C$3*130*130</f>
        <v>3215.1550339999994</v>
      </c>
      <c r="EI26">
        <f>GFP!EI26*Calibration!$C$3*130*130</f>
        <v>220.98102</v>
      </c>
      <c r="EJ26">
        <f>GFP!EJ26*Calibration!$C$3*130*130</f>
        <v>161.815134</v>
      </c>
      <c r="EK26">
        <f>GFP!EK26*Calibration!$C$3*130*130</f>
        <v>2146.9612969999998</v>
      </c>
      <c r="EL26">
        <f>GFP!EL26*Calibration!$C$3*130*130</f>
        <v>93.976337000000001</v>
      </c>
      <c r="EM26">
        <f>GFP!EM26*Calibration!$C$3*130*130</f>
        <v>4109.8905510000004</v>
      </c>
      <c r="EN26">
        <f>GFP!EN26*Calibration!$C$3*130*130</f>
        <v>287.037712</v>
      </c>
      <c r="EO26">
        <f>GFP!EO26*Calibration!$C$3*130*130</f>
        <v>631.81562599999984</v>
      </c>
      <c r="EP26">
        <f>GFP!EP26*Calibration!$C$3*130*130</f>
        <v>6642.3805629999997</v>
      </c>
      <c r="EQ26">
        <f>GFP!EQ26*Calibration!$C$3*130*130</f>
        <v>3960.5501520000003</v>
      </c>
      <c r="ER26">
        <f>GFP!ER26*Calibration!$C$3*130*130</f>
        <v>7969.2171389999985</v>
      </c>
      <c r="ES26">
        <f>GFP!ES26*Calibration!$C$3*130*130</f>
        <v>1448.1385229999999</v>
      </c>
      <c r="ET26">
        <f>GFP!ET26*Calibration!$C$3*130*130</f>
        <v>2734.2242980000001</v>
      </c>
      <c r="EU26">
        <f>GFP!EU26*Calibration!$C$3*130*130</f>
        <v>4263.9832299999998</v>
      </c>
      <c r="EV26">
        <f>GFP!EV26*Calibration!$C$3*130*130</f>
        <v>6645.7071589999996</v>
      </c>
      <c r="EW26">
        <f>GFP!EW26*Calibration!$C$3*130*130</f>
        <v>1032.908058</v>
      </c>
      <c r="EX26">
        <f>GFP!EX26*Calibration!$C$3*130*130</f>
        <v>851.96499699999993</v>
      </c>
      <c r="EY26">
        <f>GFP!EY26*Calibration!$C$3*130*130</f>
        <v>4964.4693020000004</v>
      </c>
      <c r="EZ26">
        <f>GFP!EZ26*Calibration!$C$3*130*130</f>
        <v>404.53783499999997</v>
      </c>
      <c r="FA26">
        <f>GFP!FA26*Calibration!$C$3*130*130</f>
        <v>4095.2772899999995</v>
      </c>
      <c r="FB26">
        <f>GFP!FB26*Calibration!$C$3*130*130</f>
        <v>337.17426599999999</v>
      </c>
      <c r="FC26">
        <f>GFP!FC26*Calibration!$C$3*130*130</f>
        <v>6409.9940710000001</v>
      </c>
      <c r="FD26">
        <f>GFP!FD26*Calibration!$C$3*130*130</f>
        <v>7391.696312</v>
      </c>
      <c r="FE26">
        <f>GFP!FE26*Calibration!$C$3*130*130</f>
        <v>1624.9233389999999</v>
      </c>
      <c r="FF26">
        <f>GFP!FF26*Calibration!$C$3*130*130</f>
        <v>1213.01947</v>
      </c>
      <c r="FG26">
        <f>GFP!FG26*Calibration!$C$3*130*130</f>
        <v>3075.2003879999997</v>
      </c>
      <c r="FH26">
        <f>GFP!FH26*Calibration!$C$3*130*130</f>
        <v>687.41730199999984</v>
      </c>
      <c r="FI26">
        <f>GFP!FI26*Calibration!$C$3*130*130</f>
        <v>1386.596497</v>
      </c>
      <c r="FJ26">
        <f>GFP!FJ26*Calibration!$C$3*130*130</f>
        <v>4045.4971570000002</v>
      </c>
      <c r="FK26">
        <f>GFP!FK26*Calibration!$C$3*130*130</f>
        <v>2059.0441169999999</v>
      </c>
      <c r="FL26">
        <f>GFP!FL26*Calibration!$C$3*130*130</f>
        <v>599.14370099999996</v>
      </c>
      <c r="FM26">
        <f>GFP!FM26*Calibration!$C$3*130*130</f>
        <v>7612.5585250000004</v>
      </c>
      <c r="FN26">
        <f>GFP!FN26*Calibration!$C$3*130*130</f>
        <v>457.76337100000001</v>
      </c>
      <c r="FO26">
        <f>GFP!FO26*Calibration!$C$3*130*130</f>
        <v>5624.5609939999995</v>
      </c>
      <c r="FP26">
        <f>GFP!FP26*Calibration!$C$3*130*130</f>
        <v>3547.2205989999998</v>
      </c>
      <c r="FQ26">
        <f>GFP!FQ26*Calibration!$C$3*130*130</f>
        <v>4016.9834770000002</v>
      </c>
      <c r="FR26">
        <f>GFP!FR26*Calibration!$C$3*130*130</f>
        <v>3221.0953839999997</v>
      </c>
      <c r="FS26">
        <f>GFP!FS26*Calibration!$C$3*130*130</f>
        <v>4308.7734689999997</v>
      </c>
      <c r="FT26">
        <f>GFP!FT26*Calibration!$C$3*130*130</f>
        <v>3360.6936089999995</v>
      </c>
      <c r="FU26">
        <f>GFP!FU26*Calibration!$C$3*130*130</f>
        <v>4228.1035159999992</v>
      </c>
      <c r="FV26">
        <f>GFP!FV26*Calibration!$C$3*130*130</f>
        <v>166.32979999999998</v>
      </c>
      <c r="FW26">
        <f>GFP!FW26*Calibration!$C$3*130*130</f>
        <v>938.57530000000008</v>
      </c>
    </row>
    <row r="27" spans="1:179">
      <c r="A27">
        <f>GFP!A27</f>
        <v>6.25</v>
      </c>
      <c r="B27">
        <f>GFP!B27*Calibration!$C$3*130*130</f>
        <v>5306.0394269999988</v>
      </c>
      <c r="C27">
        <f>GFP!C27*Calibration!$C$3*130*130</f>
        <v>10407.968428</v>
      </c>
      <c r="D27">
        <f>GFP!D27*Calibration!$C$3*130*130</f>
        <v>10961.609047999998</v>
      </c>
      <c r="E27">
        <f>GFP!E27*Calibration!$C$3*130*130</f>
        <v>3252.5792389999997</v>
      </c>
      <c r="F27">
        <f>GFP!F27*Calibration!$C$3*130*130</f>
        <v>1389.0914440000001</v>
      </c>
      <c r="G27">
        <f>GFP!G27*Calibration!$C$3*130*130</f>
        <v>1171.3182129999998</v>
      </c>
      <c r="H27">
        <f>GFP!H27*Calibration!$C$3*130*130</f>
        <v>2998.9262939999999</v>
      </c>
      <c r="I27">
        <f>GFP!I27*Calibration!$C$3*130*130</f>
        <v>385.76632899999998</v>
      </c>
      <c r="J27">
        <f>GFP!J27*Calibration!$C$3*130*130</f>
        <v>584.76805400000001</v>
      </c>
      <c r="K27">
        <f>GFP!K27*Calibration!$C$3*130*130</f>
        <v>2061.5390639999996</v>
      </c>
      <c r="L27">
        <f>GFP!L27*Calibration!$C$3*130*130</f>
        <v>599.26250800000003</v>
      </c>
      <c r="M27">
        <f>GFP!M27*Calibration!$C$3*130*130</f>
        <v>906.61621700000001</v>
      </c>
      <c r="N27">
        <f>GFP!N27*Calibration!$C$3*130*130</f>
        <v>504.81094299999995</v>
      </c>
      <c r="O27">
        <f>GFP!O27*Calibration!$C$3*130*130</f>
        <v>1150.0517599999998</v>
      </c>
      <c r="P27">
        <f>GFP!P27*Calibration!$C$3*130*130</f>
        <v>4061.8925229999995</v>
      </c>
      <c r="Q27">
        <f>GFP!Q27*Calibration!$C$3*130*130</f>
        <v>2160.9805229999997</v>
      </c>
      <c r="R27">
        <f>GFP!R27*Calibration!$C$3*130*130</f>
        <v>2142.0902099999998</v>
      </c>
      <c r="S27">
        <f>GFP!S27*Calibration!$C$3*130*130</f>
        <v>5980.6255729999993</v>
      </c>
      <c r="T27">
        <f>GFP!T27*Calibration!$C$3*130*130</f>
        <v>808.36282799999992</v>
      </c>
      <c r="U27">
        <f>GFP!U27*Calibration!$C$3*130*130</f>
        <v>2007.8382999999999</v>
      </c>
      <c r="V27">
        <f>GFP!V27*Calibration!$C$3*130*130</f>
        <v>4855.9985109999989</v>
      </c>
      <c r="W27">
        <f>GFP!W27*Calibration!$C$3*130*130</f>
        <v>5091.5927919999995</v>
      </c>
      <c r="X27">
        <f>GFP!X27*Calibration!$C$3*130*130</f>
        <v>13697.021416</v>
      </c>
      <c r="Y27">
        <f>GFP!Y27*Calibration!$C$3*130*130</f>
        <v>7328.2533739999999</v>
      </c>
      <c r="Z27">
        <f>GFP!Z27*Calibration!$C$3*130*130</f>
        <v>5220.854808000001</v>
      </c>
      <c r="AA27">
        <f>GFP!AA27*Calibration!$C$3*130*130</f>
        <v>1299.0357379999998</v>
      </c>
      <c r="AB27">
        <f>GFP!AB27*Calibration!$C$3*130*130</f>
        <v>2619.9319639999999</v>
      </c>
      <c r="AC27">
        <f>GFP!AC27*Calibration!$C$3*130*130</f>
        <v>5540.3268310000003</v>
      </c>
      <c r="AD27">
        <f>GFP!AD27*Calibration!$C$3*130*130</f>
        <v>2158.9608040000003</v>
      </c>
      <c r="AE27">
        <f>GFP!AE27*Calibration!$C$3*130*130</f>
        <v>1911.8422439999999</v>
      </c>
      <c r="AF27">
        <f>GFP!AF27*Calibration!$C$3*130*130</f>
        <v>6671.1318570000003</v>
      </c>
      <c r="AG27">
        <f>GFP!AG27*Calibration!$C$3*130*130</f>
        <v>4708.4402170000003</v>
      </c>
      <c r="AH27">
        <f>GFP!AH27*Calibration!$C$3*130*130</f>
        <v>1531.8974579999999</v>
      </c>
      <c r="AI27">
        <f>GFP!AI27*Calibration!$C$3*130*130</f>
        <v>110.96573800000002</v>
      </c>
      <c r="AJ27">
        <f>GFP!AJ27*Calibration!$C$3*130*130</f>
        <v>461.20877399999995</v>
      </c>
      <c r="AK27">
        <f>GFP!AK27*Calibration!$C$3*130*130</f>
        <v>420.81439399999994</v>
      </c>
      <c r="AL27">
        <f>GFP!AL27*Calibration!$C$3*130*130</f>
        <v>816.67931799999997</v>
      </c>
      <c r="AM27">
        <f>GFP!AM27*Calibration!$C$3*130*130</f>
        <v>3910.5324049999999</v>
      </c>
      <c r="AN27">
        <f>GFP!AN27*Calibration!$C$3*130*130</f>
        <v>1993.7002669999997</v>
      </c>
      <c r="AO27">
        <f>GFP!AO27*Calibration!$C$3*130*130</f>
        <v>10435.412844999999</v>
      </c>
      <c r="AP27">
        <f>GFP!AP27*Calibration!$C$3*130*130</f>
        <v>1602.1123950000001</v>
      </c>
      <c r="AQ27">
        <f>GFP!AQ27*Calibration!$C$3*130*130</f>
        <v>4633.473</v>
      </c>
      <c r="AR27">
        <f>GFP!AR27*Calibration!$C$3*130*130</f>
        <v>2790.1823949999998</v>
      </c>
      <c r="AS27">
        <f>GFP!AS27*Calibration!$C$3*130*130</f>
        <v>501.72196100000002</v>
      </c>
      <c r="AT27">
        <f>GFP!AT27*Calibration!$C$3*130*130</f>
        <v>4862.7705099999994</v>
      </c>
      <c r="AU27">
        <f>GFP!AU27*Calibration!$C$3*130*130</f>
        <v>4250.3204249999999</v>
      </c>
      <c r="AV27">
        <f>GFP!AV27*Calibration!$C$3*130*130</f>
        <v>1906.7335429999998</v>
      </c>
      <c r="AW27">
        <f>GFP!AW27*Calibration!$C$3*130*130</f>
        <v>1707.0189759999998</v>
      </c>
      <c r="AX27">
        <f>GFP!AX27*Calibration!$C$3*130*130</f>
        <v>1120.112396</v>
      </c>
      <c r="AY27">
        <f>GFP!AY27*Calibration!$C$3*130*130</f>
        <v>4373.8797050000003</v>
      </c>
      <c r="AZ27">
        <f>GFP!AZ27*Calibration!$C$3*130*130</f>
        <v>4177.3729269999994</v>
      </c>
      <c r="BA27">
        <f>GFP!BA27*Calibration!$C$3*130*130</f>
        <v>6947.3581319999994</v>
      </c>
      <c r="BB27">
        <f>GFP!BB27*Calibration!$C$3*130*130</f>
        <v>2051.202855</v>
      </c>
      <c r="BC27">
        <f>GFP!BC27*Calibration!$C$3*130*130</f>
        <v>3000.470785</v>
      </c>
      <c r="BD27">
        <f>GFP!BD27*Calibration!$C$3*130*130</f>
        <v>2406.6733990000002</v>
      </c>
      <c r="BE27">
        <f>GFP!BE27*Calibration!$C$3*130*130</f>
        <v>204.82326799999996</v>
      </c>
      <c r="BF27">
        <f>GFP!BF27*Calibration!$C$3*130*130</f>
        <v>1485.6815350000002</v>
      </c>
      <c r="BG27">
        <f>GFP!BG27*Calibration!$C$3*130*130</f>
        <v>2422.3559230000001</v>
      </c>
      <c r="BH27">
        <f>GFP!BH27*Calibration!$C$3*130*130</f>
        <v>468.21838699999995</v>
      </c>
      <c r="BI27">
        <f>GFP!BI27*Calibration!$C$3*130*130</f>
        <v>185.69534099999998</v>
      </c>
      <c r="BJ27">
        <f>GFP!BJ27*Calibration!$C$3*130*130</f>
        <v>2795.6475169999999</v>
      </c>
      <c r="BK27">
        <f>GFP!BK27*Calibration!$C$3*130*130</f>
        <v>9993.8072260000008</v>
      </c>
      <c r="BL27">
        <f>GFP!BL27*Calibration!$C$3*130*130</f>
        <v>4124.2661979999993</v>
      </c>
      <c r="BM27">
        <f>GFP!BM27*Calibration!$C$3*130*130</f>
        <v>386.47917100000006</v>
      </c>
      <c r="BN27">
        <f>GFP!BN27*Calibration!$C$3*130*130</f>
        <v>478.91101699999996</v>
      </c>
      <c r="BO27">
        <f>GFP!BO27*Calibration!$C$3*130*130</f>
        <v>2562.785797</v>
      </c>
      <c r="BP27">
        <f>GFP!BP27*Calibration!$C$3*130*130</f>
        <v>382.796154</v>
      </c>
      <c r="BQ27">
        <f>GFP!BQ27*Calibration!$C$3*130*130</f>
        <v>145.89499599999999</v>
      </c>
      <c r="BR27">
        <f>GFP!BR27*Calibration!$C$3*130*130</f>
        <v>788.5220589999999</v>
      </c>
      <c r="BS27">
        <f>GFP!BS27*Calibration!$C$3*130*130</f>
        <v>723.29701599999999</v>
      </c>
      <c r="BT27">
        <f>GFP!BT27*Calibration!$C$3*130*130</f>
        <v>5353.2058059999999</v>
      </c>
      <c r="BU27">
        <f>GFP!BU27*Calibration!$C$3*130*130</f>
        <v>509.68203000000005</v>
      </c>
      <c r="BV27">
        <f>GFP!BV27*Calibration!$C$3*130*130</f>
        <v>1956.3948689999997</v>
      </c>
      <c r="BW27">
        <f>GFP!BW27*Calibration!$C$3*130*130</f>
        <v>5676.3608459999987</v>
      </c>
      <c r="BX27">
        <f>GFP!BX27*Calibration!$C$3*130*130</f>
        <v>487.70273500000008</v>
      </c>
      <c r="BY27">
        <f>GFP!BY27*Calibration!$C$3*130*130</f>
        <v>3800.2795089999995</v>
      </c>
      <c r="BZ27">
        <f>GFP!BZ27*Calibration!$C$3*130*130</f>
        <v>9593.9028639999997</v>
      </c>
      <c r="CA27">
        <f>GFP!CA27*Calibration!$C$3*130*130</f>
        <v>1208.9800319999999</v>
      </c>
      <c r="CB27">
        <f>GFP!CB27*Calibration!$C$3*130*130</f>
        <v>3265.5292020000002</v>
      </c>
      <c r="CC27">
        <f>GFP!CC27*Calibration!$C$3*130*130</f>
        <v>3168.8203039999999</v>
      </c>
      <c r="CD27">
        <f>GFP!CD27*Calibration!$C$3*130*130</f>
        <v>843.76731400000006</v>
      </c>
      <c r="CE27">
        <f>GFP!CE27*Calibration!$C$3*130*130</f>
        <v>3067.4779329999997</v>
      </c>
      <c r="CF27">
        <f>GFP!CF27*Calibration!$C$3*130*130</f>
        <v>2408.6931180000001</v>
      </c>
      <c r="CG27">
        <f>GFP!CG27*Calibration!$C$3*130*130</f>
        <v>303.78949899999998</v>
      </c>
      <c r="CH27">
        <f>GFP!CH27*Calibration!$C$3*130*130</f>
        <v>3209.0958769999997</v>
      </c>
      <c r="CI27">
        <f>GFP!CI27*Calibration!$C$3*130*130</f>
        <v>1956.0384479999996</v>
      </c>
      <c r="CJ27">
        <f>GFP!CJ27*Calibration!$C$3*130*130</f>
        <v>3355.1096799999996</v>
      </c>
      <c r="CK27">
        <f>GFP!CK27*Calibration!$C$3*130*130</f>
        <v>329.92703899999998</v>
      </c>
      <c r="CL27">
        <f>GFP!CL27*Calibration!$C$3*130*130</f>
        <v>8901.0204400000021</v>
      </c>
      <c r="CM27">
        <f>GFP!CM27*Calibration!$C$3*130*130</f>
        <v>986.21690699999999</v>
      </c>
      <c r="CN27">
        <f>GFP!CN27*Calibration!$C$3*130*130</f>
        <v>4711.6480060000004</v>
      </c>
      <c r="CO27">
        <f>GFP!CO27*Calibration!$C$3*130*130</f>
        <v>367.94527899999997</v>
      </c>
      <c r="CP27">
        <f>GFP!CP27*Calibration!$C$3*130*130</f>
        <v>2454.4338129999996</v>
      </c>
      <c r="CQ27">
        <f>GFP!CQ27*Calibration!$C$3*130*130</f>
        <v>491.50455899999992</v>
      </c>
      <c r="CR27">
        <f>GFP!CR27*Calibration!$C$3*130*130</f>
        <v>1874.7744599999999</v>
      </c>
      <c r="CS27">
        <f>GFP!CS27*Calibration!$C$3*130*130</f>
        <v>3014.6088179999997</v>
      </c>
      <c r="CT27">
        <f>GFP!CT27*Calibration!$C$3*130*130</f>
        <v>1135.4384990000001</v>
      </c>
      <c r="CU27">
        <f>GFP!CU27*Calibration!$C$3*130*130</f>
        <v>6890.6871930000007</v>
      </c>
      <c r="CV27">
        <f>GFP!CV27*Calibration!$C$3*130*130</f>
        <v>5040.1493609999998</v>
      </c>
      <c r="CW27">
        <f>GFP!CW27*Calibration!$C$3*130*130</f>
        <v>608.05422600000009</v>
      </c>
      <c r="CX27">
        <f>GFP!CX27*Calibration!$C$3*130*130</f>
        <v>7881.0623449999994</v>
      </c>
      <c r="CY27">
        <f>GFP!CY27*Calibration!$C$3*130*130</f>
        <v>1017.5819549999999</v>
      </c>
      <c r="CZ27">
        <f>GFP!CZ27*Calibration!$C$3*130*130</f>
        <v>3068.6660029999998</v>
      </c>
      <c r="DA27">
        <f>GFP!DA27*Calibration!$C$3*130*130</f>
        <v>1131.636675</v>
      </c>
      <c r="DB27">
        <f>GFP!DB27*Calibration!$C$3*130*130</f>
        <v>1403.2294769999999</v>
      </c>
      <c r="DC27">
        <f>GFP!DC27*Calibration!$C$3*130*130</f>
        <v>3613.7525190000001</v>
      </c>
      <c r="DD27">
        <f>GFP!DD27*Calibration!$C$3*130*130</f>
        <v>6654.1424559999996</v>
      </c>
      <c r="DE27">
        <f>GFP!DE27*Calibration!$C$3*130*130</f>
        <v>5853.3832759999996</v>
      </c>
      <c r="DF27">
        <f>GFP!DF27*Calibration!$C$3*130*130</f>
        <v>812.16465200000005</v>
      </c>
      <c r="DG27">
        <f>GFP!DG27*Calibration!$C$3*130*130</f>
        <v>8677.6632799999988</v>
      </c>
      <c r="DH27">
        <f>GFP!DH27*Calibration!$C$3*130*130</f>
        <v>4406.7892439999996</v>
      </c>
      <c r="DI27">
        <f>GFP!DI27*Calibration!$C$3*130*130</f>
        <v>518.83016899999996</v>
      </c>
      <c r="DJ27">
        <f>GFP!DJ27*Calibration!$C$3*130*130</f>
        <v>2787.9250620000003</v>
      </c>
      <c r="DK27">
        <f>GFP!DK27*Calibration!$C$3*130*130</f>
        <v>3239.6292760000001</v>
      </c>
      <c r="DL27">
        <f>GFP!DL27*Calibration!$C$3*130*130</f>
        <v>647.37934299999995</v>
      </c>
      <c r="DM27">
        <f>GFP!DM27*Calibration!$C$3*130*130</f>
        <v>3196.8587560000001</v>
      </c>
      <c r="DN27">
        <f>GFP!DN27*Calibration!$C$3*130*130</f>
        <v>2474.1557750000002</v>
      </c>
      <c r="DO27">
        <f>GFP!DO27*Calibration!$C$3*130*130</f>
        <v>494.35592699999995</v>
      </c>
      <c r="DP27">
        <f>GFP!DP27*Calibration!$C$3*130*130</f>
        <v>3199.8289309999996</v>
      </c>
      <c r="DQ27">
        <f>GFP!DQ27*Calibration!$C$3*130*130</f>
        <v>5747.0510110000005</v>
      </c>
      <c r="DR27">
        <f>GFP!DR27*Calibration!$C$3*130*130</f>
        <v>210.28839000000002</v>
      </c>
      <c r="DS27">
        <f>GFP!DS27*Calibration!$C$3*130*130</f>
        <v>1314.00542</v>
      </c>
      <c r="DT27">
        <f>GFP!DT27*Calibration!$C$3*130*130</f>
        <v>3353.9216099999999</v>
      </c>
      <c r="DU27">
        <f>GFP!DU27*Calibration!$C$3*130*130</f>
        <v>8881.5360920000003</v>
      </c>
      <c r="DV27">
        <f>GFP!DV27*Calibration!$C$3*130*130</f>
        <v>1783.4118769999998</v>
      </c>
      <c r="DW27">
        <f>GFP!DW27*Calibration!$C$3*130*130</f>
        <v>6846.8474100000003</v>
      </c>
      <c r="DX27">
        <f>GFP!DX27*Calibration!$C$3*130*130</f>
        <v>563.85802200000001</v>
      </c>
      <c r="DY27">
        <f>GFP!DY27*Calibration!$C$3*130*130</f>
        <v>977.06876799999998</v>
      </c>
      <c r="DZ27">
        <f>GFP!DZ27*Calibration!$C$3*130*130</f>
        <v>1574.7867850000002</v>
      </c>
      <c r="EA27">
        <f>GFP!EA27*Calibration!$C$3*130*130</f>
        <v>2410.118802</v>
      </c>
      <c r="EB27">
        <f>GFP!EB27*Calibration!$C$3*130*130</f>
        <v>7524.4037309999994</v>
      </c>
      <c r="EC27">
        <f>GFP!EC27*Calibration!$C$3*130*130</f>
        <v>3479.9758369999995</v>
      </c>
      <c r="ED27">
        <f>GFP!ED27*Calibration!$C$3*130*130</f>
        <v>279.19644999999997</v>
      </c>
      <c r="EE27">
        <f>GFP!EE27*Calibration!$C$3*130*130</f>
        <v>14371.726368999998</v>
      </c>
      <c r="EF27">
        <f>GFP!EF27*Calibration!$C$3*130*130</f>
        <v>170.72565900000004</v>
      </c>
      <c r="EG27">
        <f>GFP!EG27*Calibration!$C$3*130*130</f>
        <v>1988.3539519999999</v>
      </c>
      <c r="EH27">
        <f>GFP!EH27*Calibration!$C$3*130*130</f>
        <v>3207.907807</v>
      </c>
      <c r="EI27">
        <f>GFP!EI27*Calibration!$C$3*130*130</f>
        <v>198.40769</v>
      </c>
      <c r="EJ27">
        <f>GFP!EJ27*Calibration!$C$3*130*130</f>
        <v>118.212965</v>
      </c>
      <c r="EK27">
        <f>GFP!EK27*Calibration!$C$3*130*130</f>
        <v>2181.534134</v>
      </c>
      <c r="EL27">
        <f>GFP!EL27*Calibration!$C$3*130*130</f>
        <v>97.896967999999987</v>
      </c>
      <c r="EM27">
        <f>GFP!EM27*Calibration!$C$3*130*130</f>
        <v>4124.385005000001</v>
      </c>
      <c r="EN27">
        <f>GFP!EN27*Calibration!$C$3*130*130</f>
        <v>273.2561</v>
      </c>
      <c r="EO27">
        <f>GFP!EO27*Calibration!$C$3*130*130</f>
        <v>660.21049900000003</v>
      </c>
      <c r="EP27">
        <f>GFP!EP27*Calibration!$C$3*130*130</f>
        <v>6702.6157119999998</v>
      </c>
      <c r="EQ27">
        <f>GFP!EQ27*Calibration!$C$3*130*130</f>
        <v>3986.3312709999996</v>
      </c>
      <c r="ER27">
        <f>GFP!ER27*Calibration!$C$3*130*130</f>
        <v>7998.0872399999989</v>
      </c>
      <c r="ES27">
        <f>GFP!ES27*Calibration!$C$3*130*130</f>
        <v>1464.415082</v>
      </c>
      <c r="ET27">
        <f>GFP!ET27*Calibration!$C$3*130*130</f>
        <v>2735.293561</v>
      </c>
      <c r="EU27">
        <f>GFP!EU27*Calibration!$C$3*130*130</f>
        <v>4263.2703879999999</v>
      </c>
      <c r="EV27">
        <f>GFP!EV27*Calibration!$C$3*130*130</f>
        <v>6651.7663159999993</v>
      </c>
      <c r="EW27">
        <f>GFP!EW27*Calibration!$C$3*130*130</f>
        <v>1031.957602</v>
      </c>
      <c r="EX27">
        <f>GFP!EX27*Calibration!$C$3*130*130</f>
        <v>858.38057500000002</v>
      </c>
      <c r="EY27">
        <f>GFP!EY27*Calibration!$C$3*130*130</f>
        <v>4996.6659989999998</v>
      </c>
      <c r="EZ27">
        <f>GFP!EZ27*Calibration!$C$3*130*130</f>
        <v>400.73601100000002</v>
      </c>
      <c r="FA27">
        <f>GFP!FA27*Calibration!$C$3*130*130</f>
        <v>4114.1676029999999</v>
      </c>
      <c r="FB27">
        <f>GFP!FB27*Calibration!$C$3*130*130</f>
        <v>343.94626499999998</v>
      </c>
      <c r="FC27">
        <f>GFP!FC27*Calibration!$C$3*130*130</f>
        <v>6421.8747709999998</v>
      </c>
      <c r="FD27">
        <f>GFP!FD27*Calibration!$C$3*130*130</f>
        <v>7305.4424300000001</v>
      </c>
      <c r="FE27">
        <f>GFP!FE27*Calibration!$C$3*130*130</f>
        <v>1614.2307089999999</v>
      </c>
      <c r="FF27">
        <f>GFP!FF27*Calibration!$C$3*130*130</f>
        <v>1212.7818560000001</v>
      </c>
      <c r="FG27">
        <f>GFP!FG27*Calibration!$C$3*130*130</f>
        <v>3073.7747039999999</v>
      </c>
      <c r="FH27">
        <f>GFP!FH27*Calibration!$C$3*130*130</f>
        <v>709.04017599999997</v>
      </c>
      <c r="FI27">
        <f>GFP!FI27*Calibration!$C$3*130*130</f>
        <v>1353.9245719999999</v>
      </c>
      <c r="FJ27">
        <f>GFP!FJ27*Calibration!$C$3*130*130</f>
        <v>4060.5856459999995</v>
      </c>
      <c r="FK27">
        <f>GFP!FK27*Calibration!$C$3*130*130</f>
        <v>2081.6174469999996</v>
      </c>
      <c r="FL27">
        <f>GFP!FL27*Calibration!$C$3*130*130</f>
        <v>608.41064700000004</v>
      </c>
      <c r="FM27">
        <f>GFP!FM27*Calibration!$C$3*130*130</f>
        <v>7535.3339749999996</v>
      </c>
      <c r="FN27">
        <f>GFP!FN27*Calibration!$C$3*130*130</f>
        <v>472.02021099999996</v>
      </c>
      <c r="FO27">
        <f>GFP!FO27*Calibration!$C$3*130*130</f>
        <v>5603.7697689999995</v>
      </c>
      <c r="FP27">
        <f>GFP!FP27*Calibration!$C$3*130*130</f>
        <v>3530.4688120000001</v>
      </c>
      <c r="FQ27">
        <f>GFP!FQ27*Calibration!$C$3*130*130</f>
        <v>4060.7044530000003</v>
      </c>
      <c r="FR27">
        <f>GFP!FR27*Calibration!$C$3*130*130</f>
        <v>3218.956858</v>
      </c>
      <c r="FS27">
        <f>GFP!FS27*Calibration!$C$3*130*130</f>
        <v>4323.1491160000005</v>
      </c>
      <c r="FT27">
        <f>GFP!FT27*Calibration!$C$3*130*130</f>
        <v>3431.0273529999999</v>
      </c>
      <c r="FU27">
        <f>GFP!FU27*Calibration!$C$3*130*130</f>
        <v>4253.7658280000005</v>
      </c>
      <c r="FV27">
        <f>GFP!FV27*Calibration!$C$3*130*130</f>
        <v>100.39191499999998</v>
      </c>
      <c r="FW27">
        <f>GFP!FW27*Calibration!$C$3*130*130</f>
        <v>936.91200200000003</v>
      </c>
    </row>
    <row r="28" spans="1:179">
      <c r="A28">
        <f>GFP!A28</f>
        <v>6.5</v>
      </c>
      <c r="B28">
        <f>GFP!B28*Calibration!$C$3*130*130</f>
        <v>5260.8927670000003</v>
      </c>
      <c r="C28">
        <f>GFP!C28*Calibration!$C$3*130*130</f>
        <v>10440.402738999999</v>
      </c>
      <c r="D28">
        <f>GFP!D28*Calibration!$C$3*130*130</f>
        <v>11252.448584</v>
      </c>
      <c r="E28">
        <f>GFP!E28*Calibration!$C$3*130*130</f>
        <v>3189.8491429999999</v>
      </c>
      <c r="F28">
        <f>GFP!F28*Calibration!$C$3*130*130</f>
        <v>1326.7177689999999</v>
      </c>
      <c r="G28">
        <f>GFP!G28*Calibration!$C$3*130*130</f>
        <v>1156.229724</v>
      </c>
      <c r="H28">
        <f>GFP!H28*Calibration!$C$3*130*130</f>
        <v>2997.2629959999999</v>
      </c>
      <c r="I28">
        <f>GFP!I28*Calibration!$C$3*130*130</f>
        <v>336.93665199999998</v>
      </c>
      <c r="J28">
        <f>GFP!J28*Calibration!$C$3*130*130</f>
        <v>584.0552120000001</v>
      </c>
      <c r="K28">
        <f>GFP!K28*Calibration!$C$3*130*130</f>
        <v>2027.085034</v>
      </c>
      <c r="L28">
        <f>GFP!L28*Calibration!$C$3*130*130</f>
        <v>601.75745499999994</v>
      </c>
      <c r="M28">
        <f>GFP!M28*Calibration!$C$3*130*130</f>
        <v>905.90337499999998</v>
      </c>
      <c r="N28">
        <f>GFP!N28*Calibration!$C$3*130*130</f>
        <v>508.73157400000002</v>
      </c>
      <c r="O28">
        <f>GFP!O28*Calibration!$C$3*130*130</f>
        <v>1166.803547</v>
      </c>
      <c r="P28">
        <f>GFP!P28*Calibration!$C$3*130*130</f>
        <v>4015.4389860000006</v>
      </c>
      <c r="Q28">
        <f>GFP!Q28*Calibration!$C$3*130*130</f>
        <v>2126.2888789999997</v>
      </c>
      <c r="R28">
        <f>GFP!R28*Calibration!$C$3*130*130</f>
        <v>2119.1604590000002</v>
      </c>
      <c r="S28">
        <f>GFP!S28*Calibration!$C$3*130*130</f>
        <v>5998.0902020000003</v>
      </c>
      <c r="T28">
        <f>GFP!T28*Calibration!$C$3*130*130</f>
        <v>792.91791799999999</v>
      </c>
      <c r="U28">
        <f>GFP!U28*Calibration!$C$3*130*130</f>
        <v>1988.8291799999997</v>
      </c>
      <c r="V28">
        <f>GFP!V28*Calibration!$C$3*130*130</f>
        <v>4856.5925460000008</v>
      </c>
      <c r="W28">
        <f>GFP!W28*Calibration!$C$3*130*130</f>
        <v>5071.157987999999</v>
      </c>
      <c r="X28">
        <f>GFP!X28*Calibration!$C$3*130*130</f>
        <v>13638.924793</v>
      </c>
      <c r="Y28">
        <f>GFP!Y28*Calibration!$C$3*130*130</f>
        <v>7305.2048159999995</v>
      </c>
      <c r="Z28">
        <f>GFP!Z28*Calibration!$C$3*130*130</f>
        <v>5157.0554489999986</v>
      </c>
      <c r="AA28">
        <f>GFP!AA28*Calibration!$C$3*130*130</f>
        <v>1279.789004</v>
      </c>
      <c r="AB28">
        <f>GFP!AB28*Calibration!$C$3*130*130</f>
        <v>2602.9425629999996</v>
      </c>
      <c r="AC28">
        <f>GFP!AC28*Calibration!$C$3*130*130</f>
        <v>5524.5254999999997</v>
      </c>
      <c r="AD28">
        <f>GFP!AD28*Calibration!$C$3*130*130</f>
        <v>2143.9911219999999</v>
      </c>
      <c r="AE28">
        <f>GFP!AE28*Calibration!$C$3*130*130</f>
        <v>1891.1698260000001</v>
      </c>
      <c r="AF28">
        <f>GFP!AF28*Calibration!$C$3*130*130</f>
        <v>6646.6576150000001</v>
      </c>
      <c r="AG28">
        <f>GFP!AG28*Calibration!$C$3*130*130</f>
        <v>4691.2132019999999</v>
      </c>
      <c r="AH28">
        <f>GFP!AH28*Calibration!$C$3*130*130</f>
        <v>1529.4025109999998</v>
      </c>
      <c r="AI28">
        <f>GFP!AI28*Calibration!$C$3*130*130</f>
        <v>145.182154</v>
      </c>
      <c r="AJ28">
        <f>GFP!AJ28*Calibration!$C$3*130*130</f>
        <v>439.58589999999998</v>
      </c>
      <c r="AK28">
        <f>GFP!AK28*Calibration!$C$3*130*130</f>
        <v>409.29011499999996</v>
      </c>
      <c r="AL28">
        <f>GFP!AL28*Calibration!$C$3*130*130</f>
        <v>838.89622699999995</v>
      </c>
      <c r="AM28">
        <f>GFP!AM28*Calibration!$C$3*130*130</f>
        <v>3916.947983</v>
      </c>
      <c r="AN28">
        <f>GFP!AN28*Calibration!$C$3*130*130</f>
        <v>1847.3300429999999</v>
      </c>
      <c r="AO28">
        <f>GFP!AO28*Calibration!$C$3*130*130</f>
        <v>10382.306116000002</v>
      </c>
      <c r="AP28">
        <f>GFP!AP28*Calibration!$C$3*130*130</f>
        <v>1535.4616679999999</v>
      </c>
      <c r="AQ28">
        <f>GFP!AQ28*Calibration!$C$3*130*130</f>
        <v>4579.5346219999992</v>
      </c>
      <c r="AR28">
        <f>GFP!AR28*Calibration!$C$3*130*130</f>
        <v>2766.4209949999999</v>
      </c>
      <c r="AS28">
        <f>GFP!AS28*Calibration!$C$3*130*130</f>
        <v>523.582449</v>
      </c>
      <c r="AT28">
        <f>GFP!AT28*Calibration!$C$3*130*130</f>
        <v>4841.3852500000003</v>
      </c>
      <c r="AU28">
        <f>GFP!AU28*Calibration!$C$3*130*130</f>
        <v>4251.3896879999993</v>
      </c>
      <c r="AV28">
        <f>GFP!AV28*Calibration!$C$3*130*130</f>
        <v>1924.3169789999997</v>
      </c>
      <c r="AW28">
        <f>GFP!AW28*Calibration!$C$3*130*130</f>
        <v>1723.8895699999998</v>
      </c>
      <c r="AX28">
        <f>GFP!AX28*Calibration!$C$3*130*130</f>
        <v>1105.855556</v>
      </c>
      <c r="AY28">
        <f>GFP!AY28*Calibration!$C$3*130*130</f>
        <v>4337.762377</v>
      </c>
      <c r="AZ28">
        <f>GFP!AZ28*Calibration!$C$3*130*130</f>
        <v>4225.1333409999997</v>
      </c>
      <c r="BA28">
        <f>GFP!BA28*Calibration!$C$3*130*130</f>
        <v>6974.6837420000002</v>
      </c>
      <c r="BB28">
        <f>GFP!BB28*Calibration!$C$3*130*130</f>
        <v>1957.1077109999997</v>
      </c>
      <c r="BC28">
        <f>GFP!BC28*Calibration!$C$3*130*130</f>
        <v>3006.7675560000002</v>
      </c>
      <c r="BD28">
        <f>GFP!BD28*Calibration!$C$3*130*130</f>
        <v>2406.4357849999997</v>
      </c>
      <c r="BE28">
        <f>GFP!BE28*Calibration!$C$3*130*130</f>
        <v>218.01084500000002</v>
      </c>
      <c r="BF28">
        <f>GFP!BF28*Calibration!$C$3*130*130</f>
        <v>1460.4944509999998</v>
      </c>
      <c r="BG28">
        <f>GFP!BG28*Calibration!$C$3*130*130</f>
        <v>2420.3362040000002</v>
      </c>
      <c r="BH28">
        <f>GFP!BH28*Calibration!$C$3*130*130</f>
        <v>470.11929900000001</v>
      </c>
      <c r="BI28">
        <f>GFP!BI28*Calibration!$C$3*130*130</f>
        <v>275.63223999999997</v>
      </c>
      <c r="BJ28">
        <f>GFP!BJ28*Calibration!$C$3*130*130</f>
        <v>2835.3290549999992</v>
      </c>
      <c r="BK28">
        <f>GFP!BK28*Calibration!$C$3*130*130</f>
        <v>9992.8567700000003</v>
      </c>
      <c r="BL28">
        <f>GFP!BL28*Calibration!$C$3*130*130</f>
        <v>4131.7510390000007</v>
      </c>
      <c r="BM28">
        <f>GFP!BM28*Calibration!$C$3*130*130</f>
        <v>354.28247399999998</v>
      </c>
      <c r="BN28">
        <f>GFP!BN28*Calibration!$C$3*130*130</f>
        <v>445.288636</v>
      </c>
      <c r="BO28">
        <f>GFP!BO28*Calibration!$C$3*130*130</f>
        <v>2579.29997</v>
      </c>
      <c r="BP28">
        <f>GFP!BP28*Calibration!$C$3*130*130</f>
        <v>379.46955800000001</v>
      </c>
      <c r="BQ28">
        <f>GFP!BQ28*Calibration!$C$3*130*130</f>
        <v>135.20236600000001</v>
      </c>
      <c r="BR28">
        <f>GFP!BR28*Calibration!$C$3*130*130</f>
        <v>813.59033600000009</v>
      </c>
      <c r="BS28">
        <f>GFP!BS28*Calibration!$C$3*130*130</f>
        <v>743.37539900000002</v>
      </c>
      <c r="BT28">
        <f>GFP!BT28*Calibration!$C$3*130*130</f>
        <v>5352.9681919999994</v>
      </c>
      <c r="BU28">
        <f>GFP!BU28*Calibration!$C$3*130*130</f>
        <v>498.03894400000001</v>
      </c>
      <c r="BV28">
        <f>GFP!BV28*Calibration!$C$3*130*130</f>
        <v>2032.6689630000001</v>
      </c>
      <c r="BW28">
        <f>GFP!BW28*Calibration!$C$3*130*130</f>
        <v>5689.4296160000004</v>
      </c>
      <c r="BX28">
        <f>GFP!BX28*Calibration!$C$3*130*130</f>
        <v>483.66329699999994</v>
      </c>
      <c r="BY28">
        <f>GFP!BY28*Calibration!$C$3*130*130</f>
        <v>3813.1106650000002</v>
      </c>
      <c r="BZ28">
        <f>GFP!BZ28*Calibration!$C$3*130*130</f>
        <v>9558.9736059999996</v>
      </c>
      <c r="CA28">
        <f>GFP!CA28*Calibration!$C$3*130*130</f>
        <v>1233.4542739999999</v>
      </c>
      <c r="CB28">
        <f>GFP!CB28*Calibration!$C$3*130*130</f>
        <v>3265.7668160000003</v>
      </c>
      <c r="CC28">
        <f>GFP!CC28*Calibration!$C$3*130*130</f>
        <v>3175.9487239999999</v>
      </c>
      <c r="CD28">
        <f>GFP!CD28*Calibration!$C$3*130*130</f>
        <v>881.78555400000005</v>
      </c>
      <c r="CE28">
        <f>GFP!CE28*Calibration!$C$3*130*130</f>
        <v>3081.0219309999998</v>
      </c>
      <c r="CF28">
        <f>GFP!CF28*Calibration!$C$3*130*130</f>
        <v>2406.7922059999996</v>
      </c>
      <c r="CG28">
        <f>GFP!CG28*Calibration!$C$3*130*130</f>
        <v>278.60241499999995</v>
      </c>
      <c r="CH28">
        <f>GFP!CH28*Calibration!$C$3*130*130</f>
        <v>3210.877982</v>
      </c>
      <c r="CI28">
        <f>GFP!CI28*Calibration!$C$3*130*130</f>
        <v>1922.7724880000001</v>
      </c>
      <c r="CJ28">
        <f>GFP!CJ28*Calibration!$C$3*130*130</f>
        <v>3309.4877920000004</v>
      </c>
      <c r="CK28">
        <f>GFP!CK28*Calibration!$C$3*130*130</f>
        <v>342.877002</v>
      </c>
      <c r="CL28">
        <f>GFP!CL28*Calibration!$C$3*130*130</f>
        <v>8922.8809279999987</v>
      </c>
      <c r="CM28">
        <f>GFP!CM28*Calibration!$C$3*130*130</f>
        <v>963.762384</v>
      </c>
      <c r="CN28">
        <f>GFP!CN28*Calibration!$C$3*130*130</f>
        <v>4707.9649890000001</v>
      </c>
      <c r="CO28">
        <f>GFP!CO28*Calibration!$C$3*130*130</f>
        <v>362.36134999999996</v>
      </c>
      <c r="CP28">
        <f>GFP!CP28*Calibration!$C$3*130*130</f>
        <v>2474.0369679999999</v>
      </c>
      <c r="CQ28">
        <f>GFP!CQ28*Calibration!$C$3*130*130</f>
        <v>518.83016899999996</v>
      </c>
      <c r="CR28">
        <f>GFP!CR28*Calibration!$C$3*130*130</f>
        <v>1889.9817559999999</v>
      </c>
      <c r="CS28">
        <f>GFP!CS28*Calibration!$C$3*130*130</f>
        <v>2992.6295230000001</v>
      </c>
      <c r="CT28">
        <f>GFP!CT28*Calibration!$C$3*130*130</f>
        <v>1160.8631970000001</v>
      </c>
      <c r="CU28">
        <f>GFP!CU28*Calibration!$C$3*130*130</f>
        <v>6902.0926649999992</v>
      </c>
      <c r="CV28">
        <f>GFP!CV28*Calibration!$C$3*130*130</f>
        <v>5024.5856440000007</v>
      </c>
      <c r="CW28">
        <f>GFP!CW28*Calibration!$C$3*130*130</f>
        <v>600.68819199999996</v>
      </c>
      <c r="CX28">
        <f>GFP!CX28*Calibration!$C$3*130*130</f>
        <v>7813.3423549999998</v>
      </c>
      <c r="CY28">
        <f>GFP!CY28*Calibration!$C$3*130*130</f>
        <v>1031.3635669999999</v>
      </c>
      <c r="CZ28">
        <f>GFP!CZ28*Calibration!$C$3*130*130</f>
        <v>3134.4850809999998</v>
      </c>
      <c r="DA28">
        <f>GFP!DA28*Calibration!$C$3*130*130</f>
        <v>1135.5573060000002</v>
      </c>
      <c r="DB28">
        <f>GFP!DB28*Calibration!$C$3*130*130</f>
        <v>1414.99137</v>
      </c>
      <c r="DC28">
        <f>GFP!DC28*Calibration!$C$3*130*130</f>
        <v>3644.9987599999999</v>
      </c>
      <c r="DD28">
        <f>GFP!DD28*Calibration!$C$3*130*130</f>
        <v>6714.0211839999993</v>
      </c>
      <c r="DE28">
        <f>GFP!DE28*Calibration!$C$3*130*130</f>
        <v>5926.0931600000004</v>
      </c>
      <c r="DF28">
        <f>GFP!DF28*Calibration!$C$3*130*130</f>
        <v>795.76928599999997</v>
      </c>
      <c r="DG28">
        <f>GFP!DG28*Calibration!$C$3*130*130</f>
        <v>8545.7875100000001</v>
      </c>
      <c r="DH28">
        <f>GFP!DH28*Calibration!$C$3*130*130</f>
        <v>4377.2063010000002</v>
      </c>
      <c r="DI28">
        <f>GFP!DI28*Calibration!$C$3*130*130</f>
        <v>499.10820699999994</v>
      </c>
      <c r="DJ28">
        <f>GFP!DJ28*Calibration!$C$3*130*130</f>
        <v>2783.2915889999999</v>
      </c>
      <c r="DK28">
        <f>GFP!DK28*Calibration!$C$3*130*130</f>
        <v>3284.3007079999998</v>
      </c>
      <c r="DL28">
        <f>GFP!DL28*Calibration!$C$3*130*130</f>
        <v>639.77569499999993</v>
      </c>
      <c r="DM28">
        <f>GFP!DM28*Calibration!$C$3*130*130</f>
        <v>3163.7116029999997</v>
      </c>
      <c r="DN28">
        <f>GFP!DN28*Calibration!$C$3*130*130</f>
        <v>2475.93788</v>
      </c>
      <c r="DO28">
        <f>GFP!DO28*Calibration!$C$3*130*130</f>
        <v>520.13704600000005</v>
      </c>
      <c r="DP28">
        <f>GFP!DP28*Calibration!$C$3*130*130</f>
        <v>3238.5600130000003</v>
      </c>
      <c r="DQ28">
        <f>GFP!DQ28*Calibration!$C$3*130*130</f>
        <v>5730.7744519999997</v>
      </c>
      <c r="DR28">
        <f>GFP!DR28*Calibration!$C$3*130*130</f>
        <v>184.15084999999999</v>
      </c>
      <c r="DS28">
        <f>GFP!DS28*Calibration!$C$3*130*130</f>
        <v>1301.174264</v>
      </c>
      <c r="DT28">
        <f>GFP!DT28*Calibration!$C$3*130*130</f>
        <v>3384.4550089999998</v>
      </c>
      <c r="DU28">
        <f>GFP!DU28*Calibration!$C$3*130*130</f>
        <v>8806.6876819999998</v>
      </c>
      <c r="DV28">
        <f>GFP!DV28*Calibration!$C$3*130*130</f>
        <v>1778.3031759999997</v>
      </c>
      <c r="DW28">
        <f>GFP!DW28*Calibration!$C$3*130*130</f>
        <v>6853.1441809999988</v>
      </c>
      <c r="DX28">
        <f>GFP!DX28*Calibration!$C$3*130*130</f>
        <v>555.77914600000008</v>
      </c>
      <c r="DY28">
        <f>GFP!DY28*Calibration!$C$3*130*130</f>
        <v>993.70174800000007</v>
      </c>
      <c r="DZ28">
        <f>GFP!DZ28*Calibration!$C$3*130*130</f>
        <v>1553.5203319999998</v>
      </c>
      <c r="EA28">
        <f>GFP!EA28*Calibration!$C$3*130*130</f>
        <v>2398.8321369999999</v>
      </c>
      <c r="EB28">
        <f>GFP!EB28*Calibration!$C$3*130*130</f>
        <v>7526.8986779999996</v>
      </c>
      <c r="EC28">
        <f>GFP!EC28*Calibration!$C$3*130*130</f>
        <v>3499.9354129999997</v>
      </c>
      <c r="ED28">
        <f>GFP!ED28*Calibration!$C$3*130*130</f>
        <v>281.33497599999998</v>
      </c>
      <c r="EE28">
        <f>GFP!EE28*Calibration!$C$3*130*130</f>
        <v>14392.042366000001</v>
      </c>
      <c r="EF28">
        <f>GFP!EF28*Calibration!$C$3*130*130</f>
        <v>190.68523499999998</v>
      </c>
      <c r="EG28">
        <f>GFP!EG28*Calibration!$C$3*130*130</f>
        <v>1938.3362050000001</v>
      </c>
      <c r="EH28">
        <f>GFP!EH28*Calibration!$C$3*130*130</f>
        <v>3230.1247159999998</v>
      </c>
      <c r="EI28">
        <f>GFP!EI28*Calibration!$C$3*130*130</f>
        <v>204.58565399999998</v>
      </c>
      <c r="EJ28">
        <f>GFP!EJ28*Calibration!$C$3*130*130</f>
        <v>158.96376599999999</v>
      </c>
      <c r="EK28">
        <f>GFP!EK28*Calibration!$C$3*130*130</f>
        <v>2158.9608040000003</v>
      </c>
      <c r="EL28">
        <f>GFP!EL28*Calibration!$C$3*130*130</f>
        <v>41.701256999999998</v>
      </c>
      <c r="EM28">
        <f>GFP!EM28*Calibration!$C$3*130*130</f>
        <v>4117.7318130000003</v>
      </c>
      <c r="EN28">
        <f>GFP!EN28*Calibration!$C$3*130*130</f>
        <v>194.36825199999998</v>
      </c>
      <c r="EO28">
        <f>GFP!EO28*Calibration!$C$3*130*130</f>
        <v>637.04313400000001</v>
      </c>
      <c r="EP28">
        <f>GFP!EP28*Calibration!$C$3*130*130</f>
        <v>6676.5969789999999</v>
      </c>
      <c r="EQ28">
        <f>GFP!EQ28*Calibration!$C$3*130*130</f>
        <v>3971.8368169999999</v>
      </c>
      <c r="ER28">
        <f>GFP!ER28*Calibration!$C$3*130*130</f>
        <v>8020.1853419999998</v>
      </c>
      <c r="ES28">
        <f>GFP!ES28*Calibration!$C$3*130*130</f>
        <v>1465.0091169999998</v>
      </c>
      <c r="ET28">
        <f>GFP!ET28*Calibration!$C$3*130*130</f>
        <v>2756.0847859999999</v>
      </c>
      <c r="EU28">
        <f>GFP!EU28*Calibration!$C$3*130*130</f>
        <v>4226.2026040000001</v>
      </c>
      <c r="EV28">
        <f>GFP!EV28*Calibration!$C$3*130*130</f>
        <v>6660.6768409999995</v>
      </c>
      <c r="EW28">
        <f>GFP!EW28*Calibration!$C$3*130*130</f>
        <v>1017.463148</v>
      </c>
      <c r="EX28">
        <f>GFP!EX28*Calibration!$C$3*130*130</f>
        <v>806.10549499999991</v>
      </c>
      <c r="EY28">
        <f>GFP!EY28*Calibration!$C$3*130*130</f>
        <v>5005.2201029999997</v>
      </c>
      <c r="EZ28">
        <f>GFP!EZ28*Calibration!$C$3*130*130</f>
        <v>409.29011499999996</v>
      </c>
      <c r="FA28">
        <f>GFP!FA28*Calibration!$C$3*130*130</f>
        <v>4093.2575710000006</v>
      </c>
      <c r="FB28">
        <f>GFP!FB28*Calibration!$C$3*130*130</f>
        <v>335.98619599999995</v>
      </c>
      <c r="FC28">
        <f>GFP!FC28*Calibration!$C$3*130*130</f>
        <v>6312.2159099999999</v>
      </c>
      <c r="FD28">
        <f>GFP!FD28*Calibration!$C$3*130*130</f>
        <v>7288.690642999999</v>
      </c>
      <c r="FE28">
        <f>GFP!FE28*Calibration!$C$3*130*130</f>
        <v>1583.69731</v>
      </c>
      <c r="FF28">
        <f>GFP!FF28*Calibration!$C$3*130*130</f>
        <v>1218.7222059999999</v>
      </c>
      <c r="FG28">
        <f>GFP!FG28*Calibration!$C$3*130*130</f>
        <v>3060.5871270000002</v>
      </c>
      <c r="FH28">
        <f>GFP!FH28*Calibration!$C$3*130*130</f>
        <v>729.23736599999995</v>
      </c>
      <c r="FI28">
        <f>GFP!FI28*Calibration!$C$3*130*130</f>
        <v>1345.608082</v>
      </c>
      <c r="FJ28">
        <f>GFP!FJ28*Calibration!$C$3*130*130</f>
        <v>4024.7059319999998</v>
      </c>
      <c r="FK28">
        <f>GFP!FK28*Calibration!$C$3*130*130</f>
        <v>2052.3909249999997</v>
      </c>
      <c r="FL28">
        <f>GFP!FL28*Calibration!$C$3*130*130</f>
        <v>575.61991499999988</v>
      </c>
      <c r="FM28">
        <f>GFP!FM28*Calibration!$C$3*130*130</f>
        <v>7447.7732160000005</v>
      </c>
      <c r="FN28">
        <f>GFP!FN28*Calibration!$C$3*130*130</f>
        <v>472.02021099999996</v>
      </c>
      <c r="FO28">
        <f>GFP!FO28*Calibration!$C$3*130*130</f>
        <v>5557.1974250000003</v>
      </c>
      <c r="FP28">
        <f>GFP!FP28*Calibration!$C$3*130*130</f>
        <v>3520.489024</v>
      </c>
      <c r="FQ28">
        <f>GFP!FQ28*Calibration!$C$3*130*130</f>
        <v>4024.1118970000002</v>
      </c>
      <c r="FR28">
        <f>GFP!FR28*Calibration!$C$3*130*130</f>
        <v>3186.9977749999998</v>
      </c>
      <c r="FS28">
        <f>GFP!FS28*Calibration!$C$3*130*130</f>
        <v>4302.4766979999995</v>
      </c>
      <c r="FT28">
        <f>GFP!FT28*Calibration!$C$3*130*130</f>
        <v>3410.3549349999998</v>
      </c>
      <c r="FU28">
        <f>GFP!FU28*Calibration!$C$3*130*130</f>
        <v>4211.7081500000004</v>
      </c>
      <c r="FV28">
        <f>GFP!FV28*Calibration!$C$3*130*130</f>
        <v>4.9898939999999996</v>
      </c>
      <c r="FW28">
        <f>GFP!FW28*Calibration!$C$3*130*130</f>
        <v>958.41606899999999</v>
      </c>
    </row>
    <row r="29" spans="1:179">
      <c r="A29">
        <f>GFP!A29</f>
        <v>6.75</v>
      </c>
      <c r="B29">
        <f>GFP!B29*Calibration!$C$3*130*130</f>
        <v>5217.1717909999988</v>
      </c>
      <c r="C29">
        <f>GFP!C29*Calibration!$C$3*130*130</f>
        <v>10439.333475999998</v>
      </c>
      <c r="D29">
        <f>GFP!D29*Calibration!$C$3*130*130</f>
        <v>10834.723172</v>
      </c>
      <c r="E29">
        <f>GFP!E29*Calibration!$C$3*130*130</f>
        <v>3213.9669639999997</v>
      </c>
      <c r="F29">
        <f>GFP!F29*Calibration!$C$3*130*130</f>
        <v>1353.330537</v>
      </c>
      <c r="G29">
        <f>GFP!G29*Calibration!$C$3*130*130</f>
        <v>1162.5264950000001</v>
      </c>
      <c r="H29">
        <f>GFP!H29*Calibration!$C$3*130*130</f>
        <v>3051.4389879999999</v>
      </c>
      <c r="I29">
        <f>GFP!I29*Calibration!$C$3*130*130</f>
        <v>370.559033</v>
      </c>
      <c r="J29">
        <f>GFP!J29*Calibration!$C$3*130*130</f>
        <v>592.72812299999998</v>
      </c>
      <c r="K29">
        <f>GFP!K29*Calibration!$C$3*130*130</f>
        <v>2053.2225739999999</v>
      </c>
      <c r="L29">
        <f>GFP!L29*Calibration!$C$3*130*130</f>
        <v>596.64875400000005</v>
      </c>
      <c r="M29">
        <f>GFP!M29*Calibration!$C$3*130*130</f>
        <v>923.48681099999988</v>
      </c>
      <c r="N29">
        <f>GFP!N29*Calibration!$C$3*130*130</f>
        <v>535.10672799999998</v>
      </c>
      <c r="O29">
        <f>GFP!O29*Calibration!$C$3*130*130</f>
        <v>1168.8232660000001</v>
      </c>
      <c r="P29">
        <f>GFP!P29*Calibration!$C$3*130*130</f>
        <v>4036.3490179999994</v>
      </c>
      <c r="Q29">
        <f>GFP!Q29*Calibration!$C$3*130*130</f>
        <v>2087.3201829999994</v>
      </c>
      <c r="R29">
        <f>GFP!R29*Calibration!$C$3*130*130</f>
        <v>2129.6154750000001</v>
      </c>
      <c r="S29">
        <f>GFP!S29*Calibration!$C$3*130*130</f>
        <v>5958.7650849999991</v>
      </c>
      <c r="T29">
        <f>GFP!T29*Calibration!$C$3*130*130</f>
        <v>789.11609399999998</v>
      </c>
      <c r="U29">
        <f>GFP!U29*Calibration!$C$3*130*130</f>
        <v>2007.0066510000001</v>
      </c>
      <c r="V29">
        <f>GFP!V29*Calibration!$C$3*130*130</f>
        <v>4831.0490409999993</v>
      </c>
      <c r="W29">
        <f>GFP!W29*Calibration!$C$3*130*130</f>
        <v>5069.138269</v>
      </c>
      <c r="X29">
        <f>GFP!X29*Calibration!$C$3*130*130</f>
        <v>13571.204802999999</v>
      </c>
      <c r="Y29">
        <f>GFP!Y29*Calibration!$C$3*130*130</f>
        <v>7300.8089570000002</v>
      </c>
      <c r="Z29">
        <f>GFP!Z29*Calibration!$C$3*130*130</f>
        <v>5226.4387370000004</v>
      </c>
      <c r="AA29">
        <f>GFP!AA29*Calibration!$C$3*130*130</f>
        <v>1273.0170050000002</v>
      </c>
      <c r="AB29">
        <f>GFP!AB29*Calibration!$C$3*130*130</f>
        <v>2570.0330240000003</v>
      </c>
      <c r="AC29">
        <f>GFP!AC29*Calibration!$C$3*130*130</f>
        <v>5574.899668</v>
      </c>
      <c r="AD29">
        <f>GFP!AD29*Calibration!$C$3*130*130</f>
        <v>2100.6265669999998</v>
      </c>
      <c r="AE29">
        <f>GFP!AE29*Calibration!$C$3*130*130</f>
        <v>1913.5055420000001</v>
      </c>
      <c r="AF29">
        <f>GFP!AF29*Calibration!$C$3*130*130</f>
        <v>6704.2790100000002</v>
      </c>
      <c r="AG29">
        <f>GFP!AG29*Calibration!$C$3*130*130</f>
        <v>4692.1636580000004</v>
      </c>
      <c r="AH29">
        <f>GFP!AH29*Calibration!$C$3*130*130</f>
        <v>1521.5612489999999</v>
      </c>
      <c r="AI29">
        <f>GFP!AI29*Calibration!$C$3*130*130</f>
        <v>112.98545699999998</v>
      </c>
      <c r="AJ29">
        <f>GFP!AJ29*Calibration!$C$3*130*130</f>
        <v>473.56470200000001</v>
      </c>
      <c r="AK29">
        <f>GFP!AK29*Calibration!$C$3*130*130</f>
        <v>405.60709800000001</v>
      </c>
      <c r="AL29">
        <f>GFP!AL29*Calibration!$C$3*130*130</f>
        <v>820.12472099999991</v>
      </c>
      <c r="AM29">
        <f>GFP!AM29*Calibration!$C$3*130*130</f>
        <v>3858.4949389999997</v>
      </c>
      <c r="AN29">
        <f>GFP!AN29*Calibration!$C$3*130*130</f>
        <v>1894.7340359999998</v>
      </c>
      <c r="AO29">
        <f>GFP!AO29*Calibration!$C$3*130*130</f>
        <v>10374.940081999999</v>
      </c>
      <c r="AP29">
        <f>GFP!AP29*Calibration!$C$3*130*130</f>
        <v>1747.6509700000001</v>
      </c>
      <c r="AQ29">
        <f>GFP!AQ29*Calibration!$C$3*130*130</f>
        <v>4709.1530590000002</v>
      </c>
      <c r="AR29">
        <f>GFP!AR29*Calibration!$C$3*130*130</f>
        <v>2850.5363509999997</v>
      </c>
      <c r="AS29">
        <f>GFP!AS29*Calibration!$C$3*130*130</f>
        <v>534.51269300000001</v>
      </c>
      <c r="AT29">
        <f>GFP!AT29*Calibration!$C$3*130*130</f>
        <v>4816.5545870000005</v>
      </c>
      <c r="AU29">
        <f>GFP!AU29*Calibration!$C$3*130*130</f>
        <v>4254.3598629999988</v>
      </c>
      <c r="AV29">
        <f>GFP!AV29*Calibration!$C$3*130*130</f>
        <v>1954.8503779999999</v>
      </c>
      <c r="AW29">
        <f>GFP!AW29*Calibration!$C$3*130*130</f>
        <v>1706.900169</v>
      </c>
      <c r="AX29">
        <f>GFP!AX29*Calibration!$C$3*130*130</f>
        <v>1127.8348510000001</v>
      </c>
      <c r="AY29">
        <f>GFP!AY29*Calibration!$C$3*130*130</f>
        <v>4334.3169740000003</v>
      </c>
      <c r="AZ29">
        <f>GFP!AZ29*Calibration!$C$3*130*130</f>
        <v>4176.4224709999999</v>
      </c>
      <c r="BA29">
        <f>GFP!BA29*Calibration!$C$3*130*130</f>
        <v>6918.0128029999996</v>
      </c>
      <c r="BB29">
        <f>GFP!BB29*Calibration!$C$3*130*130</f>
        <v>1912.6738930000001</v>
      </c>
      <c r="BC29">
        <f>GFP!BC29*Calibration!$C$3*130*130</f>
        <v>3003.7973810000003</v>
      </c>
      <c r="BD29">
        <f>GFP!BD29*Calibration!$C$3*130*130</f>
        <v>2386.9514370000002</v>
      </c>
      <c r="BE29">
        <f>GFP!BE29*Calibration!$C$3*130*130</f>
        <v>222.763125</v>
      </c>
      <c r="BF29">
        <f>GFP!BF29*Calibration!$C$3*130*130</f>
        <v>1459.3063809999999</v>
      </c>
      <c r="BG29">
        <f>GFP!BG29*Calibration!$C$3*130*130</f>
        <v>2441.3650429999993</v>
      </c>
      <c r="BH29">
        <f>GFP!BH29*Calibration!$C$3*130*130</f>
        <v>477.96056099999998</v>
      </c>
      <c r="BI29">
        <f>GFP!BI29*Calibration!$C$3*130*130</f>
        <v>214.44663500000001</v>
      </c>
      <c r="BJ29">
        <f>GFP!BJ29*Calibration!$C$3*130*130</f>
        <v>2799.2117269999999</v>
      </c>
      <c r="BK29">
        <f>GFP!BK29*Calibration!$C$3*130*130</f>
        <v>9891.7520129999994</v>
      </c>
      <c r="BL29">
        <f>GFP!BL29*Calibration!$C$3*130*130</f>
        <v>4046.2099990000002</v>
      </c>
      <c r="BM29">
        <f>GFP!BM29*Calibration!$C$3*130*130</f>
        <v>381.84569799999997</v>
      </c>
      <c r="BN29">
        <f>GFP!BN29*Calibration!$C$3*130*130</f>
        <v>480.33670100000001</v>
      </c>
      <c r="BO29">
        <f>GFP!BO29*Calibration!$C$3*130*130</f>
        <v>2591.8935120000001</v>
      </c>
      <c r="BP29">
        <f>GFP!BP29*Calibration!$C$3*130*130</f>
        <v>378.87552299999999</v>
      </c>
      <c r="BQ29">
        <f>GFP!BQ29*Calibration!$C$3*130*130</f>
        <v>117.38131599999998</v>
      </c>
      <c r="BR29">
        <f>GFP!BR29*Calibration!$C$3*130*130</f>
        <v>803.37293399999987</v>
      </c>
      <c r="BS29">
        <f>GFP!BS29*Calibration!$C$3*130*130</f>
        <v>729.83140099999991</v>
      </c>
      <c r="BT29">
        <f>GFP!BT29*Calibration!$C$3*130*130</f>
        <v>5376.6107849999999</v>
      </c>
      <c r="BU29">
        <f>GFP!BU29*Calibration!$C$3*130*130</f>
        <v>503.62287299999991</v>
      </c>
      <c r="BV29">
        <f>GFP!BV29*Calibration!$C$3*130*130</f>
        <v>2028.03549</v>
      </c>
      <c r="BW29">
        <f>GFP!BW29*Calibration!$C$3*130*130</f>
        <v>5719.3689800000002</v>
      </c>
      <c r="BX29">
        <f>GFP!BX29*Calibration!$C$3*130*130</f>
        <v>460.73354599999999</v>
      </c>
      <c r="BY29">
        <f>GFP!BY29*Calibration!$C$3*130*130</f>
        <v>3835.4463810000002</v>
      </c>
      <c r="BZ29">
        <f>GFP!BZ29*Calibration!$C$3*130*130</f>
        <v>9555.1717819999994</v>
      </c>
      <c r="CA29">
        <f>GFP!CA29*Calibration!$C$3*130*130</f>
        <v>1243.315255</v>
      </c>
      <c r="CB29">
        <f>GFP!CB29*Calibration!$C$3*130*130</f>
        <v>3192.8193179999998</v>
      </c>
      <c r="CC29">
        <f>GFP!CC29*Calibration!$C$3*130*130</f>
        <v>3188.3046519999998</v>
      </c>
      <c r="CD29">
        <f>GFP!CD29*Calibration!$C$3*130*130</f>
        <v>897.46807799999999</v>
      </c>
      <c r="CE29">
        <f>GFP!CE29*Calibration!$C$3*130*130</f>
        <v>3087.5563160000002</v>
      </c>
      <c r="CF29">
        <f>GFP!CF29*Calibration!$C$3*130*130</f>
        <v>2403.940838</v>
      </c>
      <c r="CG29">
        <f>GFP!CG29*Calibration!$C$3*130*130</f>
        <v>274.56297699999999</v>
      </c>
      <c r="CH29">
        <f>GFP!CH29*Calibration!$C$3*130*130</f>
        <v>3193.4133529999999</v>
      </c>
      <c r="CI29">
        <f>GFP!CI29*Calibration!$C$3*130*130</f>
        <v>1939.643082</v>
      </c>
      <c r="CJ29">
        <f>GFP!CJ29*Calibration!$C$3*130*130</f>
        <v>3311.388704</v>
      </c>
      <c r="CK29">
        <f>GFP!CK29*Calibration!$C$3*130*130</f>
        <v>352.26275499999997</v>
      </c>
      <c r="CL29">
        <f>GFP!CL29*Calibration!$C$3*130*130</f>
        <v>8772.4712659999986</v>
      </c>
      <c r="CM29">
        <f>GFP!CM29*Calibration!$C$3*130*130</f>
        <v>944.27803600000016</v>
      </c>
      <c r="CN29">
        <f>GFP!CN29*Calibration!$C$3*130*130</f>
        <v>4632.6413510000002</v>
      </c>
      <c r="CO29">
        <f>GFP!CO29*Calibration!$C$3*130*130</f>
        <v>340.14444099999997</v>
      </c>
      <c r="CP29">
        <f>GFP!CP29*Calibration!$C$3*130*130</f>
        <v>2462.7503029999998</v>
      </c>
      <c r="CQ29">
        <f>GFP!CQ29*Calibration!$C$3*130*130</f>
        <v>502.07838200000003</v>
      </c>
      <c r="CR29">
        <f>GFP!CR29*Calibration!$C$3*130*130</f>
        <v>1886.65516</v>
      </c>
      <c r="CS29">
        <f>GFP!CS29*Calibration!$C$3*130*130</f>
        <v>3023.5193429999999</v>
      </c>
      <c r="CT29">
        <f>GFP!CT29*Calibration!$C$3*130*130</f>
        <v>1125.3399039999999</v>
      </c>
      <c r="CU29">
        <f>GFP!CU29*Calibration!$C$3*130*130</f>
        <v>6956.7438849999999</v>
      </c>
      <c r="CV29">
        <f>GFP!CV29*Calibration!$C$3*130*130</f>
        <v>5049.1786929999998</v>
      </c>
      <c r="CW29">
        <f>GFP!CW29*Calibration!$C$3*130*130</f>
        <v>582.03549300000009</v>
      </c>
      <c r="CX29">
        <f>GFP!CX29*Calibration!$C$3*130*130</f>
        <v>7805.9763210000001</v>
      </c>
      <c r="CY29">
        <f>GFP!CY29*Calibration!$C$3*130*130</f>
        <v>1024.7103750000001</v>
      </c>
      <c r="CZ29">
        <f>GFP!CZ29*Calibration!$C$3*130*130</f>
        <v>3209.9275259999995</v>
      </c>
      <c r="DA29">
        <f>GFP!DA29*Calibration!$C$3*130*130</f>
        <v>1127.0032020000001</v>
      </c>
      <c r="DB29">
        <f>GFP!DB29*Calibration!$C$3*130*130</f>
        <v>1428.1789470000001</v>
      </c>
      <c r="DC29">
        <f>GFP!DC29*Calibration!$C$3*130*130</f>
        <v>3577.1599630000005</v>
      </c>
      <c r="DD29">
        <f>GFP!DD29*Calibration!$C$3*130*130</f>
        <v>6683.9630130000005</v>
      </c>
      <c r="DE29">
        <f>GFP!DE29*Calibration!$C$3*130*130</f>
        <v>5900.7872690000004</v>
      </c>
      <c r="DF29">
        <f>GFP!DF29*Calibration!$C$3*130*130</f>
        <v>641.20137900000009</v>
      </c>
      <c r="DG29">
        <f>GFP!DG29*Calibration!$C$3*130*130</f>
        <v>8565.2718580000001</v>
      </c>
      <c r="DH29">
        <f>GFP!DH29*Calibration!$C$3*130*130</f>
        <v>4387.1860890000007</v>
      </c>
      <c r="DI29">
        <f>GFP!DI29*Calibration!$C$3*130*130</f>
        <v>498.63297899999998</v>
      </c>
      <c r="DJ29">
        <f>GFP!DJ29*Calibration!$C$3*130*130</f>
        <v>2799.5681479999998</v>
      </c>
      <c r="DK29">
        <f>GFP!DK29*Calibration!$C$3*130*130</f>
        <v>3229.8871019999997</v>
      </c>
      <c r="DL29">
        <f>GFP!DL29*Calibration!$C$3*130*130</f>
        <v>634.90460800000005</v>
      </c>
      <c r="DM29">
        <f>GFP!DM29*Calibration!$C$3*130*130</f>
        <v>3205.5316670000002</v>
      </c>
      <c r="DN29">
        <f>GFP!DN29*Calibration!$C$3*130*130</f>
        <v>2502.788262</v>
      </c>
      <c r="DO29">
        <f>GFP!DO29*Calibration!$C$3*130*130</f>
        <v>517.40448500000002</v>
      </c>
      <c r="DP29">
        <f>GFP!DP29*Calibration!$C$3*130*130</f>
        <v>3241.6489949999996</v>
      </c>
      <c r="DQ29">
        <f>GFP!DQ29*Calibration!$C$3*130*130</f>
        <v>5709.9832270000006</v>
      </c>
      <c r="DR29">
        <f>GFP!DR29*Calibration!$C$3*130*130</f>
        <v>232.86171999999999</v>
      </c>
      <c r="DS29">
        <f>GFP!DS29*Calibration!$C$3*130*130</f>
        <v>1272.4229700000001</v>
      </c>
      <c r="DT29">
        <f>GFP!DT29*Calibration!$C$3*130*130</f>
        <v>3341.803296</v>
      </c>
      <c r="DU29">
        <f>GFP!DU29*Calibration!$C$3*130*130</f>
        <v>8699.1673470000005</v>
      </c>
      <c r="DV29">
        <f>GFP!DV29*Calibration!$C$3*130*130</f>
        <v>1761.3137749999999</v>
      </c>
      <c r="DW29">
        <f>GFP!DW29*Calibration!$C$3*130*130</f>
        <v>6829.9768160000003</v>
      </c>
      <c r="DX29">
        <f>GFP!DX29*Calibration!$C$3*130*130</f>
        <v>546.74981400000001</v>
      </c>
      <c r="DY29">
        <f>GFP!DY29*Calibration!$C$3*130*130</f>
        <v>1001.0677820000001</v>
      </c>
      <c r="DZ29">
        <f>GFP!DZ29*Calibration!$C$3*130*130</f>
        <v>1552.0946479999998</v>
      </c>
      <c r="EA29">
        <f>GFP!EA29*Calibration!$C$3*130*130</f>
        <v>2425.0884839999999</v>
      </c>
      <c r="EB29">
        <f>GFP!EB29*Calibration!$C$3*130*130</f>
        <v>7525.1165730000002</v>
      </c>
      <c r="EC29">
        <f>GFP!EC29*Calibration!$C$3*130*130</f>
        <v>3538.0724599999999</v>
      </c>
      <c r="ED29">
        <f>GFP!ED29*Calibration!$C$3*130*130</f>
        <v>300.22528899999998</v>
      </c>
      <c r="EE29">
        <f>GFP!EE29*Calibration!$C$3*130*130</f>
        <v>14418.892748</v>
      </c>
      <c r="EF29">
        <f>GFP!EF29*Calibration!$C$3*130*130</f>
        <v>176.19078100000002</v>
      </c>
      <c r="EG29">
        <f>GFP!EG29*Calibration!$C$3*130*130</f>
        <v>1986.690654</v>
      </c>
      <c r="EH29">
        <f>GFP!EH29*Calibration!$C$3*130*130</f>
        <v>3261.2521500000003</v>
      </c>
      <c r="EI29">
        <f>GFP!EI29*Calibration!$C$3*130*130</f>
        <v>129.97485800000001</v>
      </c>
      <c r="EJ29">
        <f>GFP!EJ29*Calibration!$C$3*130*130</f>
        <v>244.98003399999996</v>
      </c>
      <c r="EK29">
        <f>GFP!EK29*Calibration!$C$3*130*130</f>
        <v>2176.9006610000001</v>
      </c>
      <c r="EL29">
        <f>GFP!EL29*Calibration!$C$3*130*130</f>
        <v>60.116341999999996</v>
      </c>
      <c r="EM29">
        <f>GFP!EM29*Calibration!$C$3*130*130</f>
        <v>4138.1666169999999</v>
      </c>
      <c r="EN29">
        <f>GFP!EN29*Calibration!$C$3*130*130</f>
        <v>263.75154000000003</v>
      </c>
      <c r="EO29">
        <f>GFP!EO29*Calibration!$C$3*130*130</f>
        <v>621.83583799999997</v>
      </c>
      <c r="EP29">
        <f>GFP!EP29*Calibration!$C$3*130*130</f>
        <v>6626.3416180000004</v>
      </c>
      <c r="EQ29">
        <f>GFP!EQ29*Calibration!$C$3*130*130</f>
        <v>4026.3692299999998</v>
      </c>
      <c r="ER29">
        <f>GFP!ER29*Calibration!$C$3*130*130</f>
        <v>8006.6413439999997</v>
      </c>
      <c r="ES29">
        <f>GFP!ES29*Calibration!$C$3*130*130</f>
        <v>1460.3756439999997</v>
      </c>
      <c r="ET29">
        <f>GFP!ET29*Calibration!$C$3*130*130</f>
        <v>2693.7111109999996</v>
      </c>
      <c r="EU29">
        <f>GFP!EU29*Calibration!$C$3*130*130</f>
        <v>4238.5585319999991</v>
      </c>
      <c r="EV29">
        <f>GFP!EV29*Calibration!$C$3*130*130</f>
        <v>6662.934174</v>
      </c>
      <c r="EW29">
        <f>GFP!EW29*Calibration!$C$3*130*130</f>
        <v>1025.1856029999999</v>
      </c>
      <c r="EX29">
        <f>GFP!EX29*Calibration!$C$3*130*130</f>
        <v>800.87798699999996</v>
      </c>
      <c r="EY29">
        <f>GFP!EY29*Calibration!$C$3*130*130</f>
        <v>4990.3692279999996</v>
      </c>
      <c r="EZ29">
        <f>GFP!EZ29*Calibration!$C$3*130*130</f>
        <v>422.715306</v>
      </c>
      <c r="FA29">
        <f>GFP!FA29*Calibration!$C$3*130*130</f>
        <v>4069.020943</v>
      </c>
      <c r="FB29">
        <f>GFP!FB29*Calibration!$C$3*130*130</f>
        <v>347.15405399999997</v>
      </c>
      <c r="FC29">
        <f>GFP!FC29*Calibration!$C$3*130*130</f>
        <v>6372.451059</v>
      </c>
      <c r="FD29">
        <f>GFP!FD29*Calibration!$C$3*130*130</f>
        <v>7312.9272709999996</v>
      </c>
      <c r="FE29">
        <f>GFP!FE29*Calibration!$C$3*130*130</f>
        <v>1610.0724639999999</v>
      </c>
      <c r="FF29">
        <f>GFP!FF29*Calibration!$C$3*130*130</f>
        <v>1207.673155</v>
      </c>
      <c r="FG29">
        <f>GFP!FG29*Calibration!$C$3*130*130</f>
        <v>3120.4658550000004</v>
      </c>
      <c r="FH29">
        <f>GFP!FH29*Calibration!$C$3*130*130</f>
        <v>701.19891399999983</v>
      </c>
      <c r="FI29">
        <f>GFP!FI29*Calibration!$C$3*130*130</f>
        <v>1371.7456220000001</v>
      </c>
      <c r="FJ29">
        <f>GFP!FJ29*Calibration!$C$3*130*130</f>
        <v>3993.222076999999</v>
      </c>
      <c r="FK29">
        <f>GFP!FK29*Calibration!$C$3*130*130</f>
        <v>2088.0330249999997</v>
      </c>
      <c r="FL29">
        <f>GFP!FL29*Calibration!$C$3*130*130</f>
        <v>606.50973499999998</v>
      </c>
      <c r="FM29">
        <f>GFP!FM29*Calibration!$C$3*130*130</f>
        <v>7407.1412219999993</v>
      </c>
      <c r="FN29">
        <f>GFP!FN29*Calibration!$C$3*130*130</f>
        <v>484.85136700000004</v>
      </c>
      <c r="FO29">
        <f>GFP!FO29*Calibration!$C$3*130*130</f>
        <v>5534.2676740000006</v>
      </c>
      <c r="FP29">
        <f>GFP!FP29*Calibration!$C$3*130*130</f>
        <v>3536.2903549999996</v>
      </c>
      <c r="FQ29">
        <f>GFP!FQ29*Calibration!$C$3*130*130</f>
        <v>4024.943546</v>
      </c>
      <c r="FR29">
        <f>GFP!FR29*Calibration!$C$3*130*130</f>
        <v>3177.7308290000001</v>
      </c>
      <c r="FS29">
        <f>GFP!FS29*Calibration!$C$3*130*130</f>
        <v>4325.8816769999994</v>
      </c>
      <c r="FT29">
        <f>GFP!FT29*Calibration!$C$3*130*130</f>
        <v>3430.670932</v>
      </c>
      <c r="FU29">
        <f>GFP!FU29*Calibration!$C$3*130*130</f>
        <v>4227.1530599999996</v>
      </c>
      <c r="FV29">
        <f>GFP!FV29*Calibration!$C$3*130*130</f>
        <v>10.455015999999999</v>
      </c>
      <c r="FW29">
        <f>GFP!FW29*Calibration!$C$3*130*130</f>
        <v>941.54547500000001</v>
      </c>
    </row>
    <row r="30" spans="1:179">
      <c r="A30">
        <f>GFP!A30</f>
        <v>7</v>
      </c>
      <c r="B30">
        <f>GFP!B30*Calibration!$C$3*130*130</f>
        <v>5187.1136199999992</v>
      </c>
      <c r="C30">
        <f>GFP!C30*Calibration!$C$3*130*130</f>
        <v>10436.363300999999</v>
      </c>
      <c r="D30">
        <f>GFP!D30*Calibration!$C$3*130*130</f>
        <v>10988.340623</v>
      </c>
      <c r="E30">
        <f>GFP!E30*Calibration!$C$3*130*130</f>
        <v>3218.2440160000001</v>
      </c>
      <c r="F30">
        <f>GFP!F30*Calibration!$C$3*130*130</f>
        <v>1326.123734</v>
      </c>
      <c r="G30">
        <f>GFP!G30*Calibration!$C$3*130*130</f>
        <v>1165.2590560000001</v>
      </c>
      <c r="H30">
        <f>GFP!H30*Calibration!$C$3*130*130</f>
        <v>3098.367753</v>
      </c>
      <c r="I30">
        <f>GFP!I30*Calibration!$C$3*130*130</f>
        <v>349.41138699999999</v>
      </c>
      <c r="J30">
        <f>GFP!J30*Calibration!$C$3*130*130</f>
        <v>544.01725299999987</v>
      </c>
      <c r="K30">
        <f>GFP!K30*Calibration!$C$3*130*130</f>
        <v>2060.588608</v>
      </c>
      <c r="L30">
        <f>GFP!L30*Calibration!$C$3*130*130</f>
        <v>620.76657499999988</v>
      </c>
      <c r="M30">
        <f>GFP!M30*Calibration!$C$3*130*130</f>
        <v>933.70421299999987</v>
      </c>
      <c r="N30">
        <f>GFP!N30*Calibration!$C$3*130*130</f>
        <v>496.61325999999991</v>
      </c>
      <c r="O30">
        <f>GFP!O30*Calibration!$C$3*130*130</f>
        <v>1172.7438969999998</v>
      </c>
      <c r="P30">
        <f>GFP!P30*Calibration!$C$3*130*130</f>
        <v>3949.2634869999997</v>
      </c>
      <c r="Q30">
        <f>GFP!Q30*Calibration!$C$3*130*130</f>
        <v>2089.4587089999995</v>
      </c>
      <c r="R30">
        <f>GFP!R30*Calibration!$C$3*130*130</f>
        <v>2147.6741389999997</v>
      </c>
      <c r="S30">
        <f>GFP!S30*Calibration!$C$3*130*130</f>
        <v>6015.6736380000002</v>
      </c>
      <c r="T30">
        <f>GFP!T30*Calibration!$C$3*130*130</f>
        <v>778.06704300000001</v>
      </c>
      <c r="U30">
        <f>GFP!U30*Calibration!$C$3*130*130</f>
        <v>2021.6199119999999</v>
      </c>
      <c r="V30">
        <f>GFP!V30*Calibration!$C$3*130*130</f>
        <v>4826.7719889999998</v>
      </c>
      <c r="W30">
        <f>GFP!W30*Calibration!$C$3*130*130</f>
        <v>5037.7732209999995</v>
      </c>
      <c r="X30">
        <f>GFP!X30*Calibration!$C$3*130*130</f>
        <v>13677.774682000001</v>
      </c>
      <c r="Y30">
        <f>GFP!Y30*Calibration!$C$3*130*130</f>
        <v>7364.489509</v>
      </c>
      <c r="Z30">
        <f>GFP!Z30*Calibration!$C$3*130*130</f>
        <v>5131.2743300000002</v>
      </c>
      <c r="AA30">
        <f>GFP!AA30*Calibration!$C$3*130*130</f>
        <v>1291.907318</v>
      </c>
      <c r="AB30">
        <f>GFP!AB30*Calibration!$C$3*130*130</f>
        <v>2549.1229920000001</v>
      </c>
      <c r="AC30">
        <f>GFP!AC30*Calibration!$C$3*130*130</f>
        <v>5517.8723079999991</v>
      </c>
      <c r="AD30">
        <f>GFP!AD30*Calibration!$C$3*130*130</f>
        <v>2168.7029780000003</v>
      </c>
      <c r="AE30">
        <f>GFP!AE30*Calibration!$C$3*130*130</f>
        <v>1892.9519309999998</v>
      </c>
      <c r="AF30">
        <f>GFP!AF30*Calibration!$C$3*130*130</f>
        <v>6614.8173390000002</v>
      </c>
      <c r="AG30">
        <f>GFP!AG30*Calibration!$C$3*130*130</f>
        <v>4623.4932119999994</v>
      </c>
      <c r="AH30">
        <f>GFP!AH30*Calibration!$C$3*130*130</f>
        <v>1482.8301670000001</v>
      </c>
      <c r="AI30">
        <f>GFP!AI30*Calibration!$C$3*130*130</f>
        <v>163.83485299999998</v>
      </c>
      <c r="AJ30">
        <f>GFP!AJ30*Calibration!$C$3*130*130</f>
        <v>531.89893900000004</v>
      </c>
      <c r="AK30">
        <f>GFP!AK30*Calibration!$C$3*130*130</f>
        <v>446.59551299999993</v>
      </c>
      <c r="AL30">
        <f>GFP!AL30*Calibration!$C$3*130*130</f>
        <v>838.89622699999995</v>
      </c>
      <c r="AM30">
        <f>GFP!AM30*Calibration!$C$3*130*130</f>
        <v>3877.1476379999999</v>
      </c>
      <c r="AN30">
        <f>GFP!AN30*Calibration!$C$3*130*130</f>
        <v>1785.7880170000001</v>
      </c>
      <c r="AO30">
        <f>GFP!AO30*Calibration!$C$3*130*130</f>
        <v>10394.068008999997</v>
      </c>
      <c r="AP30">
        <f>GFP!AP30*Calibration!$C$3*130*130</f>
        <v>1515.0268640000002</v>
      </c>
      <c r="AQ30">
        <f>GFP!AQ30*Calibration!$C$3*130*130</f>
        <v>4597.118058</v>
      </c>
      <c r="AR30">
        <f>GFP!AR30*Calibration!$C$3*130*130</f>
        <v>2774.14345</v>
      </c>
      <c r="AS30">
        <f>GFP!AS30*Calibration!$C$3*130*130</f>
        <v>501.95957499999997</v>
      </c>
      <c r="AT30">
        <f>GFP!AT30*Calibration!$C$3*130*130</f>
        <v>4837.702233</v>
      </c>
      <c r="AU30">
        <f>GFP!AU30*Calibration!$C$3*130*130</f>
        <v>4237.251655</v>
      </c>
      <c r="AV30">
        <f>GFP!AV30*Calibration!$C$3*130*130</f>
        <v>1890.21937</v>
      </c>
      <c r="AW30">
        <f>GFP!AW30*Calibration!$C$3*130*130</f>
        <v>1715.5730800000001</v>
      </c>
      <c r="AX30">
        <f>GFP!AX30*Calibration!$C$3*130*130</f>
        <v>1071.8767539999999</v>
      </c>
      <c r="AY30">
        <f>GFP!AY30*Calibration!$C$3*130*130</f>
        <v>4377.5627219999997</v>
      </c>
      <c r="AZ30">
        <f>GFP!AZ30*Calibration!$C$3*130*130</f>
        <v>4198.8769939999993</v>
      </c>
      <c r="BA30">
        <f>GFP!BA30*Calibration!$C$3*130*130</f>
        <v>7027.5528569999997</v>
      </c>
      <c r="BB30">
        <f>GFP!BB30*Calibration!$C$3*130*130</f>
        <v>1927.6435750000001</v>
      </c>
      <c r="BC30">
        <f>GFP!BC30*Calibration!$C$3*130*130</f>
        <v>3001.0648200000001</v>
      </c>
      <c r="BD30">
        <f>GFP!BD30*Calibration!$C$3*130*130</f>
        <v>2408.3366970000002</v>
      </c>
      <c r="BE30">
        <f>GFP!BE30*Calibration!$C$3*130*130</f>
        <v>214.68424899999999</v>
      </c>
      <c r="BF30">
        <f>GFP!BF30*Calibration!$C$3*130*130</f>
        <v>1474.632484</v>
      </c>
      <c r="BG30">
        <f>GFP!BG30*Calibration!$C$3*130*130</f>
        <v>2446.3549370000001</v>
      </c>
      <c r="BH30">
        <f>GFP!BH30*Calibration!$C$3*130*130</f>
        <v>504.33571499999999</v>
      </c>
      <c r="BI30">
        <f>GFP!BI30*Calibration!$C$3*130*130</f>
        <v>217.29800299999999</v>
      </c>
      <c r="BJ30">
        <f>GFP!BJ30*Calibration!$C$3*130*130</f>
        <v>2812.2804969999997</v>
      </c>
      <c r="BK30">
        <f>GFP!BK30*Calibration!$C$3*130*130</f>
        <v>9997.3714359999994</v>
      </c>
      <c r="BL30">
        <f>GFP!BL30*Calibration!$C$3*130*130</f>
        <v>4054.407682</v>
      </c>
      <c r="BM30">
        <f>GFP!BM30*Calibration!$C$3*130*130</f>
        <v>392.41952099999997</v>
      </c>
      <c r="BN30">
        <f>GFP!BN30*Calibration!$C$3*130*130</f>
        <v>464.29775599999999</v>
      </c>
      <c r="BO30">
        <f>GFP!BO30*Calibration!$C$3*130*130</f>
        <v>2651.2970119999995</v>
      </c>
      <c r="BP30">
        <f>GFP!BP30*Calibration!$C$3*130*130</f>
        <v>367.35124400000001</v>
      </c>
      <c r="BQ30">
        <f>GFP!BQ30*Calibration!$C$3*130*130</f>
        <v>141.97436500000001</v>
      </c>
      <c r="BR30">
        <f>GFP!BR30*Calibration!$C$3*130*130</f>
        <v>817.27335299999993</v>
      </c>
      <c r="BS30">
        <f>GFP!BS30*Calibration!$C$3*130*130</f>
        <v>729.59378700000002</v>
      </c>
      <c r="BT30">
        <f>GFP!BT30*Calibration!$C$3*130*130</f>
        <v>5352.9681919999994</v>
      </c>
      <c r="BU30">
        <f>GFP!BU30*Calibration!$C$3*130*130</f>
        <v>474.75277199999999</v>
      </c>
      <c r="BV30">
        <f>GFP!BV30*Calibration!$C$3*130*130</f>
        <v>1913.7431560000002</v>
      </c>
      <c r="BW30">
        <f>GFP!BW30*Calibration!$C$3*130*130</f>
        <v>5736.4771879999989</v>
      </c>
      <c r="BX30">
        <f>GFP!BX30*Calibration!$C$3*130*130</f>
        <v>466.198668</v>
      </c>
      <c r="BY30">
        <f>GFP!BY30*Calibration!$C$3*130*130</f>
        <v>3797.1905269999997</v>
      </c>
      <c r="BZ30">
        <f>GFP!BZ30*Calibration!$C$3*130*130</f>
        <v>9537.1131179999993</v>
      </c>
      <c r="CA30">
        <f>GFP!CA30*Calibration!$C$3*130*130</f>
        <v>1240.1074659999999</v>
      </c>
      <c r="CB30">
        <f>GFP!CB30*Calibration!$C$3*130*130</f>
        <v>3200.6605800000002</v>
      </c>
      <c r="CC30">
        <f>GFP!CC30*Calibration!$C$3*130*130</f>
        <v>3145.6529390000001</v>
      </c>
      <c r="CD30">
        <f>GFP!CD30*Calibration!$C$3*130*130</f>
        <v>868.59797700000001</v>
      </c>
      <c r="CE30">
        <f>GFP!CE30*Calibration!$C$3*130*130</f>
        <v>3079.239826</v>
      </c>
      <c r="CF30">
        <f>GFP!CF30*Calibration!$C$3*130*130</f>
        <v>2444.6916390000001</v>
      </c>
      <c r="CG30">
        <f>GFP!CG30*Calibration!$C$3*130*130</f>
        <v>283.82992299999995</v>
      </c>
      <c r="CH30">
        <f>GFP!CH30*Calibration!$C$3*130*130</f>
        <v>3206.6009300000001</v>
      </c>
      <c r="CI30">
        <f>GFP!CI30*Calibration!$C$3*130*130</f>
        <v>1936.1976789999999</v>
      </c>
      <c r="CJ30">
        <f>GFP!CJ30*Calibration!$C$3*130*130</f>
        <v>3317.4478609999996</v>
      </c>
      <c r="CK30">
        <f>GFP!CK30*Calibration!$C$3*130*130</f>
        <v>367.58885799999996</v>
      </c>
      <c r="CL30">
        <f>GFP!CL30*Calibration!$C$3*130*130</f>
        <v>8870.0118130000028</v>
      </c>
      <c r="CM30">
        <f>GFP!CM30*Calibration!$C$3*130*130</f>
        <v>962.69312099999991</v>
      </c>
      <c r="CN30">
        <f>GFP!CN30*Calibration!$C$3*130*130</f>
        <v>4673.7485729999989</v>
      </c>
      <c r="CO30">
        <f>GFP!CO30*Calibration!$C$3*130*130</f>
        <v>362.95538500000004</v>
      </c>
      <c r="CP30">
        <f>GFP!CP30*Calibration!$C$3*130*130</f>
        <v>2457.7604090000004</v>
      </c>
      <c r="CQ30">
        <f>GFP!CQ30*Calibration!$C$3*130*130</f>
        <v>499.34582100000006</v>
      </c>
      <c r="CR30">
        <f>GFP!CR30*Calibration!$C$3*130*130</f>
        <v>1878.4574769999999</v>
      </c>
      <c r="CS30">
        <f>GFP!CS30*Calibration!$C$3*130*130</f>
        <v>2989.3029270000002</v>
      </c>
      <c r="CT30">
        <f>GFP!CT30*Calibration!$C$3*130*130</f>
        <v>1132.587131</v>
      </c>
      <c r="CU30">
        <f>GFP!CU30*Calibration!$C$3*130*130</f>
        <v>6903.0431209999997</v>
      </c>
      <c r="CV30">
        <f>GFP!CV30*Calibration!$C$3*130*130</f>
        <v>5024.1104160000004</v>
      </c>
      <c r="CW30">
        <f>GFP!CW30*Calibration!$C$3*130*130</f>
        <v>569.08553000000006</v>
      </c>
      <c r="CX30">
        <f>GFP!CX30*Calibration!$C$3*130*130</f>
        <v>7745.7411719999991</v>
      </c>
      <c r="CY30">
        <f>GFP!CY30*Calibration!$C$3*130*130</f>
        <v>996.31550199999981</v>
      </c>
      <c r="CZ30">
        <f>GFP!CZ30*Calibration!$C$3*130*130</f>
        <v>3350.3573999999994</v>
      </c>
      <c r="DA30">
        <f>GFP!DA30*Calibration!$C$3*130*130</f>
        <v>971.00961099999995</v>
      </c>
      <c r="DB30">
        <f>GFP!DB30*Calibration!$C$3*130*130</f>
        <v>1411.1895459999998</v>
      </c>
      <c r="DC30">
        <f>GFP!DC30*Calibration!$C$3*130*130</f>
        <v>3592.3672589999992</v>
      </c>
      <c r="DD30">
        <f>GFP!DD30*Calibration!$C$3*130*130</f>
        <v>6640.0044230000003</v>
      </c>
      <c r="DE30">
        <f>GFP!DE30*Calibration!$C$3*130*130</f>
        <v>5870.8479049999996</v>
      </c>
      <c r="DF30">
        <f>GFP!DF30*Calibration!$C$3*130*130</f>
        <v>602.70791100000008</v>
      </c>
      <c r="DG30">
        <f>GFP!DG30*Calibration!$C$3*130*130</f>
        <v>8634.4175319999995</v>
      </c>
      <c r="DH30">
        <f>GFP!DH30*Calibration!$C$3*130*130</f>
        <v>4390.5126849999997</v>
      </c>
      <c r="DI30">
        <f>GFP!DI30*Calibration!$C$3*130*130</f>
        <v>503.14764500000001</v>
      </c>
      <c r="DJ30">
        <f>GFP!DJ30*Calibration!$C$3*130*130</f>
        <v>2789.3507460000005</v>
      </c>
      <c r="DK30">
        <f>GFP!DK30*Calibration!$C$3*130*130</f>
        <v>3247.470538</v>
      </c>
      <c r="DL30">
        <f>GFP!DL30*Calibration!$C$3*130*130</f>
        <v>634.07295899999986</v>
      </c>
      <c r="DM30">
        <f>GFP!DM30*Calibration!$C$3*130*130</f>
        <v>3170.8400230000002</v>
      </c>
      <c r="DN30">
        <f>GFP!DN30*Calibration!$C$3*130*130</f>
        <v>2450.275568</v>
      </c>
      <c r="DO30">
        <f>GFP!DO30*Calibration!$C$3*130*130</f>
        <v>504.573329</v>
      </c>
      <c r="DP30">
        <f>GFP!DP30*Calibration!$C$3*130*130</f>
        <v>3217.4123669999999</v>
      </c>
      <c r="DQ30">
        <f>GFP!DQ30*Calibration!$C$3*130*130</f>
        <v>5672.0837939999992</v>
      </c>
      <c r="DR30">
        <f>GFP!DR30*Calibration!$C$3*130*130</f>
        <v>203.99161900000001</v>
      </c>
      <c r="DS30">
        <f>GFP!DS30*Calibration!$C$3*130*130</f>
        <v>1287.5114589999998</v>
      </c>
      <c r="DT30">
        <f>GFP!DT30*Calibration!$C$3*130*130</f>
        <v>3325.0515089999999</v>
      </c>
      <c r="DU30">
        <f>GFP!DU30*Calibration!$C$3*130*130</f>
        <v>8703.5632059999989</v>
      </c>
      <c r="DV30">
        <f>GFP!DV30*Calibration!$C$3*130*130</f>
        <v>1776.6398780000002</v>
      </c>
      <c r="DW30">
        <f>GFP!DW30*Calibration!$C$3*130*130</f>
        <v>6838.055691999999</v>
      </c>
      <c r="DX30">
        <f>GFP!DX30*Calibration!$C$3*130*130</f>
        <v>557.56125099999986</v>
      </c>
      <c r="DY30">
        <f>GFP!DY30*Calibration!$C$3*130*130</f>
        <v>987.64259100000004</v>
      </c>
      <c r="DZ30">
        <f>GFP!DZ30*Calibration!$C$3*130*130</f>
        <v>1599.3798339999998</v>
      </c>
      <c r="EA30">
        <f>GFP!EA30*Calibration!$C$3*130*130</f>
        <v>2429.0091149999998</v>
      </c>
      <c r="EB30">
        <f>GFP!EB30*Calibration!$C$3*130*130</f>
        <v>7500.8799449999997</v>
      </c>
      <c r="EC30">
        <f>GFP!EC30*Calibration!$C$3*130*130</f>
        <v>3505.9945699999998</v>
      </c>
      <c r="ED30">
        <f>GFP!ED30*Calibration!$C$3*130*130</f>
        <v>294.166132</v>
      </c>
      <c r="EE30">
        <f>GFP!EE30*Calibration!$C$3*130*130</f>
        <v>14459.762355999999</v>
      </c>
      <c r="EF30">
        <f>GFP!EF30*Calibration!$C$3*130*130</f>
        <v>180.46783299999998</v>
      </c>
      <c r="EG30">
        <f>GFP!EG30*Calibration!$C$3*130*130</f>
        <v>1952.7118519999999</v>
      </c>
      <c r="EH30">
        <f>GFP!EH30*Calibration!$C$3*130*130</f>
        <v>3233.9265399999999</v>
      </c>
      <c r="EI30">
        <f>GFP!EI30*Calibration!$C$3*130*130</f>
        <v>175.12151800000001</v>
      </c>
      <c r="EJ30">
        <f>GFP!EJ30*Calibration!$C$3*130*130</f>
        <v>218.01084500000002</v>
      </c>
      <c r="EK30">
        <f>GFP!EK30*Calibration!$C$3*130*130</f>
        <v>2109.6558990000003</v>
      </c>
      <c r="EL30">
        <f>GFP!EL30*Calibration!$C$3*130*130</f>
        <v>62.373674999999999</v>
      </c>
      <c r="EM30">
        <f>GFP!EM30*Calibration!$C$3*130*130</f>
        <v>4108.9400949999999</v>
      </c>
      <c r="EN30">
        <f>GFP!EN30*Calibration!$C$3*130*130</f>
        <v>304.14591999999999</v>
      </c>
      <c r="EO30">
        <f>GFP!EO30*Calibration!$C$3*130*130</f>
        <v>638.11239699999999</v>
      </c>
      <c r="EP30">
        <f>GFP!EP30*Calibration!$C$3*130*130</f>
        <v>6652.7167719999998</v>
      </c>
      <c r="EQ30">
        <f>GFP!EQ30*Calibration!$C$3*130*130</f>
        <v>4012.2311970000001</v>
      </c>
      <c r="ER30">
        <f>GFP!ER30*Calibration!$C$3*130*130</f>
        <v>8034.0857610000003</v>
      </c>
      <c r="ES30">
        <f>GFP!ES30*Calibration!$C$3*130*130</f>
        <v>1472.01873</v>
      </c>
      <c r="ET30">
        <f>GFP!ET30*Calibration!$C$3*130*130</f>
        <v>2741.5903320000002</v>
      </c>
      <c r="EU30">
        <f>GFP!EU30*Calibration!$C$3*130*130</f>
        <v>4281.0914379999995</v>
      </c>
      <c r="EV30">
        <f>GFP!EV30*Calibration!$C$3*130*130</f>
        <v>6674.3396459999994</v>
      </c>
      <c r="EW30">
        <f>GFP!EW30*Calibration!$C$3*130*130</f>
        <v>1022.690656</v>
      </c>
      <c r="EX30">
        <f>GFP!EX30*Calibration!$C$3*130*130</f>
        <v>801.47202200000004</v>
      </c>
      <c r="EY30">
        <f>GFP!EY30*Calibration!$C$3*130*130</f>
        <v>4996.4283850000002</v>
      </c>
      <c r="EZ30">
        <f>GFP!EZ30*Calibration!$C$3*130*130</f>
        <v>387.19201299999992</v>
      </c>
      <c r="FA30">
        <f>GFP!FA30*Calibration!$C$3*130*130</f>
        <v>4098.3662720000002</v>
      </c>
      <c r="FB30">
        <f>GFP!FB30*Calibration!$C$3*130*130</f>
        <v>347.27286100000003</v>
      </c>
      <c r="FC30">
        <f>GFP!FC30*Calibration!$C$3*130*130</f>
        <v>6439.8146280000001</v>
      </c>
      <c r="FD30">
        <f>GFP!FD30*Calibration!$C$3*130*130</f>
        <v>7315.8974459999999</v>
      </c>
      <c r="FE30">
        <f>GFP!FE30*Calibration!$C$3*130*130</f>
        <v>1596.0532379999997</v>
      </c>
      <c r="FF30">
        <f>GFP!FF30*Calibration!$C$3*130*130</f>
        <v>1226.2070470000001</v>
      </c>
      <c r="FG30">
        <f>GFP!FG30*Calibration!$C$3*130*130</f>
        <v>3124.1488719999998</v>
      </c>
      <c r="FH30">
        <f>GFP!FH30*Calibration!$C$3*130*130</f>
        <v>698.94158100000004</v>
      </c>
      <c r="FI30">
        <f>GFP!FI30*Calibration!$C$3*130*130</f>
        <v>1370.557552</v>
      </c>
      <c r="FJ30">
        <f>GFP!FJ30*Calibration!$C$3*130*130</f>
        <v>3971.5992030000002</v>
      </c>
      <c r="FK30">
        <f>GFP!FK30*Calibration!$C$3*130*130</f>
        <v>2037.1836289999999</v>
      </c>
      <c r="FL30">
        <f>GFP!FL30*Calibration!$C$3*130*130</f>
        <v>573.00616100000002</v>
      </c>
      <c r="FM30">
        <f>GFP!FM30*Calibration!$C$3*130*130</f>
        <v>7354.0344930000001</v>
      </c>
      <c r="FN30">
        <f>GFP!FN30*Calibration!$C$3*130*130</f>
        <v>459.66428300000001</v>
      </c>
      <c r="FO30">
        <f>GFP!FO30*Calibration!$C$3*130*130</f>
        <v>5567.8900550000008</v>
      </c>
      <c r="FP30">
        <f>GFP!FP30*Calibration!$C$3*130*130</f>
        <v>3507.4202539999997</v>
      </c>
      <c r="FQ30">
        <f>GFP!FQ30*Calibration!$C$3*130*130</f>
        <v>4074.1296440000001</v>
      </c>
      <c r="FR30">
        <f>GFP!FR30*Calibration!$C$3*130*130</f>
        <v>3151.2368680000004</v>
      </c>
      <c r="FS30">
        <f>GFP!FS30*Calibration!$C$3*130*130</f>
        <v>4273.3689829999994</v>
      </c>
      <c r="FT30">
        <f>GFP!FT30*Calibration!$C$3*130*130</f>
        <v>3376.4949400000005</v>
      </c>
      <c r="FU30">
        <f>GFP!FU30*Calibration!$C$3*130*130</f>
        <v>4221.3315169999996</v>
      </c>
      <c r="FV30">
        <f>GFP!FV30*Calibration!$C$3*130*130</f>
        <v>50.37416799999999</v>
      </c>
      <c r="FW30">
        <f>GFP!FW30*Calibration!$C$3*130*130</f>
        <v>938.69410699999992</v>
      </c>
    </row>
    <row r="31" spans="1:179">
      <c r="A31">
        <f>GFP!A31</f>
        <v>7.25</v>
      </c>
      <c r="B31">
        <f>GFP!B31*Calibration!$C$3*130*130</f>
        <v>5215.5084930000003</v>
      </c>
      <c r="C31">
        <f>GFP!C31*Calibration!$C$3*130*130</f>
        <v>10515.013535</v>
      </c>
      <c r="D31">
        <f>GFP!D31*Calibration!$C$3*130*130</f>
        <v>10758.805499</v>
      </c>
      <c r="E31">
        <f>GFP!E31*Calibration!$C$3*130*130</f>
        <v>3180.1069690000004</v>
      </c>
      <c r="F31">
        <f>GFP!F31*Calibration!$C$3*130*130</f>
        <v>1341.9250650000001</v>
      </c>
      <c r="G31">
        <f>GFP!G31*Calibration!$C$3*130*130</f>
        <v>1180.4663519999999</v>
      </c>
      <c r="H31">
        <f>GFP!H31*Calibration!$C$3*130*130</f>
        <v>3042.1720420000001</v>
      </c>
      <c r="I31">
        <f>GFP!I31*Calibration!$C$3*130*130</f>
        <v>343.35222999999996</v>
      </c>
      <c r="J31">
        <f>GFP!J31*Calibration!$C$3*130*130</f>
        <v>597.95563100000004</v>
      </c>
      <c r="K31">
        <f>GFP!K31*Calibration!$C$3*130*130</f>
        <v>2058.5688890000001</v>
      </c>
      <c r="L31">
        <f>GFP!L31*Calibration!$C$3*130*130</f>
        <v>602.113876</v>
      </c>
      <c r="M31">
        <f>GFP!M31*Calibration!$C$3*130*130</f>
        <v>922.17993399999989</v>
      </c>
      <c r="N31">
        <f>GFP!N31*Calibration!$C$3*130*130</f>
        <v>529.64160599999991</v>
      </c>
      <c r="O31">
        <f>GFP!O31*Calibration!$C$3*130*130</f>
        <v>1161.100811</v>
      </c>
      <c r="P31">
        <f>GFP!P31*Calibration!$C$3*130*130</f>
        <v>3901.9783010000006</v>
      </c>
      <c r="Q31">
        <f>GFP!Q31*Calibration!$C$3*130*130</f>
        <v>2064.509239</v>
      </c>
      <c r="R31">
        <f>GFP!R31*Calibration!$C$3*130*130</f>
        <v>2108.4678289999997</v>
      </c>
      <c r="S31">
        <f>GFP!S31*Calibration!$C$3*130*130</f>
        <v>6008.3076039999996</v>
      </c>
      <c r="T31">
        <f>GFP!T31*Calibration!$C$3*130*130</f>
        <v>831.76780699999995</v>
      </c>
      <c r="U31">
        <f>GFP!U31*Calibration!$C$3*130*130</f>
        <v>2054.767065</v>
      </c>
      <c r="V31">
        <f>GFP!V31*Calibration!$C$3*130*130</f>
        <v>4780.5560659999992</v>
      </c>
      <c r="W31">
        <f>GFP!W31*Calibration!$C$3*130*130</f>
        <v>5040.3869750000003</v>
      </c>
      <c r="X31">
        <f>GFP!X31*Calibration!$C$3*130*130</f>
        <v>13645.934405999998</v>
      </c>
      <c r="Y31">
        <f>GFP!Y31*Calibration!$C$3*130*130</f>
        <v>7301.8782200000005</v>
      </c>
      <c r="Z31">
        <f>GFP!Z31*Calibration!$C$3*130*130</f>
        <v>5144.5807140000006</v>
      </c>
      <c r="AA31">
        <f>GFP!AA31*Calibration!$C$3*130*130</f>
        <v>1280.9770740000001</v>
      </c>
      <c r="AB31">
        <f>GFP!AB31*Calibration!$C$3*130*130</f>
        <v>2567.1816560000002</v>
      </c>
      <c r="AC31">
        <f>GFP!AC31*Calibration!$C$3*130*130</f>
        <v>5527.4956749999992</v>
      </c>
      <c r="AD31">
        <f>GFP!AD31*Calibration!$C$3*130*130</f>
        <v>2153.020454</v>
      </c>
      <c r="AE31">
        <f>GFP!AE31*Calibration!$C$3*130*130</f>
        <v>1868.7153029999997</v>
      </c>
      <c r="AF31">
        <f>GFP!AF31*Calibration!$C$3*130*130</f>
        <v>6589.9866759999995</v>
      </c>
      <c r="AG31">
        <f>GFP!AG31*Calibration!$C$3*130*130</f>
        <v>4608.167109</v>
      </c>
      <c r="AH31">
        <f>GFP!AH31*Calibration!$C$3*130*130</f>
        <v>1503.0273569999999</v>
      </c>
      <c r="AI31">
        <f>GFP!AI31*Calibration!$C$3*130*130</f>
        <v>213.85260000000002</v>
      </c>
      <c r="AJ31">
        <f>GFP!AJ31*Calibration!$C$3*130*130</f>
        <v>518.83016899999996</v>
      </c>
      <c r="AK31">
        <f>GFP!AK31*Calibration!$C$3*130*130</f>
        <v>408.45846600000004</v>
      </c>
      <c r="AL31">
        <f>GFP!AL31*Calibration!$C$3*130*130</f>
        <v>793.74956699999996</v>
      </c>
      <c r="AM31">
        <f>GFP!AM31*Calibration!$C$3*130*130</f>
        <v>3863.6036399999998</v>
      </c>
      <c r="AN31">
        <f>GFP!AN31*Calibration!$C$3*130*130</f>
        <v>1919.4458919999997</v>
      </c>
      <c r="AO31">
        <f>GFP!AO31*Calibration!$C$3*130*130</f>
        <v>10291.181146999999</v>
      </c>
      <c r="AP31">
        <f>GFP!AP31*Calibration!$C$3*130*130</f>
        <v>1351.1920109999999</v>
      </c>
      <c r="AQ31">
        <f>GFP!AQ31*Calibration!$C$3*130*130</f>
        <v>4548.8824159999995</v>
      </c>
      <c r="AR31">
        <f>GFP!AR31*Calibration!$C$3*130*130</f>
        <v>2778.7769229999999</v>
      </c>
      <c r="AS31">
        <f>GFP!AS31*Calibration!$C$3*130*130</f>
        <v>485.92063000000002</v>
      </c>
      <c r="AT31">
        <f>GFP!AT31*Calibration!$C$3*130*130</f>
        <v>4837.4646189999994</v>
      </c>
      <c r="AU31">
        <f>GFP!AU31*Calibration!$C$3*130*130</f>
        <v>4195.0751700000001</v>
      </c>
      <c r="AV31">
        <f>GFP!AV31*Calibration!$C$3*130*130</f>
        <v>1949.7416770000002</v>
      </c>
      <c r="AW31">
        <f>GFP!AW31*Calibration!$C$3*130*130</f>
        <v>1718.3056409999999</v>
      </c>
      <c r="AX31">
        <f>GFP!AX31*Calibration!$C$3*130*130</f>
        <v>1094.0936629999999</v>
      </c>
      <c r="AY31">
        <f>GFP!AY31*Calibration!$C$3*130*130</f>
        <v>4368.6521970000003</v>
      </c>
      <c r="AZ31">
        <f>GFP!AZ31*Calibration!$C$3*130*130</f>
        <v>4232.736989</v>
      </c>
      <c r="BA31">
        <f>GFP!BA31*Calibration!$C$3*130*130</f>
        <v>7033.9684349999989</v>
      </c>
      <c r="BB31">
        <f>GFP!BB31*Calibration!$C$3*130*130</f>
        <v>1905.1890519999999</v>
      </c>
      <c r="BC31">
        <f>GFP!BC31*Calibration!$C$3*130*130</f>
        <v>3049.1816550000003</v>
      </c>
      <c r="BD31">
        <f>GFP!BD31*Calibration!$C$3*130*130</f>
        <v>2423.4251859999999</v>
      </c>
      <c r="BE31">
        <f>GFP!BE31*Calibration!$C$3*130*130</f>
        <v>223.11954599999996</v>
      </c>
      <c r="BF31">
        <f>GFP!BF31*Calibration!$C$3*130*130</f>
        <v>1461.0884859999999</v>
      </c>
      <c r="BG31">
        <f>GFP!BG31*Calibration!$C$3*130*130</f>
        <v>2435.5434999999998</v>
      </c>
      <c r="BH31">
        <f>GFP!BH31*Calibration!$C$3*130*130</f>
        <v>484.85136700000004</v>
      </c>
      <c r="BI31">
        <f>GFP!BI31*Calibration!$C$3*130*130</f>
        <v>216.94158200000001</v>
      </c>
      <c r="BJ31">
        <f>GFP!BJ31*Calibration!$C$3*130*130</f>
        <v>2849.9423160000001</v>
      </c>
      <c r="BK31">
        <f>GFP!BK31*Calibration!$C$3*130*130</f>
        <v>9984.3026660000014</v>
      </c>
      <c r="BL31">
        <f>GFP!BL31*Calibration!$C$3*130*130</f>
        <v>4165.3734199999999</v>
      </c>
      <c r="BM31">
        <f>GFP!BM31*Calibration!$C$3*130*130</f>
        <v>369.25215600000001</v>
      </c>
      <c r="BN31">
        <f>GFP!BN31*Calibration!$C$3*130*130</f>
        <v>454.67438900000002</v>
      </c>
      <c r="BO31">
        <f>GFP!BO31*Calibration!$C$3*130*130</f>
        <v>2590.9430559999996</v>
      </c>
      <c r="BP31">
        <f>GFP!BP31*Calibration!$C$3*130*130</f>
        <v>343.58984399999997</v>
      </c>
      <c r="BQ31">
        <f>GFP!BQ31*Calibration!$C$3*130*130</f>
        <v>105.85703700000001</v>
      </c>
      <c r="BR31">
        <f>GFP!BR31*Calibration!$C$3*130*130</f>
        <v>830.93615799999998</v>
      </c>
      <c r="BS31">
        <f>GFP!BS31*Calibration!$C$3*130*130</f>
        <v>704.28789599999993</v>
      </c>
      <c r="BT31">
        <f>GFP!BT31*Calibration!$C$3*130*130</f>
        <v>5379.105732</v>
      </c>
      <c r="BU31">
        <f>GFP!BU31*Calibration!$C$3*130*130</f>
        <v>478.43578900000006</v>
      </c>
      <c r="BV31">
        <f>GFP!BV31*Calibration!$C$3*130*130</f>
        <v>1981.4631460000001</v>
      </c>
      <c r="BW31">
        <f>GFP!BW31*Calibration!$C$3*130*130</f>
        <v>5731.6061010000003</v>
      </c>
      <c r="BX31">
        <f>GFP!BX31*Calibration!$C$3*130*130</f>
        <v>437.09095299999996</v>
      </c>
      <c r="BY31">
        <f>GFP!BY31*Calibration!$C$3*130*130</f>
        <v>3823.6844879999999</v>
      </c>
      <c r="BZ31">
        <f>GFP!BZ31*Calibration!$C$3*130*130</f>
        <v>9525.4700320000011</v>
      </c>
      <c r="CA31">
        <f>GFP!CA31*Calibration!$C$3*130*130</f>
        <v>1198.881437</v>
      </c>
      <c r="CB31">
        <f>GFP!CB31*Calibration!$C$3*130*130</f>
        <v>3193.7697740000003</v>
      </c>
      <c r="CC31">
        <f>GFP!CC31*Calibration!$C$3*130*130</f>
        <v>3170.1271809999998</v>
      </c>
      <c r="CD31">
        <f>GFP!CD31*Calibration!$C$3*130*130</f>
        <v>877.15208099999984</v>
      </c>
      <c r="CE31">
        <f>GFP!CE31*Calibration!$C$3*130*130</f>
        <v>3058.2109869999999</v>
      </c>
      <c r="CF31">
        <f>GFP!CF31*Calibration!$C$3*130*130</f>
        <v>2398.2381020000003</v>
      </c>
      <c r="CG31">
        <f>GFP!CG31*Calibration!$C$3*130*130</f>
        <v>283.82992299999995</v>
      </c>
      <c r="CH31">
        <f>GFP!CH31*Calibration!$C$3*130*130</f>
        <v>3155.751534</v>
      </c>
      <c r="CI31">
        <f>GFP!CI31*Calibration!$C$3*130*130</f>
        <v>1954.137536</v>
      </c>
      <c r="CJ31">
        <f>GFP!CJ31*Calibration!$C$3*130*130</f>
        <v>3271.5883589999999</v>
      </c>
      <c r="CK31">
        <f>GFP!CK31*Calibration!$C$3*130*130</f>
        <v>339.78802000000002</v>
      </c>
      <c r="CL31">
        <f>GFP!CL31*Calibration!$C$3*130*130</f>
        <v>8831.5183449999986</v>
      </c>
      <c r="CM31">
        <f>GFP!CM31*Calibration!$C$3*130*130</f>
        <v>968.63347099999999</v>
      </c>
      <c r="CN31">
        <f>GFP!CN31*Calibration!$C$3*130*130</f>
        <v>4651.5316640000001</v>
      </c>
      <c r="CO31">
        <f>GFP!CO31*Calibration!$C$3*130*130</f>
        <v>356.777421</v>
      </c>
      <c r="CP31">
        <f>GFP!CP31*Calibration!$C$3*130*130</f>
        <v>2454.6714269999998</v>
      </c>
      <c r="CQ31">
        <f>GFP!CQ31*Calibration!$C$3*130*130</f>
        <v>528.09711499999992</v>
      </c>
      <c r="CR31">
        <f>GFP!CR31*Calibration!$C$3*130*130</f>
        <v>1889.1501069999999</v>
      </c>
      <c r="CS31">
        <f>GFP!CS31*Calibration!$C$3*130*130</f>
        <v>2964.2346499999999</v>
      </c>
      <c r="CT31">
        <f>GFP!CT31*Calibration!$C$3*130*130</f>
        <v>1121.1816589999999</v>
      </c>
      <c r="CU31">
        <f>GFP!CU31*Calibration!$C$3*130*130</f>
        <v>6908.2706289999996</v>
      </c>
      <c r="CV31">
        <f>GFP!CV31*Calibration!$C$3*130*130</f>
        <v>5011.1604530000004</v>
      </c>
      <c r="CW31">
        <f>GFP!CW31*Calibration!$C$3*130*130</f>
        <v>589.87675499999989</v>
      </c>
      <c r="CX31">
        <f>GFP!CX31*Calibration!$C$3*130*130</f>
        <v>7711.5247559999998</v>
      </c>
      <c r="CY31">
        <f>GFP!CY31*Calibration!$C$3*130*130</f>
        <v>1006.0576759999999</v>
      </c>
      <c r="CZ31">
        <f>GFP!CZ31*Calibration!$C$3*130*130</f>
        <v>3442.5516319999997</v>
      </c>
      <c r="DA31">
        <f>GFP!DA31*Calibration!$C$3*130*130</f>
        <v>1101.5785040000001</v>
      </c>
      <c r="DB31">
        <f>GFP!DB31*Calibration!$C$3*130*130</f>
        <v>1400.9721440000001</v>
      </c>
      <c r="DC31">
        <f>GFP!DC31*Calibration!$C$3*130*130</f>
        <v>3612.9208700000004</v>
      </c>
      <c r="DD31">
        <f>GFP!DD31*Calibration!$C$3*130*130</f>
        <v>6686.3391529999999</v>
      </c>
      <c r="DE31">
        <f>GFP!DE31*Calibration!$C$3*130*130</f>
        <v>5918.3707050000003</v>
      </c>
      <c r="DF31">
        <f>GFP!DF31*Calibration!$C$3*130*130</f>
        <v>453.24870499999997</v>
      </c>
      <c r="DG31">
        <f>GFP!DG31*Calibration!$C$3*130*130</f>
        <v>8542.2233000000015</v>
      </c>
      <c r="DH31">
        <f>GFP!DH31*Calibration!$C$3*130*130</f>
        <v>4363.4246889999995</v>
      </c>
      <c r="DI31">
        <f>GFP!DI31*Calibration!$C$3*130*130</f>
        <v>512.77101199999993</v>
      </c>
      <c r="DJ31">
        <f>GFP!DJ31*Calibration!$C$3*130*130</f>
        <v>2768.9159420000001</v>
      </c>
      <c r="DK31">
        <f>GFP!DK31*Calibration!$C$3*130*130</f>
        <v>3266.1232369999998</v>
      </c>
      <c r="DL31">
        <f>GFP!DL31*Calibration!$C$3*130*130</f>
        <v>693.95168699999999</v>
      </c>
      <c r="DM31">
        <f>GFP!DM31*Calibration!$C$3*130*130</f>
        <v>3190.443178</v>
      </c>
      <c r="DN31">
        <f>GFP!DN31*Calibration!$C$3*130*130</f>
        <v>2465.4828639999996</v>
      </c>
      <c r="DO31">
        <f>GFP!DO31*Calibration!$C$3*130*130</f>
        <v>520.49346700000001</v>
      </c>
      <c r="DP31">
        <f>GFP!DP31*Calibration!$C$3*130*130</f>
        <v>3246.876503</v>
      </c>
      <c r="DQ31">
        <f>GFP!DQ31*Calibration!$C$3*130*130</f>
        <v>5701.0727019999995</v>
      </c>
      <c r="DR31">
        <f>GFP!DR31*Calibration!$C$3*130*130</f>
        <v>204.34803999999997</v>
      </c>
      <c r="DS31">
        <f>GFP!DS31*Calibration!$C$3*130*130</f>
        <v>1298.2040890000001</v>
      </c>
      <c r="DT31">
        <f>GFP!DT31*Calibration!$C$3*130*130</f>
        <v>3374.4752209999997</v>
      </c>
      <c r="DU31">
        <f>GFP!DU31*Calibration!$C$3*130*130</f>
        <v>8830.5678889999999</v>
      </c>
      <c r="DV31">
        <f>GFP!DV31*Calibration!$C$3*130*130</f>
        <v>1767.9669669999998</v>
      </c>
      <c r="DW31">
        <f>GFP!DW31*Calibration!$C$3*130*130</f>
        <v>6911.3596109999999</v>
      </c>
      <c r="DX31">
        <f>GFP!DX31*Calibration!$C$3*130*130</f>
        <v>552.80897100000004</v>
      </c>
      <c r="DY31">
        <f>GFP!DY31*Calibration!$C$3*130*130</f>
        <v>989.66231000000005</v>
      </c>
      <c r="DZ31">
        <f>GFP!DZ31*Calibration!$C$3*130*130</f>
        <v>1584.6477659999998</v>
      </c>
      <c r="EA31">
        <f>GFP!EA31*Calibration!$C$3*130*130</f>
        <v>2414.3958539999999</v>
      </c>
      <c r="EB31">
        <f>GFP!EB31*Calibration!$C$3*130*130</f>
        <v>7475.0988260000004</v>
      </c>
      <c r="EC31">
        <f>GFP!EC31*Calibration!$C$3*130*130</f>
        <v>3537.8348459999997</v>
      </c>
      <c r="ED31">
        <f>GFP!ED31*Calibration!$C$3*130*130</f>
        <v>297.611535</v>
      </c>
      <c r="EE31">
        <f>GFP!EE31*Calibration!$C$3*130*130</f>
        <v>14440.278008000001</v>
      </c>
      <c r="EF31">
        <f>GFP!EF31*Calibration!$C$3*130*130</f>
        <v>198.52649700000001</v>
      </c>
      <c r="EG31">
        <f>GFP!EG31*Calibration!$C$3*130*130</f>
        <v>1963.4044819999999</v>
      </c>
      <c r="EH31">
        <f>GFP!EH31*Calibration!$C$3*130*130</f>
        <v>3238.5600130000003</v>
      </c>
      <c r="EI31">
        <f>GFP!EI31*Calibration!$C$3*130*130</f>
        <v>160.033029</v>
      </c>
      <c r="EJ31">
        <f>GFP!EJ31*Calibration!$C$3*130*130</f>
        <v>168.11190499999998</v>
      </c>
      <c r="EK31">
        <f>GFP!EK31*Calibration!$C$3*130*130</f>
        <v>2152.9016469999997</v>
      </c>
      <c r="EL31">
        <f>GFP!EL31*Calibration!$C$3*130*130</f>
        <v>61.660832999999997</v>
      </c>
      <c r="EM31">
        <f>GFP!EM31*Calibration!$C$3*130*130</f>
        <v>4102.9997449999992</v>
      </c>
      <c r="EN31">
        <f>GFP!EN31*Calibration!$C$3*130*130</f>
        <v>279.79048499999993</v>
      </c>
      <c r="EO31">
        <f>GFP!EO31*Calibration!$C$3*130*130</f>
        <v>637.16194100000007</v>
      </c>
      <c r="EP31">
        <f>GFP!EP31*Calibration!$C$3*130*130</f>
        <v>6651.1722809999992</v>
      </c>
      <c r="EQ31">
        <f>GFP!EQ31*Calibration!$C$3*130*130</f>
        <v>3928.3534549999999</v>
      </c>
      <c r="ER31">
        <f>GFP!ER31*Calibration!$C$3*130*130</f>
        <v>7986.5629610000005</v>
      </c>
      <c r="ES31">
        <f>GFP!ES31*Calibration!$C$3*130*130</f>
        <v>1448.6137510000001</v>
      </c>
      <c r="ET31">
        <f>GFP!ET31*Calibration!$C$3*130*130</f>
        <v>2683.4937089999999</v>
      </c>
      <c r="EU31">
        <f>GFP!EU31*Calibration!$C$3*130*130</f>
        <v>4232.4993749999994</v>
      </c>
      <c r="EV31">
        <f>GFP!EV31*Calibration!$C$3*130*130</f>
        <v>6572.5220469999995</v>
      </c>
      <c r="EW31">
        <f>GFP!EW31*Calibration!$C$3*130*130</f>
        <v>1031.8387949999999</v>
      </c>
      <c r="EX31">
        <f>GFP!EX31*Calibration!$C$3*130*130</f>
        <v>818.1050019999999</v>
      </c>
      <c r="EY31">
        <f>GFP!EY31*Calibration!$C$3*130*130</f>
        <v>5001.2994719999997</v>
      </c>
      <c r="EZ31">
        <f>GFP!EZ31*Calibration!$C$3*130*130</f>
        <v>390.87502999999998</v>
      </c>
      <c r="FA31">
        <f>GFP!FA31*Calibration!$C$3*130*130</f>
        <v>4134.2459859999999</v>
      </c>
      <c r="FB31">
        <f>GFP!FB31*Calibration!$C$3*130*130</f>
        <v>358.79713999999996</v>
      </c>
      <c r="FC31">
        <f>GFP!FC31*Calibration!$C$3*130*130</f>
        <v>6469.1599570000008</v>
      </c>
      <c r="FD31">
        <f>GFP!FD31*Calibration!$C$3*130*130</f>
        <v>7201.4863049999994</v>
      </c>
      <c r="FE31">
        <f>GFP!FE31*Calibration!$C$3*130*130</f>
        <v>1604.8449559999997</v>
      </c>
      <c r="FF31">
        <f>GFP!FF31*Calibration!$C$3*130*130</f>
        <v>1230.2464849999999</v>
      </c>
      <c r="FG31">
        <f>GFP!FG31*Calibration!$C$3*130*130</f>
        <v>3103.4764539999996</v>
      </c>
      <c r="FH31">
        <f>GFP!FH31*Calibration!$C$3*130*130</f>
        <v>744.80108299999995</v>
      </c>
      <c r="FI31">
        <f>GFP!FI31*Calibration!$C$3*130*130</f>
        <v>1372.5772710000001</v>
      </c>
      <c r="FJ31">
        <f>GFP!FJ31*Calibration!$C$3*130*130</f>
        <v>3870.256832</v>
      </c>
      <c r="FK31">
        <f>GFP!FK31*Calibration!$C$3*130*130</f>
        <v>2022.807982</v>
      </c>
      <c r="FL31">
        <f>GFP!FL31*Calibration!$C$3*130*130</f>
        <v>589.40152699999999</v>
      </c>
      <c r="FM31">
        <f>GFP!FM31*Calibration!$C$3*130*130</f>
        <v>7333.9561099999992</v>
      </c>
      <c r="FN31">
        <f>GFP!FN31*Calibration!$C$3*130*130</f>
        <v>340.26324799999998</v>
      </c>
      <c r="FO31">
        <f>GFP!FO31*Calibration!$C$3*130*130</f>
        <v>5567.8900550000008</v>
      </c>
      <c r="FP31">
        <f>GFP!FP31*Calibration!$C$3*130*130</f>
        <v>3472.134575</v>
      </c>
      <c r="FQ31">
        <f>GFP!FQ31*Calibration!$C$3*130*130</f>
        <v>4018.0527400000001</v>
      </c>
      <c r="FR31">
        <f>GFP!FR31*Calibration!$C$3*130*130</f>
        <v>3139.9502029999994</v>
      </c>
      <c r="FS31">
        <f>GFP!FS31*Calibration!$C$3*130*130</f>
        <v>4293.5661730000002</v>
      </c>
      <c r="FT31">
        <f>GFP!FT31*Calibration!$C$3*130*130</f>
        <v>3359.030311</v>
      </c>
      <c r="FU31">
        <f>GFP!FU31*Calibration!$C$3*130*130</f>
        <v>4215.0347460000003</v>
      </c>
      <c r="FV31">
        <f>GFP!FV31*Calibration!$C$3*130*130</f>
        <v>33.622380999999997</v>
      </c>
      <c r="FW31">
        <f>GFP!FW31*Calibration!$C$3*130*130</f>
        <v>850.65811999999994</v>
      </c>
    </row>
    <row r="32" spans="1:179">
      <c r="A32">
        <f>GFP!A32</f>
        <v>7.5</v>
      </c>
      <c r="B32">
        <f>GFP!B32*Calibration!$C$3*130*130</f>
        <v>5220.260773</v>
      </c>
      <c r="C32">
        <f>GFP!C32*Calibration!$C$3*130*130</f>
        <v>10487.806731999999</v>
      </c>
      <c r="D32">
        <f>GFP!D32*Calibration!$C$3*130*130</f>
        <v>10789.101284</v>
      </c>
      <c r="E32">
        <f>GFP!E32*Calibration!$C$3*130*130</f>
        <v>3203.0367200000001</v>
      </c>
      <c r="F32">
        <f>GFP!F32*Calibration!$C$3*130*130</f>
        <v>1303.906825</v>
      </c>
      <c r="G32">
        <f>GFP!G32*Calibration!$C$3*130*130</f>
        <v>1192.3470519999998</v>
      </c>
      <c r="H32">
        <f>GFP!H32*Calibration!$C$3*130*130</f>
        <v>3085.2989829999997</v>
      </c>
      <c r="I32">
        <f>GFP!I32*Calibration!$C$3*130*130</f>
        <v>344.65910699999995</v>
      </c>
      <c r="J32">
        <f>GFP!J32*Calibration!$C$3*130*130</f>
        <v>630.98397699999998</v>
      </c>
      <c r="K32">
        <f>GFP!K32*Calibration!$C$3*130*130</f>
        <v>2065.459695</v>
      </c>
      <c r="L32">
        <f>GFP!L32*Calibration!$C$3*130*130</f>
        <v>593.67857900000001</v>
      </c>
      <c r="M32">
        <f>GFP!M32*Calibration!$C$3*130*130</f>
        <v>910.29923399999996</v>
      </c>
      <c r="N32">
        <f>GFP!N32*Calibration!$C$3*130*130</f>
        <v>474.27754399999998</v>
      </c>
      <c r="O32">
        <f>GFP!O32*Calibration!$C$3*130*130</f>
        <v>1160.3879689999999</v>
      </c>
      <c r="P32">
        <f>GFP!P32*Calibration!$C$3*130*130</f>
        <v>4012.944039</v>
      </c>
      <c r="Q32">
        <f>GFP!Q32*Calibration!$C$3*130*130</f>
        <v>2132.1104220000002</v>
      </c>
      <c r="R32">
        <f>GFP!R32*Calibration!$C$3*130*130</f>
        <v>2140.664526</v>
      </c>
      <c r="S32">
        <f>GFP!S32*Calibration!$C$3*130*130</f>
        <v>5975.8732929999996</v>
      </c>
      <c r="T32">
        <f>GFP!T32*Calibration!$C$3*130*130</f>
        <v>801.5908290000001</v>
      </c>
      <c r="U32">
        <f>GFP!U32*Calibration!$C$3*130*130</f>
        <v>2008.6699489999999</v>
      </c>
      <c r="V32">
        <f>GFP!V32*Calibration!$C$3*130*130</f>
        <v>4795.0505200000007</v>
      </c>
      <c r="W32">
        <f>GFP!W32*Calibration!$C$3*130*130</f>
        <v>5107.2753160000002</v>
      </c>
      <c r="X32">
        <f>GFP!X32*Calibration!$C$3*130*130</f>
        <v>13709.614958</v>
      </c>
      <c r="Y32">
        <f>GFP!Y32*Calibration!$C$3*130*130</f>
        <v>7348.5693710000005</v>
      </c>
      <c r="Z32">
        <f>GFP!Z32*Calibration!$C$3*130*130</f>
        <v>5141.0165040000002</v>
      </c>
      <c r="AA32">
        <f>GFP!AA32*Calibration!$C$3*130*130</f>
        <v>1276.700022</v>
      </c>
      <c r="AB32">
        <f>GFP!AB32*Calibration!$C$3*130*130</f>
        <v>2553.6376580000001</v>
      </c>
      <c r="AC32">
        <f>GFP!AC32*Calibration!$C$3*130*130</f>
        <v>5497.7939249999999</v>
      </c>
      <c r="AD32">
        <f>GFP!AD32*Calibration!$C$3*130*130</f>
        <v>2126.407686</v>
      </c>
      <c r="AE32">
        <f>GFP!AE32*Calibration!$C$3*130*130</f>
        <v>1893.5459660000001</v>
      </c>
      <c r="AF32">
        <f>GFP!AF32*Calibration!$C$3*130*130</f>
        <v>6572.9972749999997</v>
      </c>
      <c r="AG32">
        <f>GFP!AG32*Calibration!$C$3*130*130</f>
        <v>4588.682761</v>
      </c>
      <c r="AH32">
        <f>GFP!AH32*Calibration!$C$3*130*130</f>
        <v>1503.1461639999998</v>
      </c>
      <c r="AI32">
        <f>GFP!AI32*Calibration!$C$3*130*130</f>
        <v>172.15134299999997</v>
      </c>
      <c r="AJ32">
        <f>GFP!AJ32*Calibration!$C$3*130*130</f>
        <v>482.95045499999998</v>
      </c>
      <c r="AK32">
        <f>GFP!AK32*Calibration!$C$3*130*130</f>
        <v>455.98126600000001</v>
      </c>
      <c r="AL32">
        <f>GFP!AL32*Calibration!$C$3*130*130</f>
        <v>821.43159799999989</v>
      </c>
      <c r="AM32">
        <f>GFP!AM32*Calibration!$C$3*130*130</f>
        <v>3926.690157</v>
      </c>
      <c r="AN32">
        <f>GFP!AN32*Calibration!$C$3*130*130</f>
        <v>1843.0529909999998</v>
      </c>
      <c r="AO32">
        <f>GFP!AO32*Calibration!$C$3*130*130</f>
        <v>10405.473480999999</v>
      </c>
      <c r="AP32">
        <f>GFP!AP32*Calibration!$C$3*130*130</f>
        <v>1337.5292059999999</v>
      </c>
      <c r="AQ32">
        <f>GFP!AQ32*Calibration!$C$3*130*130</f>
        <v>4624.5624749999997</v>
      </c>
      <c r="AR32">
        <f>GFP!AR32*Calibration!$C$3*130*130</f>
        <v>2833.6657569999998</v>
      </c>
      <c r="AS32">
        <f>GFP!AS32*Calibration!$C$3*130*130</f>
        <v>499.10820699999994</v>
      </c>
      <c r="AT32">
        <f>GFP!AT32*Calibration!$C$3*130*130</f>
        <v>4811.2082719999999</v>
      </c>
      <c r="AU32">
        <f>GFP!AU32*Calibration!$C$3*130*130</f>
        <v>4224.0640780000003</v>
      </c>
      <c r="AV32">
        <f>GFP!AV32*Calibration!$C$3*130*130</f>
        <v>1908.2780340000002</v>
      </c>
      <c r="AW32">
        <f>GFP!AW32*Calibration!$C$3*130*130</f>
        <v>1719.2560970000002</v>
      </c>
      <c r="AX32">
        <f>GFP!AX32*Calibration!$C$3*130*130</f>
        <v>1107.9940820000002</v>
      </c>
      <c r="AY32">
        <f>GFP!AY32*Calibration!$C$3*130*130</f>
        <v>4357.9595669999999</v>
      </c>
      <c r="AZ32">
        <f>GFP!AZ32*Calibration!$C$3*130*130</f>
        <v>4220.8562889999994</v>
      </c>
      <c r="BA32">
        <f>GFP!BA32*Calibration!$C$3*130*130</f>
        <v>7023.7510330000005</v>
      </c>
      <c r="BB32">
        <f>GFP!BB32*Calibration!$C$3*130*130</f>
        <v>1905.0702449999999</v>
      </c>
      <c r="BC32">
        <f>GFP!BC32*Calibration!$C$3*130*130</f>
        <v>3055.1220050000002</v>
      </c>
      <c r="BD32">
        <f>GFP!BD32*Calibration!$C$3*130*130</f>
        <v>2415.2275030000001</v>
      </c>
      <c r="BE32">
        <f>GFP!BE32*Calibration!$C$3*130*130</f>
        <v>209.575548</v>
      </c>
      <c r="BF32">
        <f>GFP!BF32*Calibration!$C$3*130*130</f>
        <v>1453.4848380000001</v>
      </c>
      <c r="BG32">
        <f>GFP!BG32*Calibration!$C$3*130*130</f>
        <v>2464.7700219999997</v>
      </c>
      <c r="BH32">
        <f>GFP!BH32*Calibration!$C$3*130*130</f>
        <v>516.21641499999998</v>
      </c>
      <c r="BI32">
        <f>GFP!BI32*Calibration!$C$3*130*130</f>
        <v>186.52698999999998</v>
      </c>
      <c r="BJ32">
        <f>GFP!BJ32*Calibration!$C$3*130*130</f>
        <v>2794.6970609999998</v>
      </c>
      <c r="BK32">
        <f>GFP!BK32*Calibration!$C$3*130*130</f>
        <v>9948.5417589999997</v>
      </c>
      <c r="BL32">
        <f>GFP!BL32*Calibration!$C$3*130*130</f>
        <v>4077.9314679999993</v>
      </c>
      <c r="BM32">
        <f>GFP!BM32*Calibration!$C$3*130*130</f>
        <v>377.21222499999999</v>
      </c>
      <c r="BN32">
        <f>GFP!BN32*Calibration!$C$3*130*130</f>
        <v>471.18856199999999</v>
      </c>
      <c r="BO32">
        <f>GFP!BO32*Calibration!$C$3*130*130</f>
        <v>2502.4318409999996</v>
      </c>
      <c r="BP32">
        <f>GFP!BP32*Calibration!$C$3*130*130</f>
        <v>350.12422900000001</v>
      </c>
      <c r="BQ32">
        <f>GFP!BQ32*Calibration!$C$3*130*130</f>
        <v>125.22257800000001</v>
      </c>
      <c r="BR32">
        <f>GFP!BR32*Calibration!$C$3*130*130</f>
        <v>807.17475799999988</v>
      </c>
      <c r="BS32">
        <f>GFP!BS32*Calibration!$C$3*130*130</f>
        <v>733.51441799999998</v>
      </c>
      <c r="BT32">
        <f>GFP!BT32*Calibration!$C$3*130*130</f>
        <v>5345.364544</v>
      </c>
      <c r="BU32">
        <f>GFP!BU32*Calibration!$C$3*130*130</f>
        <v>490.55410299999994</v>
      </c>
      <c r="BV32">
        <f>GFP!BV32*Calibration!$C$3*130*130</f>
        <v>2016.1547899999998</v>
      </c>
      <c r="BW32">
        <f>GFP!BW32*Calibration!$C$3*130*130</f>
        <v>5714.6167000000005</v>
      </c>
      <c r="BX32">
        <f>GFP!BX32*Calibration!$C$3*130*130</f>
        <v>443.625338</v>
      </c>
      <c r="BY32">
        <f>GFP!BY32*Calibration!$C$3*130*130</f>
        <v>3776.5181089999996</v>
      </c>
      <c r="BZ32">
        <f>GFP!BZ32*Calibration!$C$3*130*130</f>
        <v>9431.8501160000014</v>
      </c>
      <c r="CA32">
        <f>GFP!CA32*Calibration!$C$3*130*130</f>
        <v>1142.3293050000002</v>
      </c>
      <c r="CB32">
        <f>GFP!CB32*Calibration!$C$3*130*130</f>
        <v>3202.0862640000005</v>
      </c>
      <c r="CC32">
        <f>GFP!CC32*Calibration!$C$3*130*130</f>
        <v>3162.2859189999999</v>
      </c>
      <c r="CD32">
        <f>GFP!CD32*Calibration!$C$3*130*130</f>
        <v>870.26127499999996</v>
      </c>
      <c r="CE32">
        <f>GFP!CE32*Calibration!$C$3*130*130</f>
        <v>3070.6857219999997</v>
      </c>
      <c r="CF32">
        <f>GFP!CF32*Calibration!$C$3*130*130</f>
        <v>2388.377121</v>
      </c>
      <c r="CG32">
        <f>GFP!CG32*Calibration!$C$3*130*130</f>
        <v>317.21468999999996</v>
      </c>
      <c r="CH32">
        <f>GFP!CH32*Calibration!$C$3*130*130</f>
        <v>3169.0579179999995</v>
      </c>
      <c r="CI32">
        <f>GFP!CI32*Calibration!$C$3*130*130</f>
        <v>1979.7998480000001</v>
      </c>
      <c r="CJ32">
        <f>GFP!CJ32*Calibration!$C$3*130*130</f>
        <v>3265.8856230000001</v>
      </c>
      <c r="CK32">
        <f>GFP!CK32*Calibration!$C$3*130*130</f>
        <v>352.85678999999999</v>
      </c>
      <c r="CL32">
        <f>GFP!CL32*Calibration!$C$3*130*130</f>
        <v>8815.8358210000006</v>
      </c>
      <c r="CM32">
        <f>GFP!CM32*Calibration!$C$3*130*130</f>
        <v>952.95094700000004</v>
      </c>
      <c r="CN32">
        <f>GFP!CN32*Calibration!$C$3*130*130</f>
        <v>4653.4325760000002</v>
      </c>
      <c r="CO32">
        <f>GFP!CO32*Calibration!$C$3*130*130</f>
        <v>375.78654099999994</v>
      </c>
      <c r="CP32">
        <f>GFP!CP32*Calibration!$C$3*130*130</f>
        <v>2469.9975299999996</v>
      </c>
      <c r="CQ32">
        <f>GFP!CQ32*Calibration!$C$3*130*130</f>
        <v>489.12841899999995</v>
      </c>
      <c r="CR32">
        <f>GFP!CR32*Calibration!$C$3*130*130</f>
        <v>1889.268914</v>
      </c>
      <c r="CS32">
        <f>GFP!CS32*Calibration!$C$3*130*130</f>
        <v>2967.086018</v>
      </c>
      <c r="CT32">
        <f>GFP!CT32*Calibration!$C$3*130*130</f>
        <v>1105.380328</v>
      </c>
      <c r="CU32">
        <f>GFP!CU32*Calibration!$C$3*130*130</f>
        <v>6901.2610159999995</v>
      </c>
      <c r="CV32">
        <f>GFP!CV32*Calibration!$C$3*130*130</f>
        <v>4989.2999650000002</v>
      </c>
      <c r="CW32">
        <f>GFP!CW32*Calibration!$C$3*130*130</f>
        <v>562.66995199999997</v>
      </c>
      <c r="CX32">
        <f>GFP!CX32*Calibration!$C$3*130*130</f>
        <v>7647.3689759999997</v>
      </c>
      <c r="CY32">
        <f>GFP!CY32*Calibration!$C$3*130*130</f>
        <v>1002.493466</v>
      </c>
      <c r="CZ32">
        <f>GFP!CZ32*Calibration!$C$3*130*130</f>
        <v>3573.7145599999999</v>
      </c>
      <c r="DA32">
        <f>GFP!DA32*Calibration!$C$3*130*130</f>
        <v>949.26792999999998</v>
      </c>
      <c r="DB32">
        <f>GFP!DB32*Calibration!$C$3*130*130</f>
        <v>1376.4979019999998</v>
      </c>
      <c r="DC32">
        <f>GFP!DC32*Calibration!$C$3*130*130</f>
        <v>3565.516877</v>
      </c>
      <c r="DD32">
        <f>GFP!DD32*Calibration!$C$3*130*130</f>
        <v>6585.3532030000006</v>
      </c>
      <c r="DE32">
        <f>GFP!DE32*Calibration!$C$3*130*130</f>
        <v>5810.2563349999991</v>
      </c>
      <c r="DF32">
        <f>GFP!DF32*Calibration!$C$3*130*130</f>
        <v>763.69139599999994</v>
      </c>
      <c r="DG32">
        <f>GFP!DG32*Calibration!$C$3*130*130</f>
        <v>8671.3665089999977</v>
      </c>
      <c r="DH32">
        <f>GFP!DH32*Calibration!$C$3*130*130</f>
        <v>4351.3063750000001</v>
      </c>
      <c r="DI32">
        <f>GFP!DI32*Calibration!$C$3*130*130</f>
        <v>495.900418</v>
      </c>
      <c r="DJ32">
        <f>GFP!DJ32*Calibration!$C$3*130*130</f>
        <v>2747.0554539999994</v>
      </c>
      <c r="DK32">
        <f>GFP!DK32*Calibration!$C$3*130*130</f>
        <v>3236.777908</v>
      </c>
      <c r="DL32">
        <f>GFP!DL32*Calibration!$C$3*130*130</f>
        <v>716.04978899999992</v>
      </c>
      <c r="DM32">
        <f>GFP!DM32*Calibration!$C$3*130*130</f>
        <v>3225.8476639999999</v>
      </c>
      <c r="DN32">
        <f>GFP!DN32*Calibration!$C$3*130*130</f>
        <v>2495.7786489999999</v>
      </c>
      <c r="DO32">
        <f>GFP!DO32*Calibration!$C$3*130*130</f>
        <v>510.1572579999999</v>
      </c>
      <c r="DP32">
        <f>GFP!DP32*Calibration!$C$3*130*130</f>
        <v>3238.2035919999998</v>
      </c>
      <c r="DQ32">
        <f>GFP!DQ32*Calibration!$C$3*130*130</f>
        <v>5701.3103160000001</v>
      </c>
      <c r="DR32">
        <f>GFP!DR32*Calibration!$C$3*130*130</f>
        <v>199.71456700000002</v>
      </c>
      <c r="DS32">
        <f>GFP!DS32*Calibration!$C$3*130*130</f>
        <v>1319.1141209999998</v>
      </c>
      <c r="DT32">
        <f>GFP!DT32*Calibration!$C$3*130*130</f>
        <v>3319.8240010000004</v>
      </c>
      <c r="DU32">
        <f>GFP!DU32*Calibration!$C$3*130*130</f>
        <v>8789.4606669999994</v>
      </c>
      <c r="DV32">
        <f>GFP!DV32*Calibration!$C$3*130*130</f>
        <v>1762.3830379999997</v>
      </c>
      <c r="DW32">
        <f>GFP!DW32*Calibration!$C$3*130*130</f>
        <v>6878.9252999999999</v>
      </c>
      <c r="DX32">
        <f>GFP!DX32*Calibration!$C$3*130*130</f>
        <v>554.23465499999998</v>
      </c>
      <c r="DY32">
        <f>GFP!DY32*Calibration!$C$3*130*130</f>
        <v>997.74118599999997</v>
      </c>
      <c r="DZ32">
        <f>GFP!DZ32*Calibration!$C$3*130*130</f>
        <v>1619.4582170000001</v>
      </c>
      <c r="EA32">
        <f>GFP!EA32*Calibration!$C$3*130*130</f>
        <v>2398.9509440000002</v>
      </c>
      <c r="EB32">
        <f>GFP!EB32*Calibration!$C$3*130*130</f>
        <v>7583.4508099999994</v>
      </c>
      <c r="EC32">
        <f>GFP!EC32*Calibration!$C$3*130*130</f>
        <v>3536.646776</v>
      </c>
      <c r="ED32">
        <f>GFP!ED32*Calibration!$C$3*130*130</f>
        <v>288.46339599999999</v>
      </c>
      <c r="EE32">
        <f>GFP!EE32*Calibration!$C$3*130*130</f>
        <v>14477.226985000001</v>
      </c>
      <c r="EF32">
        <f>GFP!EF32*Calibration!$C$3*130*130</f>
        <v>184.74488499999998</v>
      </c>
      <c r="EG32">
        <f>GFP!EG32*Calibration!$C$3*130*130</f>
        <v>1954.612764</v>
      </c>
      <c r="EH32">
        <f>GFP!EH32*Calibration!$C$3*130*130</f>
        <v>3255.6682209999999</v>
      </c>
      <c r="EI32">
        <f>GFP!EI32*Calibration!$C$3*130*130</f>
        <v>199.71456700000002</v>
      </c>
      <c r="EJ32">
        <f>GFP!EJ32*Calibration!$C$3*130*130</f>
        <v>232.62410600000001</v>
      </c>
      <c r="EK32">
        <f>GFP!EK32*Calibration!$C$3*130*130</f>
        <v>2164.4259259999999</v>
      </c>
      <c r="EL32">
        <f>GFP!EL32*Calibration!$C$3*130*130</f>
        <v>110.846931</v>
      </c>
      <c r="EM32">
        <f>GFP!EM32*Calibration!$C$3*130*130</f>
        <v>4112.9795329999997</v>
      </c>
      <c r="EN32">
        <f>GFP!EN32*Calibration!$C$3*130*130</f>
        <v>275.27581900000001</v>
      </c>
      <c r="EO32">
        <f>GFP!EO32*Calibration!$C$3*130*130</f>
        <v>624.568399</v>
      </c>
      <c r="EP32">
        <f>GFP!EP32*Calibration!$C$3*130*130</f>
        <v>6654.1424559999996</v>
      </c>
      <c r="EQ32">
        <f>GFP!EQ32*Calibration!$C$3*130*130</f>
        <v>3966.2528879999995</v>
      </c>
      <c r="ER32">
        <f>GFP!ER32*Calibration!$C$3*130*130</f>
        <v>7965.8905430000004</v>
      </c>
      <c r="ES32">
        <f>GFP!ES32*Calibration!$C$3*130*130</f>
        <v>1433.6440689999999</v>
      </c>
      <c r="ET32">
        <f>GFP!ET32*Calibration!$C$3*130*130</f>
        <v>2689.4340590000002</v>
      </c>
      <c r="EU32">
        <f>GFP!EU32*Calibration!$C$3*130*130</f>
        <v>4214.3219040000004</v>
      </c>
      <c r="EV32">
        <f>GFP!EV32*Calibration!$C$3*130*130</f>
        <v>6631.212704999999</v>
      </c>
      <c r="EW32">
        <f>GFP!EW32*Calibration!$C$3*130*130</f>
        <v>1031.3635669999999</v>
      </c>
      <c r="EX32">
        <f>GFP!EX32*Calibration!$C$3*130*130</f>
        <v>788.04683099999988</v>
      </c>
      <c r="EY32">
        <f>GFP!EY32*Calibration!$C$3*130*130</f>
        <v>4982.6467729999995</v>
      </c>
      <c r="EZ32">
        <f>GFP!EZ32*Calibration!$C$3*130*130</f>
        <v>413.09193900000002</v>
      </c>
      <c r="FA32">
        <f>GFP!FA32*Calibration!$C$3*130*130</f>
        <v>4082.0897130000003</v>
      </c>
      <c r="FB32">
        <f>GFP!FB32*Calibration!$C$3*130*130</f>
        <v>338.24352899999997</v>
      </c>
      <c r="FC32">
        <f>GFP!FC32*Calibration!$C$3*130*130</f>
        <v>6400.6083179999996</v>
      </c>
      <c r="FD32">
        <f>GFP!FD32*Calibration!$C$3*130*130</f>
        <v>7312.6896570000008</v>
      </c>
      <c r="FE32">
        <f>GFP!FE32*Calibration!$C$3*130*130</f>
        <v>1641.1998979999998</v>
      </c>
      <c r="FF32">
        <f>GFP!FF32*Calibration!$C$3*130*130</f>
        <v>1220.2666970000002</v>
      </c>
      <c r="FG32">
        <f>GFP!FG32*Calibration!$C$3*130*130</f>
        <v>3107.6346990000002</v>
      </c>
      <c r="FH32">
        <f>GFP!FH32*Calibration!$C$3*130*130</f>
        <v>703.57505399999991</v>
      </c>
      <c r="FI32">
        <f>GFP!FI32*Calibration!$C$3*130*130</f>
        <v>1372.9336920000001</v>
      </c>
      <c r="FJ32">
        <f>GFP!FJ32*Calibration!$C$3*130*130</f>
        <v>3868.5935339999992</v>
      </c>
      <c r="FK32">
        <f>GFP!FK32*Calibration!$C$3*130*130</f>
        <v>2073.1821500000001</v>
      </c>
      <c r="FL32">
        <f>GFP!FL32*Calibration!$C$3*130*130</f>
        <v>583.69879100000003</v>
      </c>
      <c r="FM32">
        <f>GFP!FM32*Calibration!$C$3*130*130</f>
        <v>7326.233655</v>
      </c>
      <c r="FN32">
        <f>GFP!FN32*Calibration!$C$3*130*130</f>
        <v>346.56001899999995</v>
      </c>
      <c r="FO32">
        <f>GFP!FO32*Calibration!$C$3*130*130</f>
        <v>5547.4552509999994</v>
      </c>
      <c r="FP32">
        <f>GFP!FP32*Calibration!$C$3*130*130</f>
        <v>3493.2822209999995</v>
      </c>
      <c r="FQ32">
        <f>GFP!FQ32*Calibration!$C$3*130*130</f>
        <v>4019.1220029999999</v>
      </c>
      <c r="FR32">
        <f>GFP!FR32*Calibration!$C$3*130*130</f>
        <v>3127.0002399999998</v>
      </c>
      <c r="FS32">
        <f>GFP!FS32*Calibration!$C$3*130*130</f>
        <v>4282.9923499999995</v>
      </c>
      <c r="FT32">
        <f>GFP!FT32*Calibration!$C$3*130*130</f>
        <v>3390.0389379999997</v>
      </c>
      <c r="FU32">
        <f>GFP!FU32*Calibration!$C$3*130*130</f>
        <v>4217.2920789999998</v>
      </c>
      <c r="FV32">
        <f>GFP!FV32*Calibration!$C$3*130*130</f>
        <v>124.74735</v>
      </c>
      <c r="FW32">
        <f>GFP!FW32*Calibration!$C$3*130*130</f>
        <v>920.75424999999996</v>
      </c>
    </row>
    <row r="33" spans="1:179">
      <c r="A33">
        <f>GFP!A33</f>
        <v>7.75</v>
      </c>
      <c r="B33">
        <f>GFP!B33*Calibration!$C$3*130*130</f>
        <v>5243.6657520000008</v>
      </c>
      <c r="C33">
        <f>GFP!C33*Calibration!$C$3*130*130</f>
        <v>10585.822506999999</v>
      </c>
      <c r="D33">
        <f>GFP!D33*Calibration!$C$3*130*130</f>
        <v>10421.393618999999</v>
      </c>
      <c r="E33">
        <f>GFP!E33*Calibration!$C$3*130*130</f>
        <v>3222.6398749999998</v>
      </c>
      <c r="F33">
        <f>GFP!F33*Calibration!$C$3*130*130</f>
        <v>1269.690409</v>
      </c>
      <c r="G33">
        <f>GFP!G33*Calibration!$C$3*130*130</f>
        <v>1196.1488760000002</v>
      </c>
      <c r="H33">
        <f>GFP!H33*Calibration!$C$3*130*130</f>
        <v>3081.85358</v>
      </c>
      <c r="I33">
        <f>GFP!I33*Calibration!$C$3*130*130</f>
        <v>350.48065000000003</v>
      </c>
      <c r="J33">
        <f>GFP!J33*Calibration!$C$3*130*130</f>
        <v>592.96573699999999</v>
      </c>
      <c r="K33">
        <f>GFP!K33*Calibration!$C$3*130*130</f>
        <v>2060.2321870000001</v>
      </c>
      <c r="L33">
        <f>GFP!L33*Calibration!$C$3*130*130</f>
        <v>605.9156999999999</v>
      </c>
      <c r="M33">
        <f>GFP!M33*Calibration!$C$3*130*130</f>
        <v>810.97658199999989</v>
      </c>
      <c r="N33">
        <f>GFP!N33*Calibration!$C$3*130*130</f>
        <v>493.28666399999997</v>
      </c>
      <c r="O33">
        <f>GFP!O33*Calibration!$C$3*130*130</f>
        <v>1144.8242519999999</v>
      </c>
      <c r="P33">
        <f>GFP!P33*Calibration!$C$3*130*130</f>
        <v>4034.329299</v>
      </c>
      <c r="Q33">
        <f>GFP!Q33*Calibration!$C$3*130*130</f>
        <v>2121.0613710000002</v>
      </c>
      <c r="R33">
        <f>GFP!R33*Calibration!$C$3*130*130</f>
        <v>2138.407193</v>
      </c>
      <c r="S33">
        <f>GFP!S33*Calibration!$C$3*130*130</f>
        <v>5932.5087379999986</v>
      </c>
      <c r="T33">
        <f>GFP!T33*Calibration!$C$3*130*130</f>
        <v>811.68942399999992</v>
      </c>
      <c r="U33">
        <f>GFP!U33*Calibration!$C$3*130*130</f>
        <v>1993.3438459999998</v>
      </c>
      <c r="V33">
        <f>GFP!V33*Calibration!$C$3*130*130</f>
        <v>4711.2915849999999</v>
      </c>
      <c r="W33">
        <f>GFP!W33*Calibration!$C$3*130*130</f>
        <v>4976.5876159999989</v>
      </c>
      <c r="X33">
        <f>GFP!X33*Calibration!$C$3*130*130</f>
        <v>13490.178429</v>
      </c>
      <c r="Y33">
        <f>GFP!Y33*Calibration!$C$3*130*130</f>
        <v>7282.0374509999992</v>
      </c>
      <c r="Z33">
        <f>GFP!Z33*Calibration!$C$3*130*130</f>
        <v>5085.0584069999995</v>
      </c>
      <c r="AA33">
        <f>GFP!AA33*Calibration!$C$3*130*130</f>
        <v>1261.8491469999999</v>
      </c>
      <c r="AB33">
        <f>GFP!AB33*Calibration!$C$3*130*130</f>
        <v>2548.4101500000002</v>
      </c>
      <c r="AC33">
        <f>GFP!AC33*Calibration!$C$3*130*130</f>
        <v>5508.842975999999</v>
      </c>
      <c r="AD33">
        <f>GFP!AD33*Calibration!$C$3*130*130</f>
        <v>2085.0628499999998</v>
      </c>
      <c r="AE33">
        <f>GFP!AE33*Calibration!$C$3*130*130</f>
        <v>1895.8032989999999</v>
      </c>
      <c r="AF33">
        <f>GFP!AF33*Calibration!$C$3*130*130</f>
        <v>6633.7076520000001</v>
      </c>
      <c r="AG33">
        <f>GFP!AG33*Calibration!$C$3*130*130</f>
        <v>4603.7712500000007</v>
      </c>
      <c r="AH33">
        <f>GFP!AH33*Calibration!$C$3*130*130</f>
        <v>1477.4838520000001</v>
      </c>
      <c r="AI33">
        <f>GFP!AI33*Calibration!$C$3*130*130</f>
        <v>220.98102</v>
      </c>
      <c r="AJ33">
        <f>GFP!AJ33*Calibration!$C$3*130*130</f>
        <v>499.227014</v>
      </c>
      <c r="AK33">
        <f>GFP!AK33*Calibration!$C$3*130*130</f>
        <v>410.00295699999998</v>
      </c>
      <c r="AL33">
        <f>GFP!AL33*Calibration!$C$3*130*130</f>
        <v>810.97658199999989</v>
      </c>
      <c r="AM33">
        <f>GFP!AM33*Calibration!$C$3*130*130</f>
        <v>3908.7502999999997</v>
      </c>
      <c r="AN33">
        <f>GFP!AN33*Calibration!$C$3*130*130</f>
        <v>1836.3997989999998</v>
      </c>
      <c r="AO33">
        <f>GFP!AO33*Calibration!$C$3*130*130</f>
        <v>10323.496650999998</v>
      </c>
      <c r="AP33">
        <f>GFP!AP33*Calibration!$C$3*130*130</f>
        <v>1345.7268889999998</v>
      </c>
      <c r="AQ33">
        <f>GFP!AQ33*Calibration!$C$3*130*130</f>
        <v>4575.6139910000002</v>
      </c>
      <c r="AR33">
        <f>GFP!AR33*Calibration!$C$3*130*130</f>
        <v>2798.2612709999999</v>
      </c>
      <c r="AS33">
        <f>GFP!AS33*Calibration!$C$3*130*130</f>
        <v>529.28518499999984</v>
      </c>
      <c r="AT33">
        <f>GFP!AT33*Calibration!$C$3*130*130</f>
        <v>4865.6218779999999</v>
      </c>
      <c r="AU33">
        <f>GFP!AU33*Calibration!$C$3*130*130</f>
        <v>4230.836076999999</v>
      </c>
      <c r="AV33">
        <f>GFP!AV33*Calibration!$C$3*130*130</f>
        <v>1935.2472230000001</v>
      </c>
      <c r="AW33">
        <f>GFP!AW33*Calibration!$C$3*130*130</f>
        <v>1709.1575019999998</v>
      </c>
      <c r="AX33">
        <f>GFP!AX33*Calibration!$C$3*130*130</f>
        <v>1117.6174489999999</v>
      </c>
      <c r="AY33">
        <f>GFP!AY33*Calibration!$C$3*130*130</f>
        <v>4358.553602</v>
      </c>
      <c r="AZ33">
        <f>GFP!AZ33*Calibration!$C$3*130*130</f>
        <v>4162.1656309999998</v>
      </c>
      <c r="BA33">
        <f>GFP!BA33*Calibration!$C$3*130*130</f>
        <v>6978.3667589999995</v>
      </c>
      <c r="BB33">
        <f>GFP!BB33*Calibration!$C$3*130*130</f>
        <v>1878.4574769999999</v>
      </c>
      <c r="BC33">
        <f>GFP!BC33*Calibration!$C$3*130*130</f>
        <v>3018.6482560000004</v>
      </c>
      <c r="BD33">
        <f>GFP!BD33*Calibration!$C$3*130*130</f>
        <v>2423.5439930000002</v>
      </c>
      <c r="BE33">
        <f>GFP!BE33*Calibration!$C$3*130*130</f>
        <v>228.46586099999999</v>
      </c>
      <c r="BF33">
        <f>GFP!BF33*Calibration!$C$3*130*130</f>
        <v>1465.8407659999998</v>
      </c>
      <c r="BG33">
        <f>GFP!BG33*Calibration!$C$3*130*130</f>
        <v>2462.9879170000004</v>
      </c>
      <c r="BH33">
        <f>GFP!BH33*Calibration!$C$3*130*130</f>
        <v>516.691643</v>
      </c>
      <c r="BI33">
        <f>GFP!BI33*Calibration!$C$3*130*130</f>
        <v>155.04313499999998</v>
      </c>
      <c r="BJ33">
        <f>GFP!BJ33*Calibration!$C$3*130*130</f>
        <v>2801.1126389999999</v>
      </c>
      <c r="BK33">
        <f>GFP!BK33*Calibration!$C$3*130*130</f>
        <v>9877.1387519999989</v>
      </c>
      <c r="BL33">
        <f>GFP!BL33*Calibration!$C$3*130*130</f>
        <v>4071.3970829999994</v>
      </c>
      <c r="BM33">
        <f>GFP!BM33*Calibration!$C$3*130*130</f>
        <v>363.90584100000001</v>
      </c>
      <c r="BN33">
        <f>GFP!BN33*Calibration!$C$3*130*130</f>
        <v>476.05964899999992</v>
      </c>
      <c r="BO33">
        <f>GFP!BO33*Calibration!$C$3*130*130</f>
        <v>2365.5661770000002</v>
      </c>
      <c r="BP33">
        <f>GFP!BP33*Calibration!$C$3*130*130</f>
        <v>366.28198099999997</v>
      </c>
      <c r="BQ33">
        <f>GFP!BQ33*Calibration!$C$3*130*130</f>
        <v>133.42026099999998</v>
      </c>
      <c r="BR33">
        <f>GFP!BR33*Calibration!$C$3*130*130</f>
        <v>820.00591399999996</v>
      </c>
      <c r="BS33">
        <f>GFP!BS33*Calibration!$C$3*130*130</f>
        <v>745.39511800000002</v>
      </c>
      <c r="BT33">
        <f>GFP!BT33*Calibration!$C$3*130*130</f>
        <v>5327.4246869999997</v>
      </c>
      <c r="BU33">
        <f>GFP!BU33*Calibration!$C$3*130*130</f>
        <v>515.14715200000001</v>
      </c>
      <c r="BV33">
        <f>GFP!BV33*Calibration!$C$3*130*130</f>
        <v>2006.0561950000001</v>
      </c>
      <c r="BW33">
        <f>GFP!BW33*Calibration!$C$3*130*130</f>
        <v>5716.8740330000001</v>
      </c>
      <c r="BX33">
        <f>GFP!BX33*Calibration!$C$3*130*130</f>
        <v>457.16933599999999</v>
      </c>
      <c r="BY33">
        <f>GFP!BY33*Calibration!$C$3*130*130</f>
        <v>3799.0914390000003</v>
      </c>
      <c r="BZ33">
        <f>GFP!BZ33*Calibration!$C$3*130*130</f>
        <v>9491.1348089999992</v>
      </c>
      <c r="CA33">
        <f>GFP!CA33*Calibration!$C$3*130*130</f>
        <v>1142.6857259999999</v>
      </c>
      <c r="CB33">
        <f>GFP!CB33*Calibration!$C$3*130*130</f>
        <v>3201.9674569999997</v>
      </c>
      <c r="CC33">
        <f>GFP!CC33*Calibration!$C$3*130*130</f>
        <v>3194.957844</v>
      </c>
      <c r="CD33">
        <f>GFP!CD33*Calibration!$C$3*130*130</f>
        <v>847.45033100000001</v>
      </c>
      <c r="CE33">
        <f>GFP!CE33*Calibration!$C$3*130*130</f>
        <v>3067.4779329999997</v>
      </c>
      <c r="CF33">
        <f>GFP!CF33*Calibration!$C$3*130*130</f>
        <v>2391.8225240000002</v>
      </c>
      <c r="CG33">
        <f>GFP!CG33*Calibration!$C$3*130*130</f>
        <v>315.07616399999995</v>
      </c>
      <c r="CH33">
        <f>GFP!CH33*Calibration!$C$3*130*130</f>
        <v>3220.8577699999996</v>
      </c>
      <c r="CI33">
        <f>GFP!CI33*Calibration!$C$3*130*130</f>
        <v>1961.741184</v>
      </c>
      <c r="CJ33">
        <f>GFP!CJ33*Calibration!$C$3*130*130</f>
        <v>3277.0534809999999</v>
      </c>
      <c r="CK33">
        <f>GFP!CK33*Calibration!$C$3*130*130</f>
        <v>388.97411799999998</v>
      </c>
      <c r="CL33">
        <f>GFP!CL33*Calibration!$C$3*130*130</f>
        <v>8792.0744209999993</v>
      </c>
      <c r="CM33">
        <f>GFP!CM33*Calibration!$C$3*130*130</f>
        <v>914.81389999999999</v>
      </c>
      <c r="CN33">
        <f>GFP!CN33*Calibration!$C$3*130*130</f>
        <v>4630.5028250000005</v>
      </c>
      <c r="CO33">
        <f>GFP!CO33*Calibration!$C$3*130*130</f>
        <v>359.15356099999997</v>
      </c>
      <c r="CP33">
        <f>GFP!CP33*Calibration!$C$3*130*130</f>
        <v>2441.9590779999999</v>
      </c>
      <c r="CQ33">
        <f>GFP!CQ33*Calibration!$C$3*130*130</f>
        <v>488.771998</v>
      </c>
      <c r="CR33">
        <f>GFP!CR33*Calibration!$C$3*130*130</f>
        <v>1878.219863</v>
      </c>
      <c r="CS33">
        <f>GFP!CS33*Calibration!$C$3*130*130</f>
        <v>2965.5415269999994</v>
      </c>
      <c r="CT33">
        <f>GFP!CT33*Calibration!$C$3*130*130</f>
        <v>1107.9940820000002</v>
      </c>
      <c r="CU33">
        <f>GFP!CU33*Calibration!$C$3*130*130</f>
        <v>6856.2331630000008</v>
      </c>
      <c r="CV33">
        <f>GFP!CV33*Calibration!$C$3*130*130</f>
        <v>4939.2822180000003</v>
      </c>
      <c r="CW33">
        <f>GFP!CW33*Calibration!$C$3*130*130</f>
        <v>567.77865300000008</v>
      </c>
      <c r="CX33">
        <f>GFP!CX33*Calibration!$C$3*130*130</f>
        <v>7707.1288969999996</v>
      </c>
      <c r="CY33">
        <f>GFP!CY33*Calibration!$C$3*130*130</f>
        <v>1033.7397070000002</v>
      </c>
      <c r="CZ33">
        <f>GFP!CZ33*Calibration!$C$3*130*130</f>
        <v>3701.9073129999992</v>
      </c>
      <c r="DA33">
        <f>GFP!DA33*Calibration!$C$3*130*130</f>
        <v>1104.4298720000002</v>
      </c>
      <c r="DB33">
        <f>GFP!DB33*Calibration!$C$3*130*130</f>
        <v>1421.1693339999999</v>
      </c>
      <c r="DC33">
        <f>GFP!DC33*Calibration!$C$3*130*130</f>
        <v>3645.8304089999997</v>
      </c>
      <c r="DD33">
        <f>GFP!DD33*Calibration!$C$3*130*130</f>
        <v>6719.2486919999992</v>
      </c>
      <c r="DE33">
        <f>GFP!DE33*Calibration!$C$3*130*130</f>
        <v>5968.2696449999994</v>
      </c>
      <c r="DF33">
        <f>GFP!DF33*Calibration!$C$3*130*130</f>
        <v>465.84224699999999</v>
      </c>
      <c r="DG33">
        <f>GFP!DG33*Calibration!$C$3*130*130</f>
        <v>8601.1515719999989</v>
      </c>
      <c r="DH33">
        <f>GFP!DH33*Calibration!$C$3*130*130</f>
        <v>4383.2654579999999</v>
      </c>
      <c r="DI33">
        <f>GFP!DI33*Calibration!$C$3*130*130</f>
        <v>520.01823899999999</v>
      </c>
      <c r="DJ33">
        <f>GFP!DJ33*Calibration!$C$3*130*130</f>
        <v>2777.8264669999999</v>
      </c>
      <c r="DK33">
        <f>GFP!DK33*Calibration!$C$3*130*130</f>
        <v>3251.5099759999998</v>
      </c>
      <c r="DL33">
        <f>GFP!DL33*Calibration!$C$3*130*130</f>
        <v>685.87281100000007</v>
      </c>
      <c r="DM33">
        <f>GFP!DM33*Calibration!$C$3*130*130</f>
        <v>3172.265707</v>
      </c>
      <c r="DN33">
        <f>GFP!DN33*Calibration!$C$3*130*130</f>
        <v>2491.5015969999995</v>
      </c>
      <c r="DO33">
        <f>GFP!DO33*Calibration!$C$3*130*130</f>
        <v>511.58294199999995</v>
      </c>
      <c r="DP33">
        <f>GFP!DP33*Calibration!$C$3*130*130</f>
        <v>3233.3325050000003</v>
      </c>
      <c r="DQ33">
        <f>GFP!DQ33*Calibration!$C$3*130*130</f>
        <v>5678.6181789999991</v>
      </c>
      <c r="DR33">
        <f>GFP!DR33*Calibration!$C$3*130*130</f>
        <v>234.28740399999998</v>
      </c>
      <c r="DS33">
        <f>GFP!DS33*Calibration!$C$3*130*130</f>
        <v>1284.6600910000002</v>
      </c>
      <c r="DT33">
        <f>GFP!DT33*Calibration!$C$3*130*130</f>
        <v>3309.4877920000004</v>
      </c>
      <c r="DU33">
        <f>GFP!DU33*Calibration!$C$3*130*130</f>
        <v>8843.2802379999994</v>
      </c>
      <c r="DV33">
        <f>GFP!DV33*Calibration!$C$3*130*130</f>
        <v>1824.1626779999997</v>
      </c>
      <c r="DW33">
        <f>GFP!DW33*Calibration!$C$3*130*130</f>
        <v>6902.0926649999992</v>
      </c>
      <c r="DX33">
        <f>GFP!DX33*Calibration!$C$3*130*130</f>
        <v>550.3140239999999</v>
      </c>
      <c r="DY33">
        <f>GFP!DY33*Calibration!$C$3*130*130</f>
        <v>1000.236133</v>
      </c>
      <c r="DZ33">
        <f>GFP!DZ33*Calibration!$C$3*130*130</f>
        <v>1607.4587099999997</v>
      </c>
      <c r="EA33">
        <f>GFP!EA33*Calibration!$C$3*130*130</f>
        <v>2438.1572540000002</v>
      </c>
      <c r="EB33">
        <f>GFP!EB33*Calibration!$C$3*130*130</f>
        <v>7632.5181009999988</v>
      </c>
      <c r="EC33">
        <f>GFP!EC33*Calibration!$C$3*130*130</f>
        <v>3528.9243209999995</v>
      </c>
      <c r="ED33">
        <f>GFP!ED33*Calibration!$C$3*130*130</f>
        <v>299.98767499999997</v>
      </c>
      <c r="EE33">
        <f>GFP!EE33*Calibration!$C$3*130*130</f>
        <v>14527.957574</v>
      </c>
      <c r="EF33">
        <f>GFP!EF33*Calibration!$C$3*130*130</f>
        <v>180.46783299999998</v>
      </c>
      <c r="EG33">
        <f>GFP!EG33*Calibration!$C$3*130*130</f>
        <v>1942.613257</v>
      </c>
      <c r="EH33">
        <f>GFP!EH33*Calibration!$C$3*130*130</f>
        <v>3281.4493399999997</v>
      </c>
      <c r="EI33">
        <f>GFP!EI33*Calibration!$C$3*130*130</f>
        <v>197.93246199999996</v>
      </c>
      <c r="EJ33">
        <f>GFP!EJ33*Calibration!$C$3*130*130</f>
        <v>133.77668199999999</v>
      </c>
      <c r="EK33">
        <f>GFP!EK33*Calibration!$C$3*130*130</f>
        <v>2175.5937839999997</v>
      </c>
      <c r="EL33">
        <f>GFP!EL33*Calibration!$C$3*130*130</f>
        <v>132.945033</v>
      </c>
      <c r="EM33">
        <f>GFP!EM33*Calibration!$C$3*130*130</f>
        <v>4121.4148299999997</v>
      </c>
      <c r="EN33">
        <f>GFP!EN33*Calibration!$C$3*130*130</f>
        <v>279.19644999999997</v>
      </c>
      <c r="EO33">
        <f>GFP!EO33*Calibration!$C$3*130*130</f>
        <v>655.933447</v>
      </c>
      <c r="EP33">
        <f>GFP!EP33*Calibration!$C$3*130*130</f>
        <v>6689.7845559999996</v>
      </c>
      <c r="EQ33">
        <f>GFP!EQ33*Calibration!$C$3*130*130</f>
        <v>4000.2316900000001</v>
      </c>
      <c r="ER33">
        <f>GFP!ER33*Calibration!$C$3*130*130</f>
        <v>8070.2030890000005</v>
      </c>
      <c r="ES33">
        <f>GFP!ES33*Calibration!$C$3*130*130</f>
        <v>1440.0596469999998</v>
      </c>
      <c r="ET33">
        <f>GFP!ET33*Calibration!$C$3*130*130</f>
        <v>2704.5225479999999</v>
      </c>
      <c r="EU33">
        <f>GFP!EU33*Calibration!$C$3*130*130</f>
        <v>4182.0064000000002</v>
      </c>
      <c r="EV33">
        <f>GFP!EV33*Calibration!$C$3*130*130</f>
        <v>6590.6995180000004</v>
      </c>
      <c r="EW33">
        <f>GFP!EW33*Calibration!$C$3*130*130</f>
        <v>1029.4626549999998</v>
      </c>
      <c r="EX33">
        <f>GFP!EX33*Calibration!$C$3*130*130</f>
        <v>807.6499859999999</v>
      </c>
      <c r="EY33">
        <f>GFP!EY33*Calibration!$C$3*130*130</f>
        <v>4993.6958239999994</v>
      </c>
      <c r="EZ33">
        <f>GFP!EZ33*Calibration!$C$3*130*130</f>
        <v>410.35937799999999</v>
      </c>
      <c r="FA33">
        <f>GFP!FA33*Calibration!$C$3*130*130</f>
        <v>4077.5750469999998</v>
      </c>
      <c r="FB33">
        <f>GFP!FB33*Calibration!$C$3*130*130</f>
        <v>353.80724600000002</v>
      </c>
      <c r="FC33">
        <f>GFP!FC33*Calibration!$C$3*130*130</f>
        <v>6325.8787149999998</v>
      </c>
      <c r="FD33">
        <f>GFP!FD33*Calibration!$C$3*130*130</f>
        <v>7268.2558389999986</v>
      </c>
      <c r="FE33">
        <f>GFP!FE33*Calibration!$C$3*130*130</f>
        <v>1611.6169549999997</v>
      </c>
      <c r="FF33">
        <f>GFP!FF33*Calibration!$C$3*130*130</f>
        <v>1230.3652919999997</v>
      </c>
      <c r="FG33">
        <f>GFP!FG33*Calibration!$C$3*130*130</f>
        <v>3133.5346249999998</v>
      </c>
      <c r="FH33">
        <f>GFP!FH33*Calibration!$C$3*130*130</f>
        <v>723.772244</v>
      </c>
      <c r="FI33">
        <f>GFP!FI33*Calibration!$C$3*130*130</f>
        <v>1382.9134799999999</v>
      </c>
      <c r="FJ33">
        <f>GFP!FJ33*Calibration!$C$3*130*130</f>
        <v>3840.0798540000005</v>
      </c>
      <c r="FK33">
        <f>GFP!FK33*Calibration!$C$3*130*130</f>
        <v>2069.1427119999998</v>
      </c>
      <c r="FL33">
        <f>GFP!FL33*Calibration!$C$3*130*130</f>
        <v>597.24278900000002</v>
      </c>
      <c r="FM33">
        <f>GFP!FM33*Calibration!$C$3*130*130</f>
        <v>7256.1375250000001</v>
      </c>
      <c r="FN33">
        <f>GFP!FN33*Calibration!$C$3*130*130</f>
        <v>264.10796099999999</v>
      </c>
      <c r="FO33">
        <f>GFP!FO33*Calibration!$C$3*130*130</f>
        <v>5551.6134959999999</v>
      </c>
      <c r="FP33">
        <f>GFP!FP33*Calibration!$C$3*130*130</f>
        <v>3484.7281170000001</v>
      </c>
      <c r="FQ33">
        <f>GFP!FQ33*Calibration!$C$3*130*130</f>
        <v>4031.4779309999999</v>
      </c>
      <c r="FR33">
        <f>GFP!FR33*Calibration!$C$3*130*130</f>
        <v>3133.0593969999995</v>
      </c>
      <c r="FS33">
        <f>GFP!FS33*Calibration!$C$3*130*130</f>
        <v>4295.4670850000011</v>
      </c>
      <c r="FT33">
        <f>GFP!FT33*Calibration!$C$3*130*130</f>
        <v>3357.8422409999998</v>
      </c>
      <c r="FU33">
        <f>GFP!FU33*Calibration!$C$3*130*130</f>
        <v>4188.8972059999996</v>
      </c>
      <c r="FV33">
        <f>GFP!FV33*Calibration!$C$3*130*130</f>
        <v>66.413112999999996</v>
      </c>
      <c r="FW33">
        <f>GFP!FW33*Calibration!$C$3*130*130</f>
        <v>934.41705499999989</v>
      </c>
    </row>
    <row r="34" spans="1:179">
      <c r="A34">
        <f>GFP!A34</f>
        <v>8</v>
      </c>
      <c r="B34">
        <f>GFP!B34*Calibration!$C$3*130*130</f>
        <v>5283.3472899999997</v>
      </c>
      <c r="C34">
        <f>GFP!C34*Calibration!$C$3*130*130</f>
        <v>10618.613239</v>
      </c>
      <c r="D34">
        <f>GFP!D34*Calibration!$C$3*130*130</f>
        <v>10835.911242</v>
      </c>
      <c r="E34">
        <f>GFP!E34*Calibration!$C$3*130*130</f>
        <v>3239.5104689999998</v>
      </c>
      <c r="F34">
        <f>GFP!F34*Calibration!$C$3*130*130</f>
        <v>1290.7192479999999</v>
      </c>
      <c r="G34">
        <f>GFP!G34*Calibration!$C$3*130*130</f>
        <v>1196.8617180000001</v>
      </c>
      <c r="H34">
        <f>GFP!H34*Calibration!$C$3*130*130</f>
        <v>3118.2085219999994</v>
      </c>
      <c r="I34">
        <f>GFP!I34*Calibration!$C$3*130*130</f>
        <v>381.84569799999997</v>
      </c>
      <c r="J34">
        <f>GFP!J34*Calibration!$C$3*130*130</f>
        <v>635.97387100000003</v>
      </c>
      <c r="K34">
        <f>GFP!K34*Calibration!$C$3*130*130</f>
        <v>2055.8363279999994</v>
      </c>
      <c r="L34">
        <f>GFP!L34*Calibration!$C$3*130*130</f>
        <v>582.74833500000011</v>
      </c>
      <c r="M34">
        <f>GFP!M34*Calibration!$C$3*130*130</f>
        <v>917.19003999999995</v>
      </c>
      <c r="N34">
        <f>GFP!N34*Calibration!$C$3*130*130</f>
        <v>495.30638299999987</v>
      </c>
      <c r="O34">
        <f>GFP!O34*Calibration!$C$3*130*130</f>
        <v>1144.4678309999997</v>
      </c>
      <c r="P34">
        <f>GFP!P34*Calibration!$C$3*130*130</f>
        <v>3974.3317639999996</v>
      </c>
      <c r="Q34">
        <f>GFP!Q34*Calibration!$C$3*130*130</f>
        <v>2153.4956820000002</v>
      </c>
      <c r="R34">
        <f>GFP!R34*Calibration!$C$3*130*130</f>
        <v>2144.8227709999996</v>
      </c>
      <c r="S34">
        <f>GFP!S34*Calibration!$C$3*130*130</f>
        <v>5940.2311929999996</v>
      </c>
      <c r="T34">
        <f>GFP!T34*Calibration!$C$3*130*130</f>
        <v>793.86837400000002</v>
      </c>
      <c r="U34">
        <f>GFP!U34*Calibration!$C$3*130*130</f>
        <v>1995.9576</v>
      </c>
      <c r="V34">
        <f>GFP!V34*Calibration!$C$3*130*130</f>
        <v>4677.0751689999997</v>
      </c>
      <c r="W34">
        <f>GFP!W34*Calibration!$C$3*130*130</f>
        <v>4955.5587770000002</v>
      </c>
      <c r="X34">
        <f>GFP!X34*Calibration!$C$3*130*130</f>
        <v>13622.648234</v>
      </c>
      <c r="Y34">
        <f>GFP!Y34*Calibration!$C$3*130*130</f>
        <v>7221.8023020000001</v>
      </c>
      <c r="Z34">
        <f>GFP!Z34*Calibration!$C$3*130*130</f>
        <v>5142.9174160000002</v>
      </c>
      <c r="AA34">
        <f>GFP!AA34*Calibration!$C$3*130*130</f>
        <v>1298.916931</v>
      </c>
      <c r="AB34">
        <f>GFP!AB34*Calibration!$C$3*130*130</f>
        <v>2554.2316929999997</v>
      </c>
      <c r="AC34">
        <f>GFP!AC34*Calibration!$C$3*130*130</f>
        <v>5528.921358999999</v>
      </c>
      <c r="AD34">
        <f>GFP!AD34*Calibration!$C$3*130*130</f>
        <v>2167.9901360000003</v>
      </c>
      <c r="AE34">
        <f>GFP!AE34*Calibration!$C$3*130*130</f>
        <v>1869.9033729999999</v>
      </c>
      <c r="AF34">
        <f>GFP!AF34*Calibration!$C$3*130*130</f>
        <v>6620.2824610000007</v>
      </c>
      <c r="AG34">
        <f>GFP!AG34*Calibration!$C$3*130*130</f>
        <v>4607.2166530000004</v>
      </c>
      <c r="AH34">
        <f>GFP!AH34*Calibration!$C$3*130*130</f>
        <v>1458.9499600000001</v>
      </c>
      <c r="AI34">
        <f>GFP!AI34*Calibration!$C$3*130*130</f>
        <v>207.19940800000001</v>
      </c>
      <c r="AJ34">
        <f>GFP!AJ34*Calibration!$C$3*130*130</f>
        <v>503.14764500000001</v>
      </c>
      <c r="AK34">
        <f>GFP!AK34*Calibration!$C$3*130*130</f>
        <v>438.63544400000001</v>
      </c>
      <c r="AL34">
        <f>GFP!AL34*Calibration!$C$3*130*130</f>
        <v>807.05595099999994</v>
      </c>
      <c r="AM34">
        <f>GFP!AM34*Calibration!$C$3*130*130</f>
        <v>3903.8792129999997</v>
      </c>
      <c r="AN34">
        <f>GFP!AN34*Calibration!$C$3*130*130</f>
        <v>1834.3800799999999</v>
      </c>
      <c r="AO34">
        <f>GFP!AO34*Calibration!$C$3*130*130</f>
        <v>10418.304636999999</v>
      </c>
      <c r="AP34">
        <f>GFP!AP34*Calibration!$C$3*130*130</f>
        <v>1352.6176949999999</v>
      </c>
      <c r="AQ34">
        <f>GFP!AQ34*Calibration!$C$3*130*130</f>
        <v>4612.5629679999993</v>
      </c>
      <c r="AR34">
        <f>GFP!AR34*Calibration!$C$3*130*130</f>
        <v>2854.4569820000002</v>
      </c>
      <c r="AS34">
        <f>GFP!AS34*Calibration!$C$3*130*130</f>
        <v>506.83066200000002</v>
      </c>
      <c r="AT34">
        <f>GFP!AT34*Calibration!$C$3*130*130</f>
        <v>4834.6132509999998</v>
      </c>
      <c r="AU34">
        <f>GFP!AU34*Calibration!$C$3*130*130</f>
        <v>4264.2208440000004</v>
      </c>
      <c r="AV34">
        <f>GFP!AV34*Calibration!$C$3*130*130</f>
        <v>1963.523289</v>
      </c>
      <c r="AW34">
        <f>GFP!AW34*Calibration!$C$3*130*130</f>
        <v>1748.0073909999999</v>
      </c>
      <c r="AX34">
        <f>GFP!AX34*Calibration!$C$3*130*130</f>
        <v>1140.190779</v>
      </c>
      <c r="AY34">
        <f>GFP!AY34*Calibration!$C$3*130*130</f>
        <v>4359.5040580000004</v>
      </c>
      <c r="AZ34">
        <f>GFP!AZ34*Calibration!$C$3*130*130</f>
        <v>4172.9770680000001</v>
      </c>
      <c r="BA34">
        <f>GFP!BA34*Calibration!$C$3*130*130</f>
        <v>6966.7236730000004</v>
      </c>
      <c r="BB34">
        <f>GFP!BB34*Calibration!$C$3*130*130</f>
        <v>1900.5555789999999</v>
      </c>
      <c r="BC34">
        <f>GFP!BC34*Calibration!$C$3*130*130</f>
        <v>2991.2038389999998</v>
      </c>
      <c r="BD34">
        <f>GFP!BD34*Calibration!$C$3*130*130</f>
        <v>2395.7431550000001</v>
      </c>
      <c r="BE34">
        <f>GFP!BE34*Calibration!$C$3*130*130</f>
        <v>248.06901599999998</v>
      </c>
      <c r="BF34">
        <f>GFP!BF34*Calibration!$C$3*130*130</f>
        <v>1472.01873</v>
      </c>
      <c r="BG34">
        <f>GFP!BG34*Calibration!$C$3*130*130</f>
        <v>2480.8089670000004</v>
      </c>
      <c r="BH34">
        <f>GFP!BH34*Calibration!$C$3*130*130</f>
        <v>520.01823899999999</v>
      </c>
      <c r="BI34">
        <f>GFP!BI34*Calibration!$C$3*130*130</f>
        <v>152.66699499999999</v>
      </c>
      <c r="BJ34">
        <f>GFP!BJ34*Calibration!$C$3*130*130</f>
        <v>2802.8947440000002</v>
      </c>
      <c r="BK34">
        <f>GFP!BK34*Calibration!$C$3*130*130</f>
        <v>9963.5114409999987</v>
      </c>
      <c r="BL34">
        <f>GFP!BL34*Calibration!$C$3*130*130</f>
        <v>4106.8015690000002</v>
      </c>
      <c r="BM34">
        <f>GFP!BM34*Calibration!$C$3*130*130</f>
        <v>336.22380999999996</v>
      </c>
      <c r="BN34">
        <f>GFP!BN34*Calibration!$C$3*130*130</f>
        <v>466.91150999999996</v>
      </c>
      <c r="BO34">
        <f>GFP!BO34*Calibration!$C$3*130*130</f>
        <v>2321.1323589999997</v>
      </c>
      <c r="BP34">
        <f>GFP!BP34*Calibration!$C$3*130*130</f>
        <v>321.13532100000003</v>
      </c>
      <c r="BQ34">
        <f>GFP!BQ34*Calibration!$C$3*130*130</f>
        <v>62.254868000000002</v>
      </c>
      <c r="BR34">
        <f>GFP!BR34*Calibration!$C$3*130*130</f>
        <v>830.93615799999998</v>
      </c>
      <c r="BS34">
        <f>GFP!BS34*Calibration!$C$3*130*130</f>
        <v>712.48557900000003</v>
      </c>
      <c r="BT34">
        <f>GFP!BT34*Calibration!$C$3*130*130</f>
        <v>5386.946993999999</v>
      </c>
      <c r="BU34">
        <f>GFP!BU34*Calibration!$C$3*130*130</f>
        <v>500.05866299999997</v>
      </c>
      <c r="BV34">
        <f>GFP!BV34*Calibration!$C$3*130*130</f>
        <v>2001.89795</v>
      </c>
      <c r="BW34">
        <f>GFP!BW34*Calibration!$C$3*130*130</f>
        <v>5723.1708039999994</v>
      </c>
      <c r="BX34">
        <f>GFP!BX34*Calibration!$C$3*130*130</f>
        <v>437.32856700000002</v>
      </c>
      <c r="BY34">
        <f>GFP!BY34*Calibration!$C$3*130*130</f>
        <v>3816.5560680000003</v>
      </c>
      <c r="BZ34">
        <f>GFP!BZ34*Calibration!$C$3*130*130</f>
        <v>9540.2020999999986</v>
      </c>
      <c r="CA34">
        <f>GFP!CA34*Calibration!$C$3*130*130</f>
        <v>1206.6038920000001</v>
      </c>
      <c r="CB34">
        <f>GFP!CB34*Calibration!$C$3*130*130</f>
        <v>3200.185352</v>
      </c>
      <c r="CC34">
        <f>GFP!CC34*Calibration!$C$3*130*130</f>
        <v>3205.5316670000002</v>
      </c>
      <c r="CD34">
        <f>GFP!CD34*Calibration!$C$3*130*130</f>
        <v>886.53783399999998</v>
      </c>
      <c r="CE34">
        <f>GFP!CE34*Calibration!$C$3*130*130</f>
        <v>3060.8247410000004</v>
      </c>
      <c r="CF34">
        <f>GFP!CF34*Calibration!$C$3*130*130</f>
        <v>2413.0889769999999</v>
      </c>
      <c r="CG34">
        <f>GFP!CG34*Calibration!$C$3*130*130</f>
        <v>334.085284</v>
      </c>
      <c r="CH34">
        <f>GFP!CH34*Calibration!$C$3*130*130</f>
        <v>3184.5028279999997</v>
      </c>
      <c r="CI34">
        <f>GFP!CI34*Calibration!$C$3*130*130</f>
        <v>1937.5045559999999</v>
      </c>
      <c r="CJ34">
        <f>GFP!CJ34*Calibration!$C$3*130*130</f>
        <v>3262.7966409999999</v>
      </c>
      <c r="CK34">
        <f>GFP!CK34*Calibration!$C$3*130*130</f>
        <v>405.250677</v>
      </c>
      <c r="CL34">
        <f>GFP!CL34*Calibration!$C$3*130*130</f>
        <v>8877.4966539999987</v>
      </c>
      <c r="CM34">
        <f>GFP!CM34*Calibration!$C$3*130*130</f>
        <v>880.47867699999983</v>
      </c>
      <c r="CN34">
        <f>GFP!CN34*Calibration!$C$3*130*130</f>
        <v>4651.5316640000001</v>
      </c>
      <c r="CO34">
        <f>GFP!CO34*Calibration!$C$3*130*130</f>
        <v>387.42962699999998</v>
      </c>
      <c r="CP34">
        <f>GFP!CP34*Calibration!$C$3*130*130</f>
        <v>2472.8488980000002</v>
      </c>
      <c r="CQ34">
        <f>GFP!CQ34*Calibration!$C$3*130*130</f>
        <v>497.682523</v>
      </c>
      <c r="CR34">
        <f>GFP!CR34*Calibration!$C$3*130*130</f>
        <v>1889.1501069999999</v>
      </c>
      <c r="CS34">
        <f>GFP!CS34*Calibration!$C$3*130*130</f>
        <v>2978.3726830000001</v>
      </c>
      <c r="CT34">
        <f>GFP!CT34*Calibration!$C$3*130*130</f>
        <v>1114.5284669999999</v>
      </c>
      <c r="CU34">
        <f>GFP!CU34*Calibration!$C$3*130*130</f>
        <v>6852.906567</v>
      </c>
      <c r="CV34">
        <f>GFP!CV34*Calibration!$C$3*130*130</f>
        <v>5014.6058560000001</v>
      </c>
      <c r="CW34">
        <f>GFP!CW34*Calibration!$C$3*130*130</f>
        <v>587.14419399999986</v>
      </c>
      <c r="CX34">
        <f>GFP!CX34*Calibration!$C$3*130*130</f>
        <v>7735.1673490000003</v>
      </c>
      <c r="CY34">
        <f>GFP!CY34*Calibration!$C$3*130*130</f>
        <v>1016.037464</v>
      </c>
      <c r="CZ34">
        <f>GFP!CZ34*Calibration!$C$3*130*130</f>
        <v>3742.7769210000001</v>
      </c>
      <c r="DA34">
        <f>GFP!DA34*Calibration!$C$3*130*130</f>
        <v>1094.8065049999998</v>
      </c>
      <c r="DB34">
        <f>GFP!DB34*Calibration!$C$3*130*130</f>
        <v>1450.277049</v>
      </c>
      <c r="DC34">
        <f>GFP!DC34*Calibration!$C$3*130*130</f>
        <v>3652.0083729999997</v>
      </c>
      <c r="DD34">
        <f>GFP!DD34*Calibration!$C$3*130*130</f>
        <v>6641.0736860000006</v>
      </c>
      <c r="DE34">
        <f>GFP!DE34*Calibration!$C$3*130*130</f>
        <v>5914.687688</v>
      </c>
      <c r="DF34">
        <f>GFP!DF34*Calibration!$C$3*130*130</f>
        <v>685.15996900000005</v>
      </c>
      <c r="DG34">
        <f>GFP!DG34*Calibration!$C$3*130*130</f>
        <v>8569.9053309999981</v>
      </c>
      <c r="DH34">
        <f>GFP!DH34*Calibration!$C$3*130*130</f>
        <v>4345.3660249999994</v>
      </c>
      <c r="DI34">
        <f>GFP!DI34*Calibration!$C$3*130*130</f>
        <v>511.82055599999995</v>
      </c>
      <c r="DJ34">
        <f>GFP!DJ34*Calibration!$C$3*130*130</f>
        <v>2769.3911699999999</v>
      </c>
      <c r="DK34">
        <f>GFP!DK34*Calibration!$C$3*130*130</f>
        <v>3292.1419700000001</v>
      </c>
      <c r="DL34">
        <f>GFP!DL34*Calibration!$C$3*130*130</f>
        <v>724.84150699999998</v>
      </c>
      <c r="DM34">
        <f>GFP!DM34*Calibration!$C$3*130*130</f>
        <v>3215.0362270000001</v>
      </c>
      <c r="DN34">
        <f>GFP!DN34*Calibration!$C$3*130*130</f>
        <v>2462.7503029999998</v>
      </c>
      <c r="DO34">
        <f>GFP!DO34*Calibration!$C$3*130*130</f>
        <v>504.573329</v>
      </c>
      <c r="DP34">
        <f>GFP!DP34*Calibration!$C$3*130*130</f>
        <v>3263.7470969999999</v>
      </c>
      <c r="DQ34">
        <f>GFP!DQ34*Calibration!$C$3*130*130</f>
        <v>5666.1434440000003</v>
      </c>
      <c r="DR34">
        <f>GFP!DR34*Calibration!$C$3*130*130</f>
        <v>238.445649</v>
      </c>
      <c r="DS34">
        <f>GFP!DS34*Calibration!$C$3*130*130</f>
        <v>1265.4133569999999</v>
      </c>
      <c r="DT34">
        <f>GFP!DT34*Calibration!$C$3*130*130</f>
        <v>3351.54547</v>
      </c>
      <c r="DU34">
        <f>GFP!DU34*Calibration!$C$3*130*130</f>
        <v>8886.5259860000006</v>
      </c>
      <c r="DV34">
        <f>GFP!DV34*Calibration!$C$3*130*130</f>
        <v>1793.629279</v>
      </c>
      <c r="DW34">
        <f>GFP!DW34*Calibration!$C$3*130*130</f>
        <v>6929.5370820000007</v>
      </c>
      <c r="DX34">
        <f>GFP!DX34*Calibration!$C$3*130*130</f>
        <v>554.82869000000005</v>
      </c>
      <c r="DY34">
        <f>GFP!DY34*Calibration!$C$3*130*130</f>
        <v>1003.3251150000001</v>
      </c>
      <c r="DZ34">
        <f>GFP!DZ34*Calibration!$C$3*130*130</f>
        <v>1647.8530900000001</v>
      </c>
      <c r="EA34">
        <f>GFP!EA34*Calibration!$C$3*130*130</f>
        <v>2418.4352920000001</v>
      </c>
      <c r="EB34">
        <f>GFP!EB34*Calibration!$C$3*130*130</f>
        <v>7569.6691979999996</v>
      </c>
      <c r="EC34">
        <f>GFP!EC34*Calibration!$C$3*130*130</f>
        <v>3544.0128099999997</v>
      </c>
      <c r="ED34">
        <f>GFP!ED34*Calibration!$C$3*130*130</f>
        <v>298.08676299999996</v>
      </c>
      <c r="EE34">
        <f>GFP!EE34*Calibration!$C$3*130*130</f>
        <v>14468.672881</v>
      </c>
      <c r="EF34">
        <f>GFP!EF34*Calibration!$C$3*130*130</f>
        <v>190.566428</v>
      </c>
      <c r="EG34">
        <f>GFP!EG34*Calibration!$C$3*130*130</f>
        <v>1948.3159930000002</v>
      </c>
      <c r="EH34">
        <f>GFP!EH34*Calibration!$C$3*130*130</f>
        <v>3254.7177649999999</v>
      </c>
      <c r="EI34">
        <f>GFP!EI34*Calibration!$C$3*130*130</f>
        <v>189.85358599999998</v>
      </c>
      <c r="EJ34">
        <f>GFP!EJ34*Calibration!$C$3*130*130</f>
        <v>139.36061100000001</v>
      </c>
      <c r="EK34">
        <f>GFP!EK34*Calibration!$C$3*130*130</f>
        <v>2165.8516100000002</v>
      </c>
      <c r="EL34">
        <f>GFP!EL34*Calibration!$C$3*130*130</f>
        <v>119.282228</v>
      </c>
      <c r="EM34">
        <f>GFP!EM34*Calibration!$C$3*130*130</f>
        <v>4125.5730750000002</v>
      </c>
      <c r="EN34">
        <f>GFP!EN34*Calibration!$C$3*130*130</f>
        <v>266.72171500000002</v>
      </c>
      <c r="EO34">
        <f>GFP!EO34*Calibration!$C$3*130*130</f>
        <v>616.84594399999992</v>
      </c>
      <c r="EP34">
        <f>GFP!EP34*Calibration!$C$3*130*130</f>
        <v>6662.5777529999996</v>
      </c>
      <c r="EQ34">
        <f>GFP!EQ34*Calibration!$C$3*130*130</f>
        <v>3892.354934</v>
      </c>
      <c r="ER34">
        <f>GFP!ER34*Calibration!$C$3*130*130</f>
        <v>7961.3758769999995</v>
      </c>
      <c r="ES34">
        <f>GFP!ES34*Calibration!$C$3*130*130</f>
        <v>1413.4468789999999</v>
      </c>
      <c r="ET34">
        <f>GFP!ET34*Calibration!$C$3*130*130</f>
        <v>2695.0179880000001</v>
      </c>
      <c r="EU34">
        <f>GFP!EU34*Calibration!$C$3*130*130</f>
        <v>4175.9472429999996</v>
      </c>
      <c r="EV34">
        <f>GFP!EV34*Calibration!$C$3*130*130</f>
        <v>6603.6494810000004</v>
      </c>
      <c r="EW34">
        <f>GFP!EW34*Calibration!$C$3*130*130</f>
        <v>1016.8691129999999</v>
      </c>
      <c r="EX34">
        <f>GFP!EX34*Calibration!$C$3*130*130</f>
        <v>830.10450900000001</v>
      </c>
      <c r="EY34">
        <f>GFP!EY34*Calibration!$C$3*130*130</f>
        <v>4974.0926690000006</v>
      </c>
      <c r="EZ34">
        <f>GFP!EZ34*Calibration!$C$3*130*130</f>
        <v>401.68646699999994</v>
      </c>
      <c r="FA34">
        <f>GFP!FA34*Calibration!$C$3*130*130</f>
        <v>4060.9420669999995</v>
      </c>
      <c r="FB34">
        <f>GFP!FB34*Calibration!$C$3*130*130</f>
        <v>302.601429</v>
      </c>
      <c r="FC34">
        <f>GFP!FC34*Calibration!$C$3*130*130</f>
        <v>6251.8619539999991</v>
      </c>
      <c r="FD34">
        <f>GFP!FD34*Calibration!$C$3*130*130</f>
        <v>7208.258304</v>
      </c>
      <c r="FE34">
        <f>GFP!FE34*Calibration!$C$3*130*130</f>
        <v>1604.4885350000002</v>
      </c>
      <c r="FF34">
        <f>GFP!FF34*Calibration!$C$3*130*130</f>
        <v>1214.4451539999998</v>
      </c>
      <c r="FG34">
        <f>GFP!FG34*Calibration!$C$3*130*130</f>
        <v>3100.3874719999994</v>
      </c>
      <c r="FH34">
        <f>GFP!FH34*Calibration!$C$3*130*130</f>
        <v>692.52600299999995</v>
      </c>
      <c r="FI34">
        <f>GFP!FI34*Calibration!$C$3*130*130</f>
        <v>1371.983236</v>
      </c>
      <c r="FJ34">
        <f>GFP!FJ34*Calibration!$C$3*130*130</f>
        <v>3802.6556489999998</v>
      </c>
      <c r="FK34">
        <f>GFP!FK34*Calibration!$C$3*130*130</f>
        <v>2099.3196900000003</v>
      </c>
      <c r="FL34">
        <f>GFP!FL34*Calibration!$C$3*130*130</f>
        <v>590.47078999999985</v>
      </c>
      <c r="FM34">
        <f>GFP!FM34*Calibration!$C$3*130*130</f>
        <v>7252.3357009999991</v>
      </c>
      <c r="FN34">
        <f>GFP!FN34*Calibration!$C$3*130*130</f>
        <v>294.28493899999995</v>
      </c>
      <c r="FO34">
        <f>GFP!FO34*Calibration!$C$3*130*130</f>
        <v>5511.5755369999997</v>
      </c>
      <c r="FP34">
        <f>GFP!FP34*Calibration!$C$3*130*130</f>
        <v>3474.7483289999996</v>
      </c>
      <c r="FQ34">
        <f>GFP!FQ34*Calibration!$C$3*130*130</f>
        <v>4047.5168759999997</v>
      </c>
      <c r="FR34">
        <f>GFP!FR34*Calibration!$C$3*130*130</f>
        <v>3122.3667669999995</v>
      </c>
      <c r="FS34">
        <f>GFP!FS34*Calibration!$C$3*130*130</f>
        <v>4285.8437179999992</v>
      </c>
      <c r="FT34">
        <f>GFP!FT34*Calibration!$C$3*130*130</f>
        <v>3365.4458890000001</v>
      </c>
      <c r="FU34">
        <f>GFP!FU34*Calibration!$C$3*130*130</f>
        <v>4176.7788919999994</v>
      </c>
      <c r="FV34">
        <f>GFP!FV34*Calibration!$C$3*130*130</f>
        <v>21.741681</v>
      </c>
      <c r="FW34">
        <f>GFP!FW34*Calibration!$C$3*130*130</f>
        <v>955.68350799999996</v>
      </c>
    </row>
    <row r="35" spans="1:179">
      <c r="A35">
        <f>GFP!A35</f>
        <v>8.25</v>
      </c>
      <c r="B35">
        <f>GFP!B35*Calibration!$C$3*130*130</f>
        <v>5237.9630159999997</v>
      </c>
      <c r="C35">
        <f>GFP!C35*Calibration!$C$3*130*130</f>
        <v>10492.677819</v>
      </c>
      <c r="D35">
        <f>GFP!D35*Calibration!$C$3*130*130</f>
        <v>10735.994554999999</v>
      </c>
      <c r="E35">
        <f>GFP!E35*Calibration!$C$3*130*130</f>
        <v>3221.0953839999997</v>
      </c>
      <c r="F35">
        <f>GFP!F35*Calibration!$C$3*130*130</f>
        <v>1174.1695809999997</v>
      </c>
      <c r="G35">
        <f>GFP!G35*Calibration!$C$3*130*130</f>
        <v>1195.4360340000001</v>
      </c>
      <c r="H35">
        <f>GFP!H35*Calibration!$C$3*130*130</f>
        <v>3083.754492</v>
      </c>
      <c r="I35">
        <f>GFP!I35*Calibration!$C$3*130*130</f>
        <v>355.58935100000002</v>
      </c>
      <c r="J35">
        <f>GFP!J35*Calibration!$C$3*130*130</f>
        <v>654.86418400000002</v>
      </c>
      <c r="K35">
        <f>GFP!K35*Calibration!$C$3*130*130</f>
        <v>2075.6770970000002</v>
      </c>
      <c r="L35">
        <f>GFP!L35*Calibration!$C$3*130*130</f>
        <v>597.12398199999996</v>
      </c>
      <c r="M35">
        <f>GFP!M35*Calibration!$C$3*130*130</f>
        <v>923.724425</v>
      </c>
      <c r="N35">
        <f>GFP!N35*Calibration!$C$3*130*130</f>
        <v>506.47424099999995</v>
      </c>
      <c r="O35">
        <f>GFP!O35*Calibration!$C$3*130*130</f>
        <v>1162.5264950000001</v>
      </c>
      <c r="P35">
        <f>GFP!P35*Calibration!$C$3*130*130</f>
        <v>4049.536595</v>
      </c>
      <c r="Q35">
        <f>GFP!Q35*Calibration!$C$3*130*130</f>
        <v>2158.6043829999999</v>
      </c>
      <c r="R35">
        <f>GFP!R35*Calibration!$C$3*130*130</f>
        <v>2177.2570820000001</v>
      </c>
      <c r="S35">
        <f>GFP!S35*Calibration!$C$3*130*130</f>
        <v>5936.6669830000001</v>
      </c>
      <c r="T35">
        <f>GFP!T35*Calibration!$C$3*130*130</f>
        <v>818.58022999999991</v>
      </c>
      <c r="U35">
        <f>GFP!U35*Calibration!$C$3*130*130</f>
        <v>1995.3635650000001</v>
      </c>
      <c r="V35">
        <f>GFP!V35*Calibration!$C$3*130*130</f>
        <v>4701.7870249999996</v>
      </c>
      <c r="W35">
        <f>GFP!W35*Calibration!$C$3*130*130</f>
        <v>4992.9829819999995</v>
      </c>
      <c r="X35">
        <f>GFP!X35*Calibration!$C$3*130*130</f>
        <v>13601.02536</v>
      </c>
      <c r="Y35">
        <f>GFP!Y35*Calibration!$C$3*130*130</f>
        <v>7262.4342959999994</v>
      </c>
      <c r="Z35">
        <f>GFP!Z35*Calibration!$C$3*130*130</f>
        <v>5143.0362230000001</v>
      </c>
      <c r="AA35">
        <f>GFP!AA35*Calibration!$C$3*130*130</f>
        <v>1268.8587599999998</v>
      </c>
      <c r="AB35">
        <f>GFP!AB35*Calibration!$C$3*130*130</f>
        <v>2568.8449540000001</v>
      </c>
      <c r="AC35">
        <f>GFP!AC35*Calibration!$C$3*130*130</f>
        <v>5555.4153200000001</v>
      </c>
      <c r="AD35">
        <f>GFP!AD35*Calibration!$C$3*130*130</f>
        <v>2181.2965199999994</v>
      </c>
      <c r="AE35">
        <f>GFP!AE35*Calibration!$C$3*130*130</f>
        <v>1865.626321</v>
      </c>
      <c r="AF35">
        <f>GFP!AF35*Calibration!$C$3*130*130</f>
        <v>6572.2844329999998</v>
      </c>
      <c r="AG35">
        <f>GFP!AG35*Calibration!$C$3*130*130</f>
        <v>4635.4927189999999</v>
      </c>
      <c r="AH35">
        <f>GFP!AH35*Calibration!$C$3*130*130</f>
        <v>1472.2563439999999</v>
      </c>
      <c r="AI35">
        <f>GFP!AI35*Calibration!$C$3*130*130</f>
        <v>208.862706</v>
      </c>
      <c r="AJ35">
        <f>GFP!AJ35*Calibration!$C$3*130*130</f>
        <v>499.227014</v>
      </c>
      <c r="AK35">
        <f>GFP!AK35*Calibration!$C$3*130*130</f>
        <v>434.83362</v>
      </c>
      <c r="AL35">
        <f>GFP!AL35*Calibration!$C$3*130*130</f>
        <v>787.33398900000009</v>
      </c>
      <c r="AM35">
        <f>GFP!AM35*Calibration!$C$3*130*130</f>
        <v>3897.7012490000002</v>
      </c>
      <c r="AN35">
        <f>GFP!AN35*Calibration!$C$3*130*130</f>
        <v>1834.2612730000001</v>
      </c>
      <c r="AO35">
        <f>GFP!AO35*Calibration!$C$3*130*130</f>
        <v>10388.365272999999</v>
      </c>
      <c r="AP35">
        <f>GFP!AP35*Calibration!$C$3*130*130</f>
        <v>1382.9134799999999</v>
      </c>
      <c r="AQ35">
        <f>GFP!AQ35*Calibration!$C$3*130*130</f>
        <v>4607.573073999999</v>
      </c>
      <c r="AR35">
        <f>GFP!AR35*Calibration!$C$3*130*130</f>
        <v>2891.524766</v>
      </c>
      <c r="AS35">
        <f>GFP!AS35*Calibration!$C$3*130*130</f>
        <v>520.25585299999989</v>
      </c>
      <c r="AT35">
        <f>GFP!AT35*Calibration!$C$3*130*130</f>
        <v>4884.0369629999996</v>
      </c>
      <c r="AU35">
        <f>GFP!AU35*Calibration!$C$3*130*130</f>
        <v>4209.450816999999</v>
      </c>
      <c r="AV35">
        <f>GFP!AV35*Calibration!$C$3*130*130</f>
        <v>1906.0207009999999</v>
      </c>
      <c r="AW35">
        <f>GFP!AW35*Calibration!$C$3*130*130</f>
        <v>1735.1762350000001</v>
      </c>
      <c r="AX35">
        <f>GFP!AX35*Calibration!$C$3*130*130</f>
        <v>1033.6208999999999</v>
      </c>
      <c r="AY35">
        <f>GFP!AY35*Calibration!$C$3*130*130</f>
        <v>4349.8806910000003</v>
      </c>
      <c r="AZ35">
        <f>GFP!AZ35*Calibration!$C$3*130*130</f>
        <v>4154.4431760000007</v>
      </c>
      <c r="BA35">
        <f>GFP!BA35*Calibration!$C$3*130*130</f>
        <v>6932.7448709999999</v>
      </c>
      <c r="BB35">
        <f>GFP!BB35*Calibration!$C$3*130*130</f>
        <v>1877.3882139999998</v>
      </c>
      <c r="BC35">
        <f>GFP!BC35*Calibration!$C$3*130*130</f>
        <v>3005.4606789999998</v>
      </c>
      <c r="BD35">
        <f>GFP!BD35*Calibration!$C$3*130*130</f>
        <v>2426.3953609999999</v>
      </c>
      <c r="BE35">
        <f>GFP!BE35*Calibration!$C$3*130*130</f>
        <v>245.45526199999998</v>
      </c>
      <c r="BF35">
        <f>GFP!BF35*Calibration!$C$3*130*130</f>
        <v>1457.0490479999999</v>
      </c>
      <c r="BG35">
        <f>GFP!BG35*Calibration!$C$3*130*130</f>
        <v>2465.3640570000002</v>
      </c>
      <c r="BH35">
        <f>GFP!BH35*Calibration!$C$3*130*130</f>
        <v>493.40547099999998</v>
      </c>
      <c r="BI35">
        <f>GFP!BI35*Calibration!$C$3*130*130</f>
        <v>95.045600000000007</v>
      </c>
      <c r="BJ35">
        <f>GFP!BJ35*Calibration!$C$3*130*130</f>
        <v>2783.4103960000002</v>
      </c>
      <c r="BK35">
        <f>GFP!BK35*Calibration!$C$3*130*130</f>
        <v>9877.1387519999989</v>
      </c>
      <c r="BL35">
        <f>GFP!BL35*Calibration!$C$3*130*130</f>
        <v>4056.1897869999998</v>
      </c>
      <c r="BM35">
        <f>GFP!BM35*Calibration!$C$3*130*130</f>
        <v>350.24303600000002</v>
      </c>
      <c r="BN35">
        <f>GFP!BN35*Calibration!$C$3*130*130</f>
        <v>479.02982400000002</v>
      </c>
      <c r="BO35">
        <f>GFP!BO35*Calibration!$C$3*130*130</f>
        <v>2380.6546659999999</v>
      </c>
      <c r="BP35">
        <f>GFP!BP35*Calibration!$C$3*130*130</f>
        <v>371.50948899999997</v>
      </c>
      <c r="BQ35">
        <f>GFP!BQ35*Calibration!$C$3*130*130</f>
        <v>126.88587600000001</v>
      </c>
      <c r="BR35">
        <f>GFP!BR35*Calibration!$C$3*130*130</f>
        <v>809.78851199999997</v>
      </c>
      <c r="BS35">
        <f>GFP!BS35*Calibration!$C$3*130*130</f>
        <v>675.53660200000002</v>
      </c>
      <c r="BT35">
        <f>GFP!BT35*Calibration!$C$3*130*130</f>
        <v>5317.0884779999997</v>
      </c>
      <c r="BU35">
        <f>GFP!BU35*Calibration!$C$3*130*130</f>
        <v>483.42568299999999</v>
      </c>
      <c r="BV35">
        <f>GFP!BV35*Calibration!$C$3*130*130</f>
        <v>2004.0364759999998</v>
      </c>
      <c r="BW35">
        <f>GFP!BW35*Calibration!$C$3*130*130</f>
        <v>5674.103513</v>
      </c>
      <c r="BX35">
        <f>GFP!BX35*Calibration!$C$3*130*130</f>
        <v>463.22849299999996</v>
      </c>
      <c r="BY35">
        <f>GFP!BY35*Calibration!$C$3*130*130</f>
        <v>3757.0337610000001</v>
      </c>
      <c r="BZ35">
        <f>GFP!BZ35*Calibration!$C$3*130*130</f>
        <v>9423.2960120000007</v>
      </c>
      <c r="CA35">
        <f>GFP!CA35*Calibration!$C$3*130*130</f>
        <v>1207.4355409999998</v>
      </c>
      <c r="CB35">
        <f>GFP!CB35*Calibration!$C$3*130*130</f>
        <v>3220.263735</v>
      </c>
      <c r="CC35">
        <f>GFP!CC35*Calibration!$C$3*130*130</f>
        <v>3186.4037400000002</v>
      </c>
      <c r="CD35">
        <f>GFP!CD35*Calibration!$C$3*130*130</f>
        <v>880.24106299999994</v>
      </c>
      <c r="CE35">
        <f>GFP!CE35*Calibration!$C$3*130*130</f>
        <v>3054.4091630000003</v>
      </c>
      <c r="CF35">
        <f>GFP!CF35*Calibration!$C$3*130*130</f>
        <v>2386.8326299999999</v>
      </c>
      <c r="CG35">
        <f>GFP!CG35*Calibration!$C$3*130*130</f>
        <v>288.70101</v>
      </c>
      <c r="CH35">
        <f>GFP!CH35*Calibration!$C$3*130*130</f>
        <v>3150.9992539999994</v>
      </c>
      <c r="CI35">
        <f>GFP!CI35*Calibration!$C$3*130*130</f>
        <v>1918.4954360000002</v>
      </c>
      <c r="CJ35">
        <f>GFP!CJ35*Calibration!$C$3*130*130</f>
        <v>3252.698046</v>
      </c>
      <c r="CK35">
        <f>GFP!CK35*Calibration!$C$3*130*130</f>
        <v>339.66921299999996</v>
      </c>
      <c r="CL35">
        <f>GFP!CL35*Calibration!$C$3*130*130</f>
        <v>8826.8848720000024</v>
      </c>
      <c r="CM35">
        <f>GFP!CM35*Calibration!$C$3*130*130</f>
        <v>845.1929980000001</v>
      </c>
      <c r="CN35">
        <f>GFP!CN35*Calibration!$C$3*130*130</f>
        <v>4641.1954549999991</v>
      </c>
      <c r="CO35">
        <f>GFP!CO35*Calibration!$C$3*130*130</f>
        <v>384.45945200000006</v>
      </c>
      <c r="CP35">
        <f>GFP!CP35*Calibration!$C$3*130*130</f>
        <v>2486.7493169999998</v>
      </c>
      <c r="CQ35">
        <f>GFP!CQ35*Calibration!$C$3*130*130</f>
        <v>491.14813800000002</v>
      </c>
      <c r="CR35">
        <f>GFP!CR35*Calibration!$C$3*130*130</f>
        <v>1883.8037919999999</v>
      </c>
      <c r="CS35">
        <f>GFP!CS35*Calibration!$C$3*130*130</f>
        <v>2993.8175930000002</v>
      </c>
      <c r="CT35">
        <f>GFP!CT35*Calibration!$C$3*130*130</f>
        <v>1125.6963249999999</v>
      </c>
      <c r="CU35">
        <f>GFP!CU35*Calibration!$C$3*130*130</f>
        <v>6904.112384</v>
      </c>
      <c r="CV35">
        <f>GFP!CV35*Calibration!$C$3*130*130</f>
        <v>4937.8565339999996</v>
      </c>
      <c r="CW35">
        <f>GFP!CW35*Calibration!$C$3*130*130</f>
        <v>567.6598459999999</v>
      </c>
      <c r="CX35">
        <f>GFP!CX35*Calibration!$C$3*130*130</f>
        <v>7698.0995650000004</v>
      </c>
      <c r="CY35">
        <f>GFP!CY35*Calibration!$C$3*130*130</f>
        <v>1014.1365519999999</v>
      </c>
      <c r="CZ35">
        <f>GFP!CZ35*Calibration!$C$3*130*130</f>
        <v>3783.052494</v>
      </c>
      <c r="DA35">
        <f>GFP!DA35*Calibration!$C$3*130*130</f>
        <v>990.61276599999974</v>
      </c>
      <c r="DB35">
        <f>GFP!DB35*Calibration!$C$3*130*130</f>
        <v>1431.5055429999998</v>
      </c>
      <c r="DC35">
        <f>GFP!DC35*Calibration!$C$3*130*130</f>
        <v>3638.1079540000001</v>
      </c>
      <c r="DD35">
        <f>GFP!DD35*Calibration!$C$3*130*130</f>
        <v>6640.9548789999999</v>
      </c>
      <c r="DE35">
        <f>GFP!DE35*Calibration!$C$3*130*130</f>
        <v>5891.6391300000005</v>
      </c>
      <c r="DF35">
        <f>GFP!DF35*Calibration!$C$3*130*130</f>
        <v>553.28419899999994</v>
      </c>
      <c r="DG35">
        <f>GFP!DG35*Calibration!$C$3*130*130</f>
        <v>8661.5055280000015</v>
      </c>
      <c r="DH35">
        <f>GFP!DH35*Calibration!$C$3*130*130</f>
        <v>4338.9504470000002</v>
      </c>
      <c r="DI35">
        <f>GFP!DI35*Calibration!$C$3*130*130</f>
        <v>490.79171700000001</v>
      </c>
      <c r="DJ35">
        <f>GFP!DJ35*Calibration!$C$3*130*130</f>
        <v>2759.1737680000001</v>
      </c>
      <c r="DK35">
        <f>GFP!DK35*Calibration!$C$3*130*130</f>
        <v>3273.2516569999998</v>
      </c>
      <c r="DL35">
        <f>GFP!DL35*Calibration!$C$3*130*130</f>
        <v>756.56297600000005</v>
      </c>
      <c r="DM35">
        <f>GFP!DM35*Calibration!$C$3*130*130</f>
        <v>3191.5124409999999</v>
      </c>
      <c r="DN35">
        <f>GFP!DN35*Calibration!$C$3*130*130</f>
        <v>2489.9571059999998</v>
      </c>
      <c r="DO35">
        <f>GFP!DO35*Calibration!$C$3*130*130</f>
        <v>511.93936299999996</v>
      </c>
      <c r="DP35">
        <f>GFP!DP35*Calibration!$C$3*130*130</f>
        <v>3251.6287829999997</v>
      </c>
      <c r="DQ35">
        <f>GFP!DQ35*Calibration!$C$3*130*130</f>
        <v>5672.6778290000002</v>
      </c>
      <c r="DR35">
        <f>GFP!DR35*Calibration!$C$3*130*130</f>
        <v>238.80206999999999</v>
      </c>
      <c r="DS35">
        <f>GFP!DS35*Calibration!$C$3*130*130</f>
        <v>1295.352721</v>
      </c>
      <c r="DT35">
        <f>GFP!DT35*Calibration!$C$3*130*130</f>
        <v>3359.2679249999997</v>
      </c>
      <c r="DU35">
        <f>GFP!DU35*Calibration!$C$3*130*130</f>
        <v>8914.6832450000002</v>
      </c>
      <c r="DV35">
        <f>GFP!DV35*Calibration!$C$3*130*130</f>
        <v>1840.2016229999999</v>
      </c>
      <c r="DW35">
        <f>GFP!DW35*Calibration!$C$3*130*130</f>
        <v>6953.0608679999996</v>
      </c>
      <c r="DX35">
        <f>GFP!DX35*Calibration!$C$3*130*130</f>
        <v>559.58096999999987</v>
      </c>
      <c r="DY35">
        <f>GFP!DY35*Calibration!$C$3*130*130</f>
        <v>1005.2260269999999</v>
      </c>
      <c r="DZ35">
        <f>GFP!DZ35*Calibration!$C$3*130*130</f>
        <v>1738.2652169999999</v>
      </c>
      <c r="EA35">
        <f>GFP!EA35*Calibration!$C$3*130*130</f>
        <v>2436.1375349999994</v>
      </c>
      <c r="EB35">
        <f>GFP!EB35*Calibration!$C$3*130*130</f>
        <v>7610.3011919999999</v>
      </c>
      <c r="EC35">
        <f>GFP!EC35*Calibration!$C$3*130*130</f>
        <v>3508.1330959999996</v>
      </c>
      <c r="ED35">
        <f>GFP!ED35*Calibration!$C$3*130*130</f>
        <v>281.33497599999998</v>
      </c>
      <c r="EE35">
        <f>GFP!EE35*Calibration!$C$3*130*130</f>
        <v>14478.533862</v>
      </c>
      <c r="EF35">
        <f>GFP!EF35*Calibration!$C$3*130*130</f>
        <v>187.952674</v>
      </c>
      <c r="EG35">
        <f>GFP!EG35*Calibration!$C$3*130*130</f>
        <v>1957.8205529999998</v>
      </c>
      <c r="EH35">
        <f>GFP!EH35*Calibration!$C$3*130*130</f>
        <v>3262.9154479999997</v>
      </c>
      <c r="EI35">
        <f>GFP!EI35*Calibration!$C$3*130*130</f>
        <v>189.02193699999998</v>
      </c>
      <c r="EJ35">
        <f>GFP!EJ35*Calibration!$C$3*130*130</f>
        <v>135.08355900000001</v>
      </c>
      <c r="EK35">
        <f>GFP!EK35*Calibration!$C$3*130*130</f>
        <v>2195.790974</v>
      </c>
      <c r="EL35">
        <f>GFP!EL35*Calibration!$C$3*130*130</f>
        <v>124.74735</v>
      </c>
      <c r="EM35">
        <f>GFP!EM35*Calibration!$C$3*130*130</f>
        <v>4074.842486</v>
      </c>
      <c r="EN35">
        <f>GFP!EN35*Calibration!$C$3*130*130</f>
        <v>269.57308300000005</v>
      </c>
      <c r="EO35">
        <f>GFP!EO35*Calibration!$C$3*130*130</f>
        <v>640.48853700000006</v>
      </c>
      <c r="EP35">
        <f>GFP!EP35*Calibration!$C$3*130*130</f>
        <v>6626.3416180000004</v>
      </c>
      <c r="EQ35">
        <f>GFP!EQ35*Calibration!$C$3*130*130</f>
        <v>4004.0335140000002</v>
      </c>
      <c r="ER35">
        <f>GFP!ER35*Calibration!$C$3*130*130</f>
        <v>8011.0372029999999</v>
      </c>
      <c r="ES35">
        <f>GFP!ES35*Calibration!$C$3*130*130</f>
        <v>1397.289127</v>
      </c>
      <c r="ET35">
        <f>GFP!ET35*Calibration!$C$3*130*130</f>
        <v>2669.474483</v>
      </c>
      <c r="EU35">
        <f>GFP!EU35*Calibration!$C$3*130*130</f>
        <v>4225.4897620000002</v>
      </c>
      <c r="EV35">
        <f>GFP!EV35*Calibration!$C$3*130*130</f>
        <v>6657.706666</v>
      </c>
      <c r="EW35">
        <f>GFP!EW35*Calibration!$C$3*130*130</f>
        <v>1014.730587</v>
      </c>
      <c r="EX35">
        <f>GFP!EX35*Calibration!$C$3*130*130</f>
        <v>805.74907399999995</v>
      </c>
      <c r="EY35">
        <f>GFP!EY35*Calibration!$C$3*130*130</f>
        <v>4973.6174409999994</v>
      </c>
      <c r="EZ35">
        <f>GFP!EZ35*Calibration!$C$3*130*130</f>
        <v>388.49889000000002</v>
      </c>
      <c r="FA35">
        <f>GFP!FA35*Calibration!$C$3*130*130</f>
        <v>4033.7352639999999</v>
      </c>
      <c r="FB35">
        <f>GFP!FB35*Calibration!$C$3*130*130</f>
        <v>332.30317900000006</v>
      </c>
      <c r="FC35">
        <f>GFP!FC35*Calibration!$C$3*130*130</f>
        <v>6194.2405589999998</v>
      </c>
      <c r="FD35">
        <f>GFP!FD35*Calibration!$C$3*130*130</f>
        <v>7273.0081189999992</v>
      </c>
      <c r="FE35">
        <f>GFP!FE35*Calibration!$C$3*130*130</f>
        <v>1620.5274800000002</v>
      </c>
      <c r="FF35">
        <f>GFP!FF35*Calibration!$C$3*130*130</f>
        <v>1245.572588</v>
      </c>
      <c r="FG35">
        <f>GFP!FG35*Calibration!$C$3*130*130</f>
        <v>3122.8419949999998</v>
      </c>
      <c r="FH35">
        <f>GFP!FH35*Calibration!$C$3*130*130</f>
        <v>712.96080700000005</v>
      </c>
      <c r="FI35">
        <f>GFP!FI35*Calibration!$C$3*130*130</f>
        <v>1350.122748</v>
      </c>
      <c r="FJ35">
        <f>GFP!FJ35*Calibration!$C$3*130*130</f>
        <v>3817.5065239999994</v>
      </c>
      <c r="FK35">
        <f>GFP!FK35*Calibration!$C$3*130*130</f>
        <v>2072.944536</v>
      </c>
      <c r="FL35">
        <f>GFP!FL35*Calibration!$C$3*130*130</f>
        <v>582.39191400000004</v>
      </c>
      <c r="FM35">
        <f>GFP!FM35*Calibration!$C$3*130*130</f>
        <v>7218.4757060000002</v>
      </c>
      <c r="FN35">
        <f>GFP!FN35*Calibration!$C$3*130*130</f>
        <v>219.67414299999999</v>
      </c>
      <c r="FO35">
        <f>GFP!FO35*Calibration!$C$3*130*130</f>
        <v>5542.9405850000003</v>
      </c>
      <c r="FP35">
        <f>GFP!FP35*Calibration!$C$3*130*130</f>
        <v>3504.0936579999993</v>
      </c>
      <c r="FQ35">
        <f>GFP!FQ35*Calibration!$C$3*130*130</f>
        <v>4008.7857939999999</v>
      </c>
      <c r="FR35">
        <f>GFP!FR35*Calibration!$C$3*130*130</f>
        <v>3102.882419</v>
      </c>
      <c r="FS35">
        <f>GFP!FS35*Calibration!$C$3*130*130</f>
        <v>4230.836076999999</v>
      </c>
      <c r="FT35">
        <f>GFP!FT35*Calibration!$C$3*130*130</f>
        <v>3316.3785980000002</v>
      </c>
      <c r="FU35">
        <f>GFP!FU35*Calibration!$C$3*130*130</f>
        <v>4202.3223969999999</v>
      </c>
      <c r="FV35">
        <f>GFP!FV35*Calibration!$C$3*130*130</f>
        <v>119.282228</v>
      </c>
      <c r="FW35">
        <f>GFP!FW35*Calibration!$C$3*130*130</f>
        <v>932.51614300000006</v>
      </c>
    </row>
    <row r="36" spans="1:179">
      <c r="A36">
        <f>GFP!A36</f>
        <v>8.5</v>
      </c>
      <c r="B36">
        <f>GFP!B36*Calibration!$C$3*130*130</f>
        <v>5301.0495330000003</v>
      </c>
      <c r="C36">
        <f>GFP!C36*Calibration!$C$3*130*130</f>
        <v>10585.109665</v>
      </c>
      <c r="D36">
        <f>GFP!D36*Calibration!$C$3*130*130</f>
        <v>10791.477423999999</v>
      </c>
      <c r="E36">
        <f>GFP!E36*Calibration!$C$3*130*130</f>
        <v>3242.5994509999996</v>
      </c>
      <c r="F36">
        <f>GFP!F36*Calibration!$C$3*130*130</f>
        <v>1215.5144169999999</v>
      </c>
      <c r="G36">
        <f>GFP!G36*Calibration!$C$3*130*130</f>
        <v>1191.8718240000001</v>
      </c>
      <c r="H36">
        <f>GFP!H36*Calibration!$C$3*130*130</f>
        <v>3098.6053669999997</v>
      </c>
      <c r="I36">
        <f>GFP!I36*Calibration!$C$3*130*130</f>
        <v>338.59995000000004</v>
      </c>
      <c r="J36">
        <f>GFP!J36*Calibration!$C$3*130*130</f>
        <v>633.12250299999994</v>
      </c>
      <c r="K36">
        <f>GFP!K36*Calibration!$C$3*130*130</f>
        <v>2086.3697269999998</v>
      </c>
      <c r="L36">
        <f>GFP!L36*Calibration!$C$3*130*130</f>
        <v>589.04510600000003</v>
      </c>
      <c r="M36">
        <f>GFP!M36*Calibration!$C$3*130*130</f>
        <v>907.09144499999991</v>
      </c>
      <c r="N36">
        <f>GFP!N36*Calibration!$C$3*130*130</f>
        <v>469.16884299999992</v>
      </c>
      <c r="O36">
        <f>GFP!O36*Calibration!$C$3*130*130</f>
        <v>1164.189793</v>
      </c>
      <c r="P36">
        <f>GFP!P36*Calibration!$C$3*130*130</f>
        <v>4010.0926709999999</v>
      </c>
      <c r="Q36">
        <f>GFP!Q36*Calibration!$C$3*130*130</f>
        <v>2130.3283170000004</v>
      </c>
      <c r="R36">
        <f>GFP!R36*Calibration!$C$3*130*130</f>
        <v>2169.2970129999999</v>
      </c>
      <c r="S36">
        <f>GFP!S36*Calibration!$C$3*130*130</f>
        <v>5944.2706310000003</v>
      </c>
      <c r="T36">
        <f>GFP!T36*Calibration!$C$3*130*130</f>
        <v>774.97806099999991</v>
      </c>
      <c r="U36">
        <f>GFP!U36*Calibration!$C$3*130*130</f>
        <v>2002.4919850000001</v>
      </c>
      <c r="V36">
        <f>GFP!V36*Calibration!$C$3*130*130</f>
        <v>4700.955375999999</v>
      </c>
      <c r="W36">
        <f>GFP!W36*Calibration!$C$3*130*130</f>
        <v>5007.8338569999996</v>
      </c>
      <c r="X36">
        <f>GFP!X36*Calibration!$C$3*130*130</f>
        <v>13595.085010000001</v>
      </c>
      <c r="Y36">
        <f>GFP!Y36*Calibration!$C$3*130*130</f>
        <v>7261.0086119999996</v>
      </c>
      <c r="Z36">
        <f>GFP!Z36*Calibration!$C$3*130*130</f>
        <v>5140.5412759999999</v>
      </c>
      <c r="AA36">
        <f>GFP!AA36*Calibration!$C$3*130*130</f>
        <v>1280.0266180000001</v>
      </c>
      <c r="AB36">
        <f>GFP!AB36*Calibration!$C$3*130*130</f>
        <v>2575.8545669999999</v>
      </c>
      <c r="AC36">
        <f>GFP!AC36*Calibration!$C$3*130*130</f>
        <v>5546.6236019999997</v>
      </c>
      <c r="AD36">
        <f>GFP!AD36*Calibration!$C$3*130*130</f>
        <v>2208.0280950000001</v>
      </c>
      <c r="AE36">
        <f>GFP!AE36*Calibration!$C$3*130*130</f>
        <v>1886.0611249999999</v>
      </c>
      <c r="AF36">
        <f>GFP!AF36*Calibration!$C$3*130*130</f>
        <v>6588.6797989999995</v>
      </c>
      <c r="AG36">
        <f>GFP!AG36*Calibration!$C$3*130*130</f>
        <v>4668.6398719999997</v>
      </c>
      <c r="AH36">
        <f>GFP!AH36*Calibration!$C$3*130*130</f>
        <v>1504.2154269999999</v>
      </c>
      <c r="AI36">
        <f>GFP!AI36*Calibration!$C$3*130*130</f>
        <v>216.94158200000001</v>
      </c>
      <c r="AJ36">
        <f>GFP!AJ36*Calibration!$C$3*130*130</f>
        <v>403.11215099999998</v>
      </c>
      <c r="AK36">
        <f>GFP!AK36*Calibration!$C$3*130*130</f>
        <v>396.93418700000001</v>
      </c>
      <c r="AL36">
        <f>GFP!AL36*Calibration!$C$3*130*130</f>
        <v>818.69903699999986</v>
      </c>
      <c r="AM36">
        <f>GFP!AM36*Calibration!$C$3*130*130</f>
        <v>3874.2962699999998</v>
      </c>
      <c r="AN36">
        <f>GFP!AN36*Calibration!$C$3*130*130</f>
        <v>1995.4823719999999</v>
      </c>
      <c r="AO36">
        <f>GFP!AO36*Calibration!$C$3*130*130</f>
        <v>10359.732785999999</v>
      </c>
      <c r="AP36">
        <f>GFP!AP36*Calibration!$C$3*130*130</f>
        <v>1335.509487</v>
      </c>
      <c r="AQ36">
        <f>GFP!AQ36*Calibration!$C$3*130*130</f>
        <v>4594.6231109999999</v>
      </c>
      <c r="AR36">
        <f>GFP!AR36*Calibration!$C$3*130*130</f>
        <v>2790.6576230000001</v>
      </c>
      <c r="AS36">
        <f>GFP!AS36*Calibration!$C$3*130*130</f>
        <v>458.23859900000002</v>
      </c>
      <c r="AT36">
        <f>GFP!AT36*Calibration!$C$3*130*130</f>
        <v>4858.2558440000003</v>
      </c>
      <c r="AU36">
        <f>GFP!AU36*Calibration!$C$3*130*130</f>
        <v>4269.2107380000007</v>
      </c>
      <c r="AV36">
        <f>GFP!AV36*Calibration!$C$3*130*130</f>
        <v>1908.3968409999998</v>
      </c>
      <c r="AW36">
        <f>GFP!AW36*Calibration!$C$3*130*130</f>
        <v>1724.1271839999999</v>
      </c>
      <c r="AX36">
        <f>GFP!AX36*Calibration!$C$3*130*130</f>
        <v>1119.755975</v>
      </c>
      <c r="AY36">
        <f>GFP!AY36*Calibration!$C$3*130*130</f>
        <v>4344.5343759999996</v>
      </c>
      <c r="AZ36">
        <f>GFP!AZ36*Calibration!$C$3*130*130</f>
        <v>4170.0068929999998</v>
      </c>
      <c r="BA36">
        <f>GFP!BA36*Calibration!$C$3*130*130</f>
        <v>6973.0204440000007</v>
      </c>
      <c r="BB36">
        <f>GFP!BB36*Calibration!$C$3*130*130</f>
        <v>1868.4776889999998</v>
      </c>
      <c r="BC36">
        <f>GFP!BC36*Calibration!$C$3*130*130</f>
        <v>3016.3909229999995</v>
      </c>
      <c r="BD36">
        <f>GFP!BD36*Calibration!$C$3*130*130</f>
        <v>2400.6142419999996</v>
      </c>
      <c r="BE36">
        <f>GFP!BE36*Calibration!$C$3*130*130</f>
        <v>223.95119499999998</v>
      </c>
      <c r="BF36">
        <f>GFP!BF36*Calibration!$C$3*130*130</f>
        <v>1475.2265190000001</v>
      </c>
      <c r="BG36">
        <f>GFP!BG36*Calibration!$C$3*130*130</f>
        <v>2494.352965</v>
      </c>
      <c r="BH36">
        <f>GFP!BH36*Calibration!$C$3*130*130</f>
        <v>484.13852499999996</v>
      </c>
      <c r="BI36">
        <f>GFP!BI36*Calibration!$C$3*130*130</f>
        <v>181.655903</v>
      </c>
      <c r="BJ36">
        <f>GFP!BJ36*Calibration!$C$3*130*130</f>
        <v>2784.0044309999998</v>
      </c>
      <c r="BK36">
        <f>GFP!BK36*Calibration!$C$3*130*130</f>
        <v>9878.9208569999992</v>
      </c>
      <c r="BL36">
        <f>GFP!BL36*Calibration!$C$3*130*130</f>
        <v>4067.357645</v>
      </c>
      <c r="BM36">
        <f>GFP!BM36*Calibration!$C$3*130*130</f>
        <v>358.32191199999994</v>
      </c>
      <c r="BN36">
        <f>GFP!BN36*Calibration!$C$3*130*130</f>
        <v>468.81242200000003</v>
      </c>
      <c r="BO36">
        <f>GFP!BO36*Calibration!$C$3*130*130</f>
        <v>2368.4175450000002</v>
      </c>
      <c r="BP36">
        <f>GFP!BP36*Calibration!$C$3*130*130</f>
        <v>357.01503500000001</v>
      </c>
      <c r="BQ36">
        <f>GFP!BQ36*Calibration!$C$3*130*130</f>
        <v>103.36209000000001</v>
      </c>
      <c r="BR36">
        <f>GFP!BR36*Calibration!$C$3*130*130</f>
        <v>861.35074999999995</v>
      </c>
      <c r="BS36">
        <f>GFP!BS36*Calibration!$C$3*130*130</f>
        <v>714.50529800000004</v>
      </c>
      <c r="BT36">
        <f>GFP!BT36*Calibration!$C$3*130*130</f>
        <v>5341.3251059999993</v>
      </c>
      <c r="BU36">
        <f>GFP!BU36*Calibration!$C$3*130*130</f>
        <v>510.98890699999998</v>
      </c>
      <c r="BV36">
        <f>GFP!BV36*Calibration!$C$3*130*130</f>
        <v>2030.768051</v>
      </c>
      <c r="BW36">
        <f>GFP!BW36*Calibration!$C$3*130*130</f>
        <v>5755.7239220000001</v>
      </c>
      <c r="BX36">
        <f>GFP!BX36*Calibration!$C$3*130*130</f>
        <v>485.92063000000002</v>
      </c>
      <c r="BY36">
        <f>GFP!BY36*Calibration!$C$3*130*130</f>
        <v>3743.3709559999998</v>
      </c>
      <c r="BZ36">
        <f>GFP!BZ36*Calibration!$C$3*130*130</f>
        <v>9471.4128470000014</v>
      </c>
      <c r="CA36">
        <f>GFP!CA36*Calibration!$C$3*130*130</f>
        <v>1245.929009</v>
      </c>
      <c r="CB36">
        <f>GFP!CB36*Calibration!$C$3*130*130</f>
        <v>3205.4128599999999</v>
      </c>
      <c r="CC36">
        <f>GFP!CC36*Calibration!$C$3*130*130</f>
        <v>3173.2161630000001</v>
      </c>
      <c r="CD36">
        <f>GFP!CD36*Calibration!$C$3*130*130</f>
        <v>878.57776499999989</v>
      </c>
      <c r="CE36">
        <f>GFP!CE36*Calibration!$C$3*130*130</f>
        <v>3040.8651649999997</v>
      </c>
      <c r="CF36">
        <f>GFP!CF36*Calibration!$C$3*130*130</f>
        <v>2352.2597930000002</v>
      </c>
      <c r="CG36">
        <f>GFP!CG36*Calibration!$C$3*130*130</f>
        <v>284.89918600000004</v>
      </c>
      <c r="CH36">
        <f>GFP!CH36*Calibration!$C$3*130*130</f>
        <v>3163.236375</v>
      </c>
      <c r="CI36">
        <f>GFP!CI36*Calibration!$C$3*130*130</f>
        <v>1921.703225</v>
      </c>
      <c r="CJ36">
        <f>GFP!CJ36*Calibration!$C$3*130*130</f>
        <v>3234.4017680000002</v>
      </c>
      <c r="CK36">
        <f>GFP!CK36*Calibration!$C$3*130*130</f>
        <v>351.66871999999995</v>
      </c>
      <c r="CL36">
        <f>GFP!CL36*Calibration!$C$3*130*130</f>
        <v>8820.112873</v>
      </c>
      <c r="CM36">
        <f>GFP!CM36*Calibration!$C$3*130*130</f>
        <v>824.52058000000011</v>
      </c>
      <c r="CN36">
        <f>GFP!CN36*Calibration!$C$3*130*130</f>
        <v>4604.3652849999999</v>
      </c>
      <c r="CO36">
        <f>GFP!CO36*Calibration!$C$3*130*130</f>
        <v>365.56913899999995</v>
      </c>
      <c r="CP36">
        <f>GFP!CP36*Calibration!$C$3*130*130</f>
        <v>2441.0086220000003</v>
      </c>
      <c r="CQ36">
        <f>GFP!CQ36*Calibration!$C$3*130*130</f>
        <v>502.791224</v>
      </c>
      <c r="CR36">
        <f>GFP!CR36*Calibration!$C$3*130*130</f>
        <v>1874.4180389999997</v>
      </c>
      <c r="CS36">
        <f>GFP!CS36*Calibration!$C$3*130*130</f>
        <v>2964.828685</v>
      </c>
      <c r="CT36">
        <f>GFP!CT36*Calibration!$C$3*130*130</f>
        <v>1137.2206039999999</v>
      </c>
      <c r="CU36">
        <f>GFP!CU36*Calibration!$C$3*130*130</f>
        <v>6918.7256450000004</v>
      </c>
      <c r="CV36">
        <f>GFP!CV36*Calibration!$C$3*130*130</f>
        <v>4948.9055849999995</v>
      </c>
      <c r="CW36">
        <f>GFP!CW36*Calibration!$C$3*130*130</f>
        <v>569.08553000000006</v>
      </c>
      <c r="CX36">
        <f>GFP!CX36*Calibration!$C$3*130*130</f>
        <v>7761.5425029999988</v>
      </c>
      <c r="CY36">
        <f>GFP!CY36*Calibration!$C$3*130*130</f>
        <v>1021.3837789999999</v>
      </c>
      <c r="CZ36">
        <f>GFP!CZ36*Calibration!$C$3*130*130</f>
        <v>3884.1572509999996</v>
      </c>
      <c r="DA36">
        <f>GFP!DA36*Calibration!$C$3*130*130</f>
        <v>1106.9248190000001</v>
      </c>
      <c r="DB36">
        <f>GFP!DB36*Calibration!$C$3*130*130</f>
        <v>1444.0990849999998</v>
      </c>
      <c r="DC36">
        <f>GFP!DC36*Calibration!$C$3*130*130</f>
        <v>3718.3026789999999</v>
      </c>
      <c r="DD36">
        <f>GFP!DD36*Calibration!$C$3*130*130</f>
        <v>6652.8355789999996</v>
      </c>
      <c r="DE36">
        <f>GFP!DE36*Calibration!$C$3*130*130</f>
        <v>5905.5395490000001</v>
      </c>
      <c r="DF36">
        <f>GFP!DF36*Calibration!$C$3*130*130</f>
        <v>621.83583799999997</v>
      </c>
      <c r="DG36">
        <f>GFP!DG36*Calibration!$C$3*130*130</f>
        <v>8642.2587939999994</v>
      </c>
      <c r="DH36">
        <f>GFP!DH36*Calibration!$C$3*130*130</f>
        <v>4377.9191429999992</v>
      </c>
      <c r="DI36">
        <f>GFP!DI36*Calibration!$C$3*130*130</f>
        <v>505.99901300000005</v>
      </c>
      <c r="DJ36">
        <f>GFP!DJ36*Calibration!$C$3*130*130</f>
        <v>2772.4801519999996</v>
      </c>
      <c r="DK36">
        <f>GFP!DK36*Calibration!$C$3*130*130</f>
        <v>3288.3401459999995</v>
      </c>
      <c r="DL36">
        <f>GFP!DL36*Calibration!$C$3*130*130</f>
        <v>787.21518200000014</v>
      </c>
      <c r="DM36">
        <f>GFP!DM36*Calibration!$C$3*130*130</f>
        <v>3206.4821229999998</v>
      </c>
      <c r="DN36">
        <f>GFP!DN36*Calibration!$C$3*130*130</f>
        <v>2479.2644759999994</v>
      </c>
      <c r="DO36">
        <f>GFP!DO36*Calibration!$C$3*130*130</f>
        <v>527.74069400000008</v>
      </c>
      <c r="DP36">
        <f>GFP!DP36*Calibration!$C$3*130*130</f>
        <v>3260.6581150000002</v>
      </c>
      <c r="DQ36">
        <f>GFP!DQ36*Calibration!$C$3*130*130</f>
        <v>5622.0660469999993</v>
      </c>
      <c r="DR36">
        <f>GFP!DR36*Calibration!$C$3*130*130</f>
        <v>225.49568600000001</v>
      </c>
      <c r="DS36">
        <f>GFP!DS36*Calibration!$C$3*130*130</f>
        <v>1300.4614220000001</v>
      </c>
      <c r="DT36">
        <f>GFP!DT36*Calibration!$C$3*130*130</f>
        <v>3375.9009049999995</v>
      </c>
      <c r="DU36">
        <f>GFP!DU36*Calibration!$C$3*130*130</f>
        <v>8962.6812729999983</v>
      </c>
      <c r="DV36">
        <f>GFP!DV36*Calibration!$C$3*130*130</f>
        <v>1837.7066759999998</v>
      </c>
      <c r="DW36">
        <f>GFP!DW36*Calibration!$C$3*130*130</f>
        <v>7015.7909639999989</v>
      </c>
      <c r="DX36">
        <f>GFP!DX36*Calibration!$C$3*130*130</f>
        <v>552.57135699999992</v>
      </c>
      <c r="DY36">
        <f>GFP!DY36*Calibration!$C$3*130*130</f>
        <v>997.62237900000002</v>
      </c>
      <c r="DZ36">
        <f>GFP!DZ36*Calibration!$C$3*130*130</f>
        <v>1701.6726610000001</v>
      </c>
      <c r="EA36">
        <f>GFP!EA36*Calibration!$C$3*130*130</f>
        <v>2456.2159179999999</v>
      </c>
      <c r="EB36">
        <f>GFP!EB36*Calibration!$C$3*130*130</f>
        <v>7548.9967799999995</v>
      </c>
      <c r="EC36">
        <f>GFP!EC36*Calibration!$C$3*130*130</f>
        <v>3541.6366699999999</v>
      </c>
      <c r="ED36">
        <f>GFP!ED36*Calibration!$C$3*130*130</f>
        <v>301.29455199999995</v>
      </c>
      <c r="EE36">
        <f>GFP!EE36*Calibration!$C$3*130*130</f>
        <v>14514.532383</v>
      </c>
      <c r="EF36">
        <f>GFP!EF36*Calibration!$C$3*130*130</f>
        <v>192.110919</v>
      </c>
      <c r="EG36">
        <f>GFP!EG36*Calibration!$C$3*130*130</f>
        <v>1948.3159930000002</v>
      </c>
      <c r="EH36">
        <f>GFP!EH36*Calibration!$C$3*130*130</f>
        <v>3286.082813</v>
      </c>
      <c r="EI36">
        <f>GFP!EI36*Calibration!$C$3*130*130</f>
        <v>129.618437</v>
      </c>
      <c r="EJ36">
        <f>GFP!EJ36*Calibration!$C$3*130*130</f>
        <v>228.10943999999998</v>
      </c>
      <c r="EK36">
        <f>GFP!EK36*Calibration!$C$3*130*130</f>
        <v>2164.7823469999998</v>
      </c>
      <c r="EL36">
        <f>GFP!EL36*Calibration!$C$3*130*130</f>
        <v>88.86763599999999</v>
      </c>
      <c r="EM36">
        <f>GFP!EM36*Calibration!$C$3*130*130</f>
        <v>4102.5245169999998</v>
      </c>
      <c r="EN36">
        <f>GFP!EN36*Calibration!$C$3*130*130</f>
        <v>277.88957300000004</v>
      </c>
      <c r="EO36">
        <f>GFP!EO36*Calibration!$C$3*130*130</f>
        <v>637.04313400000001</v>
      </c>
      <c r="EP36">
        <f>GFP!EP36*Calibration!$C$3*130*130</f>
        <v>6690.9726259999998</v>
      </c>
      <c r="EQ36">
        <f>GFP!EQ36*Calibration!$C$3*130*130</f>
        <v>3990.0142879999999</v>
      </c>
      <c r="ER36">
        <f>GFP!ER36*Calibration!$C$3*130*130</f>
        <v>7989.1767150000005</v>
      </c>
      <c r="ES36">
        <f>GFP!ES36*Calibration!$C$3*130*130</f>
        <v>1414.5161419999999</v>
      </c>
      <c r="ET36">
        <f>GFP!ET36*Calibration!$C$3*130*130</f>
        <v>2696.324865</v>
      </c>
      <c r="EU36">
        <f>GFP!EU36*Calibration!$C$3*130*130</f>
        <v>4190.2040829999996</v>
      </c>
      <c r="EV36">
        <f>GFP!EV36*Calibration!$C$3*130*130</f>
        <v>6587.4917290000003</v>
      </c>
      <c r="EW36">
        <f>GFP!EW36*Calibration!$C$3*130*130</f>
        <v>1015.562236</v>
      </c>
      <c r="EX36">
        <f>GFP!EX36*Calibration!$C$3*130*130</f>
        <v>791.611041</v>
      </c>
      <c r="EY36">
        <f>GFP!EY36*Calibration!$C$3*130*130</f>
        <v>4999.3985599999996</v>
      </c>
      <c r="EZ36">
        <f>GFP!EZ36*Calibration!$C$3*130*130</f>
        <v>421.76485000000002</v>
      </c>
      <c r="FA36">
        <f>GFP!FA36*Calibration!$C$3*130*130</f>
        <v>4055.1205239999999</v>
      </c>
      <c r="FB36">
        <f>GFP!FB36*Calibration!$C$3*130*130</f>
        <v>307.23490199999992</v>
      </c>
      <c r="FC36">
        <f>GFP!FC36*Calibration!$C$3*130*130</f>
        <v>6172.0236500000001</v>
      </c>
      <c r="FD36">
        <f>GFP!FD36*Calibration!$C$3*130*130</f>
        <v>7226.9110029999993</v>
      </c>
      <c r="FE36">
        <f>GFP!FE36*Calibration!$C$3*130*130</f>
        <v>1604.9637629999997</v>
      </c>
      <c r="FF36">
        <f>GFP!FF36*Calibration!$C$3*130*130</f>
        <v>1218.3657850000002</v>
      </c>
      <c r="FG36">
        <f>GFP!FG36*Calibration!$C$3*130*130</f>
        <v>3114.7631189999997</v>
      </c>
      <c r="FH36">
        <f>GFP!FH36*Calibration!$C$3*130*130</f>
        <v>706.18880799999999</v>
      </c>
      <c r="FI36">
        <f>GFP!FI36*Calibration!$C$3*130*130</f>
        <v>1352.8553089999998</v>
      </c>
      <c r="FJ36">
        <f>GFP!FJ36*Calibration!$C$3*130*130</f>
        <v>3815.4868050000005</v>
      </c>
      <c r="FK36">
        <f>GFP!FK36*Calibration!$C$3*130*130</f>
        <v>2095.9930939999999</v>
      </c>
      <c r="FL36">
        <f>GFP!FL36*Calibration!$C$3*130*130</f>
        <v>599.8565430000001</v>
      </c>
      <c r="FM36">
        <f>GFP!FM36*Calibration!$C$3*130*130</f>
        <v>7191.38771</v>
      </c>
      <c r="FN36">
        <f>GFP!FN36*Calibration!$C$3*130*130</f>
        <v>121.53956099999998</v>
      </c>
      <c r="FO36">
        <f>GFP!FO36*Calibration!$C$3*130*130</f>
        <v>5528.3273239999999</v>
      </c>
      <c r="FP36">
        <f>GFP!FP36*Calibration!$C$3*130*130</f>
        <v>3504.0936579999993</v>
      </c>
      <c r="FQ36">
        <f>GFP!FQ36*Calibration!$C$3*130*130</f>
        <v>4038.7251579999997</v>
      </c>
      <c r="FR36">
        <f>GFP!FR36*Calibration!$C$3*130*130</f>
        <v>3136.623607</v>
      </c>
      <c r="FS36">
        <f>GFP!FS36*Calibration!$C$3*130*130</f>
        <v>4286.6753669999998</v>
      </c>
      <c r="FT36">
        <f>GFP!FT36*Calibration!$C$3*130*130</f>
        <v>3405.2462339999997</v>
      </c>
      <c r="FU36">
        <f>GFP!FU36*Calibration!$C$3*130*130</f>
        <v>4169.4128579999997</v>
      </c>
      <c r="FV36">
        <f>GFP!FV36*Calibration!$C$3*130*130</f>
        <v>75.204830999999999</v>
      </c>
      <c r="FW36">
        <f>GFP!FW36*Calibration!$C$3*130*130</f>
        <v>959.60413899999992</v>
      </c>
    </row>
    <row r="37" spans="1:179">
      <c r="A37">
        <f>GFP!A37</f>
        <v>8.75</v>
      </c>
      <c r="B37">
        <f>GFP!B37*Calibration!$C$3*130*130</f>
        <v>5274.674379</v>
      </c>
      <c r="C37">
        <f>GFP!C37*Calibration!$C$3*130*130</f>
        <v>10447.768773</v>
      </c>
      <c r="D37">
        <f>GFP!D37*Calibration!$C$3*130*130</f>
        <v>10725.420731999999</v>
      </c>
      <c r="E37">
        <f>GFP!E37*Calibration!$C$3*130*130</f>
        <v>3226.2040850000003</v>
      </c>
      <c r="F37">
        <f>GFP!F37*Calibration!$C$3*130*130</f>
        <v>1300.699036</v>
      </c>
      <c r="G37">
        <f>GFP!G37*Calibration!$C$3*130*130</f>
        <v>1197.8121740000001</v>
      </c>
      <c r="H37">
        <f>GFP!H37*Calibration!$C$3*130*130</f>
        <v>3124.5052929999993</v>
      </c>
      <c r="I37">
        <f>GFP!I37*Calibration!$C$3*130*130</f>
        <v>356.539807</v>
      </c>
      <c r="J37">
        <f>GFP!J37*Calibration!$C$3*130*130</f>
        <v>657.83435899999995</v>
      </c>
      <c r="K37">
        <f>GFP!K37*Calibration!$C$3*130*130</f>
        <v>2071.4000449999999</v>
      </c>
      <c r="L37">
        <f>GFP!L37*Calibration!$C$3*130*130</f>
        <v>597.71801700000003</v>
      </c>
      <c r="M37">
        <f>GFP!M37*Calibration!$C$3*130*130</f>
        <v>944.87207100000012</v>
      </c>
      <c r="N37">
        <f>GFP!N37*Calibration!$C$3*130*130</f>
        <v>499.82104899999996</v>
      </c>
      <c r="O37">
        <f>GFP!O37*Calibration!$C$3*130*130</f>
        <v>1153.2595490000001</v>
      </c>
      <c r="P37">
        <f>GFP!P37*Calibration!$C$3*130*130</f>
        <v>3999.5188480000002</v>
      </c>
      <c r="Q37">
        <f>GFP!Q37*Calibration!$C$3*130*130</f>
        <v>2129.7342819999999</v>
      </c>
      <c r="R37">
        <f>GFP!R37*Calibration!$C$3*130*130</f>
        <v>2153.8521030000002</v>
      </c>
      <c r="S37">
        <f>GFP!S37*Calibration!$C$3*130*130</f>
        <v>5940.8252280000006</v>
      </c>
      <c r="T37">
        <f>GFP!T37*Calibration!$C$3*130*130</f>
        <v>782.34409500000004</v>
      </c>
      <c r="U37">
        <f>GFP!U37*Calibration!$C$3*130*130</f>
        <v>1975.522796</v>
      </c>
      <c r="V37">
        <f>GFP!V37*Calibration!$C$3*130*130</f>
        <v>4687.5301849999996</v>
      </c>
      <c r="W37">
        <f>GFP!W37*Calibration!$C$3*130*130</f>
        <v>4998.2104900000004</v>
      </c>
      <c r="X37">
        <f>GFP!X37*Calibration!$C$3*130*130</f>
        <v>13603.639114</v>
      </c>
      <c r="Y37">
        <f>GFP!Y37*Calibration!$C$3*130*130</f>
        <v>7300.2149219999992</v>
      </c>
      <c r="Z37">
        <f>GFP!Z37*Calibration!$C$3*130*130</f>
        <v>5116.7798759999996</v>
      </c>
      <c r="AA37">
        <f>GFP!AA37*Calibration!$C$3*130*130</f>
        <v>1265.650971</v>
      </c>
      <c r="AB37">
        <f>GFP!AB37*Calibration!$C$3*130*130</f>
        <v>2591.299477</v>
      </c>
      <c r="AC37">
        <f>GFP!AC37*Calibration!$C$3*130*130</f>
        <v>5526.5452190000005</v>
      </c>
      <c r="AD37">
        <f>GFP!AD37*Calibration!$C$3*130*130</f>
        <v>2201.6125169999996</v>
      </c>
      <c r="AE37">
        <f>GFP!AE37*Calibration!$C$3*130*130</f>
        <v>1863.012567</v>
      </c>
      <c r="AF37">
        <f>GFP!AF37*Calibration!$C$3*130*130</f>
        <v>6644.9943169999988</v>
      </c>
      <c r="AG37">
        <f>GFP!AG37*Calibration!$C$3*130*130</f>
        <v>4666.2637320000013</v>
      </c>
      <c r="AH37">
        <f>GFP!AH37*Calibration!$C$3*130*130</f>
        <v>1504.928269</v>
      </c>
      <c r="AI37">
        <f>GFP!AI37*Calibration!$C$3*130*130</f>
        <v>164.19127399999999</v>
      </c>
      <c r="AJ37">
        <f>GFP!AJ37*Calibration!$C$3*130*130</f>
        <v>513.48385399999995</v>
      </c>
      <c r="AK37">
        <f>GFP!AK37*Calibration!$C$3*130*130</f>
        <v>433.52674300000001</v>
      </c>
      <c r="AL37">
        <f>GFP!AL37*Calibration!$C$3*130*130</f>
        <v>826.89672000000007</v>
      </c>
      <c r="AM37">
        <f>GFP!AM37*Calibration!$C$3*130*130</f>
        <v>3944.1547859999996</v>
      </c>
      <c r="AN37">
        <f>GFP!AN37*Calibration!$C$3*130*130</f>
        <v>1977.7801289999998</v>
      </c>
      <c r="AO37">
        <f>GFP!AO37*Calibration!$C$3*130*130</f>
        <v>10384.325835</v>
      </c>
      <c r="AP37">
        <f>GFP!AP37*Calibration!$C$3*130*130</f>
        <v>1275.393145</v>
      </c>
      <c r="AQ37">
        <f>GFP!AQ37*Calibration!$C$3*130*130</f>
        <v>4532.0118219999995</v>
      </c>
      <c r="AR37">
        <f>GFP!AR37*Calibration!$C$3*130*130</f>
        <v>2763.2132059999994</v>
      </c>
      <c r="AS37">
        <f>GFP!AS37*Calibration!$C$3*130*130</f>
        <v>482.11880599999995</v>
      </c>
      <c r="AT37">
        <f>GFP!AT37*Calibration!$C$3*130*130</f>
        <v>4853.9787920000008</v>
      </c>
      <c r="AU37">
        <f>GFP!AU37*Calibration!$C$3*130*130</f>
        <v>4242.0039349999997</v>
      </c>
      <c r="AV37">
        <f>GFP!AV37*Calibration!$C$3*130*130</f>
        <v>1930.6137499999998</v>
      </c>
      <c r="AW37">
        <f>GFP!AW37*Calibration!$C$3*130*130</f>
        <v>1689.0791190000002</v>
      </c>
      <c r="AX37">
        <f>GFP!AX37*Calibration!$C$3*130*130</f>
        <v>1115.59773</v>
      </c>
      <c r="AY37">
        <f>GFP!AY37*Calibration!$C$3*130*130</f>
        <v>4367.3453199999985</v>
      </c>
      <c r="AZ37">
        <f>GFP!AZ37*Calibration!$C$3*130*130</f>
        <v>4151.5918080000001</v>
      </c>
      <c r="BA37">
        <f>GFP!BA37*Calibration!$C$3*130*130</f>
        <v>7012.1079470000004</v>
      </c>
      <c r="BB37">
        <f>GFP!BB37*Calibration!$C$3*130*130</f>
        <v>1901.268421</v>
      </c>
      <c r="BC37">
        <f>GFP!BC37*Calibration!$C$3*130*130</f>
        <v>3014.371204</v>
      </c>
      <c r="BD37">
        <f>GFP!BD37*Calibration!$C$3*130*130</f>
        <v>2394.4362779999997</v>
      </c>
      <c r="BE37">
        <f>GFP!BE37*Calibration!$C$3*130*130</f>
        <v>252.46487499999998</v>
      </c>
      <c r="BF37">
        <f>GFP!BF37*Calibration!$C$3*130*130</f>
        <v>1468.6921339999999</v>
      </c>
      <c r="BG37">
        <f>GFP!BG37*Calibration!$C$3*130*130</f>
        <v>2462.9879170000004</v>
      </c>
      <c r="BH37">
        <f>GFP!BH37*Calibration!$C$3*130*130</f>
        <v>486.63347199999998</v>
      </c>
      <c r="BI37">
        <f>GFP!BI37*Calibration!$C$3*130*130</f>
        <v>294.28493899999995</v>
      </c>
      <c r="BJ37">
        <f>GFP!BJ37*Calibration!$C$3*130*130</f>
        <v>2752.1641549999999</v>
      </c>
      <c r="BK37">
        <f>GFP!BK37*Calibration!$C$3*130*130</f>
        <v>9846.6053530000008</v>
      </c>
      <c r="BL37">
        <f>GFP!BL37*Calibration!$C$3*130*130</f>
        <v>4081.7332919999999</v>
      </c>
      <c r="BM37">
        <f>GFP!BM37*Calibration!$C$3*130*130</f>
        <v>373.88562899999999</v>
      </c>
      <c r="BN37">
        <f>GFP!BN37*Calibration!$C$3*130*130</f>
        <v>470.11929900000001</v>
      </c>
      <c r="BO37">
        <f>GFP!BO37*Calibration!$C$3*130*130</f>
        <v>2497.6795609999999</v>
      </c>
      <c r="BP37">
        <f>GFP!BP37*Calibration!$C$3*130*130</f>
        <v>382.796154</v>
      </c>
      <c r="BQ37">
        <f>GFP!BQ37*Calibration!$C$3*130*130</f>
        <v>136.62805</v>
      </c>
      <c r="BR37">
        <f>GFP!BR37*Calibration!$C$3*130*130</f>
        <v>895.32955199999992</v>
      </c>
      <c r="BS37">
        <f>GFP!BS37*Calibration!$C$3*130*130</f>
        <v>652.36923699999988</v>
      </c>
      <c r="BT37">
        <f>GFP!BT37*Calibration!$C$3*130*130</f>
        <v>5382.6699419999995</v>
      </c>
      <c r="BU37">
        <f>GFP!BU37*Calibration!$C$3*130*130</f>
        <v>482.59403400000002</v>
      </c>
      <c r="BV37">
        <f>GFP!BV37*Calibration!$C$3*130*130</f>
        <v>1866.3391629999999</v>
      </c>
      <c r="BW37">
        <f>GFP!BW37*Calibration!$C$3*130*130</f>
        <v>5696.4392289999996</v>
      </c>
      <c r="BX37">
        <f>GFP!BX37*Calibration!$C$3*130*130</f>
        <v>465.96105400000005</v>
      </c>
      <c r="BY37">
        <f>GFP!BY37*Calibration!$C$3*130*130</f>
        <v>3731.0150279999993</v>
      </c>
      <c r="BZ37">
        <f>GFP!BZ37*Calibration!$C$3*130*130</f>
        <v>9386.9410700000008</v>
      </c>
      <c r="CA37">
        <f>GFP!CA37*Calibration!$C$3*130*130</f>
        <v>1206.960313</v>
      </c>
      <c r="CB37">
        <f>GFP!CB37*Calibration!$C$3*130*130</f>
        <v>3217.2935599999992</v>
      </c>
      <c r="CC37">
        <f>GFP!CC37*Calibration!$C$3*130*130</f>
        <v>3157.8900599999993</v>
      </c>
      <c r="CD37">
        <f>GFP!CD37*Calibration!$C$3*130*130</f>
        <v>895.09193800000003</v>
      </c>
      <c r="CE37">
        <f>GFP!CE37*Calibration!$C$3*130*130</f>
        <v>3055.0031979999999</v>
      </c>
      <c r="CF37">
        <f>GFP!CF37*Calibration!$C$3*130*130</f>
        <v>2389.5651909999997</v>
      </c>
      <c r="CG37">
        <f>GFP!CG37*Calibration!$C$3*130*130</f>
        <v>281.929011</v>
      </c>
      <c r="CH37">
        <f>GFP!CH37*Calibration!$C$3*130*130</f>
        <v>3148.1478860000002</v>
      </c>
      <c r="CI37">
        <f>GFP!CI37*Calibration!$C$3*130*130</f>
        <v>1975.8792170000002</v>
      </c>
      <c r="CJ37">
        <f>GFP!CJ37*Calibration!$C$3*130*130</f>
        <v>3263.5094829999998</v>
      </c>
      <c r="CK37">
        <f>GFP!CK37*Calibration!$C$3*130*130</f>
        <v>337.05545899999998</v>
      </c>
      <c r="CL37">
        <f>GFP!CL37*Calibration!$C$3*130*130</f>
        <v>8816.4298559999988</v>
      </c>
      <c r="CM37">
        <f>GFP!CM37*Calibration!$C$3*130*130</f>
        <v>853.62829499999987</v>
      </c>
      <c r="CN37">
        <f>GFP!CN37*Calibration!$C$3*130*130</f>
        <v>4625.1565099999989</v>
      </c>
      <c r="CO37">
        <f>GFP!CO37*Calibration!$C$3*130*130</f>
        <v>362.95538500000004</v>
      </c>
      <c r="CP37">
        <f>GFP!CP37*Calibration!$C$3*130*130</f>
        <v>2470.9479859999997</v>
      </c>
      <c r="CQ37">
        <f>GFP!CQ37*Calibration!$C$3*130*130</f>
        <v>523.46364199999994</v>
      </c>
      <c r="CR37">
        <f>GFP!CR37*Calibration!$C$3*130*130</f>
        <v>1876.794179</v>
      </c>
      <c r="CS37">
        <f>GFP!CS37*Calibration!$C$3*130*130</f>
        <v>2969.8185789999998</v>
      </c>
      <c r="CT37">
        <f>GFP!CT37*Calibration!$C$3*130*130</f>
        <v>1113.2215899999997</v>
      </c>
      <c r="CU37">
        <f>GFP!CU37*Calibration!$C$3*130*130</f>
        <v>6949.2590440000004</v>
      </c>
      <c r="CV37">
        <f>GFP!CV37*Calibration!$C$3*130*130</f>
        <v>4983.1220010000006</v>
      </c>
      <c r="CW37">
        <f>GFP!CW37*Calibration!$C$3*130*130</f>
        <v>589.40152699999999</v>
      </c>
      <c r="CX37">
        <f>GFP!CX37*Calibration!$C$3*130*130</f>
        <v>7719.4848249999986</v>
      </c>
      <c r="CY37">
        <f>GFP!CY37*Calibration!$C$3*130*130</f>
        <v>1026.254866</v>
      </c>
      <c r="CZ37">
        <f>GFP!CZ37*Calibration!$C$3*130*130</f>
        <v>3827.9615399999998</v>
      </c>
      <c r="DA37">
        <f>GFP!DA37*Calibration!$C$3*130*130</f>
        <v>1007.008132</v>
      </c>
      <c r="DB37">
        <f>GFP!DB37*Calibration!$C$3*130*130</f>
        <v>1445.762383</v>
      </c>
      <c r="DC37">
        <f>GFP!DC37*Calibration!$C$3*130*130</f>
        <v>3616.9603079999997</v>
      </c>
      <c r="DD37">
        <f>GFP!DD37*Calibration!$C$3*130*130</f>
        <v>6664.953892999999</v>
      </c>
      <c r="DE37">
        <f>GFP!DE37*Calibration!$C$3*130*130</f>
        <v>5952.5871209999996</v>
      </c>
      <c r="DF37">
        <f>GFP!DF37*Calibration!$C$3*130*130</f>
        <v>660.21049900000003</v>
      </c>
      <c r="DG37">
        <f>GFP!DG37*Calibration!$C$3*130*130</f>
        <v>8674.2178769999973</v>
      </c>
      <c r="DH37">
        <f>GFP!DH37*Calibration!$C$3*130*130</f>
        <v>4404.0566829999998</v>
      </c>
      <c r="DI37">
        <f>GFP!DI37*Calibration!$C$3*130*130</f>
        <v>529.28518499999984</v>
      </c>
      <c r="DJ37">
        <f>GFP!DJ37*Calibration!$C$3*130*130</f>
        <v>2778.5393089999993</v>
      </c>
      <c r="DK37">
        <f>GFP!DK37*Calibration!$C$3*130*130</f>
        <v>3307.4680729999995</v>
      </c>
      <c r="DL37">
        <f>GFP!DL37*Calibration!$C$3*130*130</f>
        <v>787.57160299999998</v>
      </c>
      <c r="DM37">
        <f>GFP!DM37*Calibration!$C$3*130*130</f>
        <v>3234.0453470000002</v>
      </c>
      <c r="DN37">
        <f>GFP!DN37*Calibration!$C$3*130*130</f>
        <v>2496.2538769999996</v>
      </c>
      <c r="DO37">
        <f>GFP!DO37*Calibration!$C$3*130*130</f>
        <v>519.89943200000005</v>
      </c>
      <c r="DP37">
        <f>GFP!DP37*Calibration!$C$3*130*130</f>
        <v>3269.5686399999995</v>
      </c>
      <c r="DQ37">
        <f>GFP!DQ37*Calibration!$C$3*130*130</f>
        <v>5651.2925689999993</v>
      </c>
      <c r="DR37">
        <f>GFP!DR37*Calibration!$C$3*130*130</f>
        <v>237.85161399999996</v>
      </c>
      <c r="DS37">
        <f>GFP!DS37*Calibration!$C$3*130*130</f>
        <v>1294.164651</v>
      </c>
      <c r="DT37">
        <f>GFP!DT37*Calibration!$C$3*130*130</f>
        <v>3397.6425859999995</v>
      </c>
      <c r="DU37">
        <f>GFP!DU37*Calibration!$C$3*130*130</f>
        <v>8922.4056999999975</v>
      </c>
      <c r="DV37">
        <f>GFP!DV37*Calibration!$C$3*130*130</f>
        <v>1863.3689879999999</v>
      </c>
      <c r="DW37">
        <f>GFP!DW37*Calibration!$C$3*130*130</f>
        <v>7026.4835940000003</v>
      </c>
      <c r="DX37">
        <f>GFP!DX37*Calibration!$C$3*130*130</f>
        <v>588.80749199999991</v>
      </c>
      <c r="DY37">
        <f>GFP!DY37*Calibration!$C$3*130*130</f>
        <v>1004.513185</v>
      </c>
      <c r="DZ37">
        <f>GFP!DZ37*Calibration!$C$3*130*130</f>
        <v>1666.386982</v>
      </c>
      <c r="EA37">
        <f>GFP!EA37*Calibration!$C$3*130*130</f>
        <v>2382.4367710000001</v>
      </c>
      <c r="EB37">
        <f>GFP!EB37*Calibration!$C$3*130*130</f>
        <v>7584.1636519999993</v>
      </c>
      <c r="EC37">
        <f>GFP!EC37*Calibration!$C$3*130*130</f>
        <v>3510.9844639999997</v>
      </c>
      <c r="ED37">
        <f>GFP!ED37*Calibration!$C$3*130*130</f>
        <v>286.44367699999998</v>
      </c>
      <c r="EE37">
        <f>GFP!EE37*Calibration!$C$3*130*130</f>
        <v>14407.724889999998</v>
      </c>
      <c r="EF37">
        <f>GFP!EF37*Calibration!$C$3*130*130</f>
        <v>166.09218599999997</v>
      </c>
      <c r="EG37">
        <f>GFP!EG37*Calibration!$C$3*130*130</f>
        <v>1919.8023129999999</v>
      </c>
      <c r="EH37">
        <f>GFP!EH37*Calibration!$C$3*130*130</f>
        <v>3262.2026059999998</v>
      </c>
      <c r="EI37">
        <f>GFP!EI37*Calibration!$C$3*130*130</f>
        <v>183.91323600000001</v>
      </c>
      <c r="EJ37">
        <f>GFP!EJ37*Calibration!$C$3*130*130</f>
        <v>230.36677299999999</v>
      </c>
      <c r="EK37">
        <f>GFP!EK37*Calibration!$C$3*130*130</f>
        <v>2166.6832589999999</v>
      </c>
      <c r="EL37">
        <f>GFP!EL37*Calibration!$C$3*130*130</f>
        <v>120.35149099999998</v>
      </c>
      <c r="EM37">
        <f>GFP!EM37*Calibration!$C$3*130*130</f>
        <v>4107.6332179999999</v>
      </c>
      <c r="EN37">
        <f>GFP!EN37*Calibration!$C$3*130*130</f>
        <v>262.08824200000004</v>
      </c>
      <c r="EO37">
        <f>GFP!EO37*Calibration!$C$3*130*130</f>
        <v>639.77569499999993</v>
      </c>
      <c r="EP37">
        <f>GFP!EP37*Calibration!$C$3*130*130</f>
        <v>6674.3396459999994</v>
      </c>
      <c r="EQ37">
        <f>GFP!EQ37*Calibration!$C$3*130*130</f>
        <v>3965.5400459999996</v>
      </c>
      <c r="ER37">
        <f>GFP!ER37*Calibration!$C$3*130*130</f>
        <v>7988.3450659999999</v>
      </c>
      <c r="ES37">
        <f>GFP!ES37*Calibration!$C$3*130*130</f>
        <v>1433.0500339999996</v>
      </c>
      <c r="ET37">
        <f>GFP!ET37*Calibration!$C$3*130*130</f>
        <v>2678.0285870000002</v>
      </c>
      <c r="EU37">
        <f>GFP!EU37*Calibration!$C$3*130*130</f>
        <v>4147.6711770000002</v>
      </c>
      <c r="EV37">
        <f>GFP!EV37*Calibration!$C$3*130*130</f>
        <v>6538.8996660000003</v>
      </c>
      <c r="EW37">
        <f>GFP!EW37*Calibration!$C$3*130*130</f>
        <v>1017.5819549999999</v>
      </c>
      <c r="EX37">
        <f>GFP!EX37*Calibration!$C$3*130*130</f>
        <v>801.70963600000005</v>
      </c>
      <c r="EY37">
        <f>GFP!EY37*Calibration!$C$3*130*130</f>
        <v>4966.7266349999991</v>
      </c>
      <c r="EZ37">
        <f>GFP!EZ37*Calibration!$C$3*130*130</f>
        <v>384.81587300000001</v>
      </c>
      <c r="FA37">
        <f>GFP!FA37*Calibration!$C$3*130*130</f>
        <v>4090.4062030000005</v>
      </c>
      <c r="FB37">
        <f>GFP!FB37*Calibration!$C$3*130*130</f>
        <v>335.98619599999995</v>
      </c>
      <c r="FC37">
        <f>GFP!FC37*Calibration!$C$3*130*130</f>
        <v>6235.704201999999</v>
      </c>
      <c r="FD37">
        <f>GFP!FD37*Calibration!$C$3*130*130</f>
        <v>7220.7330389999997</v>
      </c>
      <c r="FE37">
        <f>GFP!FE37*Calibration!$C$3*130*130</f>
        <v>1602.5876230000001</v>
      </c>
      <c r="FF37">
        <f>GFP!FF37*Calibration!$C$3*130*130</f>
        <v>1174.407195</v>
      </c>
      <c r="FG37">
        <f>GFP!FG37*Calibration!$C$3*130*130</f>
        <v>3128.0695029999997</v>
      </c>
      <c r="FH37">
        <f>GFP!FH37*Calibration!$C$3*130*130</f>
        <v>712.48557900000003</v>
      </c>
      <c r="FI37">
        <f>GFP!FI37*Calibration!$C$3*130*130</f>
        <v>1363.072711</v>
      </c>
      <c r="FJ37">
        <f>GFP!FJ37*Calibration!$C$3*130*130</f>
        <v>3769.5084959999999</v>
      </c>
      <c r="FK37">
        <f>GFP!FK37*Calibration!$C$3*130*130</f>
        <v>2073.3009569999999</v>
      </c>
      <c r="FL37">
        <f>GFP!FL37*Calibration!$C$3*130*130</f>
        <v>559.93739099999993</v>
      </c>
      <c r="FM37">
        <f>GFP!FM37*Calibration!$C$3*130*130</f>
        <v>7169.0519940000004</v>
      </c>
      <c r="FN37">
        <f>GFP!FN37*Calibration!$C$3*130*130</f>
        <v>215.15947699999998</v>
      </c>
      <c r="FO37">
        <f>GFP!FO37*Calibration!$C$3*130*130</f>
        <v>5581.6716670000005</v>
      </c>
      <c r="FP37">
        <f>GFP!FP37*Calibration!$C$3*130*130</f>
        <v>3502.7867809999998</v>
      </c>
      <c r="FQ37">
        <f>GFP!FQ37*Calibration!$C$3*130*130</f>
        <v>4028.9829839999993</v>
      </c>
      <c r="FR37">
        <f>GFP!FR37*Calibration!$C$3*130*130</f>
        <v>3161.0978489999998</v>
      </c>
      <c r="FS37">
        <f>GFP!FS37*Calibration!$C$3*130*130</f>
        <v>4262.7951600000006</v>
      </c>
      <c r="FT37">
        <f>GFP!FT37*Calibration!$C$3*130*130</f>
        <v>3375.3068699999999</v>
      </c>
      <c r="FU37">
        <f>GFP!FU37*Calibration!$C$3*130*130</f>
        <v>4196.1444329999995</v>
      </c>
      <c r="FV37">
        <f>GFP!FV37*Calibration!$C$3*130*130</f>
        <v>85.184618999999998</v>
      </c>
      <c r="FW37">
        <f>GFP!FW37*Calibration!$C$3*130*130</f>
        <v>920.6354429999999</v>
      </c>
    </row>
    <row r="38" spans="1:179">
      <c r="A38">
        <f>GFP!A38</f>
        <v>9</v>
      </c>
      <c r="B38">
        <f>GFP!B38*Calibration!$C$3*130*130</f>
        <v>5336.5728259999987</v>
      </c>
      <c r="C38">
        <f>GFP!C38*Calibration!$C$3*130*130</f>
        <v>10552.200126</v>
      </c>
      <c r="D38">
        <f>GFP!D38*Calibration!$C$3*130*130</f>
        <v>10834.247943999997</v>
      </c>
      <c r="E38">
        <f>GFP!E38*Calibration!$C$3*130*130</f>
        <v>3228.5802250000002</v>
      </c>
      <c r="F38">
        <f>GFP!F38*Calibration!$C$3*130*130</f>
        <v>1226.4446610000002</v>
      </c>
      <c r="G38">
        <f>GFP!G38*Calibration!$C$3*130*130</f>
        <v>1184.2681759999998</v>
      </c>
      <c r="H38">
        <f>GFP!H38*Calibration!$C$3*130*130</f>
        <v>3139.7125889999998</v>
      </c>
      <c r="I38">
        <f>GFP!I38*Calibration!$C$3*130*130</f>
        <v>362.24254300000001</v>
      </c>
      <c r="J38">
        <f>GFP!J38*Calibration!$C$3*130*130</f>
        <v>613.99457600000005</v>
      </c>
      <c r="K38">
        <f>GFP!K38*Calibration!$C$3*130*130</f>
        <v>2071.1624310000002</v>
      </c>
      <c r="L38">
        <f>GFP!L38*Calibration!$C$3*130*130</f>
        <v>587.02538699999991</v>
      </c>
      <c r="M38">
        <f>GFP!M38*Calibration!$C$3*130*130</f>
        <v>931.32807300000002</v>
      </c>
      <c r="N38">
        <f>GFP!N38*Calibration!$C$3*130*130</f>
        <v>484.01971799999995</v>
      </c>
      <c r="O38">
        <f>GFP!O38*Calibration!$C$3*130*130</f>
        <v>1181.060387</v>
      </c>
      <c r="P38">
        <f>GFP!P38*Calibration!$C$3*130*130</f>
        <v>4000.4693039999997</v>
      </c>
      <c r="Q38">
        <f>GFP!Q38*Calibration!$C$3*130*130</f>
        <v>2144.5851569999995</v>
      </c>
      <c r="R38">
        <f>GFP!R38*Calibration!$C$3*130*130</f>
        <v>2165.970417</v>
      </c>
      <c r="S38">
        <f>GFP!S38*Calibration!$C$3*130*130</f>
        <v>5884.9859379999998</v>
      </c>
      <c r="T38">
        <f>GFP!T38*Calibration!$C$3*130*130</f>
        <v>810.02612599999986</v>
      </c>
      <c r="U38">
        <f>GFP!U38*Calibration!$C$3*130*130</f>
        <v>1963.7609029999999</v>
      </c>
      <c r="V38">
        <f>GFP!V38*Calibration!$C$3*130*130</f>
        <v>4654.3830320000006</v>
      </c>
      <c r="W38">
        <f>GFP!W38*Calibration!$C$3*130*130</f>
        <v>4967.4394769999999</v>
      </c>
      <c r="X38">
        <f>GFP!X38*Calibration!$C$3*130*130</f>
        <v>13498.494918999999</v>
      </c>
      <c r="Y38">
        <f>GFP!Y38*Calibration!$C$3*130*130</f>
        <v>7252.8109290000002</v>
      </c>
      <c r="Z38">
        <f>GFP!Z38*Calibration!$C$3*130*130</f>
        <v>5153.2536250000003</v>
      </c>
      <c r="AA38">
        <f>GFP!AA38*Calibration!$C$3*130*130</f>
        <v>1306.045351</v>
      </c>
      <c r="AB38">
        <f>GFP!AB38*Calibration!$C$3*130*130</f>
        <v>2566.1123929999999</v>
      </c>
      <c r="AC38">
        <f>GFP!AC38*Calibration!$C$3*130*130</f>
        <v>5502.1897839999992</v>
      </c>
      <c r="AD38">
        <f>GFP!AD38*Calibration!$C$3*130*130</f>
        <v>2165.3763820000004</v>
      </c>
      <c r="AE38">
        <f>GFP!AE38*Calibration!$C$3*130*130</f>
        <v>1851.01306</v>
      </c>
      <c r="AF38">
        <f>GFP!AF38*Calibration!$C$3*130*130</f>
        <v>6635.6085639999992</v>
      </c>
      <c r="AG38">
        <f>GFP!AG38*Calibration!$C$3*130*130</f>
        <v>4660.2045750000007</v>
      </c>
      <c r="AH38">
        <f>GFP!AH38*Calibration!$C$3*130*130</f>
        <v>1514.314022</v>
      </c>
      <c r="AI38">
        <f>GFP!AI38*Calibration!$C$3*130*130</f>
        <v>173.57702699999999</v>
      </c>
      <c r="AJ38">
        <f>GFP!AJ38*Calibration!$C$3*130*130</f>
        <v>613.40054099999998</v>
      </c>
      <c r="AK38">
        <f>GFP!AK38*Calibration!$C$3*130*130</f>
        <v>408.57727299999999</v>
      </c>
      <c r="AL38">
        <f>GFP!AL38*Calibration!$C$3*130*130</f>
        <v>803.25412700000004</v>
      </c>
      <c r="AM38">
        <f>GFP!AM38*Calibration!$C$3*130*130</f>
        <v>3908.7502999999997</v>
      </c>
      <c r="AN38">
        <f>GFP!AN38*Calibration!$C$3*130*130</f>
        <v>2070.5683960000001</v>
      </c>
      <c r="AO38">
        <f>GFP!AO38*Calibration!$C$3*130*130</f>
        <v>10363.296996000001</v>
      </c>
      <c r="AP38">
        <f>GFP!AP38*Calibration!$C$3*130*130</f>
        <v>1275.393145</v>
      </c>
      <c r="AQ38">
        <f>GFP!AQ38*Calibration!$C$3*130*130</f>
        <v>4542.7044519999999</v>
      </c>
      <c r="AR38">
        <f>GFP!AR38*Calibration!$C$3*130*130</f>
        <v>2641.911259</v>
      </c>
      <c r="AS38">
        <f>GFP!AS38*Calibration!$C$3*130*130</f>
        <v>498.27655799999997</v>
      </c>
      <c r="AT38">
        <f>GFP!AT38*Calibration!$C$3*130*130</f>
        <v>4820.5940250000003</v>
      </c>
      <c r="AU38">
        <f>GFP!AU38*Calibration!$C$3*130*130</f>
        <v>4199.8274499999998</v>
      </c>
      <c r="AV38">
        <f>GFP!AV38*Calibration!$C$3*130*130</f>
        <v>1909.7037180000002</v>
      </c>
      <c r="AW38">
        <f>GFP!AW38*Calibration!$C$3*130*130</f>
        <v>1698.7024859999999</v>
      </c>
      <c r="AX38">
        <f>GFP!AX38*Calibration!$C$3*130*130</f>
        <v>1076.985455</v>
      </c>
      <c r="AY38">
        <f>GFP!AY38*Calibration!$C$3*130*130</f>
        <v>4348.9302349999998</v>
      </c>
      <c r="AZ38">
        <f>GFP!AZ38*Calibration!$C$3*130*130</f>
        <v>4189.3724339999999</v>
      </c>
      <c r="BA38">
        <f>GFP!BA38*Calibration!$C$3*130*130</f>
        <v>7006.9992460000003</v>
      </c>
      <c r="BB38">
        <f>GFP!BB38*Calibration!$C$3*130*130</f>
        <v>1896.9913689999998</v>
      </c>
      <c r="BC38">
        <f>GFP!BC38*Calibration!$C$3*130*130</f>
        <v>3021.2620099999999</v>
      </c>
      <c r="BD38">
        <f>GFP!BD38*Calibration!$C$3*130*130</f>
        <v>2398.9509440000002</v>
      </c>
      <c r="BE38">
        <f>GFP!BE38*Calibration!$C$3*130*130</f>
        <v>256.86073399999998</v>
      </c>
      <c r="BF38">
        <f>GFP!BF38*Calibration!$C$3*130*130</f>
        <v>1460.2568369999999</v>
      </c>
      <c r="BG38">
        <f>GFP!BG38*Calibration!$C$3*130*130</f>
        <v>2493.75893</v>
      </c>
      <c r="BH38">
        <f>GFP!BH38*Calibration!$C$3*130*130</f>
        <v>498.15775099999991</v>
      </c>
      <c r="BI38">
        <f>GFP!BI38*Calibration!$C$3*130*130</f>
        <v>172.74537799999999</v>
      </c>
      <c r="BJ38">
        <f>GFP!BJ38*Calibration!$C$3*130*130</f>
        <v>2768.2030999999997</v>
      </c>
      <c r="BK38">
        <f>GFP!BK38*Calibration!$C$3*130*130</f>
        <v>9891.9896269999972</v>
      </c>
      <c r="BL38">
        <f>GFP!BL38*Calibration!$C$3*130*130</f>
        <v>4073.89203</v>
      </c>
      <c r="BM38">
        <f>GFP!BM38*Calibration!$C$3*130*130</f>
        <v>383.27138199999996</v>
      </c>
      <c r="BN38">
        <f>GFP!BN38*Calibration!$C$3*130*130</f>
        <v>456.10007300000001</v>
      </c>
      <c r="BO38">
        <f>GFP!BO38*Calibration!$C$3*130*130</f>
        <v>2457.5227949999994</v>
      </c>
      <c r="BP38">
        <f>GFP!BP38*Calibration!$C$3*130*130</f>
        <v>372.93517299999991</v>
      </c>
      <c r="BQ38">
        <f>GFP!BQ38*Calibration!$C$3*130*130</f>
        <v>102.17401999999998</v>
      </c>
      <c r="BR38">
        <f>GFP!BR38*Calibration!$C$3*130*130</f>
        <v>853.15306700000008</v>
      </c>
      <c r="BS38">
        <f>GFP!BS38*Calibration!$C$3*130*130</f>
        <v>720.208034</v>
      </c>
      <c r="BT38">
        <f>GFP!BT38*Calibration!$C$3*130*130</f>
        <v>5289.4064470000003</v>
      </c>
      <c r="BU38">
        <f>GFP!BU38*Calibration!$C$3*130*130</f>
        <v>494.23712000000006</v>
      </c>
      <c r="BV38">
        <f>GFP!BV38*Calibration!$C$3*130*130</f>
        <v>1972.0773929999998</v>
      </c>
      <c r="BW38">
        <f>GFP!BW38*Calibration!$C$3*130*130</f>
        <v>5661.5099709999995</v>
      </c>
      <c r="BX38">
        <f>GFP!BX38*Calibration!$C$3*130*130</f>
        <v>438.39783</v>
      </c>
      <c r="BY38">
        <f>GFP!BY38*Calibration!$C$3*130*130</f>
        <v>3719.2531349999999</v>
      </c>
      <c r="BZ38">
        <f>GFP!BZ38*Calibration!$C$3*130*130</f>
        <v>9342.5072519999976</v>
      </c>
      <c r="CA38">
        <f>GFP!CA38*Calibration!$C$3*130*130</f>
        <v>1203.3961029999998</v>
      </c>
      <c r="CB38">
        <f>GFP!CB38*Calibration!$C$3*130*130</f>
        <v>3225.4912429999999</v>
      </c>
      <c r="CC38">
        <f>GFP!CC38*Calibration!$C$3*130*130</f>
        <v>3130.802064</v>
      </c>
      <c r="CD38">
        <f>GFP!CD38*Calibration!$C$3*130*130</f>
        <v>880.71629100000007</v>
      </c>
      <c r="CE38">
        <f>GFP!CE38*Calibration!$C$3*130*130</f>
        <v>3005.1042579999998</v>
      </c>
      <c r="CF38">
        <f>GFP!CF38*Calibration!$C$3*130*130</f>
        <v>2371.6253340000003</v>
      </c>
      <c r="CG38">
        <f>GFP!CG38*Calibration!$C$3*130*130</f>
        <v>314.71974299999994</v>
      </c>
      <c r="CH38">
        <f>GFP!CH38*Calibration!$C$3*130*130</f>
        <v>3133.8910460000002</v>
      </c>
      <c r="CI38">
        <f>GFP!CI38*Calibration!$C$3*130*130</f>
        <v>1953.5435009999999</v>
      </c>
      <c r="CJ38">
        <f>GFP!CJ38*Calibration!$C$3*130*130</f>
        <v>3229.0554529999999</v>
      </c>
      <c r="CK38">
        <f>GFP!CK38*Calibration!$C$3*130*130</f>
        <v>300.70051699999999</v>
      </c>
      <c r="CL38">
        <f>GFP!CL38*Calibration!$C$3*130*130</f>
        <v>8780.7877560000015</v>
      </c>
      <c r="CM38">
        <f>GFP!CM38*Calibration!$C$3*130*130</f>
        <v>851.13334799999996</v>
      </c>
      <c r="CN38">
        <f>GFP!CN38*Calibration!$C$3*130*130</f>
        <v>4616.3647920000003</v>
      </c>
      <c r="CO38">
        <f>GFP!CO38*Calibration!$C$3*130*130</f>
        <v>365.80675300000001</v>
      </c>
      <c r="CP38">
        <f>GFP!CP38*Calibration!$C$3*130*130</f>
        <v>2457.1663739999995</v>
      </c>
      <c r="CQ38">
        <f>GFP!CQ38*Calibration!$C$3*130*130</f>
        <v>489.36603299999996</v>
      </c>
      <c r="CR38">
        <f>GFP!CR38*Calibration!$C$3*130*130</f>
        <v>1869.5469519999999</v>
      </c>
      <c r="CS38">
        <f>GFP!CS38*Calibration!$C$3*130*130</f>
        <v>2956.5121949999998</v>
      </c>
      <c r="CT38">
        <f>GFP!CT38*Calibration!$C$3*130*130</f>
        <v>1115.9541510000001</v>
      </c>
      <c r="CU38">
        <f>GFP!CU38*Calibration!$C$3*130*130</f>
        <v>6888.1922460000005</v>
      </c>
      <c r="CV38">
        <f>GFP!CV38*Calibration!$C$3*130*130</f>
        <v>4881.6608230000002</v>
      </c>
      <c r="CW38">
        <f>GFP!CW38*Calibration!$C$3*130*130</f>
        <v>581.203844</v>
      </c>
      <c r="CX38">
        <f>GFP!CX38*Calibration!$C$3*130*130</f>
        <v>7734.8109279999999</v>
      </c>
      <c r="CY38">
        <f>GFP!CY38*Calibration!$C$3*130*130</f>
        <v>1046.0956349999999</v>
      </c>
      <c r="CZ38">
        <f>GFP!CZ38*Calibration!$C$3*130*130</f>
        <v>3797.4281410000003</v>
      </c>
      <c r="DA38">
        <f>GFP!DA38*Calibration!$C$3*130*130</f>
        <v>1072.589596</v>
      </c>
      <c r="DB38">
        <f>GFP!DB38*Calibration!$C$3*130*130</f>
        <v>1435.3073669999999</v>
      </c>
      <c r="DC38">
        <f>GFP!DC38*Calibration!$C$3*130*130</f>
        <v>3582.387471</v>
      </c>
      <c r="DD38">
        <f>GFP!DD38*Calibration!$C$3*130*130</f>
        <v>6594.857763</v>
      </c>
      <c r="DE38">
        <f>GFP!DE38*Calibration!$C$3*130*130</f>
        <v>5870.4914839999992</v>
      </c>
      <c r="DF38">
        <f>GFP!DF38*Calibration!$C$3*130*130</f>
        <v>658.07197299999984</v>
      </c>
      <c r="DG38">
        <f>GFP!DG38*Calibration!$C$3*130*130</f>
        <v>8690.494435999999</v>
      </c>
      <c r="DH38">
        <f>GFP!DH38*Calibration!$C$3*130*130</f>
        <v>4371.6223719999989</v>
      </c>
      <c r="DI38">
        <f>GFP!DI38*Calibration!$C$3*130*130</f>
        <v>521.20630899999992</v>
      </c>
      <c r="DJ38">
        <f>GFP!DJ38*Calibration!$C$3*130*130</f>
        <v>2756.5600139999997</v>
      </c>
      <c r="DK38">
        <f>GFP!DK38*Calibration!$C$3*130*130</f>
        <v>3281.8057610000001</v>
      </c>
      <c r="DL38">
        <f>GFP!DL38*Calibration!$C$3*130*130</f>
        <v>598.66847300000006</v>
      </c>
      <c r="DM38">
        <f>GFP!DM38*Calibration!$C$3*130*130</f>
        <v>3215.8678759999998</v>
      </c>
      <c r="DN38">
        <f>GFP!DN38*Calibration!$C$3*130*130</f>
        <v>2549.0041849999993</v>
      </c>
      <c r="DO38">
        <f>GFP!DO38*Calibration!$C$3*130*130</f>
        <v>536.88883300000009</v>
      </c>
      <c r="DP38">
        <f>GFP!DP38*Calibration!$C$3*130*130</f>
        <v>3292.4983910000005</v>
      </c>
      <c r="DQ38">
        <f>GFP!DQ38*Calibration!$C$3*130*130</f>
        <v>5709.0327709999992</v>
      </c>
      <c r="DR38">
        <f>GFP!DR38*Calibration!$C$3*130*130</f>
        <v>232.148878</v>
      </c>
      <c r="DS38">
        <f>GFP!DS38*Calibration!$C$3*130*130</f>
        <v>1277.5316710000002</v>
      </c>
      <c r="DT38">
        <f>GFP!DT38*Calibration!$C$3*130*130</f>
        <v>3387.1875699999996</v>
      </c>
      <c r="DU38">
        <f>GFP!DU38*Calibration!$C$3*130*130</f>
        <v>8833.8944850000007</v>
      </c>
      <c r="DV38">
        <f>GFP!DV38*Calibration!$C$3*130*130</f>
        <v>1813.7076619999998</v>
      </c>
      <c r="DW38">
        <f>GFP!DW38*Calibration!$C$3*130*130</f>
        <v>6973.6144789999998</v>
      </c>
      <c r="DX38">
        <f>GFP!DX38*Calibration!$C$3*130*130</f>
        <v>582.62952800000005</v>
      </c>
      <c r="DY38">
        <f>GFP!DY38*Calibration!$C$3*130*130</f>
        <v>966.13852399999996</v>
      </c>
      <c r="DZ38">
        <f>GFP!DZ38*Calibration!$C$3*130*130</f>
        <v>1674.8222789999998</v>
      </c>
      <c r="EA38">
        <f>GFP!EA38*Calibration!$C$3*130*130</f>
        <v>2415.2275030000001</v>
      </c>
      <c r="EB38">
        <f>GFP!EB38*Calibration!$C$3*130*130</f>
        <v>7539.9674479999994</v>
      </c>
      <c r="EC38">
        <f>GFP!EC38*Calibration!$C$3*130*130</f>
        <v>3504.925307</v>
      </c>
      <c r="ED38">
        <f>GFP!ED38*Calibration!$C$3*130*130</f>
        <v>273.96894199999997</v>
      </c>
      <c r="EE38">
        <f>GFP!EE38*Calibration!$C$3*130*130</f>
        <v>14339.054443999998</v>
      </c>
      <c r="EF38">
        <f>GFP!EF38*Calibration!$C$3*130*130</f>
        <v>170.369238</v>
      </c>
      <c r="EG38">
        <f>GFP!EG38*Calibration!$C$3*130*130</f>
        <v>1916.2381030000001</v>
      </c>
      <c r="EH38">
        <f>GFP!EH38*Calibration!$C$3*130*130</f>
        <v>3295.4685659999996</v>
      </c>
      <c r="EI38">
        <f>GFP!EI38*Calibration!$C$3*130*130</f>
        <v>190.92284899999999</v>
      </c>
      <c r="EJ38">
        <f>GFP!EJ38*Calibration!$C$3*130*130</f>
        <v>81.501602000000005</v>
      </c>
      <c r="EK38">
        <f>GFP!EK38*Calibration!$C$3*130*130</f>
        <v>2188.5437470000002</v>
      </c>
      <c r="EL38">
        <f>GFP!EL38*Calibration!$C$3*130*130</f>
        <v>100.27310800000001</v>
      </c>
      <c r="EM38">
        <f>GFP!EM38*Calibration!$C$3*130*130</f>
        <v>4056.7838220000003</v>
      </c>
      <c r="EN38">
        <f>GFP!EN38*Calibration!$C$3*130*130</f>
        <v>277.29553800000002</v>
      </c>
      <c r="EO38">
        <f>GFP!EO38*Calibration!$C$3*130*130</f>
        <v>617.55878600000005</v>
      </c>
      <c r="EP38">
        <f>GFP!EP38*Calibration!$C$3*130*130</f>
        <v>6629.9058279999999</v>
      </c>
      <c r="EQ38">
        <f>GFP!EQ38*Calibration!$C$3*130*130</f>
        <v>4001.6573740000003</v>
      </c>
      <c r="ER38">
        <f>GFP!ER38*Calibration!$C$3*130*130</f>
        <v>7947.1190370000004</v>
      </c>
      <c r="ES38">
        <f>GFP!ES38*Calibration!$C$3*130*130</f>
        <v>1416.1794399999999</v>
      </c>
      <c r="ET38">
        <f>GFP!ET38*Calibration!$C$3*130*130</f>
        <v>2675.7712539999998</v>
      </c>
      <c r="EU38">
        <f>GFP!EU38*Calibration!$C$3*130*130</f>
        <v>4169.7692790000001</v>
      </c>
      <c r="EV38">
        <f>GFP!EV38*Calibration!$C$3*130*130</f>
        <v>6556.9583300000004</v>
      </c>
      <c r="EW38">
        <f>GFP!EW38*Calibration!$C$3*130*130</f>
        <v>1010.5723419999999</v>
      </c>
      <c r="EX38">
        <f>GFP!EX38*Calibration!$C$3*130*130</f>
        <v>790.66058499999997</v>
      </c>
      <c r="EY38">
        <f>GFP!EY38*Calibration!$C$3*130*130</f>
        <v>4927.2827109999998</v>
      </c>
      <c r="EZ38">
        <f>GFP!EZ38*Calibration!$C$3*130*130</f>
        <v>397.29060799999996</v>
      </c>
      <c r="FA38">
        <f>GFP!FA38*Calibration!$C$3*130*130</f>
        <v>4074.842486</v>
      </c>
      <c r="FB38">
        <f>GFP!FB38*Calibration!$C$3*130*130</f>
        <v>326.60044300000004</v>
      </c>
      <c r="FC38">
        <f>GFP!FC38*Calibration!$C$3*130*130</f>
        <v>6196.9731199999997</v>
      </c>
      <c r="FD38">
        <f>GFP!FD38*Calibration!$C$3*130*130</f>
        <v>7289.6410989999995</v>
      </c>
      <c r="FE38">
        <f>GFP!FE38*Calibration!$C$3*130*130</f>
        <v>1616.96327</v>
      </c>
      <c r="FF38">
        <f>GFP!FF38*Calibration!$C$3*130*130</f>
        <v>1188.9016489999999</v>
      </c>
      <c r="FG38">
        <f>GFP!FG38*Calibration!$C$3*130*130</f>
        <v>3119.9906269999997</v>
      </c>
      <c r="FH38">
        <f>GFP!FH38*Calibration!$C$3*130*130</f>
        <v>717.71308699999997</v>
      </c>
      <c r="FI38">
        <f>GFP!FI38*Calibration!$C$3*130*130</f>
        <v>1332.776926</v>
      </c>
      <c r="FJ38">
        <f>GFP!FJ38*Calibration!$C$3*130*130</f>
        <v>3836.6344509999999</v>
      </c>
      <c r="FK38">
        <f>GFP!FK38*Calibration!$C$3*130*130</f>
        <v>2089.5775159999998</v>
      </c>
      <c r="FL38">
        <f>GFP!FL38*Calibration!$C$3*130*130</f>
        <v>528.57234299999993</v>
      </c>
      <c r="FM38">
        <f>GFP!FM38*Calibration!$C$3*130*130</f>
        <v>7170.1212570000007</v>
      </c>
      <c r="FN38">
        <f>GFP!FN38*Calibration!$C$3*130*130</f>
        <v>198.40769</v>
      </c>
      <c r="FO38">
        <f>GFP!FO38*Calibration!$C$3*130*130</f>
        <v>5567.4148269999987</v>
      </c>
      <c r="FP38">
        <f>GFP!FP38*Calibration!$C$3*130*130</f>
        <v>3511.4596919999999</v>
      </c>
      <c r="FQ38">
        <f>GFP!FQ38*Calibration!$C$3*130*130</f>
        <v>4046.9228410000005</v>
      </c>
      <c r="FR38">
        <f>GFP!FR38*Calibration!$C$3*130*130</f>
        <v>3182.364302</v>
      </c>
      <c r="FS38">
        <f>GFP!FS38*Calibration!$C$3*130*130</f>
        <v>4315.4266609999995</v>
      </c>
      <c r="FT38">
        <f>GFP!FT38*Calibration!$C$3*130*130</f>
        <v>3370.1981690000002</v>
      </c>
      <c r="FU38">
        <f>GFP!FU38*Calibration!$C$3*130*130</f>
        <v>4221.2127099999998</v>
      </c>
      <c r="FV38">
        <f>GFP!FV38*Calibration!$C$3*130*130</f>
        <v>126.88587600000001</v>
      </c>
      <c r="FW38">
        <f>GFP!FW38*Calibration!$C$3*130*130</f>
        <v>910.1804269999999</v>
      </c>
    </row>
    <row r="39" spans="1:179">
      <c r="A39">
        <f>GFP!A39</f>
        <v>9.25</v>
      </c>
      <c r="B39">
        <f>GFP!B39*Calibration!$C$3*130*130</f>
        <v>5351.898928999999</v>
      </c>
      <c r="C39">
        <f>GFP!C39*Calibration!$C$3*130*130</f>
        <v>10628.117799</v>
      </c>
      <c r="D39">
        <f>GFP!D39*Calibration!$C$3*130*130</f>
        <v>10896.502811999999</v>
      </c>
      <c r="E39">
        <f>GFP!E39*Calibration!$C$3*130*130</f>
        <v>3241.5301879999997</v>
      </c>
      <c r="F39">
        <f>GFP!F39*Calibration!$C$3*130*130</f>
        <v>1266.48262</v>
      </c>
      <c r="G39">
        <f>GFP!G39*Calibration!$C$3*130*130</f>
        <v>1207.673155</v>
      </c>
      <c r="H39">
        <f>GFP!H39*Calibration!$C$3*130*130</f>
        <v>3154.0882359999996</v>
      </c>
      <c r="I39">
        <f>GFP!I39*Calibration!$C$3*130*130</f>
        <v>349.649001</v>
      </c>
      <c r="J39">
        <f>GFP!J39*Calibration!$C$3*130*130</f>
        <v>636.09267799999998</v>
      </c>
      <c r="K39">
        <f>GFP!K39*Calibration!$C$3*130*130</f>
        <v>2057.380819</v>
      </c>
      <c r="L39">
        <f>GFP!L39*Calibration!$C$3*130*130</f>
        <v>589.16391299999987</v>
      </c>
      <c r="M39">
        <f>GFP!M39*Calibration!$C$3*130*130</f>
        <v>928.12028399999997</v>
      </c>
      <c r="N39">
        <f>GFP!N39*Calibration!$C$3*130*130</f>
        <v>490.55410299999994</v>
      </c>
      <c r="O39">
        <f>GFP!O39*Calibration!$C$3*130*130</f>
        <v>1162.6453019999999</v>
      </c>
      <c r="P39">
        <f>GFP!P39*Calibration!$C$3*130*130</f>
        <v>3985.3808150000004</v>
      </c>
      <c r="Q39">
        <f>GFP!Q39*Calibration!$C$3*130*130</f>
        <v>2149.0998229999996</v>
      </c>
      <c r="R39">
        <f>GFP!R39*Calibration!$C$3*130*130</f>
        <v>2166.8020660000002</v>
      </c>
      <c r="S39">
        <f>GFP!S39*Calibration!$C$3*130*130</f>
        <v>5852.7892409999995</v>
      </c>
      <c r="T39">
        <f>GFP!T39*Calibration!$C$3*130*130</f>
        <v>773.67118399999993</v>
      </c>
      <c r="U39">
        <f>GFP!U39*Calibration!$C$3*130*130</f>
        <v>1966.0182359999997</v>
      </c>
      <c r="V39">
        <f>GFP!V39*Calibration!$C$3*130*130</f>
        <v>4610.4244419999995</v>
      </c>
      <c r="W39">
        <f>GFP!W39*Calibration!$C$3*130*130</f>
        <v>4917.3029230000011</v>
      </c>
      <c r="X39">
        <f>GFP!X39*Calibration!$C$3*130*130</f>
        <v>13522.137512000001</v>
      </c>
      <c r="Y39">
        <f>GFP!Y39*Calibration!$C$3*130*130</f>
        <v>7201.7239189999991</v>
      </c>
      <c r="Z39">
        <f>GFP!Z39*Calibration!$C$3*130*130</f>
        <v>5153.1348179999995</v>
      </c>
      <c r="AA39">
        <f>GFP!AA39*Calibration!$C$3*130*130</f>
        <v>1266.839041</v>
      </c>
      <c r="AB39">
        <f>GFP!AB39*Calibration!$C$3*130*130</f>
        <v>2625.6347000000001</v>
      </c>
      <c r="AC39">
        <f>GFP!AC39*Calibration!$C$3*130*130</f>
        <v>5493.2792589999999</v>
      </c>
      <c r="AD39">
        <f>GFP!AD39*Calibration!$C$3*130*130</f>
        <v>2187.712098</v>
      </c>
      <c r="AE39">
        <f>GFP!AE39*Calibration!$C$3*130*130</f>
        <v>1836.1621850000001</v>
      </c>
      <c r="AF39">
        <f>GFP!AF39*Calibration!$C$3*130*130</f>
        <v>6606.7384629999997</v>
      </c>
      <c r="AG39">
        <f>GFP!AG39*Calibration!$C$3*130*130</f>
        <v>4615.7707569999993</v>
      </c>
      <c r="AH39">
        <f>GFP!AH39*Calibration!$C$3*130*130</f>
        <v>1561.955629</v>
      </c>
      <c r="AI39">
        <f>GFP!AI39*Calibration!$C$3*130*130</f>
        <v>167.63667700000002</v>
      </c>
      <c r="AJ39">
        <f>GFP!AJ39*Calibration!$C$3*130*130</f>
        <v>575.50110799999993</v>
      </c>
      <c r="AK39">
        <f>GFP!AK39*Calibration!$C$3*130*130</f>
        <v>424.25979699999993</v>
      </c>
      <c r="AL39">
        <f>GFP!AL39*Calibration!$C$3*130*130</f>
        <v>802.66009199999985</v>
      </c>
      <c r="AM39">
        <f>GFP!AM39*Calibration!$C$3*130*130</f>
        <v>3894.255846</v>
      </c>
      <c r="AN39">
        <f>GFP!AN39*Calibration!$C$3*130*130</f>
        <v>2148.9810159999997</v>
      </c>
      <c r="AO39">
        <f>GFP!AO39*Calibration!$C$3*130*130</f>
        <v>10236.054699</v>
      </c>
      <c r="AP39">
        <f>GFP!AP39*Calibration!$C$3*130*130</f>
        <v>1348.697064</v>
      </c>
      <c r="AQ39">
        <f>GFP!AQ39*Calibration!$C$3*130*130</f>
        <v>4626.9386149999991</v>
      </c>
      <c r="AR39">
        <f>GFP!AR39*Calibration!$C$3*130*130</f>
        <v>2582.6265659999999</v>
      </c>
      <c r="AS39">
        <f>GFP!AS39*Calibration!$C$3*130*130</f>
        <v>516.21641499999998</v>
      </c>
      <c r="AT39">
        <f>GFP!AT39*Calibration!$C$3*130*130</f>
        <v>4844.4742320000005</v>
      </c>
      <c r="AU39">
        <f>GFP!AU39*Calibration!$C$3*130*130</f>
        <v>4251.1520739999996</v>
      </c>
      <c r="AV39">
        <f>GFP!AV39*Calibration!$C$3*130*130</f>
        <v>1920.7527690000004</v>
      </c>
      <c r="AW39">
        <f>GFP!AW39*Calibration!$C$3*130*130</f>
        <v>1759.1752490000001</v>
      </c>
      <c r="AX39">
        <f>GFP!AX39*Calibration!$C$3*130*130</f>
        <v>1095.0441189999999</v>
      </c>
      <c r="AY39">
        <f>GFP!AY39*Calibration!$C$3*130*130</f>
        <v>4375.6618100000005</v>
      </c>
      <c r="AZ39">
        <f>GFP!AZ39*Calibration!$C$3*130*130</f>
        <v>4180.1054880000002</v>
      </c>
      <c r="BA39">
        <f>GFP!BA39*Calibration!$C$3*130*130</f>
        <v>6946.7640970000002</v>
      </c>
      <c r="BB39">
        <f>GFP!BB39*Calibration!$C$3*130*130</f>
        <v>1869.7845659999998</v>
      </c>
      <c r="BC39">
        <f>GFP!BC39*Calibration!$C$3*130*130</f>
        <v>3025.063834</v>
      </c>
      <c r="BD39">
        <f>GFP!BD39*Calibration!$C$3*130*130</f>
        <v>2389.683998</v>
      </c>
      <c r="BE39">
        <f>GFP!BE39*Calibration!$C$3*130*130</f>
        <v>235.831895</v>
      </c>
      <c r="BF39">
        <f>GFP!BF39*Calibration!$C$3*130*130</f>
        <v>1490.4338149999999</v>
      </c>
      <c r="BG39">
        <f>GFP!BG39*Calibration!$C$3*130*130</f>
        <v>2455.8594969999999</v>
      </c>
      <c r="BH39">
        <f>GFP!BH39*Calibration!$C$3*130*130</f>
        <v>517.04806399999995</v>
      </c>
      <c r="BI39">
        <f>GFP!BI39*Calibration!$C$3*130*130</f>
        <v>322.56100499999997</v>
      </c>
      <c r="BJ39">
        <f>GFP!BJ39*Calibration!$C$3*130*130</f>
        <v>2758.6985399999994</v>
      </c>
      <c r="BK39">
        <f>GFP!BK39*Calibration!$C$3*130*130</f>
        <v>9884.1483649999991</v>
      </c>
      <c r="BL39">
        <f>GFP!BL39*Calibration!$C$3*130*130</f>
        <v>4093.3763779999999</v>
      </c>
      <c r="BM39">
        <f>GFP!BM39*Calibration!$C$3*130*130</f>
        <v>392.06309999999996</v>
      </c>
      <c r="BN39">
        <f>GFP!BN39*Calibration!$C$3*130*130</f>
        <v>437.20976000000007</v>
      </c>
      <c r="BO39">
        <f>GFP!BO39*Calibration!$C$3*130*130</f>
        <v>2475.3438449999999</v>
      </c>
      <c r="BP39">
        <f>GFP!BP39*Calibration!$C$3*130*130</f>
        <v>356.06457900000004</v>
      </c>
      <c r="BQ39">
        <f>GFP!BQ39*Calibration!$C$3*130*130</f>
        <v>107.401528</v>
      </c>
      <c r="BR39">
        <f>GFP!BR39*Calibration!$C$3*130*130</f>
        <v>848.28197999999986</v>
      </c>
      <c r="BS39">
        <f>GFP!BS39*Calibration!$C$3*130*130</f>
        <v>704.05028199999992</v>
      </c>
      <c r="BT39">
        <f>GFP!BT39*Calibration!$C$3*130*130</f>
        <v>5318.5141619999995</v>
      </c>
      <c r="BU39">
        <f>GFP!BU39*Calibration!$C$3*130*130</f>
        <v>492.336208</v>
      </c>
      <c r="BV39">
        <f>GFP!BV39*Calibration!$C$3*130*130</f>
        <v>1969.4636390000001</v>
      </c>
      <c r="BW39">
        <f>GFP!BW39*Calibration!$C$3*130*130</f>
        <v>5660.5595149999999</v>
      </c>
      <c r="BX39">
        <f>GFP!BX39*Calibration!$C$3*130*130</f>
        <v>426.87355100000002</v>
      </c>
      <c r="BY39">
        <f>GFP!BY39*Calibration!$C$3*130*130</f>
        <v>3725.668713</v>
      </c>
      <c r="BZ39">
        <f>GFP!BZ39*Calibration!$C$3*130*130</f>
        <v>9360.3283019999999</v>
      </c>
      <c r="CA39">
        <f>GFP!CA39*Calibration!$C$3*130*130</f>
        <v>1214.4451539999998</v>
      </c>
      <c r="CB39">
        <f>GFP!CB39*Calibration!$C$3*130*130</f>
        <v>3197.215177</v>
      </c>
      <c r="CC39">
        <f>GFP!CC39*Calibration!$C$3*130*130</f>
        <v>3178.9188990000002</v>
      </c>
      <c r="CD39">
        <f>GFP!CD39*Calibration!$C$3*130*130</f>
        <v>915.64554900000007</v>
      </c>
      <c r="CE39">
        <f>GFP!CE39*Calibration!$C$3*130*130</f>
        <v>3032.6674820000003</v>
      </c>
      <c r="CF39">
        <f>GFP!CF39*Calibration!$C$3*130*130</f>
        <v>2414.7522749999998</v>
      </c>
      <c r="CG39">
        <f>GFP!CG39*Calibration!$C$3*130*130</f>
        <v>297.01749999999998</v>
      </c>
      <c r="CH39">
        <f>GFP!CH39*Calibration!$C$3*130*130</f>
        <v>3144.1084479999995</v>
      </c>
      <c r="CI39">
        <f>GFP!CI39*Calibration!$C$3*130*130</f>
        <v>1949.8604839999998</v>
      </c>
      <c r="CJ39">
        <f>GFP!CJ39*Calibration!$C$3*130*130</f>
        <v>3218.8380510000002</v>
      </c>
      <c r="CK39">
        <f>GFP!CK39*Calibration!$C$3*130*130</f>
        <v>430.79418199999992</v>
      </c>
      <c r="CL39">
        <f>GFP!CL39*Calibration!$C$3*130*130</f>
        <v>8754.8878299999997</v>
      </c>
      <c r="CM39">
        <f>GFP!CM39*Calibration!$C$3*130*130</f>
        <v>816.32289700000001</v>
      </c>
      <c r="CN39">
        <f>GFP!CN39*Calibration!$C$3*130*130</f>
        <v>4584.7621300000001</v>
      </c>
      <c r="CO39">
        <f>GFP!CO39*Calibration!$C$3*130*130</f>
        <v>347.98570299999994</v>
      </c>
      <c r="CP39">
        <f>GFP!CP39*Calibration!$C$3*130*130</f>
        <v>2425.0884839999999</v>
      </c>
      <c r="CQ39">
        <f>GFP!CQ39*Calibration!$C$3*130*130</f>
        <v>520.49346700000001</v>
      </c>
      <c r="CR39">
        <f>GFP!CR39*Calibration!$C$3*130*130</f>
        <v>1868.8341099999998</v>
      </c>
      <c r="CS39">
        <f>GFP!CS39*Calibration!$C$3*130*130</f>
        <v>2957.5814579999997</v>
      </c>
      <c r="CT39">
        <f>GFP!CT39*Calibration!$C$3*130*130</f>
        <v>1147.200392</v>
      </c>
      <c r="CU39">
        <f>GFP!CU39*Calibration!$C$3*130*130</f>
        <v>6922.5274690000006</v>
      </c>
      <c r="CV39">
        <f>GFP!CV39*Calibration!$C$3*130*130</f>
        <v>4901.0263640000003</v>
      </c>
      <c r="CW39">
        <f>GFP!CW39*Calibration!$C$3*130*130</f>
        <v>582.03549300000009</v>
      </c>
      <c r="CX39">
        <f>GFP!CX39*Calibration!$C$3*130*130</f>
        <v>7659.1308689999996</v>
      </c>
      <c r="CY39">
        <f>GFP!CY39*Calibration!$C$3*130*130</f>
        <v>1023.522305</v>
      </c>
      <c r="CZ39">
        <f>GFP!CZ39*Calibration!$C$3*130*130</f>
        <v>3866.098587</v>
      </c>
      <c r="DA39">
        <f>GFP!DA39*Calibration!$C$3*130*130</f>
        <v>1075.4409639999999</v>
      </c>
      <c r="DB39">
        <f>GFP!DB39*Calibration!$C$3*130*130</f>
        <v>1451.2275050000001</v>
      </c>
      <c r="DC39">
        <f>GFP!DC39*Calibration!$C$3*130*130</f>
        <v>3668.0473179999999</v>
      </c>
      <c r="DD39">
        <f>GFP!DD39*Calibration!$C$3*130*130</f>
        <v>6661.5084899999993</v>
      </c>
      <c r="DE39">
        <f>GFP!DE39*Calibration!$C$3*130*130</f>
        <v>5938.8055089999998</v>
      </c>
      <c r="DF39">
        <f>GFP!DF39*Calibration!$C$3*130*130</f>
        <v>549.48237500000005</v>
      </c>
      <c r="DG39">
        <f>GFP!DG39*Calibration!$C$3*130*130</f>
        <v>8605.3098169999994</v>
      </c>
      <c r="DH39">
        <f>GFP!DH39*Calibration!$C$3*130*130</f>
        <v>4362.9494609999992</v>
      </c>
      <c r="DI39">
        <f>GFP!DI39*Calibration!$C$3*130*130</f>
        <v>501.95957499999997</v>
      </c>
      <c r="DJ39">
        <f>GFP!DJ39*Calibration!$C$3*130*130</f>
        <v>2750.7384709999997</v>
      </c>
      <c r="DK39">
        <f>GFP!DK39*Calibration!$C$3*130*130</f>
        <v>3278.954393</v>
      </c>
      <c r="DL39">
        <f>GFP!DL39*Calibration!$C$3*130*130</f>
        <v>751.45427499999994</v>
      </c>
      <c r="DM39">
        <f>GFP!DM39*Calibration!$C$3*130*130</f>
        <v>3250.2030989999994</v>
      </c>
      <c r="DN39">
        <f>GFP!DN39*Calibration!$C$3*130*130</f>
        <v>2501.0061569999993</v>
      </c>
      <c r="DO39">
        <f>GFP!DO39*Calibration!$C$3*130*130</f>
        <v>537.12644699999998</v>
      </c>
      <c r="DP39">
        <f>GFP!DP39*Calibration!$C$3*130*130</f>
        <v>3276.2218319999997</v>
      </c>
      <c r="DQ39">
        <f>GFP!DQ39*Calibration!$C$3*130*130</f>
        <v>5676.1232319999999</v>
      </c>
      <c r="DR39">
        <f>GFP!DR39*Calibration!$C$3*130*130</f>
        <v>259.355681</v>
      </c>
      <c r="DS39">
        <f>GFP!DS39*Calibration!$C$3*130*130</f>
        <v>1302.12472</v>
      </c>
      <c r="DT39">
        <f>GFP!DT39*Calibration!$C$3*130*130</f>
        <v>3371.6238530000001</v>
      </c>
      <c r="DU39">
        <f>GFP!DU39*Calibration!$C$3*130*130</f>
        <v>8836.8646599999993</v>
      </c>
      <c r="DV39">
        <f>GFP!DV39*Calibration!$C$3*130*130</f>
        <v>1828.2021159999999</v>
      </c>
      <c r="DW39">
        <f>GFP!DW39*Calibration!$C$3*130*130</f>
        <v>7038.364294</v>
      </c>
      <c r="DX39">
        <f>GFP!DX39*Calibration!$C$3*130*130</f>
        <v>592.25289499999997</v>
      </c>
      <c r="DY39">
        <f>GFP!DY39*Calibration!$C$3*130*130</f>
        <v>967.20778700000005</v>
      </c>
      <c r="DZ39">
        <f>GFP!DZ39*Calibration!$C$3*130*130</f>
        <v>1723.770763</v>
      </c>
      <c r="EA39">
        <f>GFP!EA39*Calibration!$C$3*130*130</f>
        <v>2409.1683459999995</v>
      </c>
      <c r="EB39">
        <f>GFP!EB39*Calibration!$C$3*130*130</f>
        <v>7562.0655499999993</v>
      </c>
      <c r="EC39">
        <f>GFP!EC39*Calibration!$C$3*130*130</f>
        <v>3531.6568820000002</v>
      </c>
      <c r="ED39">
        <f>GFP!ED39*Calibration!$C$3*130*130</f>
        <v>289.77027299999997</v>
      </c>
      <c r="EE39">
        <f>GFP!EE39*Calibration!$C$3*130*130</f>
        <v>14368.399772999999</v>
      </c>
      <c r="EF39">
        <f>GFP!EF39*Calibration!$C$3*130*130</f>
        <v>169.775203</v>
      </c>
      <c r="EG39">
        <f>GFP!EG39*Calibration!$C$3*130*130</f>
        <v>1931.9206269999997</v>
      </c>
      <c r="EH39">
        <f>GFP!EH39*Calibration!$C$3*130*130</f>
        <v>3295.2309519999999</v>
      </c>
      <c r="EI39">
        <f>GFP!EI39*Calibration!$C$3*130*130</f>
        <v>186.88341099999997</v>
      </c>
      <c r="EJ39">
        <f>GFP!EJ39*Calibration!$C$3*130*130</f>
        <v>102.05521300000001</v>
      </c>
      <c r="EK39">
        <f>GFP!EK39*Calibration!$C$3*130*130</f>
        <v>2190.2070450000001</v>
      </c>
      <c r="EL39">
        <f>GFP!EL39*Calibration!$C$3*130*130</f>
        <v>122.49001699999998</v>
      </c>
      <c r="EM39">
        <f>GFP!EM39*Calibration!$C$3*130*130</f>
        <v>4095.1584830000002</v>
      </c>
      <c r="EN39">
        <f>GFP!EN39*Calibration!$C$3*130*130</f>
        <v>267.19694299999998</v>
      </c>
      <c r="EO39">
        <f>GFP!EO39*Calibration!$C$3*130*130</f>
        <v>639.89450199999999</v>
      </c>
      <c r="EP39">
        <f>GFP!EP39*Calibration!$C$3*130*130</f>
        <v>6661.9837179999995</v>
      </c>
      <c r="EQ39">
        <f>GFP!EQ39*Calibration!$C$3*130*130</f>
        <v>3958.2928189999998</v>
      </c>
      <c r="ER39">
        <f>GFP!ER39*Calibration!$C$3*130*130</f>
        <v>7911.7145510000009</v>
      </c>
      <c r="ES39">
        <f>GFP!ES39*Calibration!$C$3*130*130</f>
        <v>1409.1698269999999</v>
      </c>
      <c r="ET39">
        <f>GFP!ET39*Calibration!$C$3*130*130</f>
        <v>2679.2166569999995</v>
      </c>
      <c r="EU39">
        <f>GFP!EU39*Calibration!$C$3*130*130</f>
        <v>4160.5023330000004</v>
      </c>
      <c r="EV39">
        <f>GFP!EV39*Calibration!$C$3*130*130</f>
        <v>6509.7919510000002</v>
      </c>
      <c r="EW39">
        <f>GFP!EW39*Calibration!$C$3*130*130</f>
        <v>1018.413604</v>
      </c>
      <c r="EX39">
        <f>GFP!EX39*Calibration!$C$3*130*130</f>
        <v>801.35321499999998</v>
      </c>
      <c r="EY39">
        <f>GFP!EY39*Calibration!$C$3*130*130</f>
        <v>4954.370707</v>
      </c>
      <c r="EZ39">
        <f>GFP!EZ39*Calibration!$C$3*130*130</f>
        <v>404.53783499999997</v>
      </c>
      <c r="FA39">
        <f>GFP!FA39*Calibration!$C$3*130*130</f>
        <v>4042.6457890000001</v>
      </c>
      <c r="FB39">
        <f>GFP!FB39*Calibration!$C$3*130*130</f>
        <v>341.92654600000003</v>
      </c>
      <c r="FC39">
        <f>GFP!FC39*Calibration!$C$3*130*130</f>
        <v>6200.4185230000003</v>
      </c>
      <c r="FD39">
        <f>GFP!FD39*Calibration!$C$3*130*130</f>
        <v>7300.4525359999998</v>
      </c>
      <c r="FE39">
        <f>GFP!FE39*Calibration!$C$3*130*130</f>
        <v>1604.3697280000001</v>
      </c>
      <c r="FF39">
        <f>GFP!FF39*Calibration!$C$3*130*130</f>
        <v>1169.8925290000002</v>
      </c>
      <c r="FG39">
        <f>GFP!FG39*Calibration!$C$3*130*130</f>
        <v>3094.9223499999998</v>
      </c>
      <c r="FH39">
        <f>GFP!FH39*Calibration!$C$3*130*130</f>
        <v>721.87133199999994</v>
      </c>
      <c r="FI39">
        <f>GFP!FI39*Calibration!$C$3*130*130</f>
        <v>1357.4887819999999</v>
      </c>
      <c r="FJ39">
        <f>GFP!FJ39*Calibration!$C$3*130*130</f>
        <v>3864.6729030000001</v>
      </c>
      <c r="FK39">
        <f>GFP!FK39*Calibration!$C$3*130*130</f>
        <v>2066.5289579999999</v>
      </c>
      <c r="FL39">
        <f>GFP!FL39*Calibration!$C$3*130*130</f>
        <v>457.16933599999999</v>
      </c>
      <c r="FM39">
        <f>GFP!FM39*Calibration!$C$3*130*130</f>
        <v>7119.2718609999993</v>
      </c>
      <c r="FN39">
        <f>GFP!FN39*Calibration!$C$3*130*130</f>
        <v>293.33448299999998</v>
      </c>
      <c r="FO39">
        <f>GFP!FO39*Calibration!$C$3*130*130</f>
        <v>5553.2767939999994</v>
      </c>
      <c r="FP39">
        <f>GFP!FP39*Calibration!$C$3*130*130</f>
        <v>3507.7766750000001</v>
      </c>
      <c r="FQ39">
        <f>GFP!FQ39*Calibration!$C$3*130*130</f>
        <v>4045.4971570000002</v>
      </c>
      <c r="FR39">
        <f>GFP!FR39*Calibration!$C$3*130*130</f>
        <v>3174.1666190000001</v>
      </c>
      <c r="FS39">
        <f>GFP!FS39*Calibration!$C$3*130*130</f>
        <v>4273.8442109999987</v>
      </c>
      <c r="FT39">
        <f>GFP!FT39*Calibration!$C$3*130*130</f>
        <v>3378.2770449999998</v>
      </c>
      <c r="FU39">
        <f>GFP!FU39*Calibration!$C$3*130*130</f>
        <v>4203.3916600000002</v>
      </c>
      <c r="FV39">
        <f>GFP!FV39*Calibration!$C$3*130*130</f>
        <v>55.126448000000003</v>
      </c>
      <c r="FW39">
        <f>GFP!FW39*Calibration!$C$3*130*130</f>
        <v>838.539806</v>
      </c>
    </row>
    <row r="40" spans="1:179">
      <c r="A40">
        <f>GFP!A40</f>
        <v>9.5</v>
      </c>
      <c r="B40">
        <f>GFP!B40*Calibration!$C$3*130*130</f>
        <v>5295.9408319999993</v>
      </c>
      <c r="C40">
        <f>GFP!C40*Calibration!$C$3*130*130</f>
        <v>10512.162166999999</v>
      </c>
      <c r="D40">
        <f>GFP!D40*Calibration!$C$3*130*130</f>
        <v>10722.688171</v>
      </c>
      <c r="E40">
        <f>GFP!E40*Calibration!$C$3*130*130</f>
        <v>3285.0135499999997</v>
      </c>
      <c r="F40">
        <f>GFP!F40*Calibration!$C$3*130*130</f>
        <v>1240.9391150000001</v>
      </c>
      <c r="G40">
        <f>GFP!G40*Calibration!$C$3*130*130</f>
        <v>1208.7424179999998</v>
      </c>
      <c r="H40">
        <f>GFP!H40*Calibration!$C$3*130*130</f>
        <v>3195.1954580000001</v>
      </c>
      <c r="I40">
        <f>GFP!I40*Calibration!$C$3*130*130</f>
        <v>351.31229899999994</v>
      </c>
      <c r="J40">
        <f>GFP!J40*Calibration!$C$3*130*130</f>
        <v>660.44811299999992</v>
      </c>
      <c r="K40">
        <f>GFP!K40*Calibration!$C$3*130*130</f>
        <v>2087.9142180000003</v>
      </c>
      <c r="L40">
        <f>GFP!L40*Calibration!$C$3*130*130</f>
        <v>582.62952800000005</v>
      </c>
      <c r="M40">
        <f>GFP!M40*Calibration!$C$3*130*130</f>
        <v>931.20926600000007</v>
      </c>
      <c r="N40">
        <f>GFP!N40*Calibration!$C$3*130*130</f>
        <v>515.14715200000001</v>
      </c>
      <c r="O40">
        <f>GFP!O40*Calibration!$C$3*130*130</f>
        <v>1141.8540770000002</v>
      </c>
      <c r="P40">
        <f>GFP!P40*Calibration!$C$3*130*130</f>
        <v>3969.6982909999997</v>
      </c>
      <c r="Q40">
        <f>GFP!Q40*Calibration!$C$3*130*130</f>
        <v>2113.457723</v>
      </c>
      <c r="R40">
        <f>GFP!R40*Calibration!$C$3*130*130</f>
        <v>2222.9977769999996</v>
      </c>
      <c r="S40">
        <f>GFP!S40*Calibration!$C$3*130*130</f>
        <v>5885.5799729999999</v>
      </c>
      <c r="T40">
        <f>GFP!T40*Calibration!$C$3*130*130</f>
        <v>806.22430199999997</v>
      </c>
      <c r="U40">
        <f>GFP!U40*Calibration!$C$3*130*130</f>
        <v>1961.2659559999997</v>
      </c>
      <c r="V40">
        <f>GFP!V40*Calibration!$C$3*130*130</f>
        <v>4640.1261919999997</v>
      </c>
      <c r="W40">
        <f>GFP!W40*Calibration!$C$3*130*130</f>
        <v>4930.8469209999994</v>
      </c>
      <c r="X40">
        <f>GFP!X40*Calibration!$C$3*130*130</f>
        <v>13544.592035</v>
      </c>
      <c r="Y40">
        <f>GFP!Y40*Calibration!$C$3*130*130</f>
        <v>7189.8432189999994</v>
      </c>
      <c r="Z40">
        <f>GFP!Z40*Calibration!$C$3*130*130</f>
        <v>5187.9452689999998</v>
      </c>
      <c r="AA40">
        <f>GFP!AA40*Calibration!$C$3*130*130</f>
        <v>1271.828935</v>
      </c>
      <c r="AB40">
        <f>GFP!AB40*Calibration!$C$3*130*130</f>
        <v>2616.3677539999999</v>
      </c>
      <c r="AC40">
        <f>GFP!AC40*Calibration!$C$3*130*130</f>
        <v>5530.1094290000001</v>
      </c>
      <c r="AD40">
        <f>GFP!AD40*Calibration!$C$3*130*130</f>
        <v>2082.9243240000001</v>
      </c>
      <c r="AE40">
        <f>GFP!AE40*Calibration!$C$3*130*130</f>
        <v>1846.7360079999999</v>
      </c>
      <c r="AF40">
        <f>GFP!AF40*Calibration!$C$3*130*130</f>
        <v>6654.8552980000004</v>
      </c>
      <c r="AG40">
        <f>GFP!AG40*Calibration!$C$3*130*130</f>
        <v>4615.6519500000004</v>
      </c>
      <c r="AH40">
        <f>GFP!AH40*Calibration!$C$3*130*130</f>
        <v>1563.8565409999999</v>
      </c>
      <c r="AI40">
        <f>GFP!AI40*Calibration!$C$3*130*130</f>
        <v>197.93246199999996</v>
      </c>
      <c r="AJ40">
        <f>GFP!AJ40*Calibration!$C$3*130*130</f>
        <v>539.74020100000007</v>
      </c>
      <c r="AK40">
        <f>GFP!AK40*Calibration!$C$3*130*130</f>
        <v>428.06162100000006</v>
      </c>
      <c r="AL40">
        <f>GFP!AL40*Calibration!$C$3*130*130</f>
        <v>809.66970500000002</v>
      </c>
      <c r="AM40">
        <f>GFP!AM40*Calibration!$C$3*130*130</f>
        <v>3922.4131050000001</v>
      </c>
      <c r="AN40">
        <f>GFP!AN40*Calibration!$C$3*130*130</f>
        <v>2102.765093</v>
      </c>
      <c r="AO40">
        <f>GFP!AO40*Calibration!$C$3*130*130</f>
        <v>10317.912721999999</v>
      </c>
      <c r="AP40">
        <f>GFP!AP40*Calibration!$C$3*130*130</f>
        <v>1278.9573550000002</v>
      </c>
      <c r="AQ40">
        <f>GFP!AQ40*Calibration!$C$3*130*130</f>
        <v>4546.506276000001</v>
      </c>
      <c r="AR40">
        <f>GFP!AR40*Calibration!$C$3*130*130</f>
        <v>2579.656391</v>
      </c>
      <c r="AS40">
        <f>GFP!AS40*Calibration!$C$3*130*130</f>
        <v>517.9985200000001</v>
      </c>
      <c r="AT40">
        <f>GFP!AT40*Calibration!$C$3*130*130</f>
        <v>4770.932699</v>
      </c>
      <c r="AU40">
        <f>GFP!AU40*Calibration!$C$3*130*130</f>
        <v>4197.4513099999995</v>
      </c>
      <c r="AV40">
        <f>GFP!AV40*Calibration!$C$3*130*130</f>
        <v>1950.6921330000002</v>
      </c>
      <c r="AW40">
        <f>GFP!AW40*Calibration!$C$3*130*130</f>
        <v>1691.4552589999998</v>
      </c>
      <c r="AX40">
        <f>GFP!AX40*Calibration!$C$3*130*130</f>
        <v>1052.8676340000002</v>
      </c>
      <c r="AY40">
        <f>GFP!AY40*Calibration!$C$3*130*130</f>
        <v>4346.3164809999998</v>
      </c>
      <c r="AZ40">
        <f>GFP!AZ40*Calibration!$C$3*130*130</f>
        <v>4142.5624760000001</v>
      </c>
      <c r="BA40">
        <f>GFP!BA40*Calibration!$C$3*130*130</f>
        <v>6951.9916050000002</v>
      </c>
      <c r="BB40">
        <f>GFP!BB40*Calibration!$C$3*130*130</f>
        <v>1870.3786009999999</v>
      </c>
      <c r="BC40">
        <f>GFP!BC40*Calibration!$C$3*130*130</f>
        <v>2991.679067</v>
      </c>
      <c r="BD40">
        <f>GFP!BD40*Calibration!$C$3*130*130</f>
        <v>2383.0308059999998</v>
      </c>
      <c r="BE40">
        <f>GFP!BE40*Calibration!$C$3*130*130</f>
        <v>216.10993299999998</v>
      </c>
      <c r="BF40">
        <f>GFP!BF40*Calibration!$C$3*130*130</f>
        <v>1470.4742390000001</v>
      </c>
      <c r="BG40">
        <f>GFP!BG40*Calibration!$C$3*130*130</f>
        <v>2494.9469999999997</v>
      </c>
      <c r="BH40">
        <f>GFP!BH40*Calibration!$C$3*130*130</f>
        <v>500.29627700000003</v>
      </c>
      <c r="BI40">
        <f>GFP!BI40*Calibration!$C$3*130*130</f>
        <v>318.99679500000002</v>
      </c>
      <c r="BJ40">
        <f>GFP!BJ40*Calibration!$C$3*130*130</f>
        <v>2714.5023359999996</v>
      </c>
      <c r="BK40">
        <f>GFP!BK40*Calibration!$C$3*130*130</f>
        <v>9820.7054270000008</v>
      </c>
      <c r="BL40">
        <f>GFP!BL40*Calibration!$C$3*130*130</f>
        <v>4043.9526659999997</v>
      </c>
      <c r="BM40">
        <f>GFP!BM40*Calibration!$C$3*130*130</f>
        <v>375.905348</v>
      </c>
      <c r="BN40">
        <f>GFP!BN40*Calibration!$C$3*130*130</f>
        <v>468.69361499999997</v>
      </c>
      <c r="BO40">
        <f>GFP!BO40*Calibration!$C$3*130*130</f>
        <v>2420.0985900000001</v>
      </c>
      <c r="BP40">
        <f>GFP!BP40*Calibration!$C$3*130*130</f>
        <v>368.30169999999998</v>
      </c>
      <c r="BQ40">
        <f>GFP!BQ40*Calibration!$C$3*130*130</f>
        <v>62.967709999999997</v>
      </c>
      <c r="BR40">
        <f>GFP!BR40*Calibration!$C$3*130*130</f>
        <v>868.24155599999995</v>
      </c>
      <c r="BS40">
        <f>GFP!BS40*Calibration!$C$3*130*130</f>
        <v>705.1195449999999</v>
      </c>
      <c r="BT40">
        <f>GFP!BT40*Calibration!$C$3*130*130</f>
        <v>5367.8190669999994</v>
      </c>
      <c r="BU40">
        <f>GFP!BU40*Calibration!$C$3*130*130</f>
        <v>517.52329199999997</v>
      </c>
      <c r="BV40">
        <f>GFP!BV40*Calibration!$C$3*130*130</f>
        <v>2015.5607549999997</v>
      </c>
      <c r="BW40">
        <f>GFP!BW40*Calibration!$C$3*130*130</f>
        <v>5695.9640010000003</v>
      </c>
      <c r="BX40">
        <f>GFP!BX40*Calibration!$C$3*130*130</f>
        <v>460.25831799999997</v>
      </c>
      <c r="BY40">
        <f>GFP!BY40*Calibration!$C$3*130*130</f>
        <v>3776.5181089999996</v>
      </c>
      <c r="BZ40">
        <f>GFP!BZ40*Calibration!$C$3*130*130</f>
        <v>9357.8333550000007</v>
      </c>
      <c r="CA40">
        <f>GFP!CA40*Calibration!$C$3*130*130</f>
        <v>1211.356172</v>
      </c>
      <c r="CB40">
        <f>GFP!CB40*Calibration!$C$3*130*130</f>
        <v>3227.748576</v>
      </c>
      <c r="CC40">
        <f>GFP!CC40*Calibration!$C$3*130*130</f>
        <v>3052.3894439999995</v>
      </c>
      <c r="CD40">
        <f>GFP!CD40*Calibration!$C$3*130*130</f>
        <v>899.13137599999993</v>
      </c>
      <c r="CE40">
        <f>GFP!CE40*Calibration!$C$3*130*130</f>
        <v>3073.6558969999996</v>
      </c>
      <c r="CF40">
        <f>GFP!CF40*Calibration!$C$3*130*130</f>
        <v>2395.7431550000001</v>
      </c>
      <c r="CG40">
        <f>GFP!CG40*Calibration!$C$3*130*130</f>
        <v>315.19497099999995</v>
      </c>
      <c r="CH40">
        <f>GFP!CH40*Calibration!$C$3*130*130</f>
        <v>3169.651953</v>
      </c>
      <c r="CI40">
        <f>GFP!CI40*Calibration!$C$3*130*130</f>
        <v>1932.9898899999998</v>
      </c>
      <c r="CJ40">
        <f>GFP!CJ40*Calibration!$C$3*130*130</f>
        <v>3236.6591009999997</v>
      </c>
      <c r="CK40">
        <f>GFP!CK40*Calibration!$C$3*130*130</f>
        <v>422.83411300000006</v>
      </c>
      <c r="CL40">
        <f>GFP!CL40*Calibration!$C$3*130*130</f>
        <v>8841.8545539999996</v>
      </c>
      <c r="CM40">
        <f>GFP!CM40*Calibration!$C$3*130*130</f>
        <v>852.32141799999999</v>
      </c>
      <c r="CN40">
        <f>GFP!CN40*Calibration!$C$3*130*130</f>
        <v>4620.8794579999994</v>
      </c>
      <c r="CO40">
        <f>GFP!CO40*Calibration!$C$3*130*130</f>
        <v>373.29159399999998</v>
      </c>
      <c r="CP40">
        <f>GFP!CP40*Calibration!$C$3*130*130</f>
        <v>2455.6218830000003</v>
      </c>
      <c r="CQ40">
        <f>GFP!CQ40*Calibration!$C$3*130*130</f>
        <v>497.80133000000001</v>
      </c>
      <c r="CR40">
        <f>GFP!CR40*Calibration!$C$3*130*130</f>
        <v>1869.309338</v>
      </c>
      <c r="CS40">
        <f>GFP!CS40*Calibration!$C$3*130*130</f>
        <v>2916.1178150000005</v>
      </c>
      <c r="CT40">
        <f>GFP!CT40*Calibration!$C$3*130*130</f>
        <v>1113.1027829999998</v>
      </c>
      <c r="CU40">
        <f>GFP!CU40*Calibration!$C$3*130*130</f>
        <v>6866.6881789999998</v>
      </c>
      <c r="CV40">
        <f>GFP!CV40*Calibration!$C$3*130*130</f>
        <v>4815.2477100000006</v>
      </c>
      <c r="CW40">
        <f>GFP!CW40*Calibration!$C$3*130*130</f>
        <v>583.10475600000007</v>
      </c>
      <c r="CX40">
        <f>GFP!CX40*Calibration!$C$3*130*130</f>
        <v>7682.7734619999992</v>
      </c>
      <c r="CY40">
        <f>GFP!CY40*Calibration!$C$3*130*130</f>
        <v>1023.997533</v>
      </c>
      <c r="CZ40">
        <f>GFP!CZ40*Calibration!$C$3*130*130</f>
        <v>3855.5247639999998</v>
      </c>
      <c r="DA40">
        <f>GFP!DA40*Calibration!$C$3*130*130</f>
        <v>988.47424000000012</v>
      </c>
      <c r="DB40">
        <f>GFP!DB40*Calibration!$C$3*130*130</f>
        <v>1424.9711580000001</v>
      </c>
      <c r="DC40">
        <f>GFP!DC40*Calibration!$C$3*130*130</f>
        <v>3648.9193909999999</v>
      </c>
      <c r="DD40">
        <f>GFP!DD40*Calibration!$C$3*130*130</f>
        <v>6628.480144000001</v>
      </c>
      <c r="DE40">
        <f>GFP!DE40*Calibration!$C$3*130*130</f>
        <v>5870.3726770000003</v>
      </c>
      <c r="DF40">
        <f>GFP!DF40*Calibration!$C$3*130*130</f>
        <v>663.06186700000001</v>
      </c>
      <c r="DG40">
        <f>GFP!DG40*Calibration!$C$3*130*130</f>
        <v>8609.8244830000003</v>
      </c>
      <c r="DH40">
        <f>GFP!DH40*Calibration!$C$3*130*130</f>
        <v>4391.8195619999997</v>
      </c>
      <c r="DI40">
        <f>GFP!DI40*Calibration!$C$3*130*130</f>
        <v>511.34532799999999</v>
      </c>
      <c r="DJ40">
        <f>GFP!DJ40*Calibration!$C$3*130*130</f>
        <v>2737.0756660000002</v>
      </c>
      <c r="DK40">
        <f>GFP!DK40*Calibration!$C$3*130*130</f>
        <v>3260.3016940000002</v>
      </c>
      <c r="DL40">
        <f>GFP!DL40*Calibration!$C$3*130*130</f>
        <v>770.22578099999998</v>
      </c>
      <c r="DM40">
        <f>GFP!DM40*Calibration!$C$3*130*130</f>
        <v>3233.570119</v>
      </c>
      <c r="DN40">
        <f>GFP!DN40*Calibration!$C$3*130*130</f>
        <v>2522.9854519999999</v>
      </c>
      <c r="DO40">
        <f>GFP!DO40*Calibration!$C$3*130*130</f>
        <v>538.67093799999998</v>
      </c>
      <c r="DP40">
        <f>GFP!DP40*Calibration!$C$3*130*130</f>
        <v>3301.64653</v>
      </c>
      <c r="DQ40">
        <f>GFP!DQ40*Calibration!$C$3*130*130</f>
        <v>5717.1116469999997</v>
      </c>
      <c r="DR40">
        <f>GFP!DR40*Calibration!$C$3*130*130</f>
        <v>250.20754199999999</v>
      </c>
      <c r="DS40">
        <f>GFP!DS40*Calibration!$C$3*130*130</f>
        <v>1284.0660559999999</v>
      </c>
      <c r="DT40">
        <f>GFP!DT40*Calibration!$C$3*130*130</f>
        <v>3378.7522729999996</v>
      </c>
      <c r="DU40">
        <f>GFP!DU40*Calibration!$C$3*130*130</f>
        <v>8792.312034999999</v>
      </c>
      <c r="DV40">
        <f>GFP!DV40*Calibration!$C$3*130*130</f>
        <v>1837.7066759999998</v>
      </c>
      <c r="DW40">
        <f>GFP!DW40*Calibration!$C$3*130*130</f>
        <v>7000.9400889999997</v>
      </c>
      <c r="DX40">
        <f>GFP!DX40*Calibration!$C$3*130*130</f>
        <v>590.70840400000009</v>
      </c>
      <c r="DY40">
        <f>GFP!DY40*Calibration!$C$3*130*130</f>
        <v>979.56371499999989</v>
      </c>
      <c r="DZ40">
        <f>GFP!DZ40*Calibration!$C$3*130*130</f>
        <v>1746.8193209999999</v>
      </c>
      <c r="EA40">
        <f>GFP!EA40*Calibration!$C$3*130*130</f>
        <v>2435.3058860000001</v>
      </c>
      <c r="EB40">
        <f>GFP!EB40*Calibration!$C$3*130*130</f>
        <v>7588.915931999999</v>
      </c>
      <c r="EC40">
        <f>GFP!EC40*Calibration!$C$3*130*130</f>
        <v>3502.0739389999999</v>
      </c>
      <c r="ED40">
        <f>GFP!ED40*Calibration!$C$3*130*130</f>
        <v>281.57259000000005</v>
      </c>
      <c r="EE40">
        <f>GFP!EE40*Calibration!$C$3*130*130</f>
        <v>14391.567138</v>
      </c>
      <c r="EF40">
        <f>GFP!EF40*Calibration!$C$3*130*130</f>
        <v>162.17155499999998</v>
      </c>
      <c r="EG40">
        <f>GFP!EG40*Calibration!$C$3*130*130</f>
        <v>1931.4453990000002</v>
      </c>
      <c r="EH40">
        <f>GFP!EH40*Calibration!$C$3*130*130</f>
        <v>3265.7668160000003</v>
      </c>
      <c r="EI40">
        <f>GFP!EI40*Calibration!$C$3*130*130</f>
        <v>189.85358599999998</v>
      </c>
      <c r="EJ40">
        <f>GFP!EJ40*Calibration!$C$3*130*130</f>
        <v>97.778160999999997</v>
      </c>
      <c r="EK40">
        <f>GFP!EK40*Calibration!$C$3*130*130</f>
        <v>2171.0791179999997</v>
      </c>
      <c r="EL40">
        <f>GFP!EL40*Calibration!$C$3*130*130</f>
        <v>156.23120499999999</v>
      </c>
      <c r="EM40">
        <f>GFP!EM40*Calibration!$C$3*130*130</f>
        <v>4091.7130799999995</v>
      </c>
      <c r="EN40">
        <f>GFP!EN40*Calibration!$C$3*130*130</f>
        <v>207.91224999999997</v>
      </c>
      <c r="EO40">
        <f>GFP!EO40*Calibration!$C$3*130*130</f>
        <v>639.41927399999997</v>
      </c>
      <c r="EP40">
        <f>GFP!EP40*Calibration!$C$3*130*130</f>
        <v>6675.5277159999996</v>
      </c>
      <c r="EQ40">
        <f>GFP!EQ40*Calibration!$C$3*130*130</f>
        <v>3950.0951359999999</v>
      </c>
      <c r="ER40">
        <f>GFP!ER40*Calibration!$C$3*130*130</f>
        <v>7938.8025470000002</v>
      </c>
      <c r="ES40">
        <f>GFP!ES40*Calibration!$C$3*130*130</f>
        <v>1424.3771230000002</v>
      </c>
      <c r="ET40">
        <f>GFP!ET40*Calibration!$C$3*130*130</f>
        <v>2660.6827649999996</v>
      </c>
      <c r="EU40">
        <f>GFP!EU40*Calibration!$C$3*130*130</f>
        <v>4172.5018399999999</v>
      </c>
      <c r="EV40">
        <f>GFP!EV40*Calibration!$C$3*130*130</f>
        <v>6559.0968560000001</v>
      </c>
      <c r="EW40">
        <f>GFP!EW40*Calibration!$C$3*130*130</f>
        <v>1016.6314990000001</v>
      </c>
      <c r="EX40">
        <f>GFP!EX40*Calibration!$C$3*130*130</f>
        <v>780.20556899999997</v>
      </c>
      <c r="EY40">
        <f>GFP!EY40*Calibration!$C$3*130*130</f>
        <v>4900.9075569999995</v>
      </c>
      <c r="EZ40">
        <f>GFP!EZ40*Calibration!$C$3*130*130</f>
        <v>395.38969599999996</v>
      </c>
      <c r="FA40">
        <f>GFP!FA40*Calibration!$C$3*130*130</f>
        <v>4062.842979</v>
      </c>
      <c r="FB40">
        <f>GFP!FB40*Calibration!$C$3*130*130</f>
        <v>296.54227200000003</v>
      </c>
      <c r="FC40">
        <f>GFP!FC40*Calibration!$C$3*130*130</f>
        <v>6181.7658239999992</v>
      </c>
      <c r="FD40">
        <f>GFP!FD40*Calibration!$C$3*130*130</f>
        <v>7270.8695930000004</v>
      </c>
      <c r="FE40">
        <f>GFP!FE40*Calibration!$C$3*130*130</f>
        <v>1607.1022889999997</v>
      </c>
      <c r="FF40">
        <f>GFP!FF40*Calibration!$C$3*130*130</f>
        <v>1182.0108429999998</v>
      </c>
      <c r="FG40">
        <f>GFP!FG40*Calibration!$C$3*130*130</f>
        <v>3075.4380019999999</v>
      </c>
      <c r="FH40">
        <f>GFP!FH40*Calibration!$C$3*130*130</f>
        <v>712.72319300000004</v>
      </c>
      <c r="FI40">
        <f>GFP!FI40*Calibration!$C$3*130*130</f>
        <v>1343.469556</v>
      </c>
      <c r="FJ40">
        <f>GFP!FJ40*Calibration!$C$3*130*130</f>
        <v>3807.6455429999996</v>
      </c>
      <c r="FK40">
        <f>GFP!FK40*Calibration!$C$3*130*130</f>
        <v>2084.7064289999998</v>
      </c>
      <c r="FL40">
        <f>GFP!FL40*Calibration!$C$3*130*130</f>
        <v>462.753265</v>
      </c>
      <c r="FM40">
        <f>GFP!FM40*Calibration!$C$3*130*130</f>
        <v>7034.6812769999997</v>
      </c>
      <c r="FN40">
        <f>GFP!FN40*Calibration!$C$3*130*130</f>
        <v>297.25511399999994</v>
      </c>
      <c r="FO40">
        <f>GFP!FO40*Calibration!$C$3*130*130</f>
        <v>5520.2484479999994</v>
      </c>
      <c r="FP40">
        <f>GFP!FP40*Calibration!$C$3*130*130</f>
        <v>3480.3322579999999</v>
      </c>
      <c r="FQ40">
        <f>GFP!FQ40*Calibration!$C$3*130*130</f>
        <v>4049.7742090000002</v>
      </c>
      <c r="FR40">
        <f>GFP!FR40*Calibration!$C$3*130*130</f>
        <v>3177.4932150000004</v>
      </c>
      <c r="FS40">
        <f>GFP!FS40*Calibration!$C$3*130*130</f>
        <v>4266.1217559999996</v>
      </c>
      <c r="FT40">
        <f>GFP!FT40*Calibration!$C$3*130*130</f>
        <v>3344.5358569999999</v>
      </c>
      <c r="FU40">
        <f>GFP!FU40*Calibration!$C$3*130*130</f>
        <v>4189.4912409999997</v>
      </c>
      <c r="FV40">
        <f>GFP!FV40*Calibration!$C$3*130*130</f>
        <v>86.491495999999984</v>
      </c>
      <c r="FW40">
        <f>GFP!FW40*Calibration!$C$3*130*130</f>
        <v>928.59551199999999</v>
      </c>
    </row>
    <row r="41" spans="1:179">
      <c r="A41">
        <f>GFP!A41</f>
        <v>9.75</v>
      </c>
      <c r="B41">
        <f>GFP!B41*Calibration!$C$3*130*130</f>
        <v>5267.4271519999993</v>
      </c>
      <c r="C41">
        <f>GFP!C41*Calibration!$C$3*130*130</f>
        <v>10455.847648999999</v>
      </c>
      <c r="D41">
        <f>GFP!D41*Calibration!$C$3*130*130</f>
        <v>10718.529925999999</v>
      </c>
      <c r="E41">
        <f>GFP!E41*Calibration!$C$3*130*130</f>
        <v>3267.0736929999998</v>
      </c>
      <c r="F41">
        <f>GFP!F41*Calibration!$C$3*130*130</f>
        <v>1222.880451</v>
      </c>
      <c r="G41">
        <f>GFP!G41*Calibration!$C$3*130*130</f>
        <v>1205.89105</v>
      </c>
      <c r="H41">
        <f>GFP!H41*Calibration!$C$3*130*130</f>
        <v>3118.3273290000002</v>
      </c>
      <c r="I41">
        <f>GFP!I41*Calibration!$C$3*130*130</f>
        <v>357.49026299999997</v>
      </c>
      <c r="J41">
        <f>GFP!J41*Calibration!$C$3*130*130</f>
        <v>645.00320299999987</v>
      </c>
      <c r="K41">
        <f>GFP!K41*Calibration!$C$3*130*130</f>
        <v>2058.5688890000001</v>
      </c>
      <c r="L41">
        <f>GFP!L41*Calibration!$C$3*130*130</f>
        <v>592.49050899999997</v>
      </c>
      <c r="M41">
        <f>GFP!M41*Calibration!$C$3*130*130</f>
        <v>937.38722999999993</v>
      </c>
      <c r="N41">
        <f>GFP!N41*Calibration!$C$3*130*130</f>
        <v>489.48483999999996</v>
      </c>
      <c r="O41">
        <f>GFP!O41*Calibration!$C$3*130*130</f>
        <v>1170.486564</v>
      </c>
      <c r="P41">
        <f>GFP!P41*Calibration!$C$3*130*130</f>
        <v>4038.8439649999996</v>
      </c>
      <c r="Q41">
        <f>GFP!Q41*Calibration!$C$3*130*130</f>
        <v>2130.0907030000003</v>
      </c>
      <c r="R41">
        <f>GFP!R41*Calibration!$C$3*130*130</f>
        <v>2189.969431</v>
      </c>
      <c r="S41">
        <f>GFP!S41*Calibration!$C$3*130*130</f>
        <v>5837.581944999999</v>
      </c>
      <c r="T41">
        <f>GFP!T41*Calibration!$C$3*130*130</f>
        <v>762.97855399999992</v>
      </c>
      <c r="U41">
        <f>GFP!U41*Calibration!$C$3*130*130</f>
        <v>1973.740691</v>
      </c>
      <c r="V41">
        <f>GFP!V41*Calibration!$C$3*130*130</f>
        <v>4659.1353120000003</v>
      </c>
      <c r="W41">
        <f>GFP!W41*Calibration!$C$3*130*130</f>
        <v>4999.3985599999996</v>
      </c>
      <c r="X41">
        <f>GFP!X41*Calibration!$C$3*130*130</f>
        <v>13533.30537</v>
      </c>
      <c r="Y41">
        <f>GFP!Y41*Calibration!$C$3*130*130</f>
        <v>7207.5454619999991</v>
      </c>
      <c r="Z41">
        <f>GFP!Z41*Calibration!$C$3*130*130</f>
        <v>5151.1150990000006</v>
      </c>
      <c r="AA41">
        <f>GFP!AA41*Calibration!$C$3*130*130</f>
        <v>1255.908797</v>
      </c>
      <c r="AB41">
        <f>GFP!AB41*Calibration!$C$3*130*130</f>
        <v>2598.1902830000004</v>
      </c>
      <c r="AC41">
        <f>GFP!AC41*Calibration!$C$3*130*130</f>
        <v>5528.6837450000003</v>
      </c>
      <c r="AD41">
        <f>GFP!AD41*Calibration!$C$3*130*130</f>
        <v>2130.2095099999997</v>
      </c>
      <c r="AE41">
        <f>GFP!AE41*Calibration!$C$3*130*130</f>
        <v>1859.3295499999999</v>
      </c>
      <c r="AF41">
        <f>GFP!AF41*Calibration!$C$3*130*130</f>
        <v>6605.3127789999999</v>
      </c>
      <c r="AG41">
        <f>GFP!AG41*Calibration!$C$3*130*130</f>
        <v>4589.0391819999995</v>
      </c>
      <c r="AH41">
        <f>GFP!AH41*Calibration!$C$3*130*130</f>
        <v>1573.479908</v>
      </c>
      <c r="AI41">
        <f>GFP!AI41*Calibration!$C$3*130*130</f>
        <v>186.64579699999999</v>
      </c>
      <c r="AJ41">
        <f>GFP!AJ41*Calibration!$C$3*130*130</f>
        <v>521.56272999999999</v>
      </c>
      <c r="AK41">
        <f>GFP!AK41*Calibration!$C$3*130*130</f>
        <v>403.58737899999994</v>
      </c>
      <c r="AL41">
        <f>GFP!AL41*Calibration!$C$3*130*130</f>
        <v>803.25412700000004</v>
      </c>
      <c r="AM41">
        <f>GFP!AM41*Calibration!$C$3*130*130</f>
        <v>3941.897453</v>
      </c>
      <c r="AN41">
        <f>GFP!AN41*Calibration!$C$3*130*130</f>
        <v>2155.9906289999999</v>
      </c>
      <c r="AO41">
        <f>GFP!AO41*Calibration!$C$3*130*130</f>
        <v>10251.024381000001</v>
      </c>
      <c r="AP41">
        <f>GFP!AP41*Calibration!$C$3*130*130</f>
        <v>1646.902634</v>
      </c>
      <c r="AQ41">
        <f>GFP!AQ41*Calibration!$C$3*130*130</f>
        <v>4661.6302590000005</v>
      </c>
      <c r="AR41">
        <f>GFP!AR41*Calibration!$C$3*130*130</f>
        <v>2540.5688879999998</v>
      </c>
      <c r="AS41">
        <f>GFP!AS41*Calibration!$C$3*130*130</f>
        <v>522.98841400000003</v>
      </c>
      <c r="AT41">
        <f>GFP!AT41*Calibration!$C$3*130*130</f>
        <v>4804.1986589999997</v>
      </c>
      <c r="AU41">
        <f>GFP!AU41*Calibration!$C$3*130*130</f>
        <v>4210.9953080000005</v>
      </c>
      <c r="AV41">
        <f>GFP!AV41*Calibration!$C$3*130*130</f>
        <v>1924.1981720000001</v>
      </c>
      <c r="AW41">
        <f>GFP!AW41*Calibration!$C$3*130*130</f>
        <v>1742.6610759999999</v>
      </c>
      <c r="AX41">
        <f>GFP!AX41*Calibration!$C$3*130*130</f>
        <v>1129.379342</v>
      </c>
      <c r="AY41">
        <f>GFP!AY41*Calibration!$C$3*130*130</f>
        <v>4313.8821699999999</v>
      </c>
      <c r="AZ41">
        <f>GFP!AZ41*Calibration!$C$3*130*130</f>
        <v>4148.9780540000002</v>
      </c>
      <c r="BA41">
        <f>GFP!BA41*Calibration!$C$3*130*130</f>
        <v>6898.1720339999993</v>
      </c>
      <c r="BB41">
        <f>GFP!BB41*Calibration!$C$3*130*130</f>
        <v>1842.5777629999998</v>
      </c>
      <c r="BC41">
        <f>GFP!BC41*Calibration!$C$3*130*130</f>
        <v>3028.7468509999999</v>
      </c>
      <c r="BD41">
        <f>GFP!BD41*Calibration!$C$3*130*130</f>
        <v>2362.7148090000001</v>
      </c>
      <c r="BE41">
        <f>GFP!BE41*Calibration!$C$3*130*130</f>
        <v>225.85210699999999</v>
      </c>
      <c r="BF41">
        <f>GFP!BF41*Calibration!$C$3*130*130</f>
        <v>1460.6132579999999</v>
      </c>
      <c r="BG41">
        <f>GFP!BG41*Calibration!$C$3*130*130</f>
        <v>2478.789248</v>
      </c>
      <c r="BH41">
        <f>GFP!BH41*Calibration!$C$3*130*130</f>
        <v>492.09859399999999</v>
      </c>
      <c r="BI41">
        <f>GFP!BI41*Calibration!$C$3*130*130</f>
        <v>298.91841199999999</v>
      </c>
      <c r="BJ41">
        <f>GFP!BJ41*Calibration!$C$3*130*130</f>
        <v>2738.5013500000005</v>
      </c>
      <c r="BK41">
        <f>GFP!BK41*Calibration!$C$3*130*130</f>
        <v>9858.0108249999994</v>
      </c>
      <c r="BL41">
        <f>GFP!BL41*Calibration!$C$3*130*130</f>
        <v>4011.2807409999996</v>
      </c>
      <c r="BM41">
        <f>GFP!BM41*Calibration!$C$3*130*130</f>
        <v>383.50899600000002</v>
      </c>
      <c r="BN41">
        <f>GFP!BN41*Calibration!$C$3*130*130</f>
        <v>445.52625</v>
      </c>
      <c r="BO41">
        <f>GFP!BO41*Calibration!$C$3*130*130</f>
        <v>2260.5407890000001</v>
      </c>
      <c r="BP41">
        <f>GFP!BP41*Calibration!$C$3*130*130</f>
        <v>372.45994499999995</v>
      </c>
      <c r="BQ41">
        <f>GFP!BQ41*Calibration!$C$3*130*130</f>
        <v>121.420754</v>
      </c>
      <c r="BR41">
        <f>GFP!BR41*Calibration!$C$3*130*130</f>
        <v>869.07320500000003</v>
      </c>
      <c r="BS41">
        <f>GFP!BS41*Calibration!$C$3*130*130</f>
        <v>689.67463499999985</v>
      </c>
      <c r="BT41">
        <f>GFP!BT41*Calibration!$C$3*130*130</f>
        <v>5319.3458109999992</v>
      </c>
      <c r="BU41">
        <f>GFP!BU41*Calibration!$C$3*130*130</f>
        <v>529.64160599999991</v>
      </c>
      <c r="BV41">
        <f>GFP!BV41*Calibration!$C$3*130*130</f>
        <v>1976.4732519999998</v>
      </c>
      <c r="BW41">
        <f>GFP!BW41*Calibration!$C$3*130*130</f>
        <v>5691.2117209999997</v>
      </c>
      <c r="BX41">
        <f>GFP!BX41*Calibration!$C$3*130*130</f>
        <v>427.34877899999998</v>
      </c>
      <c r="BY41">
        <f>GFP!BY41*Calibration!$C$3*130*130</f>
        <v>3732.203098</v>
      </c>
      <c r="BZ41">
        <f>GFP!BZ41*Calibration!$C$3*130*130</f>
        <v>9378.9810010000001</v>
      </c>
      <c r="CA41">
        <f>GFP!CA41*Calibration!$C$3*130*130</f>
        <v>1208.2671899999998</v>
      </c>
      <c r="CB41">
        <f>GFP!CB41*Calibration!$C$3*130*130</f>
        <v>3197.5715980000004</v>
      </c>
      <c r="CC41">
        <f>GFP!CC41*Calibration!$C$3*130*130</f>
        <v>3016.3909229999995</v>
      </c>
      <c r="CD41">
        <f>GFP!CD41*Calibration!$C$3*130*130</f>
        <v>890.45846499999993</v>
      </c>
      <c r="CE41">
        <f>GFP!CE41*Calibration!$C$3*130*130</f>
        <v>3056.9041099999995</v>
      </c>
      <c r="CF41">
        <f>GFP!CF41*Calibration!$C$3*130*130</f>
        <v>2398.2381020000003</v>
      </c>
      <c r="CG41">
        <f>GFP!CG41*Calibration!$C$3*130*130</f>
        <v>304.02711300000004</v>
      </c>
      <c r="CH41">
        <f>GFP!CH41*Calibration!$C$3*130*130</f>
        <v>3134.2474670000001</v>
      </c>
      <c r="CI41">
        <f>GFP!CI41*Calibration!$C$3*130*130</f>
        <v>1934.7719950000001</v>
      </c>
      <c r="CJ41">
        <f>GFP!CJ41*Calibration!$C$3*130*130</f>
        <v>3200.3041589999998</v>
      </c>
      <c r="CK41">
        <f>GFP!CK41*Calibration!$C$3*130*130</f>
        <v>407.62681700000002</v>
      </c>
      <c r="CL41">
        <f>GFP!CL41*Calibration!$C$3*130*130</f>
        <v>8743.601165</v>
      </c>
      <c r="CM41">
        <f>GFP!CM41*Calibration!$C$3*130*130</f>
        <v>842.69805099999996</v>
      </c>
      <c r="CN41">
        <f>GFP!CN41*Calibration!$C$3*130*130</f>
        <v>4562.5452209999994</v>
      </c>
      <c r="CO41">
        <f>GFP!CO41*Calibration!$C$3*130*130</f>
        <v>335.629775</v>
      </c>
      <c r="CP41">
        <f>GFP!CP41*Calibration!$C$3*130*130</f>
        <v>2444.454025</v>
      </c>
      <c r="CQ41">
        <f>GFP!CQ41*Calibration!$C$3*130*130</f>
        <v>523.582449</v>
      </c>
      <c r="CR41">
        <f>GFP!CR41*Calibration!$C$3*130*130</f>
        <v>1874.7744599999999</v>
      </c>
      <c r="CS41">
        <f>GFP!CS41*Calibration!$C$3*130*130</f>
        <v>2953.7796339999995</v>
      </c>
      <c r="CT41">
        <f>GFP!CT41*Calibration!$C$3*130*130</f>
        <v>1110.0138010000001</v>
      </c>
      <c r="CU41">
        <f>GFP!CU41*Calibration!$C$3*130*130</f>
        <v>6902.9243139999999</v>
      </c>
      <c r="CV41">
        <f>GFP!CV41*Calibration!$C$3*130*130</f>
        <v>4773.9028740000003</v>
      </c>
      <c r="CW41">
        <f>GFP!CW41*Calibration!$C$3*130*130</f>
        <v>590.70840400000009</v>
      </c>
      <c r="CX41">
        <f>GFP!CX41*Calibration!$C$3*130*130</f>
        <v>7613.0337529999988</v>
      </c>
      <c r="CY41">
        <f>GFP!CY41*Calibration!$C$3*130*130</f>
        <v>1006.0576759999999</v>
      </c>
      <c r="CZ41">
        <f>GFP!CZ41*Calibration!$C$3*130*130</f>
        <v>3735.6485010000001</v>
      </c>
      <c r="DA41">
        <f>GFP!DA41*Calibration!$C$3*130*130</f>
        <v>1061.8969659999998</v>
      </c>
      <c r="DB41">
        <f>GFP!DB41*Calibration!$C$3*130*130</f>
        <v>1425.684</v>
      </c>
      <c r="DC41">
        <f>GFP!DC41*Calibration!$C$3*130*130</f>
        <v>3633.949709</v>
      </c>
      <c r="DD41">
        <f>GFP!DD41*Calibration!$C$3*130*130</f>
        <v>6702.0216769999997</v>
      </c>
      <c r="DE41">
        <f>GFP!DE41*Calibration!$C$3*130*130</f>
        <v>5939.6371579999995</v>
      </c>
      <c r="DF41">
        <f>GFP!DF41*Calibration!$C$3*130*130</f>
        <v>712.48557900000003</v>
      </c>
      <c r="DG41">
        <f>GFP!DG41*Calibration!$C$3*130*130</f>
        <v>8626.932691</v>
      </c>
      <c r="DH41">
        <f>GFP!DH41*Calibration!$C$3*130*130</f>
        <v>4394.7897370000001</v>
      </c>
      <c r="DI41">
        <f>GFP!DI41*Calibration!$C$3*130*130</f>
        <v>546.86862099999996</v>
      </c>
      <c r="DJ41">
        <f>GFP!DJ41*Calibration!$C$3*130*130</f>
        <v>2771.7673099999997</v>
      </c>
      <c r="DK41">
        <f>GFP!DK41*Calibration!$C$3*130*130</f>
        <v>3261.6085709999998</v>
      </c>
      <c r="DL41">
        <f>GFP!DL41*Calibration!$C$3*130*130</f>
        <v>709.87182499999994</v>
      </c>
      <c r="DM41">
        <f>GFP!DM41*Calibration!$C$3*130*130</f>
        <v>3192.9381249999997</v>
      </c>
      <c r="DN41">
        <f>GFP!DN41*Calibration!$C$3*130*130</f>
        <v>2541.7569579999999</v>
      </c>
      <c r="DO41">
        <f>GFP!DO41*Calibration!$C$3*130*130</f>
        <v>538.55213100000014</v>
      </c>
      <c r="DP41">
        <f>GFP!DP41*Calibration!$C$3*130*130</f>
        <v>3293.2112330000004</v>
      </c>
      <c r="DQ41">
        <f>GFP!DQ41*Calibration!$C$3*130*130</f>
        <v>5700.0034389999992</v>
      </c>
      <c r="DR41">
        <f>GFP!DR41*Calibration!$C$3*130*130</f>
        <v>232.148878</v>
      </c>
      <c r="DS41">
        <f>GFP!DS41*Calibration!$C$3*130*130</f>
        <v>1299.5109660000001</v>
      </c>
      <c r="DT41">
        <f>GFP!DT41*Calibration!$C$3*130*130</f>
        <v>3367.465608</v>
      </c>
      <c r="DU41">
        <f>GFP!DU41*Calibration!$C$3*130*130</f>
        <v>8889.0209329999998</v>
      </c>
      <c r="DV41">
        <f>GFP!DV41*Calibration!$C$3*130*130</f>
        <v>1829.746607</v>
      </c>
      <c r="DW41">
        <f>GFP!DW41*Calibration!$C$3*130*130</f>
        <v>7030.8794529999996</v>
      </c>
      <c r="DX41">
        <f>GFP!DX41*Calibration!$C$3*130*130</f>
        <v>580.37219500000003</v>
      </c>
      <c r="DY41">
        <f>GFP!DY41*Calibration!$C$3*130*130</f>
        <v>966.25733099999991</v>
      </c>
      <c r="DZ41">
        <f>GFP!DZ41*Calibration!$C$3*130*130</f>
        <v>1702.860731</v>
      </c>
      <c r="EA41">
        <f>GFP!EA41*Calibration!$C$3*130*130</f>
        <v>2405.8417499999996</v>
      </c>
      <c r="EB41">
        <f>GFP!EB41*Calibration!$C$3*130*130</f>
        <v>7554.9371300000003</v>
      </c>
      <c r="EC41">
        <f>GFP!EC41*Calibration!$C$3*130*130</f>
        <v>3495.183133</v>
      </c>
      <c r="ED41">
        <f>GFP!ED41*Calibration!$C$3*130*130</f>
        <v>290.483115</v>
      </c>
      <c r="EE41">
        <f>GFP!EE41*Calibration!$C$3*130*130</f>
        <v>14284.16561</v>
      </c>
      <c r="EF41">
        <f>GFP!EF41*Calibration!$C$3*130*130</f>
        <v>173.81464099999999</v>
      </c>
      <c r="EG41">
        <f>GFP!EG41*Calibration!$C$3*130*130</f>
        <v>1895.3280709999997</v>
      </c>
      <c r="EH41">
        <f>GFP!EH41*Calibration!$C$3*130*130</f>
        <v>3268.4993769999996</v>
      </c>
      <c r="EI41">
        <f>GFP!EI41*Calibration!$C$3*130*130</f>
        <v>191.99211200000002</v>
      </c>
      <c r="EJ41">
        <f>GFP!EJ41*Calibration!$C$3*130*130</f>
        <v>224.30761599999997</v>
      </c>
      <c r="EK41">
        <f>GFP!EK41*Calibration!$C$3*130*130</f>
        <v>2199.8304119999998</v>
      </c>
      <c r="EL41">
        <f>GFP!EL41*Calibration!$C$3*130*130</f>
        <v>97.065318999999988</v>
      </c>
      <c r="EM41">
        <f>GFP!EM41*Calibration!$C$3*130*130</f>
        <v>4059.1599619999997</v>
      </c>
      <c r="EN41">
        <f>GFP!EN41*Calibration!$C$3*130*130</f>
        <v>282.76066000000003</v>
      </c>
      <c r="EO41">
        <f>GFP!EO41*Calibration!$C$3*130*130</f>
        <v>636.21148500000004</v>
      </c>
      <c r="EP41">
        <f>GFP!EP41*Calibration!$C$3*130*130</f>
        <v>6660.32042</v>
      </c>
      <c r="EQ41">
        <f>GFP!EQ41*Calibration!$C$3*130*130</f>
        <v>3950.4515569999999</v>
      </c>
      <c r="ER41">
        <f>GFP!ER41*Calibration!$C$3*130*130</f>
        <v>7933.0998109999991</v>
      </c>
      <c r="ES41">
        <f>GFP!ES41*Calibration!$C$3*130*130</f>
        <v>1430.7927009999999</v>
      </c>
      <c r="ET41">
        <f>GFP!ET41*Calibration!$C$3*130*130</f>
        <v>2663.296519</v>
      </c>
      <c r="EU41">
        <f>GFP!EU41*Calibration!$C$3*130*130</f>
        <v>4202.7976249999992</v>
      </c>
      <c r="EV41">
        <f>GFP!EV41*Calibration!$C$3*130*130</f>
        <v>6486.0305509999998</v>
      </c>
      <c r="EW41">
        <f>GFP!EW41*Calibration!$C$3*130*130</f>
        <v>1028.3933919999999</v>
      </c>
      <c r="EX41">
        <f>GFP!EX41*Calibration!$C$3*130*130</f>
        <v>764.64185199999997</v>
      </c>
      <c r="EY41">
        <f>GFP!EY41*Calibration!$C$3*130*130</f>
        <v>4891.4029970000001</v>
      </c>
      <c r="EZ41">
        <f>GFP!EZ41*Calibration!$C$3*130*130</f>
        <v>411.78506199999998</v>
      </c>
      <c r="FA41">
        <f>GFP!FA41*Calibration!$C$3*130*130</f>
        <v>4042.5269819999999</v>
      </c>
      <c r="FB41">
        <f>GFP!FB41*Calibration!$C$3*130*130</f>
        <v>283.11708099999998</v>
      </c>
      <c r="FC41">
        <f>GFP!FC41*Calibration!$C$3*130*130</f>
        <v>6127.1146039999994</v>
      </c>
      <c r="FD41">
        <f>GFP!FD41*Calibration!$C$3*130*130</f>
        <v>7251.9792799999996</v>
      </c>
      <c r="FE41">
        <f>GFP!FE41*Calibration!$C$3*130*130</f>
        <v>1606.0330259999998</v>
      </c>
      <c r="FF41">
        <f>GFP!FF41*Calibration!$C$3*130*130</f>
        <v>1161.3384249999999</v>
      </c>
      <c r="FG41">
        <f>GFP!FG41*Calibration!$C$3*130*130</f>
        <v>3108.2287339999998</v>
      </c>
      <c r="FH41">
        <f>GFP!FH41*Calibration!$C$3*130*130</f>
        <v>715.5745609999999</v>
      </c>
      <c r="FI41">
        <f>GFP!FI41*Calibration!$C$3*130*130</f>
        <v>1329.9255579999999</v>
      </c>
      <c r="FJ41">
        <f>GFP!FJ41*Calibration!$C$3*130*130</f>
        <v>3761.1920060000002</v>
      </c>
      <c r="FK41">
        <f>GFP!FK41*Calibration!$C$3*130*130</f>
        <v>2066.0537300000001</v>
      </c>
      <c r="FL41">
        <f>GFP!FL41*Calibration!$C$3*130*130</f>
        <v>508.37515300000001</v>
      </c>
      <c r="FM41">
        <f>GFP!FM41*Calibration!$C$3*130*130</f>
        <v>6996.0690020000002</v>
      </c>
      <c r="FN41">
        <f>GFP!FN41*Calibration!$C$3*130*130</f>
        <v>246.286911</v>
      </c>
      <c r="FO41">
        <f>GFP!FO41*Calibration!$C$3*130*130</f>
        <v>5523.3374300000005</v>
      </c>
      <c r="FP41">
        <f>GFP!FP41*Calibration!$C$3*130*130</f>
        <v>3478.9065739999996</v>
      </c>
      <c r="FQ41">
        <f>GFP!FQ41*Calibration!$C$3*130*130</f>
        <v>4071.9911179999999</v>
      </c>
      <c r="FR41">
        <f>GFP!FR41*Calibration!$C$3*130*130</f>
        <v>3172.1468999999997</v>
      </c>
      <c r="FS41">
        <f>GFP!FS41*Calibration!$C$3*130*130</f>
        <v>4321.2482039999995</v>
      </c>
      <c r="FT41">
        <f>GFP!FT41*Calibration!$C$3*130*130</f>
        <v>3294.3993030000001</v>
      </c>
      <c r="FU41">
        <f>GFP!FU41*Calibration!$C$3*130*130</f>
        <v>4212.3021849999996</v>
      </c>
      <c r="FV41">
        <f>GFP!FV41*Calibration!$C$3*130*130</f>
        <v>17.464628999999999</v>
      </c>
      <c r="FW41">
        <f>GFP!FW41*Calibration!$C$3*130*130</f>
        <v>876.91446699999995</v>
      </c>
    </row>
    <row r="42" spans="1:179">
      <c r="A42">
        <f>GFP!A42</f>
        <v>10</v>
      </c>
      <c r="B42">
        <f>GFP!B42*Calibration!$C$3*130*130</f>
        <v>5365.0865060000006</v>
      </c>
      <c r="C42">
        <f>GFP!C42*Calibration!$C$3*130*130</f>
        <v>10617.900396999999</v>
      </c>
      <c r="D42">
        <f>GFP!D42*Calibration!$C$3*130*130</f>
        <v>10675.878213</v>
      </c>
      <c r="E42">
        <f>GFP!E42*Calibration!$C$3*130*130</f>
        <v>3239.7480829999995</v>
      </c>
      <c r="F42">
        <f>GFP!F42*Calibration!$C$3*130*130</f>
        <v>1272.5417769999999</v>
      </c>
      <c r="G42">
        <f>GFP!G42*Calibration!$C$3*130*130</f>
        <v>1206.1286639999998</v>
      </c>
      <c r="H42">
        <f>GFP!H42*Calibration!$C$3*130*130</f>
        <v>3153.3753939999997</v>
      </c>
      <c r="I42">
        <f>GFP!I42*Calibration!$C$3*130*130</f>
        <v>240.227754</v>
      </c>
      <c r="J42">
        <f>GFP!J42*Calibration!$C$3*130*130</f>
        <v>672.80404099999998</v>
      </c>
      <c r="K42">
        <f>GFP!K42*Calibration!$C$3*130*130</f>
        <v>2032.074928</v>
      </c>
      <c r="L42">
        <f>GFP!L42*Calibration!$C$3*130*130</f>
        <v>598.549666</v>
      </c>
      <c r="M42">
        <f>GFP!M42*Calibration!$C$3*130*130</f>
        <v>926.81340699999998</v>
      </c>
      <c r="N42">
        <f>GFP!N42*Calibration!$C$3*130*130</f>
        <v>497.444909</v>
      </c>
      <c r="O42">
        <f>GFP!O42*Calibration!$C$3*130*130</f>
        <v>1154.5664259999999</v>
      </c>
      <c r="P42">
        <f>GFP!P42*Calibration!$C$3*130*130</f>
        <v>3999.9940759999999</v>
      </c>
      <c r="Q42">
        <f>GFP!Q42*Calibration!$C$3*130*130</f>
        <v>2100.8641809999999</v>
      </c>
      <c r="R42">
        <f>GFP!R42*Calibration!$C$3*130*130</f>
        <v>2274.3224010000004</v>
      </c>
      <c r="S42">
        <f>GFP!S42*Calibration!$C$3*130*130</f>
        <v>5882.6097980000013</v>
      </c>
      <c r="T42">
        <f>GFP!T42*Calibration!$C$3*130*130</f>
        <v>734.34606699999995</v>
      </c>
      <c r="U42">
        <f>GFP!U42*Calibration!$C$3*130*130</f>
        <v>1959.8402719999997</v>
      </c>
      <c r="V42">
        <f>GFP!V42*Calibration!$C$3*130*130</f>
        <v>4612.9193889999997</v>
      </c>
      <c r="W42">
        <f>GFP!W42*Calibration!$C$3*130*130</f>
        <v>4934.4111309999998</v>
      </c>
      <c r="X42">
        <f>GFP!X42*Calibration!$C$3*130*130</f>
        <v>13395.370442999998</v>
      </c>
      <c r="Y42">
        <f>GFP!Y42*Calibration!$C$3*130*130</f>
        <v>7183.6652549999999</v>
      </c>
      <c r="Z42">
        <f>GFP!Z42*Calibration!$C$3*130*130</f>
        <v>5115.7106129999993</v>
      </c>
      <c r="AA42">
        <f>GFP!AA42*Calibration!$C$3*130*130</f>
        <v>1224.9001700000001</v>
      </c>
      <c r="AB42">
        <f>GFP!AB42*Calibration!$C$3*130*130</f>
        <v>2603.298984</v>
      </c>
      <c r="AC42">
        <f>GFP!AC42*Calibration!$C$3*130*130</f>
        <v>5501.8333629999997</v>
      </c>
      <c r="AD42">
        <f>GFP!AD42*Calibration!$C$3*130*130</f>
        <v>2151.0007350000001</v>
      </c>
      <c r="AE42">
        <f>GFP!AE42*Calibration!$C$3*130*130</f>
        <v>1821.192503</v>
      </c>
      <c r="AF42">
        <f>GFP!AF42*Calibration!$C$3*130*130</f>
        <v>6594.0261140000002</v>
      </c>
      <c r="AG42">
        <f>GFP!AG42*Calibration!$C$3*130*130</f>
        <v>4581.4355340000002</v>
      </c>
      <c r="AH42">
        <f>GFP!AH42*Calibration!$C$3*130*130</f>
        <v>1623.1412340000002</v>
      </c>
      <c r="AI42">
        <f>GFP!AI42*Calibration!$C$3*130*130</f>
        <v>212.54572299999998</v>
      </c>
      <c r="AJ42">
        <f>GFP!AJ42*Calibration!$C$3*130*130</f>
        <v>525.60216800000012</v>
      </c>
      <c r="AK42">
        <f>GFP!AK42*Calibration!$C$3*130*130</f>
        <v>417.84421899999995</v>
      </c>
      <c r="AL42">
        <f>GFP!AL42*Calibration!$C$3*130*130</f>
        <v>807.6499859999999</v>
      </c>
      <c r="AM42">
        <f>GFP!AM42*Calibration!$C$3*130*130</f>
        <v>3929.1851040000001</v>
      </c>
      <c r="AN42">
        <f>GFP!AN42*Calibration!$C$3*130*130</f>
        <v>2228.8193199999996</v>
      </c>
      <c r="AO42">
        <f>GFP!AO42*Calibration!$C$3*130*130</f>
        <v>10178.552111000001</v>
      </c>
      <c r="AP42">
        <f>GFP!AP42*Calibration!$C$3*130*130</f>
        <v>2218.9583389999998</v>
      </c>
      <c r="AQ42">
        <f>GFP!AQ42*Calibration!$C$3*130*130</f>
        <v>4861.4636329999994</v>
      </c>
      <c r="AR42">
        <f>GFP!AR42*Calibration!$C$3*130*130</f>
        <v>2718.066546</v>
      </c>
      <c r="AS42">
        <f>GFP!AS42*Calibration!$C$3*130*130</f>
        <v>483.18806899999998</v>
      </c>
      <c r="AT42">
        <f>GFP!AT42*Calibration!$C$3*130*130</f>
        <v>4815.4853239999993</v>
      </c>
      <c r="AU42">
        <f>GFP!AU42*Calibration!$C$3*130*130</f>
        <v>4256.736003</v>
      </c>
      <c r="AV42">
        <f>GFP!AV42*Calibration!$C$3*130*130</f>
        <v>1942.2568359999998</v>
      </c>
      <c r="AW42">
        <f>GFP!AW42*Calibration!$C$3*130*130</f>
        <v>1744.680795</v>
      </c>
      <c r="AX42">
        <f>GFP!AX42*Calibration!$C$3*130*130</f>
        <v>1074.3717009999998</v>
      </c>
      <c r="AY42">
        <f>GFP!AY42*Calibration!$C$3*130*130</f>
        <v>4345.0096039999999</v>
      </c>
      <c r="AZ42">
        <f>GFP!AZ42*Calibration!$C$3*130*130</f>
        <v>4155.7500529999998</v>
      </c>
      <c r="BA42">
        <f>GFP!BA42*Calibration!$C$3*130*130</f>
        <v>6937.7347650000002</v>
      </c>
      <c r="BB42">
        <f>GFP!BB42*Calibration!$C$3*130*130</f>
        <v>1880.0019679999998</v>
      </c>
      <c r="BC42">
        <f>GFP!BC42*Calibration!$C$3*130*130</f>
        <v>3067.2403189999995</v>
      </c>
      <c r="BD42">
        <f>GFP!BD42*Calibration!$C$3*130*130</f>
        <v>2420.9302389999998</v>
      </c>
      <c r="BE42">
        <f>GFP!BE42*Calibration!$C$3*130*130</f>
        <v>253.17771699999997</v>
      </c>
      <c r="BF42">
        <f>GFP!BF42*Calibration!$C$3*130*130</f>
        <v>1472.850379</v>
      </c>
      <c r="BG42">
        <f>GFP!BG42*Calibration!$C$3*130*130</f>
        <v>2478.6704410000002</v>
      </c>
      <c r="BH42">
        <f>GFP!BH42*Calibration!$C$3*130*130</f>
        <v>504.09810099999999</v>
      </c>
      <c r="BI42">
        <f>GFP!BI42*Calibration!$C$3*130*130</f>
        <v>292.97806199999997</v>
      </c>
      <c r="BJ42">
        <f>GFP!BJ42*Calibration!$C$3*130*130</f>
        <v>2717.9477390000002</v>
      </c>
      <c r="BK42">
        <f>GFP!BK42*Calibration!$C$3*130*130</f>
        <v>9783.0436079999999</v>
      </c>
      <c r="BL42">
        <f>GFP!BL42*Calibration!$C$3*130*130</f>
        <v>3972.430852</v>
      </c>
      <c r="BM42">
        <f>GFP!BM42*Calibration!$C$3*130*130</f>
        <v>365.56913899999995</v>
      </c>
      <c r="BN42">
        <f>GFP!BN42*Calibration!$C$3*130*130</f>
        <v>407.74562400000002</v>
      </c>
      <c r="BO42">
        <f>GFP!BO42*Calibration!$C$3*130*130</f>
        <v>2283.8269609999998</v>
      </c>
      <c r="BP42">
        <f>GFP!BP42*Calibration!$C$3*130*130</f>
        <v>380.89524199999994</v>
      </c>
      <c r="BQ42">
        <f>GFP!BQ42*Calibration!$C$3*130*130</f>
        <v>76.630515000000017</v>
      </c>
      <c r="BR42">
        <f>GFP!BR42*Calibration!$C$3*130*130</f>
        <v>855.64801399999999</v>
      </c>
      <c r="BS42">
        <f>GFP!BS42*Calibration!$C$3*130*130</f>
        <v>668.64579600000002</v>
      </c>
      <c r="BT42">
        <f>GFP!BT42*Calibration!$C$3*130*130</f>
        <v>5304.1385149999996</v>
      </c>
      <c r="BU42">
        <f>GFP!BU42*Calibration!$C$3*130*130</f>
        <v>482.71284099999991</v>
      </c>
      <c r="BV42">
        <f>GFP!BV42*Calibration!$C$3*130*130</f>
        <v>2012.59058</v>
      </c>
      <c r="BW42">
        <f>GFP!BW42*Calibration!$C$3*130*130</f>
        <v>5688.9543880000001</v>
      </c>
      <c r="BX42">
        <f>GFP!BX42*Calibration!$C$3*130*130</f>
        <v>432.81390099999993</v>
      </c>
      <c r="BY42">
        <f>GFP!BY42*Calibration!$C$3*130*130</f>
        <v>3735.410887</v>
      </c>
      <c r="BZ42">
        <f>GFP!BZ42*Calibration!$C$3*130*130</f>
        <v>9391.6933499999996</v>
      </c>
      <c r="CA42">
        <f>GFP!CA42*Calibration!$C$3*130*130</f>
        <v>1206.6038920000001</v>
      </c>
      <c r="CB42">
        <f>GFP!CB42*Calibration!$C$3*130*130</f>
        <v>3155.9891480000001</v>
      </c>
      <c r="CC42">
        <f>GFP!CC42*Calibration!$C$3*130*130</f>
        <v>3085.41779</v>
      </c>
      <c r="CD42">
        <f>GFP!CD42*Calibration!$C$3*130*130</f>
        <v>881.42913299999998</v>
      </c>
      <c r="CE42">
        <f>GFP!CE42*Calibration!$C$3*130*130</f>
        <v>3050.2509180000002</v>
      </c>
      <c r="CF42">
        <f>GFP!CF42*Calibration!$C$3*130*130</f>
        <v>2372.4569829999996</v>
      </c>
      <c r="CG42">
        <f>GFP!CG42*Calibration!$C$3*130*130</f>
        <v>308.30416500000001</v>
      </c>
      <c r="CH42">
        <f>GFP!CH42*Calibration!$C$3*130*130</f>
        <v>3136.7424139999998</v>
      </c>
      <c r="CI42">
        <f>GFP!CI42*Calibration!$C$3*130*130</f>
        <v>1936.791714</v>
      </c>
      <c r="CJ42">
        <f>GFP!CJ42*Calibration!$C$3*130*130</f>
        <v>3207.907807</v>
      </c>
      <c r="CK42">
        <f>GFP!CK42*Calibration!$C$3*130*130</f>
        <v>420.81439399999994</v>
      </c>
      <c r="CL42">
        <f>GFP!CL42*Calibration!$C$3*130*130</f>
        <v>8771.52081</v>
      </c>
      <c r="CM42">
        <f>GFP!CM42*Calibration!$C$3*130*130</f>
        <v>872.63741500000003</v>
      </c>
      <c r="CN42">
        <f>GFP!CN42*Calibration!$C$3*130*130</f>
        <v>4561.8323789999995</v>
      </c>
      <c r="CO42">
        <f>GFP!CO42*Calibration!$C$3*130*130</f>
        <v>353.68843899999996</v>
      </c>
      <c r="CP42">
        <f>GFP!CP42*Calibration!$C$3*130*130</f>
        <v>2438.3948680000003</v>
      </c>
      <c r="CQ42">
        <f>GFP!CQ42*Calibration!$C$3*130*130</f>
        <v>522.75080000000003</v>
      </c>
      <c r="CR42">
        <f>GFP!CR42*Calibration!$C$3*130*130</f>
        <v>1897.1101759999999</v>
      </c>
      <c r="CS42">
        <f>GFP!CS42*Calibration!$C$3*130*130</f>
        <v>2908.5141669999998</v>
      </c>
      <c r="CT42">
        <f>GFP!CT42*Calibration!$C$3*130*130</f>
        <v>1103.71703</v>
      </c>
      <c r="CU42">
        <f>GFP!CU42*Calibration!$C$3*130*130</f>
        <v>6893.1821399999999</v>
      </c>
      <c r="CV42">
        <f>GFP!CV42*Calibration!$C$3*130*130</f>
        <v>4766.1804189999993</v>
      </c>
      <c r="CW42">
        <f>GFP!CW42*Calibration!$C$3*130*130</f>
        <v>581.203844</v>
      </c>
      <c r="CX42">
        <f>GFP!CX42*Calibration!$C$3*130*130</f>
        <v>7653.3093260000005</v>
      </c>
      <c r="CY42">
        <f>GFP!CY42*Calibration!$C$3*130*130</f>
        <v>962.217893</v>
      </c>
      <c r="CZ42">
        <f>GFP!CZ42*Calibration!$C$3*130*130</f>
        <v>3791.6065979999998</v>
      </c>
      <c r="DA42">
        <f>GFP!DA42*Calibration!$C$3*130*130</f>
        <v>1089.1037689999998</v>
      </c>
      <c r="DB42">
        <f>GFP!DB42*Calibration!$C$3*130*130</f>
        <v>1467.8604850000002</v>
      </c>
      <c r="DC42">
        <f>GFP!DC42*Calibration!$C$3*130*130</f>
        <v>3621.1185529999998</v>
      </c>
      <c r="DD42">
        <f>GFP!DD42*Calibration!$C$3*130*130</f>
        <v>6638.6975459999994</v>
      </c>
      <c r="DE42">
        <f>GFP!DE42*Calibration!$C$3*130*130</f>
        <v>5942.0132979999998</v>
      </c>
      <c r="DF42">
        <f>GFP!DF42*Calibration!$C$3*130*130</f>
        <v>676.72467199999994</v>
      </c>
      <c r="DG42">
        <f>GFP!DG42*Calibration!$C$3*130*130</f>
        <v>8556.3613329999989</v>
      </c>
      <c r="DH42">
        <f>GFP!DH42*Calibration!$C$3*130*130</f>
        <v>4354.9893919999995</v>
      </c>
      <c r="DI42">
        <f>GFP!DI42*Calibration!$C$3*130*130</f>
        <v>530.59206200000006</v>
      </c>
      <c r="DJ42">
        <f>GFP!DJ42*Calibration!$C$3*130*130</f>
        <v>2752.9958039999997</v>
      </c>
      <c r="DK42">
        <f>GFP!DK42*Calibration!$C$3*130*130</f>
        <v>3235.1146100000001</v>
      </c>
      <c r="DL42">
        <f>GFP!DL42*Calibration!$C$3*130*130</f>
        <v>716.40620999999999</v>
      </c>
      <c r="DM42">
        <f>GFP!DM42*Calibration!$C$3*130*130</f>
        <v>3233.0948910000002</v>
      </c>
      <c r="DN42">
        <f>GFP!DN42*Calibration!$C$3*130*130</f>
        <v>2572.4091640000001</v>
      </c>
      <c r="DO42">
        <f>GFP!DO42*Calibration!$C$3*130*130</f>
        <v>537.83928900000001</v>
      </c>
      <c r="DP42">
        <f>GFP!DP42*Calibration!$C$3*130*130</f>
        <v>3282.6374099999998</v>
      </c>
      <c r="DQ42">
        <f>GFP!DQ42*Calibration!$C$3*130*130</f>
        <v>5717.9432960000004</v>
      </c>
      <c r="DR42">
        <f>GFP!DR42*Calibration!$C$3*130*130</f>
        <v>236.18831599999999</v>
      </c>
      <c r="DS42">
        <f>GFP!DS42*Calibration!$C$3*130*130</f>
        <v>1309.6095610000002</v>
      </c>
      <c r="DT42">
        <f>GFP!DT42*Calibration!$C$3*130*130</f>
        <v>3316.259791</v>
      </c>
      <c r="DU42">
        <f>GFP!DU42*Calibration!$C$3*130*130</f>
        <v>8915.3960869999992</v>
      </c>
      <c r="DV42">
        <f>GFP!DV42*Calibration!$C$3*130*130</f>
        <v>1845.4291309999999</v>
      </c>
      <c r="DW42">
        <f>GFP!DW42*Calibration!$C$3*130*130</f>
        <v>7018.879946</v>
      </c>
      <c r="DX42">
        <f>GFP!DX42*Calibration!$C$3*130*130</f>
        <v>595.22307000000001</v>
      </c>
      <c r="DY42">
        <f>GFP!DY42*Calibration!$C$3*130*130</f>
        <v>943.80280800000003</v>
      </c>
      <c r="DZ42">
        <f>GFP!DZ42*Calibration!$C$3*130*130</f>
        <v>1793.7480860000001</v>
      </c>
      <c r="EA42">
        <f>GFP!EA42*Calibration!$C$3*130*130</f>
        <v>2387.3078580000001</v>
      </c>
      <c r="EB42">
        <f>GFP!EB42*Calibration!$C$3*130*130</f>
        <v>7523.6908890000004</v>
      </c>
      <c r="EC42">
        <f>GFP!EC42*Calibration!$C$3*130*130</f>
        <v>3491.1436949999998</v>
      </c>
      <c r="ED42">
        <f>GFP!ED42*Calibration!$C$3*130*130</f>
        <v>302.24500799999998</v>
      </c>
      <c r="EE42">
        <f>GFP!EE42*Calibration!$C$3*130*130</f>
        <v>14288.323854999999</v>
      </c>
      <c r="EF42">
        <f>GFP!EF42*Calibration!$C$3*130*130</f>
        <v>186.64579699999999</v>
      </c>
      <c r="EG42">
        <f>GFP!EG42*Calibration!$C$3*130*130</f>
        <v>1908.5156480000001</v>
      </c>
      <c r="EH42">
        <f>GFP!EH42*Calibration!$C$3*130*130</f>
        <v>3268.6181839999999</v>
      </c>
      <c r="EI42">
        <f>GFP!EI42*Calibration!$C$3*130*130</f>
        <v>136.509243</v>
      </c>
      <c r="EJ42">
        <f>GFP!EJ42*Calibration!$C$3*130*130</f>
        <v>126.054227</v>
      </c>
      <c r="EK42">
        <f>GFP!EK42*Calibration!$C$3*130*130</f>
        <v>2167.0396799999999</v>
      </c>
      <c r="EL42">
        <f>GFP!EL42*Calibration!$C$3*130*130</f>
        <v>68.314025000000001</v>
      </c>
      <c r="EM42">
        <f>GFP!EM42*Calibration!$C$3*130*130</f>
        <v>4044.7843150000003</v>
      </c>
      <c r="EN42">
        <f>GFP!EN42*Calibration!$C$3*130*130</f>
        <v>287.51293999999996</v>
      </c>
      <c r="EO42">
        <f>GFP!EO42*Calibration!$C$3*130*130</f>
        <v>628.96425799999986</v>
      </c>
      <c r="EP42">
        <f>GFP!EP42*Calibration!$C$3*130*130</f>
        <v>6639.5291949999992</v>
      </c>
      <c r="EQ42">
        <f>GFP!EQ42*Calibration!$C$3*130*130</f>
        <v>3883.919637</v>
      </c>
      <c r="ER42">
        <f>GFP!ER42*Calibration!$C$3*130*130</f>
        <v>7939.1589679999997</v>
      </c>
      <c r="ES42">
        <f>GFP!ES42*Calibration!$C$3*130*130</f>
        <v>1429.24821</v>
      </c>
      <c r="ET42">
        <f>GFP!ET42*Calibration!$C$3*130*130</f>
        <v>2649.8713279999997</v>
      </c>
      <c r="EU42">
        <f>GFP!EU42*Calibration!$C$3*130*130</f>
        <v>4142.6812829999999</v>
      </c>
      <c r="EV42">
        <f>GFP!EV42*Calibration!$C$3*130*130</f>
        <v>6434.5871199999983</v>
      </c>
      <c r="EW42">
        <f>GFP!EW42*Calibration!$C$3*130*130</f>
        <v>995.72146699999996</v>
      </c>
      <c r="EX42">
        <f>GFP!EX42*Calibration!$C$3*130*130</f>
        <v>778.18584999999996</v>
      </c>
      <c r="EY42">
        <f>GFP!EY42*Calibration!$C$3*130*130</f>
        <v>4914.6891689999993</v>
      </c>
      <c r="EZ42">
        <f>GFP!EZ42*Calibration!$C$3*130*130</f>
        <v>403.23095799999999</v>
      </c>
      <c r="FA42">
        <f>GFP!FA42*Calibration!$C$3*130*130</f>
        <v>4048.7049460000003</v>
      </c>
      <c r="FB42">
        <f>GFP!FB42*Calibration!$C$3*130*130</f>
        <v>309.729849</v>
      </c>
      <c r="FC42">
        <f>GFP!FC42*Calibration!$C$3*130*130</f>
        <v>6209.8042759999989</v>
      </c>
      <c r="FD42">
        <f>GFP!FD42*Calibration!$C$3*130*130</f>
        <v>7318.7488139999996</v>
      </c>
      <c r="FE42">
        <f>GFP!FE42*Calibration!$C$3*130*130</f>
        <v>1637.7544949999999</v>
      </c>
      <c r="FF42">
        <f>GFP!FF42*Calibration!$C$3*130*130</f>
        <v>1188.188807</v>
      </c>
      <c r="FG42">
        <f>GFP!FG42*Calibration!$C$3*130*130</f>
        <v>3112.268172</v>
      </c>
      <c r="FH42">
        <f>GFP!FH42*Calibration!$C$3*130*130</f>
        <v>709.39659700000004</v>
      </c>
      <c r="FI42">
        <f>GFP!FI42*Calibration!$C$3*130*130</f>
        <v>1330.9948209999998</v>
      </c>
      <c r="FJ42">
        <f>GFP!FJ42*Calibration!$C$3*130*130</f>
        <v>3722.6985380000001</v>
      </c>
      <c r="FK42">
        <f>GFP!FK42*Calibration!$C$3*130*130</f>
        <v>2130.4471239999993</v>
      </c>
      <c r="FL42">
        <f>GFP!FL42*Calibration!$C$3*130*130</f>
        <v>489.96006799999992</v>
      </c>
      <c r="FM42">
        <f>GFP!FM42*Calibration!$C$3*130*130</f>
        <v>7021.1372790000005</v>
      </c>
      <c r="FN42">
        <f>GFP!FN42*Calibration!$C$3*130*130</f>
        <v>168.58713299999999</v>
      </c>
      <c r="FO42">
        <f>GFP!FO42*Calibration!$C$3*130*130</f>
        <v>5598.898682</v>
      </c>
      <c r="FP42">
        <f>GFP!FP42*Calibration!$C$3*130*130</f>
        <v>3519.8949889999999</v>
      </c>
      <c r="FQ42">
        <f>GFP!FQ42*Calibration!$C$3*130*130</f>
        <v>4035.9925969999995</v>
      </c>
      <c r="FR42">
        <f>GFP!FR42*Calibration!$C$3*130*130</f>
        <v>3192.4628969999994</v>
      </c>
      <c r="FS42">
        <f>GFP!FS42*Calibration!$C$3*130*130</f>
        <v>4298.4372599999997</v>
      </c>
      <c r="FT42">
        <f>GFP!FT42*Calibration!$C$3*130*130</f>
        <v>3303.0722139999998</v>
      </c>
      <c r="FU42">
        <f>GFP!FU42*Calibration!$C$3*130*130</f>
        <v>4182.125207</v>
      </c>
      <c r="FV42">
        <f>GFP!FV42*Calibration!$C$3*130*130</f>
        <v>51.443430999999997</v>
      </c>
      <c r="FW42">
        <f>GFP!FW42*Calibration!$C$3*130*130</f>
        <v>894.49790299999995</v>
      </c>
    </row>
    <row r="43" spans="1:179">
      <c r="A43">
        <f>GFP!A43</f>
        <v>10.25</v>
      </c>
      <c r="B43">
        <f>GFP!B43*Calibration!$C$3*130*130</f>
        <v>5359.621384</v>
      </c>
      <c r="C43">
        <f>GFP!C43*Calibration!$C$3*130*130</f>
        <v>10650.809935999998</v>
      </c>
      <c r="D43">
        <f>GFP!D43*Calibration!$C$3*130*130</f>
        <v>10919.907790999998</v>
      </c>
      <c r="E43">
        <f>GFP!E43*Calibration!$C$3*130*130</f>
        <v>3213.6105429999998</v>
      </c>
      <c r="F43">
        <f>GFP!F43*Calibration!$C$3*130*130</f>
        <v>1238.6817820000001</v>
      </c>
      <c r="G43">
        <f>GFP!G43*Calibration!$C$3*130*130</f>
        <v>1213.7323119999999</v>
      </c>
      <c r="H43">
        <f>GFP!H43*Calibration!$C$3*130*130</f>
        <v>3140.187817</v>
      </c>
      <c r="I43">
        <f>GFP!I43*Calibration!$C$3*130*130</f>
        <v>336.58023100000003</v>
      </c>
      <c r="J43">
        <f>GFP!J43*Calibration!$C$3*130*130</f>
        <v>694.78333599999996</v>
      </c>
      <c r="K43">
        <f>GFP!K43*Calibration!$C$3*130*130</f>
        <v>2044.549663</v>
      </c>
      <c r="L43">
        <f>GFP!L43*Calibration!$C$3*130*130</f>
        <v>605.08405100000004</v>
      </c>
      <c r="M43">
        <f>GFP!M43*Calibration!$C$3*130*130</f>
        <v>944.39684299999999</v>
      </c>
      <c r="N43">
        <f>GFP!N43*Calibration!$C$3*130*130</f>
        <v>500.53389100000004</v>
      </c>
      <c r="O43">
        <f>GFP!O43*Calibration!$C$3*130*130</f>
        <v>1138.765095</v>
      </c>
      <c r="P43">
        <f>GFP!P43*Calibration!$C$3*130*130</f>
        <v>4062.4865580000001</v>
      </c>
      <c r="Q43">
        <f>GFP!Q43*Calibration!$C$3*130*130</f>
        <v>2076.9839739999998</v>
      </c>
      <c r="R43">
        <f>GFP!R43*Calibration!$C$3*130*130</f>
        <v>2259.3527189999995</v>
      </c>
      <c r="S43">
        <f>GFP!S43*Calibration!$C$3*130*130</f>
        <v>5896.510217</v>
      </c>
      <c r="T43">
        <f>GFP!T43*Calibration!$C$3*130*130</f>
        <v>615.30145300000004</v>
      </c>
      <c r="U43">
        <f>GFP!U43*Calibration!$C$3*130*130</f>
        <v>1958.2957809999998</v>
      </c>
      <c r="V43">
        <f>GFP!V43*Calibration!$C$3*130*130</f>
        <v>4572.1685879999995</v>
      </c>
      <c r="W43">
        <f>GFP!W43*Calibration!$C$3*130*130</f>
        <v>4888.5516289999996</v>
      </c>
      <c r="X43">
        <f>GFP!X43*Calibration!$C$3*130*130</f>
        <v>13276.325828999998</v>
      </c>
      <c r="Y43">
        <f>GFP!Y43*Calibration!$C$3*130*130</f>
        <v>7123.6677199999995</v>
      </c>
      <c r="Z43">
        <f>GFP!Z43*Calibration!$C$3*130*130</f>
        <v>5170.5994470000005</v>
      </c>
      <c r="AA43">
        <f>GFP!AA43*Calibration!$C$3*130*130</f>
        <v>1258.9977789999998</v>
      </c>
      <c r="AB43">
        <f>GFP!AB43*Calibration!$C$3*130*130</f>
        <v>2593.6756169999999</v>
      </c>
      <c r="AC43">
        <f>GFP!AC43*Calibration!$C$3*130*130</f>
        <v>5530.7034639999993</v>
      </c>
      <c r="AD43">
        <f>GFP!AD43*Calibration!$C$3*130*130</f>
        <v>2157.6539270000003</v>
      </c>
      <c r="AE43">
        <f>GFP!AE43*Calibration!$C$3*130*130</f>
        <v>1797.3122960000001</v>
      </c>
      <c r="AF43">
        <f>GFP!AF43*Calibration!$C$3*130*130</f>
        <v>6579.5316599999996</v>
      </c>
      <c r="AG43">
        <f>GFP!AG43*Calibration!$C$3*130*130</f>
        <v>4560.4066949999997</v>
      </c>
      <c r="AH43">
        <f>GFP!AH43*Calibration!$C$3*130*130</f>
        <v>1666.7434029999999</v>
      </c>
      <c r="AI43">
        <f>GFP!AI43*Calibration!$C$3*130*130</f>
        <v>193.65540999999999</v>
      </c>
      <c r="AJ43">
        <f>GFP!AJ43*Calibration!$C$3*130*130</f>
        <v>468.69361499999997</v>
      </c>
      <c r="AK43">
        <f>GFP!AK43*Calibration!$C$3*130*130</f>
        <v>430.55656799999997</v>
      </c>
      <c r="AL43">
        <f>GFP!AL43*Calibration!$C$3*130*130</f>
        <v>795.88809300000003</v>
      </c>
      <c r="AM43">
        <f>GFP!AM43*Calibration!$C$3*130*130</f>
        <v>3946.2933119999998</v>
      </c>
      <c r="AN43">
        <f>GFP!AN43*Calibration!$C$3*130*130</f>
        <v>1987.4034960000001</v>
      </c>
      <c r="AO43">
        <f>GFP!AO43*Calibration!$C$3*130*130</f>
        <v>10220.609789</v>
      </c>
      <c r="AP43">
        <f>GFP!AP43*Calibration!$C$3*130*130</f>
        <v>2223.5918120000001</v>
      </c>
      <c r="AQ43">
        <f>GFP!AQ43*Calibration!$C$3*130*130</f>
        <v>4911.9566080000004</v>
      </c>
      <c r="AR43">
        <f>GFP!AR43*Calibration!$C$3*130*130</f>
        <v>2803.6075860000001</v>
      </c>
      <c r="AS43">
        <f>GFP!AS43*Calibration!$C$3*130*130</f>
        <v>524.17648400000007</v>
      </c>
      <c r="AT43">
        <f>GFP!AT43*Calibration!$C$3*130*130</f>
        <v>4872.6314909999992</v>
      </c>
      <c r="AU43">
        <f>GFP!AU43*Calibration!$C$3*130*130</f>
        <v>4248.1818990000002</v>
      </c>
      <c r="AV43">
        <f>GFP!AV43*Calibration!$C$3*130*130</f>
        <v>1927.2871539999999</v>
      </c>
      <c r="AW43">
        <f>GFP!AW43*Calibration!$C$3*130*130</f>
        <v>1712.8405189999999</v>
      </c>
      <c r="AX43">
        <f>GFP!AX43*Calibration!$C$3*130*130</f>
        <v>1098.0142940000001</v>
      </c>
      <c r="AY43">
        <f>GFP!AY43*Calibration!$C$3*130*130</f>
        <v>4321.4858180000001</v>
      </c>
      <c r="AZ43">
        <f>GFP!AZ43*Calibration!$C$3*130*130</f>
        <v>4155.3936320000003</v>
      </c>
      <c r="BA43">
        <f>GFP!BA43*Calibration!$C$3*130*130</f>
        <v>6904.3499979999997</v>
      </c>
      <c r="BB43">
        <f>GFP!BB43*Calibration!$C$3*130*130</f>
        <v>1840.3204299999998</v>
      </c>
      <c r="BC43">
        <f>GFP!BC43*Calibration!$C$3*130*130</f>
        <v>3043.597726</v>
      </c>
      <c r="BD43">
        <f>GFP!BD43*Calibration!$C$3*130*130</f>
        <v>2378.5161400000002</v>
      </c>
      <c r="BE43">
        <f>GFP!BE43*Calibration!$C$3*130*130</f>
        <v>222.40670399999999</v>
      </c>
      <c r="BF43">
        <f>GFP!BF43*Calibration!$C$3*130*130</f>
        <v>1480.929255</v>
      </c>
      <c r="BG43">
        <f>GFP!BG43*Calibration!$C$3*130*130</f>
        <v>2461.3246189999995</v>
      </c>
      <c r="BH43">
        <f>GFP!BH43*Calibration!$C$3*130*130</f>
        <v>496.13803199999995</v>
      </c>
      <c r="BI43">
        <f>GFP!BI43*Calibration!$C$3*130*130</f>
        <v>314.83855</v>
      </c>
      <c r="BJ43">
        <f>GFP!BJ43*Calibration!$C$3*130*130</f>
        <v>2725.4325800000001</v>
      </c>
      <c r="BK43">
        <f>GFP!BK43*Calibration!$C$3*130*130</f>
        <v>9810.2504109999991</v>
      </c>
      <c r="BL43">
        <f>GFP!BL43*Calibration!$C$3*130*130</f>
        <v>4001.7761809999997</v>
      </c>
      <c r="BM43">
        <f>GFP!BM43*Calibration!$C$3*130*130</f>
        <v>377.687453</v>
      </c>
      <c r="BN43">
        <f>GFP!BN43*Calibration!$C$3*130*130</f>
        <v>420.57678000000004</v>
      </c>
      <c r="BO43">
        <f>GFP!BO43*Calibration!$C$3*130*130</f>
        <v>2260.4219819999998</v>
      </c>
      <c r="BP43">
        <f>GFP!BP43*Calibration!$C$3*130*130</f>
        <v>369.72738399999997</v>
      </c>
      <c r="BQ43">
        <f>GFP!BQ43*Calibration!$C$3*130*130</f>
        <v>50.37416799999999</v>
      </c>
      <c r="BR43">
        <f>GFP!BR43*Calibration!$C$3*130*130</f>
        <v>851.96499699999993</v>
      </c>
      <c r="BS43">
        <f>GFP!BS43*Calibration!$C$3*130*130</f>
        <v>653.43849999999998</v>
      </c>
      <c r="BT43">
        <f>GFP!BT43*Calibration!$C$3*130*130</f>
        <v>5344.2952809999997</v>
      </c>
      <c r="BU43">
        <f>GFP!BU43*Calibration!$C$3*130*130</f>
        <v>485.92063000000002</v>
      </c>
      <c r="BV43">
        <f>GFP!BV43*Calibration!$C$3*130*130</f>
        <v>1934.7719950000001</v>
      </c>
      <c r="BW43">
        <f>GFP!BW43*Calibration!$C$3*130*130</f>
        <v>5710.3396480000001</v>
      </c>
      <c r="BX43">
        <f>GFP!BX43*Calibration!$C$3*130*130</f>
        <v>369.96499799999998</v>
      </c>
      <c r="BY43">
        <f>GFP!BY43*Calibration!$C$3*130*130</f>
        <v>3760.4791639999999</v>
      </c>
      <c r="BZ43">
        <f>GFP!BZ43*Calibration!$C$3*130*130</f>
        <v>9286.7867690000003</v>
      </c>
      <c r="CA43">
        <f>GFP!CA43*Calibration!$C$3*130*130</f>
        <v>1211.9502069999999</v>
      </c>
      <c r="CB43">
        <f>GFP!CB43*Calibration!$C$3*130*130</f>
        <v>3214.6798059999996</v>
      </c>
      <c r="CC43">
        <f>GFP!CC43*Calibration!$C$3*130*130</f>
        <v>3104.4269099999997</v>
      </c>
      <c r="CD43">
        <f>GFP!CD43*Calibration!$C$3*130*130</f>
        <v>895.68597299999999</v>
      </c>
      <c r="CE43">
        <f>GFP!CE43*Calibration!$C$3*130*130</f>
        <v>3068.1907749999996</v>
      </c>
      <c r="CF43">
        <f>GFP!CF43*Calibration!$C$3*130*130</f>
        <v>2405.2477150000004</v>
      </c>
      <c r="CG43">
        <f>GFP!CG43*Calibration!$C$3*130*130</f>
        <v>321.13532100000003</v>
      </c>
      <c r="CH43">
        <f>GFP!CH43*Calibration!$C$3*130*130</f>
        <v>3165.8501289999995</v>
      </c>
      <c r="CI43">
        <f>GFP!CI43*Calibration!$C$3*130*130</f>
        <v>1905.5454729999999</v>
      </c>
      <c r="CJ43">
        <f>GFP!CJ43*Calibration!$C$3*130*130</f>
        <v>3211.9472450000003</v>
      </c>
      <c r="CK43">
        <f>GFP!CK43*Calibration!$C$3*130*130</f>
        <v>349.41138699999999</v>
      </c>
      <c r="CL43">
        <f>GFP!CL43*Calibration!$C$3*130*130</f>
        <v>8778.2928089999987</v>
      </c>
      <c r="CM43">
        <f>GFP!CM43*Calibration!$C$3*130*130</f>
        <v>870.85530999999992</v>
      </c>
      <c r="CN43">
        <f>GFP!CN43*Calibration!$C$3*130*130</f>
        <v>4584.6433230000002</v>
      </c>
      <c r="CO43">
        <f>GFP!CO43*Calibration!$C$3*130*130</f>
        <v>339.78802000000002</v>
      </c>
      <c r="CP43">
        <f>GFP!CP43*Calibration!$C$3*130*130</f>
        <v>2437.325605</v>
      </c>
      <c r="CQ43">
        <f>GFP!CQ43*Calibration!$C$3*130*130</f>
        <v>518.473748</v>
      </c>
      <c r="CR43">
        <f>GFP!CR43*Calibration!$C$3*130*130</f>
        <v>1883.5661779999998</v>
      </c>
      <c r="CS43">
        <f>GFP!CS43*Calibration!$C$3*130*130</f>
        <v>2871.6839969999996</v>
      </c>
      <c r="CT43">
        <f>GFP!CT43*Calibration!$C$3*130*130</f>
        <v>1119.3995540000001</v>
      </c>
      <c r="CU43">
        <f>GFP!CU43*Calibration!$C$3*130*130</f>
        <v>6896.9839639999991</v>
      </c>
      <c r="CV43">
        <f>GFP!CV43*Calibration!$C$3*130*130</f>
        <v>4738.4983879999991</v>
      </c>
      <c r="CW43">
        <f>GFP!CW43*Calibration!$C$3*130*130</f>
        <v>586.55015899999989</v>
      </c>
      <c r="CX43">
        <f>GFP!CX43*Calibration!$C$3*130*130</f>
        <v>7652.7152909999986</v>
      </c>
      <c r="CY43">
        <f>GFP!CY43*Calibration!$C$3*130*130</f>
        <v>1012.2356399999999</v>
      </c>
      <c r="CZ43">
        <f>GFP!CZ43*Calibration!$C$3*130*130</f>
        <v>3907.5622299999995</v>
      </c>
      <c r="DA43">
        <f>GFP!DA43*Calibration!$C$3*130*130</f>
        <v>933.94182699999999</v>
      </c>
      <c r="DB43">
        <f>GFP!DB43*Calibration!$C$3*130*130</f>
        <v>1449.4453999999998</v>
      </c>
      <c r="DC43">
        <f>GFP!DC43*Calibration!$C$3*130*130</f>
        <v>3683.1358070000001</v>
      </c>
      <c r="DD43">
        <f>GFP!DD43*Calibration!$C$3*130*130</f>
        <v>6667.3300330000002</v>
      </c>
      <c r="DE43">
        <f>GFP!DE43*Calibration!$C$3*130*130</f>
        <v>5969.2201009999999</v>
      </c>
      <c r="DF43">
        <f>GFP!DF43*Calibration!$C$3*130*130</f>
        <v>800.283952</v>
      </c>
      <c r="DG43">
        <f>GFP!DG43*Calibration!$C$3*130*130</f>
        <v>8630.9721289999998</v>
      </c>
      <c r="DH43">
        <f>GFP!DH43*Calibration!$C$3*130*130</f>
        <v>4370.9095299999999</v>
      </c>
      <c r="DI43">
        <f>GFP!DI43*Calibration!$C$3*130*130</f>
        <v>530.11683399999993</v>
      </c>
      <c r="DJ43">
        <f>GFP!DJ43*Calibration!$C$3*130*130</f>
        <v>2771.1732750000001</v>
      </c>
      <c r="DK43">
        <f>GFP!DK43*Calibration!$C$3*130*130</f>
        <v>3275.1525689999999</v>
      </c>
      <c r="DL43">
        <f>GFP!DL43*Calibration!$C$3*130*130</f>
        <v>692.407196</v>
      </c>
      <c r="DM43">
        <f>GFP!DM43*Calibration!$C$3*130*130</f>
        <v>3281.0929190000002</v>
      </c>
      <c r="DN43">
        <f>GFP!DN43*Calibration!$C$3*130*130</f>
        <v>2544.3707119999999</v>
      </c>
      <c r="DO43">
        <f>GFP!DO43*Calibration!$C$3*130*130</f>
        <v>523.22602799999993</v>
      </c>
      <c r="DP43">
        <f>GFP!DP43*Calibration!$C$3*130*130</f>
        <v>3312.33916</v>
      </c>
      <c r="DQ43">
        <f>GFP!DQ43*Calibration!$C$3*130*130</f>
        <v>5731.2496799999999</v>
      </c>
      <c r="DR43">
        <f>GFP!DR43*Calibration!$C$3*130*130</f>
        <v>267.55336399999999</v>
      </c>
      <c r="DS43">
        <f>GFP!DS43*Calibration!$C$3*130*130</f>
        <v>1292.738967</v>
      </c>
      <c r="DT43">
        <f>GFP!DT43*Calibration!$C$3*130*130</f>
        <v>3361.1688369999997</v>
      </c>
      <c r="DU43">
        <f>GFP!DU43*Calibration!$C$3*130*130</f>
        <v>8989.4128479999999</v>
      </c>
      <c r="DV43">
        <f>GFP!DV43*Calibration!$C$3*130*130</f>
        <v>1865.626321</v>
      </c>
      <c r="DW43">
        <f>GFP!DW43*Calibration!$C$3*130*130</f>
        <v>7094.5600049999994</v>
      </c>
      <c r="DX43">
        <f>GFP!DX43*Calibration!$C$3*130*130</f>
        <v>601.51984099999993</v>
      </c>
      <c r="DY43">
        <f>GFP!DY43*Calibration!$C$3*130*130</f>
        <v>979.44490799999994</v>
      </c>
      <c r="DZ43">
        <f>GFP!DZ43*Calibration!$C$3*130*130</f>
        <v>1783.0554559999998</v>
      </c>
      <c r="EA43">
        <f>GFP!EA43*Calibration!$C$3*130*130</f>
        <v>2407.2674339999999</v>
      </c>
      <c r="EB43">
        <f>GFP!EB43*Calibration!$C$3*130*130</f>
        <v>7599.4897550000005</v>
      </c>
      <c r="EC43">
        <f>GFP!EC43*Calibration!$C$3*130*130</f>
        <v>3513.4794109999998</v>
      </c>
      <c r="ED43">
        <f>GFP!ED43*Calibration!$C$3*130*130</f>
        <v>299.75006100000002</v>
      </c>
      <c r="EE43">
        <f>GFP!EE43*Calibration!$C$3*130*130</f>
        <v>14362.103002</v>
      </c>
      <c r="EF43">
        <f>GFP!EF43*Calibration!$C$3*130*130</f>
        <v>189.02193699999998</v>
      </c>
      <c r="EG43">
        <f>GFP!EG43*Calibration!$C$3*130*130</f>
        <v>1900.3179649999997</v>
      </c>
      <c r="EH43">
        <f>GFP!EH43*Calibration!$C$3*130*130</f>
        <v>3283.9442869999998</v>
      </c>
      <c r="EI43">
        <f>GFP!EI43*Calibration!$C$3*130*130</f>
        <v>126.41064799999999</v>
      </c>
      <c r="EJ43">
        <f>GFP!EJ43*Calibration!$C$3*130*130</f>
        <v>123.084052</v>
      </c>
      <c r="EK43">
        <f>GFP!EK43*Calibration!$C$3*130*130</f>
        <v>2197.9295000000002</v>
      </c>
      <c r="EL43">
        <f>GFP!EL43*Calibration!$C$3*130*130</f>
        <v>118.331772</v>
      </c>
      <c r="EM43">
        <f>GFP!EM43*Calibration!$C$3*130*130</f>
        <v>4075.6741349999998</v>
      </c>
      <c r="EN43">
        <f>GFP!EN43*Calibration!$C$3*130*130</f>
        <v>272.30564399999992</v>
      </c>
      <c r="EO43">
        <f>GFP!EO43*Calibration!$C$3*130*130</f>
        <v>646.90411500000005</v>
      </c>
      <c r="EP43">
        <f>GFP!EP43*Calibration!$C$3*130*130</f>
        <v>6686.8143810000001</v>
      </c>
      <c r="EQ43">
        <f>GFP!EQ43*Calibration!$C$3*130*130</f>
        <v>3917.1855969999997</v>
      </c>
      <c r="ER43">
        <f>GFP!ER43*Calibration!$C$3*130*130</f>
        <v>7923.8328649999985</v>
      </c>
      <c r="ES43">
        <f>GFP!ES43*Calibration!$C$3*130*130</f>
        <v>1449.2077859999999</v>
      </c>
      <c r="ET43">
        <f>GFP!ET43*Calibration!$C$3*130*130</f>
        <v>2680.2859199999998</v>
      </c>
      <c r="EU43">
        <f>GFP!EU43*Calibration!$C$3*130*130</f>
        <v>4163.2348939999993</v>
      </c>
      <c r="EV43">
        <f>GFP!EV43*Calibration!$C$3*130*130</f>
        <v>6457.5168709999998</v>
      </c>
      <c r="EW43">
        <f>GFP!EW43*Calibration!$C$3*130*130</f>
        <v>1017.2255339999999</v>
      </c>
      <c r="EX43">
        <f>GFP!EX43*Calibration!$C$3*130*130</f>
        <v>791.25462000000005</v>
      </c>
      <c r="EY43">
        <f>GFP!EY43*Calibration!$C$3*130*130</f>
        <v>4880.472753</v>
      </c>
      <c r="EZ43">
        <f>GFP!EZ43*Calibration!$C$3*130*130</f>
        <v>414.161202</v>
      </c>
      <c r="FA43">
        <f>GFP!FA43*Calibration!$C$3*130*130</f>
        <v>4035.9925969999995</v>
      </c>
      <c r="FB43">
        <f>GFP!FB43*Calibration!$C$3*130*130</f>
        <v>299.51244700000001</v>
      </c>
      <c r="FC43">
        <f>GFP!FC43*Calibration!$C$3*130*130</f>
        <v>6133.6489890000003</v>
      </c>
      <c r="FD43">
        <f>GFP!FD43*Calibration!$C$3*130*130</f>
        <v>7265.6420849999995</v>
      </c>
      <c r="FE43">
        <f>GFP!FE43*Calibration!$C$3*130*130</f>
        <v>1612.4486039999999</v>
      </c>
      <c r="FF43">
        <f>GFP!FF43*Calibration!$C$3*130*130</f>
        <v>1193.7727359999999</v>
      </c>
      <c r="FG43">
        <f>GFP!FG43*Calibration!$C$3*130*130</f>
        <v>3084.110913</v>
      </c>
      <c r="FH43">
        <f>GFP!FH43*Calibration!$C$3*130*130</f>
        <v>722.70298100000002</v>
      </c>
      <c r="FI43">
        <f>GFP!FI43*Calibration!$C$3*130*130</f>
        <v>1365.6864649999998</v>
      </c>
      <c r="FJ43">
        <f>GFP!FJ43*Calibration!$C$3*130*130</f>
        <v>3707.4912419999996</v>
      </c>
      <c r="FK43">
        <f>GFP!FK43*Calibration!$C$3*130*130</f>
        <v>2057.7372399999999</v>
      </c>
      <c r="FL43">
        <f>GFP!FL43*Calibration!$C$3*130*130</f>
        <v>479.98027999999999</v>
      </c>
      <c r="FM43">
        <f>GFP!FM43*Calibration!$C$3*130*130</f>
        <v>7012.2267540000003</v>
      </c>
      <c r="FN43">
        <f>GFP!FN43*Calibration!$C$3*130*130</f>
        <v>172.86418499999999</v>
      </c>
      <c r="FO43">
        <f>GFP!FO43*Calibration!$C$3*130*130</f>
        <v>5532.129148</v>
      </c>
      <c r="FP43">
        <f>GFP!FP43*Calibration!$C$3*130*130</f>
        <v>3486.6290289999997</v>
      </c>
      <c r="FQ43">
        <f>GFP!FQ43*Calibration!$C$3*130*130</f>
        <v>4035.8737899999996</v>
      </c>
      <c r="FR43">
        <f>GFP!FR43*Calibration!$C$3*130*130</f>
        <v>3186.9977749999998</v>
      </c>
      <c r="FS43">
        <f>GFP!FS43*Calibration!$C$3*130*130</f>
        <v>4278.0024560000002</v>
      </c>
      <c r="FT43">
        <f>GFP!FT43*Calibration!$C$3*130*130</f>
        <v>3242.2430299999996</v>
      </c>
      <c r="FU43">
        <f>GFP!FU43*Calibration!$C$3*130*130</f>
        <v>4173.2146819999989</v>
      </c>
      <c r="FV43">
        <f>GFP!FV43*Calibration!$C$3*130*130</f>
        <v>73.303918999999993</v>
      </c>
      <c r="FW43">
        <f>GFP!FW43*Calibration!$C$3*130*130</f>
        <v>855.76682100000005</v>
      </c>
    </row>
    <row r="44" spans="1:179">
      <c r="A44">
        <f>GFP!A44</f>
        <v>10.5</v>
      </c>
      <c r="B44">
        <f>GFP!B44*Calibration!$C$3*130*130</f>
        <v>5346.1961930000007</v>
      </c>
      <c r="C44">
        <f>GFP!C44*Calibration!$C$3*130*130</f>
        <v>10622.296256</v>
      </c>
      <c r="D44">
        <f>GFP!D44*Calibration!$C$3*130*130</f>
        <v>10767.121988999999</v>
      </c>
      <c r="E44">
        <f>GFP!E44*Calibration!$C$3*130*130</f>
        <v>3253.2920810000001</v>
      </c>
      <c r="F44">
        <f>GFP!F44*Calibration!$C$3*130*130</f>
        <v>1237.3749049999997</v>
      </c>
      <c r="G44">
        <f>GFP!G44*Calibration!$C$3*130*130</f>
        <v>1232.0285899999999</v>
      </c>
      <c r="H44">
        <f>GFP!H44*Calibration!$C$3*130*130</f>
        <v>3165.2560939999998</v>
      </c>
      <c r="I44">
        <f>GFP!I44*Calibration!$C$3*130*130</f>
        <v>365.68794599999995</v>
      </c>
      <c r="J44">
        <f>GFP!J44*Calibration!$C$3*130*130</f>
        <v>679.57604000000003</v>
      </c>
      <c r="K44">
        <f>GFP!K44*Calibration!$C$3*130*130</f>
        <v>2058.0936609999999</v>
      </c>
      <c r="L44">
        <f>GFP!L44*Calibration!$C$3*130*130</f>
        <v>617.79639999999995</v>
      </c>
      <c r="M44">
        <f>GFP!M44*Calibration!$C$3*130*130</f>
        <v>942.37712399999998</v>
      </c>
      <c r="N44">
        <f>GFP!N44*Calibration!$C$3*130*130</f>
        <v>507.30588999999992</v>
      </c>
      <c r="O44">
        <f>GFP!O44*Calibration!$C$3*130*130</f>
        <v>1151.2398299999998</v>
      </c>
      <c r="P44">
        <f>GFP!P44*Calibration!$C$3*130*130</f>
        <v>4035.9925969999995</v>
      </c>
      <c r="Q44">
        <f>GFP!Q44*Calibration!$C$3*130*130</f>
        <v>2066.8853789999998</v>
      </c>
      <c r="R44">
        <f>GFP!R44*Calibration!$C$3*130*130</f>
        <v>2140.3081049999996</v>
      </c>
      <c r="S44">
        <f>GFP!S44*Calibration!$C$3*130*130</f>
        <v>5909.1037589999996</v>
      </c>
      <c r="T44">
        <f>GFP!T44*Calibration!$C$3*130*130</f>
        <v>762.74093999999991</v>
      </c>
      <c r="U44">
        <f>GFP!U44*Calibration!$C$3*130*130</f>
        <v>1991.086513</v>
      </c>
      <c r="V44">
        <f>GFP!V44*Calibration!$C$3*130*130</f>
        <v>4626.7010010000004</v>
      </c>
      <c r="W44">
        <f>GFP!W44*Calibration!$C$3*130*130</f>
        <v>4966.9642490000006</v>
      </c>
      <c r="X44">
        <f>GFP!X44*Calibration!$C$3*130*130</f>
        <v>13335.372908000001</v>
      </c>
      <c r="Y44">
        <f>GFP!Y44*Calibration!$C$3*130*130</f>
        <v>7217.8816709999992</v>
      </c>
      <c r="Z44">
        <f>GFP!Z44*Calibration!$C$3*130*130</f>
        <v>5119.6312440000002</v>
      </c>
      <c r="AA44">
        <f>GFP!AA44*Calibration!$C$3*130*130</f>
        <v>1272.5417769999999</v>
      </c>
      <c r="AB44">
        <f>GFP!AB44*Calibration!$C$3*130*130</f>
        <v>2592.7251609999998</v>
      </c>
      <c r="AC44">
        <f>GFP!AC44*Calibration!$C$3*130*130</f>
        <v>5513.3576419999999</v>
      </c>
      <c r="AD44">
        <f>GFP!AD44*Calibration!$C$3*130*130</f>
        <v>2109.1806710000001</v>
      </c>
      <c r="AE44">
        <f>GFP!AE44*Calibration!$C$3*130*130</f>
        <v>1827.6080809999999</v>
      </c>
      <c r="AF44">
        <f>GFP!AF44*Calibration!$C$3*130*130</f>
        <v>6606.6196559999998</v>
      </c>
      <c r="AG44">
        <f>GFP!AG44*Calibration!$C$3*130*130</f>
        <v>4571.6933599999993</v>
      </c>
      <c r="AH44">
        <f>GFP!AH44*Calibration!$C$3*130*130</f>
        <v>1673.9906299999998</v>
      </c>
      <c r="AI44">
        <f>GFP!AI44*Calibration!$C$3*130*130</f>
        <v>183.31920099999996</v>
      </c>
      <c r="AJ44">
        <f>GFP!AJ44*Calibration!$C$3*130*130</f>
        <v>503.62287299999991</v>
      </c>
      <c r="AK44">
        <f>GFP!AK44*Calibration!$C$3*130*130</f>
        <v>385.29110099999997</v>
      </c>
      <c r="AL44">
        <f>GFP!AL44*Calibration!$C$3*130*130</f>
        <v>812.40226599999994</v>
      </c>
      <c r="AM44">
        <f>GFP!AM44*Calibration!$C$3*130*130</f>
        <v>3933.8185769999991</v>
      </c>
      <c r="AN44">
        <f>GFP!AN44*Calibration!$C$3*130*130</f>
        <v>1873.3487759999998</v>
      </c>
      <c r="AO44">
        <f>GFP!AO44*Calibration!$C$3*130*130</f>
        <v>10142.791204000001</v>
      </c>
      <c r="AP44">
        <f>GFP!AP44*Calibration!$C$3*130*130</f>
        <v>2504.095139</v>
      </c>
      <c r="AQ44">
        <f>GFP!AQ44*Calibration!$C$3*130*130</f>
        <v>4975.2807389999998</v>
      </c>
      <c r="AR44">
        <f>GFP!AR44*Calibration!$C$3*130*130</f>
        <v>2761.193487</v>
      </c>
      <c r="AS44">
        <f>GFP!AS44*Calibration!$C$3*130*130</f>
        <v>510.39487199999996</v>
      </c>
      <c r="AT44">
        <f>GFP!AT44*Calibration!$C$3*130*130</f>
        <v>4784.5955040000008</v>
      </c>
      <c r="AU44">
        <f>GFP!AU44*Calibration!$C$3*130*130</f>
        <v>4225.4897620000002</v>
      </c>
      <c r="AV44">
        <f>GFP!AV44*Calibration!$C$3*130*130</f>
        <v>1907.089964</v>
      </c>
      <c r="AW44">
        <f>GFP!AW44*Calibration!$C$3*130*130</f>
        <v>1682.1883130000001</v>
      </c>
      <c r="AX44">
        <f>GFP!AX44*Calibration!$C$3*130*130</f>
        <v>1119.0431329999999</v>
      </c>
      <c r="AY44">
        <f>GFP!AY44*Calibration!$C$3*130*130</f>
        <v>4281.9230869999992</v>
      </c>
      <c r="AZ44">
        <f>GFP!AZ44*Calibration!$C$3*130*130</f>
        <v>4153.2551059999996</v>
      </c>
      <c r="BA44">
        <f>GFP!BA44*Calibration!$C$3*130*130</f>
        <v>6776.394859</v>
      </c>
      <c r="BB44">
        <f>GFP!BB44*Calibration!$C$3*130*130</f>
        <v>1839.2511669999999</v>
      </c>
      <c r="BC44">
        <f>GFP!BC44*Calibration!$C$3*130*130</f>
        <v>3028.1528160000003</v>
      </c>
      <c r="BD44">
        <f>GFP!BD44*Calibration!$C$3*130*130</f>
        <v>2372.813404</v>
      </c>
      <c r="BE44">
        <f>GFP!BE44*Calibration!$C$3*130*130</f>
        <v>227.63421199999999</v>
      </c>
      <c r="BF44">
        <f>GFP!BF44*Calibration!$C$3*130*130</f>
        <v>1460.969679</v>
      </c>
      <c r="BG44">
        <f>GFP!BG44*Calibration!$C$3*130*130</f>
        <v>2447.3053929999996</v>
      </c>
      <c r="BH44">
        <f>GFP!BH44*Calibration!$C$3*130*130</f>
        <v>522.75080000000003</v>
      </c>
      <c r="BI44">
        <f>GFP!BI44*Calibration!$C$3*130*130</f>
        <v>311.27434</v>
      </c>
      <c r="BJ44">
        <f>GFP!BJ44*Calibration!$C$3*130*130</f>
        <v>2721.987177</v>
      </c>
      <c r="BK44">
        <f>GFP!BK44*Calibration!$C$3*130*130</f>
        <v>9797.4192550000007</v>
      </c>
      <c r="BL44">
        <f>GFP!BL44*Calibration!$C$3*130*130</f>
        <v>3973.1436939999999</v>
      </c>
      <c r="BM44">
        <f>GFP!BM44*Calibration!$C$3*130*130</f>
        <v>384.10303099999999</v>
      </c>
      <c r="BN44">
        <f>GFP!BN44*Calibration!$C$3*130*130</f>
        <v>437.80379499999998</v>
      </c>
      <c r="BO44">
        <f>GFP!BO44*Calibration!$C$3*130*130</f>
        <v>2180.7024850000003</v>
      </c>
      <c r="BP44">
        <f>GFP!BP44*Calibration!$C$3*130*130</f>
        <v>392.41952099999997</v>
      </c>
      <c r="BQ44">
        <f>GFP!BQ44*Calibration!$C$3*130*130</f>
        <v>84.352969999999985</v>
      </c>
      <c r="BR44">
        <f>GFP!BR44*Calibration!$C$3*130*130</f>
        <v>847.80675199999996</v>
      </c>
      <c r="BS44">
        <f>GFP!BS44*Calibration!$C$3*130*130</f>
        <v>709.87182499999994</v>
      </c>
      <c r="BT44">
        <f>GFP!BT44*Calibration!$C$3*130*130</f>
        <v>5247.467576</v>
      </c>
      <c r="BU44">
        <f>GFP!BU44*Calibration!$C$3*130*130</f>
        <v>506.35543399999995</v>
      </c>
      <c r="BV44">
        <f>GFP!BV44*Calibration!$C$3*130*130</f>
        <v>1996.6704420000001</v>
      </c>
      <c r="BW44">
        <f>GFP!BW44*Calibration!$C$3*130*130</f>
        <v>5654.6191650000001</v>
      </c>
      <c r="BX44">
        <f>GFP!BX44*Calibration!$C$3*130*130</f>
        <v>434.71481299999999</v>
      </c>
      <c r="BY44">
        <f>GFP!BY44*Calibration!$C$3*130*130</f>
        <v>3713.3127849999996</v>
      </c>
      <c r="BZ44">
        <f>GFP!BZ44*Calibration!$C$3*130*130</f>
        <v>9287.1431899999989</v>
      </c>
      <c r="CA44">
        <f>GFP!CA44*Calibration!$C$3*130*130</f>
        <v>1220.8607319999999</v>
      </c>
      <c r="CB44">
        <f>GFP!CB44*Calibration!$C$3*130*130</f>
        <v>3167.5134270000003</v>
      </c>
      <c r="CC44">
        <f>GFP!CC44*Calibration!$C$3*130*130</f>
        <v>2999.2827150000003</v>
      </c>
      <c r="CD44">
        <f>GFP!CD44*Calibration!$C$3*130*130</f>
        <v>914.81389999999999</v>
      </c>
      <c r="CE44">
        <f>GFP!CE44*Calibration!$C$3*130*130</f>
        <v>3053.2210930000001</v>
      </c>
      <c r="CF44">
        <f>GFP!CF44*Calibration!$C$3*130*130</f>
        <v>2397.4064529999996</v>
      </c>
      <c r="CG44">
        <f>GFP!CG44*Calibration!$C$3*130*130</f>
        <v>314.71974299999994</v>
      </c>
      <c r="CH44">
        <f>GFP!CH44*Calibration!$C$3*130*130</f>
        <v>3132.8217829999999</v>
      </c>
      <c r="CI44">
        <f>GFP!CI44*Calibration!$C$3*130*130</f>
        <v>1937.3857489999998</v>
      </c>
      <c r="CJ44">
        <f>GFP!CJ44*Calibration!$C$3*130*130</f>
        <v>3235.5898379999999</v>
      </c>
      <c r="CK44">
        <f>GFP!CK44*Calibration!$C$3*130*130</f>
        <v>370.559033</v>
      </c>
      <c r="CL44">
        <f>GFP!CL44*Calibration!$C$3*130*130</f>
        <v>8711.6420819999985</v>
      </c>
      <c r="CM44">
        <f>GFP!CM44*Calibration!$C$3*130*130</f>
        <v>874.41952000000015</v>
      </c>
      <c r="CN44">
        <f>GFP!CN44*Calibration!$C$3*130*130</f>
        <v>4533.4375059999993</v>
      </c>
      <c r="CO44">
        <f>GFP!CO44*Calibration!$C$3*130*130</f>
        <v>362.71777100000003</v>
      </c>
      <c r="CP44">
        <f>GFP!CP44*Calibration!$C$3*130*130</f>
        <v>2417.9600639999999</v>
      </c>
      <c r="CQ44">
        <f>GFP!CQ44*Calibration!$C$3*130*130</f>
        <v>535.46314899999993</v>
      </c>
      <c r="CR44">
        <f>GFP!CR44*Calibration!$C$3*130*130</f>
        <v>1839.7263949999999</v>
      </c>
      <c r="CS44">
        <f>GFP!CS44*Calibration!$C$3*130*130</f>
        <v>2896.9898880000001</v>
      </c>
      <c r="CT44">
        <f>GFP!CT44*Calibration!$C$3*130*130</f>
        <v>1119.9935889999999</v>
      </c>
      <c r="CU44">
        <f>GFP!CU44*Calibration!$C$3*130*130</f>
        <v>6867.7574419999992</v>
      </c>
      <c r="CV44">
        <f>GFP!CV44*Calibration!$C$3*130*130</f>
        <v>4736.9538970000003</v>
      </c>
      <c r="CW44">
        <f>GFP!CW44*Calibration!$C$3*130*130</f>
        <v>582.03549300000009</v>
      </c>
      <c r="CX44">
        <f>GFP!CX44*Calibration!$C$3*130*130</f>
        <v>7595.5691240000006</v>
      </c>
      <c r="CY44">
        <f>GFP!CY44*Calibration!$C$3*130*130</f>
        <v>1007.958588</v>
      </c>
      <c r="CZ44">
        <f>GFP!CZ44*Calibration!$C$3*130*130</f>
        <v>3833.7830829999998</v>
      </c>
      <c r="DA44">
        <f>GFP!DA44*Calibration!$C$3*130*130</f>
        <v>1053.5804760000001</v>
      </c>
      <c r="DB44">
        <f>GFP!DB44*Calibration!$C$3*130*130</f>
        <v>1461.3261</v>
      </c>
      <c r="DC44">
        <f>GFP!DC44*Calibration!$C$3*130*130</f>
        <v>3650.3450750000002</v>
      </c>
      <c r="DD44">
        <f>GFP!DD44*Calibration!$C$3*130*130</f>
        <v>6704.0413959999996</v>
      </c>
      <c r="DE44">
        <f>GFP!DE44*Calibration!$C$3*130*130</f>
        <v>5968.507259</v>
      </c>
      <c r="DF44">
        <f>GFP!DF44*Calibration!$C$3*130*130</f>
        <v>682.78382899999997</v>
      </c>
      <c r="DG44">
        <f>GFP!DG44*Calibration!$C$3*130*130</f>
        <v>8681.9403319999983</v>
      </c>
      <c r="DH44">
        <f>GFP!DH44*Calibration!$C$3*130*130</f>
        <v>4380.4140900000002</v>
      </c>
      <c r="DI44">
        <f>GFP!DI44*Calibration!$C$3*130*130</f>
        <v>549.24476099999993</v>
      </c>
      <c r="DJ44">
        <f>GFP!DJ44*Calibration!$C$3*130*130</f>
        <v>2769.628784</v>
      </c>
      <c r="DK44">
        <f>GFP!DK44*Calibration!$C$3*130*130</f>
        <v>3279.1920070000001</v>
      </c>
      <c r="DL44">
        <f>GFP!DL44*Calibration!$C$3*130*130</f>
        <v>683.49667100000011</v>
      </c>
      <c r="DM44">
        <f>GFP!DM44*Calibration!$C$3*130*130</f>
        <v>3255.5494140000001</v>
      </c>
      <c r="DN44">
        <f>GFP!DN44*Calibration!$C$3*130*130</f>
        <v>2541.7569579999999</v>
      </c>
      <c r="DO44">
        <f>GFP!DO44*Calibration!$C$3*130*130</f>
        <v>522.63199299999997</v>
      </c>
      <c r="DP44">
        <f>GFP!DP44*Calibration!$C$3*130*130</f>
        <v>3298.2011269999994</v>
      </c>
      <c r="DQ44">
        <f>GFP!DQ44*Calibration!$C$3*130*130</f>
        <v>5745.0312919999997</v>
      </c>
      <c r="DR44">
        <f>GFP!DR44*Calibration!$C$3*130*130</f>
        <v>259.118067</v>
      </c>
      <c r="DS44">
        <f>GFP!DS44*Calibration!$C$3*130*130</f>
        <v>1316.0251389999999</v>
      </c>
      <c r="DT44">
        <f>GFP!DT44*Calibration!$C$3*130*130</f>
        <v>3354.3968380000001</v>
      </c>
      <c r="DU44">
        <f>GFP!DU44*Calibration!$C$3*130*130</f>
        <v>9010.798107999999</v>
      </c>
      <c r="DV44">
        <f>GFP!DV44*Calibration!$C$3*130*130</f>
        <v>1868.4776889999998</v>
      </c>
      <c r="DW44">
        <f>GFP!DW44*Calibration!$C$3*130*130</f>
        <v>7065.9275179999995</v>
      </c>
      <c r="DX44">
        <f>GFP!DX44*Calibration!$C$3*130*130</f>
        <v>607.93541900000002</v>
      </c>
      <c r="DY44">
        <f>GFP!DY44*Calibration!$C$3*130*130</f>
        <v>957.58442000000014</v>
      </c>
      <c r="DZ44">
        <f>GFP!DZ44*Calibration!$C$3*130*130</f>
        <v>1816.677837</v>
      </c>
      <c r="EA44">
        <f>GFP!EA44*Calibration!$C$3*130*130</f>
        <v>2447.067779</v>
      </c>
      <c r="EB44">
        <f>GFP!EB44*Calibration!$C$3*130*130</f>
        <v>7571.0948819999994</v>
      </c>
      <c r="EC44">
        <f>GFP!EC44*Calibration!$C$3*130*130</f>
        <v>3522.9839709999997</v>
      </c>
      <c r="ED44">
        <f>GFP!ED44*Calibration!$C$3*130*130</f>
        <v>282.76066000000003</v>
      </c>
      <c r="EE44">
        <f>GFP!EE44*Calibration!$C$3*130*130</f>
        <v>14390.973102999998</v>
      </c>
      <c r="EF44">
        <f>GFP!EF44*Calibration!$C$3*130*130</f>
        <v>192.94256800000002</v>
      </c>
      <c r="EG44">
        <f>GFP!EG44*Calibration!$C$3*130*130</f>
        <v>1909.4661039999999</v>
      </c>
      <c r="EH44">
        <f>GFP!EH44*Calibration!$C$3*130*130</f>
        <v>3296.1814079999999</v>
      </c>
      <c r="EI44">
        <f>GFP!EI44*Calibration!$C$3*130*130</f>
        <v>186.64579699999999</v>
      </c>
      <c r="EJ44">
        <f>GFP!EJ44*Calibration!$C$3*130*130</f>
        <v>138.64776900000001</v>
      </c>
      <c r="EK44">
        <f>GFP!EK44*Calibration!$C$3*130*130</f>
        <v>2190.8010800000002</v>
      </c>
      <c r="EL44">
        <f>GFP!EL44*Calibration!$C$3*130*130</f>
        <v>167.042642</v>
      </c>
      <c r="EM44">
        <f>GFP!EM44*Calibration!$C$3*130*130</f>
        <v>4067.9516800000001</v>
      </c>
      <c r="EN44">
        <f>GFP!EN44*Calibration!$C$3*130*130</f>
        <v>241.891052</v>
      </c>
      <c r="EO44">
        <f>GFP!EO44*Calibration!$C$3*130*130</f>
        <v>603.89598100000001</v>
      </c>
      <c r="EP44">
        <f>GFP!EP44*Calibration!$C$3*130*130</f>
        <v>6652.8355789999996</v>
      </c>
      <c r="EQ44">
        <f>GFP!EQ44*Calibration!$C$3*130*130</f>
        <v>3878.3357080000001</v>
      </c>
      <c r="ER44">
        <f>GFP!ER44*Calibration!$C$3*130*130</f>
        <v>7862.1720320000004</v>
      </c>
      <c r="ES44">
        <f>GFP!ES44*Calibration!$C$3*130*130</f>
        <v>1431.5055429999998</v>
      </c>
      <c r="ET44">
        <f>GFP!ET44*Calibration!$C$3*130*130</f>
        <v>2661.3956069999995</v>
      </c>
      <c r="EU44">
        <f>GFP!EU44*Calibration!$C$3*130*130</f>
        <v>4144.9386159999995</v>
      </c>
      <c r="EV44">
        <f>GFP!EV44*Calibration!$C$3*130*130</f>
        <v>6400.964739</v>
      </c>
      <c r="EW44">
        <f>GFP!EW44*Calibration!$C$3*130*130</f>
        <v>1023.759919</v>
      </c>
      <c r="EX44">
        <f>GFP!EX44*Calibration!$C$3*130*130</f>
        <v>778.89869199999998</v>
      </c>
      <c r="EY44">
        <f>GFP!EY44*Calibration!$C$3*130*130</f>
        <v>4872.0374560000009</v>
      </c>
      <c r="EZ44">
        <f>GFP!EZ44*Calibration!$C$3*130*130</f>
        <v>421.052008</v>
      </c>
      <c r="FA44">
        <f>GFP!FA44*Calibration!$C$3*130*130</f>
        <v>4053.2196119999999</v>
      </c>
      <c r="FB44">
        <f>GFP!FB44*Calibration!$C$3*130*130</f>
        <v>299.86886800000002</v>
      </c>
      <c r="FC44">
        <f>GFP!FC44*Calibration!$C$3*130*130</f>
        <v>6199.4680669999998</v>
      </c>
      <c r="FD44">
        <f>GFP!FD44*Calibration!$C$3*130*130</f>
        <v>7195.6647620000003</v>
      </c>
      <c r="FE44">
        <f>GFP!FE44*Calibration!$C$3*130*130</f>
        <v>1598.1917639999999</v>
      </c>
      <c r="FF44">
        <f>GFP!FF44*Calibration!$C$3*130*130</f>
        <v>1167.8728100000001</v>
      </c>
      <c r="FG44">
        <f>GFP!FG44*Calibration!$C$3*130*130</f>
        <v>3069.3788449999997</v>
      </c>
      <c r="FH44">
        <f>GFP!FH44*Calibration!$C$3*130*130</f>
        <v>709.15898300000003</v>
      </c>
      <c r="FI44">
        <f>GFP!FI44*Calibration!$C$3*130*130</f>
        <v>1347.865415</v>
      </c>
      <c r="FJ44">
        <f>GFP!FJ44*Calibration!$C$3*130*130</f>
        <v>3661.2753189999999</v>
      </c>
      <c r="FK44">
        <f>GFP!FK44*Calibration!$C$3*130*130</f>
        <v>1958.2957809999998</v>
      </c>
      <c r="FL44">
        <f>GFP!FL44*Calibration!$C$3*130*130</f>
        <v>448.25881099999998</v>
      </c>
      <c r="FM44">
        <f>GFP!FM44*Calibration!$C$3*130*130</f>
        <v>6946.6452899999995</v>
      </c>
      <c r="FN44">
        <f>GFP!FN44*Calibration!$C$3*130*130</f>
        <v>264.70199600000001</v>
      </c>
      <c r="FO44">
        <f>GFP!FO44*Calibration!$C$3*130*130</f>
        <v>5510.6250810000001</v>
      </c>
      <c r="FP44">
        <f>GFP!FP44*Calibration!$C$3*130*130</f>
        <v>3469.2832070000004</v>
      </c>
      <c r="FQ44">
        <f>GFP!FQ44*Calibration!$C$3*130*130</f>
        <v>4104.9006570000001</v>
      </c>
      <c r="FR44">
        <f>GFP!FR44*Calibration!$C$3*130*130</f>
        <v>3186.2849329999995</v>
      </c>
      <c r="FS44">
        <f>GFP!FS44*Calibration!$C$3*130*130</f>
        <v>4291.3088399999997</v>
      </c>
      <c r="FT44">
        <f>GFP!FT44*Calibration!$C$3*130*130</f>
        <v>3236.4214870000001</v>
      </c>
      <c r="FU44">
        <f>GFP!FU44*Calibration!$C$3*130*130</f>
        <v>4189.0160130000004</v>
      </c>
      <c r="FV44">
        <f>GFP!FV44*Calibration!$C$3*130*130</f>
        <v>206.60537300000001</v>
      </c>
      <c r="FW44">
        <f>GFP!FW44*Calibration!$C$3*130*130</f>
        <v>842.34163000000001</v>
      </c>
    </row>
    <row r="45" spans="1:179">
      <c r="A45">
        <f>GFP!A45</f>
        <v>10.75</v>
      </c>
      <c r="B45">
        <f>GFP!B45*Calibration!$C$3*130*130</f>
        <v>5364.4924709999996</v>
      </c>
      <c r="C45">
        <f>GFP!C45*Calibration!$C$3*130*130</f>
        <v>10618.019204</v>
      </c>
      <c r="D45">
        <f>GFP!D45*Calibration!$C$3*130*130</f>
        <v>10859.672642000001</v>
      </c>
      <c r="E45">
        <f>GFP!E45*Calibration!$C$3*130*130</f>
        <v>3287.9837250000005</v>
      </c>
      <c r="F45">
        <f>GFP!F45*Calibration!$C$3*130*130</f>
        <v>1267.908304</v>
      </c>
      <c r="G45">
        <f>GFP!G45*Calibration!$C$3*130*130</f>
        <v>1236.8996769999999</v>
      </c>
      <c r="H45">
        <f>GFP!H45*Calibration!$C$3*130*130</f>
        <v>3188.0670380000001</v>
      </c>
      <c r="I45">
        <f>GFP!I45*Calibration!$C$3*130*130</f>
        <v>291.78999199999998</v>
      </c>
      <c r="J45">
        <f>GFP!J45*Calibration!$C$3*130*130</f>
        <v>663.53709500000002</v>
      </c>
      <c r="K45">
        <f>GFP!K45*Calibration!$C$3*130*130</f>
        <v>2048.945522</v>
      </c>
      <c r="L45">
        <f>GFP!L45*Calibration!$C$3*130*130</f>
        <v>582.15430000000003</v>
      </c>
      <c r="M45">
        <f>GFP!M45*Calibration!$C$3*130*130</f>
        <v>945.22849200000007</v>
      </c>
      <c r="N45">
        <f>GFP!N45*Calibration!$C$3*130*130</f>
        <v>483.66329699999994</v>
      </c>
      <c r="O45">
        <f>GFP!O45*Calibration!$C$3*130*130</f>
        <v>1155.279268</v>
      </c>
      <c r="P45">
        <f>GFP!P45*Calibration!$C$3*130*130</f>
        <v>4071.7535039999998</v>
      </c>
      <c r="Q45">
        <f>GFP!Q45*Calibration!$C$3*130*130</f>
        <v>2113.101302</v>
      </c>
      <c r="R45">
        <f>GFP!R45*Calibration!$C$3*130*130</f>
        <v>2128.665019</v>
      </c>
      <c r="S45">
        <f>GFP!S45*Calibration!$C$3*130*130</f>
        <v>5859.9176610000004</v>
      </c>
      <c r="T45">
        <f>GFP!T45*Calibration!$C$3*130*130</f>
        <v>773.31476300000008</v>
      </c>
      <c r="U45">
        <f>GFP!U45*Calibration!$C$3*130*130</f>
        <v>1957.9393599999999</v>
      </c>
      <c r="V45">
        <f>GFP!V45*Calibration!$C$3*130*130</f>
        <v>4559.8126600000014</v>
      </c>
      <c r="W45">
        <f>GFP!W45*Calibration!$C$3*130*130</f>
        <v>4882.2548579999993</v>
      </c>
      <c r="X45">
        <f>GFP!X45*Calibration!$C$3*130*130</f>
        <v>13272.642811999998</v>
      </c>
      <c r="Y45">
        <f>GFP!Y45*Calibration!$C$3*130*130</f>
        <v>7123.905334</v>
      </c>
      <c r="Z45">
        <f>GFP!Z45*Calibration!$C$3*130*130</f>
        <v>5187.1136199999992</v>
      </c>
      <c r="AA45">
        <f>GFP!AA45*Calibration!$C$3*130*130</f>
        <v>1250.6812889999999</v>
      </c>
      <c r="AB45">
        <f>GFP!AB45*Calibration!$C$3*130*130</f>
        <v>2607.3384219999998</v>
      </c>
      <c r="AC45">
        <f>GFP!AC45*Calibration!$C$3*130*130</f>
        <v>5554.1084430000001</v>
      </c>
      <c r="AD45">
        <f>GFP!AD45*Calibration!$C$3*130*130</f>
        <v>2168.4653639999997</v>
      </c>
      <c r="AE45">
        <f>GFP!AE45*Calibration!$C$3*130*130</f>
        <v>1849.4685689999999</v>
      </c>
      <c r="AF45">
        <f>GFP!AF45*Calibration!$C$3*130*130</f>
        <v>6606.2632349999994</v>
      </c>
      <c r="AG45">
        <f>GFP!AG45*Calibration!$C$3*130*130</f>
        <v>4604.7217060000003</v>
      </c>
      <c r="AH45">
        <f>GFP!AH45*Calibration!$C$3*130*130</f>
        <v>1726.1469029999998</v>
      </c>
      <c r="AI45">
        <f>GFP!AI45*Calibration!$C$3*130*130</f>
        <v>199.35814599999998</v>
      </c>
      <c r="AJ45">
        <f>GFP!AJ45*Calibration!$C$3*130*130</f>
        <v>491.38575200000002</v>
      </c>
      <c r="AK45">
        <f>GFP!AK45*Calibration!$C$3*130*130</f>
        <v>402.75572999999997</v>
      </c>
      <c r="AL45">
        <f>GFP!AL45*Calibration!$C$3*130*130</f>
        <v>824.16415900000004</v>
      </c>
      <c r="AM45">
        <f>GFP!AM45*Calibration!$C$3*130*130</f>
        <v>3989.1826390000001</v>
      </c>
      <c r="AN45">
        <f>GFP!AN45*Calibration!$C$3*130*130</f>
        <v>2104.666005</v>
      </c>
      <c r="AO45">
        <f>GFP!AO45*Calibration!$C$3*130*130</f>
        <v>10223.223543</v>
      </c>
      <c r="AP45">
        <f>GFP!AP45*Calibration!$C$3*130*130</f>
        <v>2557.6770959999999</v>
      </c>
      <c r="AQ45">
        <f>GFP!AQ45*Calibration!$C$3*130*130</f>
        <v>4966.4890209999994</v>
      </c>
      <c r="AR45">
        <f>GFP!AR45*Calibration!$C$3*130*130</f>
        <v>2802.1819019999998</v>
      </c>
      <c r="AS45">
        <f>GFP!AS45*Calibration!$C$3*130*130</f>
        <v>523.70125600000006</v>
      </c>
      <c r="AT45">
        <f>GFP!AT45*Calibration!$C$3*130*130</f>
        <v>4844.7118460000002</v>
      </c>
      <c r="AU45">
        <f>GFP!AU45*Calibration!$C$3*130*130</f>
        <v>4222.2819730000001</v>
      </c>
      <c r="AV45">
        <f>GFP!AV45*Calibration!$C$3*130*130</f>
        <v>1940.2371169999999</v>
      </c>
      <c r="AW45">
        <f>GFP!AW45*Calibration!$C$3*130*130</f>
        <v>1721.157009</v>
      </c>
      <c r="AX45">
        <f>GFP!AX45*Calibration!$C$3*130*130</f>
        <v>1126.1715529999997</v>
      </c>
      <c r="AY45">
        <f>GFP!AY45*Calibration!$C$3*130*130</f>
        <v>4284.7744549999998</v>
      </c>
      <c r="AZ45">
        <f>GFP!AZ45*Calibration!$C$3*130*130</f>
        <v>4140.8991779999997</v>
      </c>
      <c r="BA45">
        <f>GFP!BA45*Calibration!$C$3*130*130</f>
        <v>6735.7628650000006</v>
      </c>
      <c r="BB45">
        <f>GFP!BB45*Calibration!$C$3*130*130</f>
        <v>1822.7369940000001</v>
      </c>
      <c r="BC45">
        <f>GFP!BC45*Calibration!$C$3*130*130</f>
        <v>2991.9166810000002</v>
      </c>
      <c r="BD45">
        <f>GFP!BD45*Calibration!$C$3*130*130</f>
        <v>2382.4367710000001</v>
      </c>
      <c r="BE45">
        <f>GFP!BE45*Calibration!$C$3*130*130</f>
        <v>226.089721</v>
      </c>
      <c r="BF45">
        <f>GFP!BF45*Calibration!$C$3*130*130</f>
        <v>1483.4242020000002</v>
      </c>
      <c r="BG45">
        <f>GFP!BG45*Calibration!$C$3*130*130</f>
        <v>2488.7690360000001</v>
      </c>
      <c r="BH45">
        <f>GFP!BH45*Calibration!$C$3*130*130</f>
        <v>502.19718900000004</v>
      </c>
      <c r="BI45">
        <f>GFP!BI45*Calibration!$C$3*130*130</f>
        <v>312.22479600000003</v>
      </c>
      <c r="BJ45">
        <f>GFP!BJ45*Calibration!$C$3*130*130</f>
        <v>2684.4441649999994</v>
      </c>
      <c r="BK45">
        <f>GFP!BK45*Calibration!$C$3*130*130</f>
        <v>9787.0830460000016</v>
      </c>
      <c r="BL45">
        <f>GFP!BL45*Calibration!$C$3*130*130</f>
        <v>3938.4520499999999</v>
      </c>
      <c r="BM45">
        <f>GFP!BM45*Calibration!$C$3*130*130</f>
        <v>378.04387399999996</v>
      </c>
      <c r="BN45">
        <f>GFP!BN45*Calibration!$C$3*130*130</f>
        <v>446.00147799999996</v>
      </c>
      <c r="BO45">
        <f>GFP!BO45*Calibration!$C$3*130*130</f>
        <v>2081.6174469999996</v>
      </c>
      <c r="BP45">
        <f>GFP!BP45*Calibration!$C$3*130*130</f>
        <v>371.62829600000003</v>
      </c>
      <c r="BQ45">
        <f>GFP!BQ45*Calibration!$C$3*130*130</f>
        <v>98.728616999999986</v>
      </c>
      <c r="BR45">
        <f>GFP!BR45*Calibration!$C$3*130*130</f>
        <v>847.92555899999979</v>
      </c>
      <c r="BS45">
        <f>GFP!BS45*Calibration!$C$3*130*130</f>
        <v>704.76312400000006</v>
      </c>
      <c r="BT45">
        <f>GFP!BT45*Calibration!$C$3*130*130</f>
        <v>5275.1496070000012</v>
      </c>
      <c r="BU45">
        <f>GFP!BU45*Calibration!$C$3*130*130</f>
        <v>497.444909</v>
      </c>
      <c r="BV45">
        <f>GFP!BV45*Calibration!$C$3*130*130</f>
        <v>1984.7897419999999</v>
      </c>
      <c r="BW45">
        <f>GFP!BW45*Calibration!$C$3*130*130</f>
        <v>5668.7571979999993</v>
      </c>
      <c r="BX45">
        <f>GFP!BX45*Calibration!$C$3*130*130</f>
        <v>437.80379499999998</v>
      </c>
      <c r="BY45">
        <f>GFP!BY45*Calibration!$C$3*130*130</f>
        <v>3698.4619099999995</v>
      </c>
      <c r="BZ45">
        <f>GFP!BZ45*Calibration!$C$3*130*130</f>
        <v>9293.9151890000012</v>
      </c>
      <c r="CA45">
        <f>GFP!CA45*Calibration!$C$3*130*130</f>
        <v>1216.1084520000002</v>
      </c>
      <c r="CB45">
        <f>GFP!CB45*Calibration!$C$3*130*130</f>
        <v>3190.9184060000002</v>
      </c>
      <c r="CC45">
        <f>GFP!CC45*Calibration!$C$3*130*130</f>
        <v>3086.8434739999998</v>
      </c>
      <c r="CD45">
        <f>GFP!CD45*Calibration!$C$3*130*130</f>
        <v>877.03327399999989</v>
      </c>
      <c r="CE45">
        <f>GFP!CE45*Calibration!$C$3*130*130</f>
        <v>3030.5289560000001</v>
      </c>
      <c r="CF45">
        <f>GFP!CF45*Calibration!$C$3*130*130</f>
        <v>2395.14912</v>
      </c>
      <c r="CG45">
        <f>GFP!CG45*Calibration!$C$3*130*130</f>
        <v>281.929011</v>
      </c>
      <c r="CH45">
        <f>GFP!CH45*Calibration!$C$3*130*130</f>
        <v>3146.1281670000003</v>
      </c>
      <c r="CI45">
        <f>GFP!CI45*Calibration!$C$3*130*130</f>
        <v>1931.0889780000002</v>
      </c>
      <c r="CJ45">
        <f>GFP!CJ45*Calibration!$C$3*130*130</f>
        <v>3177.3744079999997</v>
      </c>
      <c r="CK45">
        <f>GFP!CK45*Calibration!$C$3*130*130</f>
        <v>378.16268100000002</v>
      </c>
      <c r="CL45">
        <f>GFP!CL45*Calibration!$C$3*130*130</f>
        <v>8682.8907879999988</v>
      </c>
      <c r="CM45">
        <f>GFP!CM45*Calibration!$C$3*130*130</f>
        <v>883.80527299999994</v>
      </c>
      <c r="CN45">
        <f>GFP!CN45*Calibration!$C$3*130*130</f>
        <v>4522.9824899999994</v>
      </c>
      <c r="CO45">
        <f>GFP!CO45*Calibration!$C$3*130*130</f>
        <v>353.56963200000001</v>
      </c>
      <c r="CP45">
        <f>GFP!CP45*Calibration!$C$3*130*130</f>
        <v>2429.6031499999999</v>
      </c>
      <c r="CQ45">
        <f>GFP!CQ45*Calibration!$C$3*130*130</f>
        <v>534.75030700000002</v>
      </c>
      <c r="CR45">
        <f>GFP!CR45*Calibration!$C$3*130*130</f>
        <v>1851.963516</v>
      </c>
      <c r="CS45">
        <f>GFP!CS45*Calibration!$C$3*130*130</f>
        <v>2843.2891239999999</v>
      </c>
      <c r="CT45">
        <f>GFP!CT45*Calibration!$C$3*130*130</f>
        <v>1064.985948</v>
      </c>
      <c r="CU45">
        <f>GFP!CU45*Calibration!$C$3*130*130</f>
        <v>6810.6112750000002</v>
      </c>
      <c r="CV45">
        <f>GFP!CV45*Calibration!$C$3*130*130</f>
        <v>4575.3763770000005</v>
      </c>
      <c r="CW45">
        <f>GFP!CW45*Calibration!$C$3*130*130</f>
        <v>548.17549799999995</v>
      </c>
      <c r="CX45">
        <f>GFP!CX45*Calibration!$C$3*130*130</f>
        <v>7541.9871670000002</v>
      </c>
      <c r="CY45">
        <f>GFP!CY45*Calibration!$C$3*130*130</f>
        <v>1000.830168</v>
      </c>
      <c r="CZ45">
        <f>GFP!CZ45*Calibration!$C$3*130*130</f>
        <v>3781.3891959999996</v>
      </c>
      <c r="DA45">
        <f>GFP!DA45*Calibration!$C$3*130*130</f>
        <v>1048.9470030000002</v>
      </c>
      <c r="DB45">
        <f>GFP!DB45*Calibration!$C$3*130*130</f>
        <v>1440.2972609999999</v>
      </c>
      <c r="DC45">
        <f>GFP!DC45*Calibration!$C$3*130*130</f>
        <v>3589.5158909999996</v>
      </c>
      <c r="DD45">
        <f>GFP!DD45*Calibration!$C$3*130*130</f>
        <v>6674.6960669999999</v>
      </c>
      <c r="DE45">
        <f>GFP!DE45*Calibration!$C$3*130*130</f>
        <v>5890.8074809999998</v>
      </c>
      <c r="DF45">
        <f>GFP!DF45*Calibration!$C$3*130*130</f>
        <v>673.87330399999996</v>
      </c>
      <c r="DG45">
        <f>GFP!DG45*Calibration!$C$3*130*130</f>
        <v>8659.2481950000019</v>
      </c>
      <c r="DH45">
        <f>GFP!DH45*Calibration!$C$3*130*130</f>
        <v>4390.5126849999997</v>
      </c>
      <c r="DI45">
        <f>GFP!DI45*Calibration!$C$3*130*130</f>
        <v>541.28469199999995</v>
      </c>
      <c r="DJ45">
        <f>GFP!DJ45*Calibration!$C$3*130*130</f>
        <v>2755.4907509999998</v>
      </c>
      <c r="DK45">
        <f>GFP!DK45*Calibration!$C$3*130*130</f>
        <v>3278.954393</v>
      </c>
      <c r="DL45">
        <f>GFP!DL45*Calibration!$C$3*130*130</f>
        <v>703.21863299999984</v>
      </c>
      <c r="DM45">
        <f>GFP!DM45*Calibration!$C$3*130*130</f>
        <v>3272.0635870000001</v>
      </c>
      <c r="DN45">
        <f>GFP!DN45*Calibration!$C$3*130*130</f>
        <v>2557.5582890000001</v>
      </c>
      <c r="DO45">
        <f>GFP!DO45*Calibration!$C$3*130*130</f>
        <v>541.04707800000006</v>
      </c>
      <c r="DP45">
        <f>GFP!DP45*Calibration!$C$3*130*130</f>
        <v>3339.7835770000002</v>
      </c>
      <c r="DQ45">
        <f>GFP!DQ45*Calibration!$C$3*130*130</f>
        <v>5727.8042769999993</v>
      </c>
      <c r="DR45">
        <f>GFP!DR45*Calibration!$C$3*130*130</f>
        <v>240.58417499999996</v>
      </c>
      <c r="DS45">
        <f>GFP!DS45*Calibration!$C$3*130*130</f>
        <v>1316.5003669999999</v>
      </c>
      <c r="DT45">
        <f>GFP!DT45*Calibration!$C$3*130*130</f>
        <v>3297.3694780000001</v>
      </c>
      <c r="DU45">
        <f>GFP!DU45*Calibration!$C$3*130*130</f>
        <v>8955.9092739999996</v>
      </c>
      <c r="DV45">
        <f>GFP!DV45*Calibration!$C$3*130*130</f>
        <v>1854.8148839999999</v>
      </c>
      <c r="DW45">
        <f>GFP!DW45*Calibration!$C$3*130*130</f>
        <v>7013.771244999999</v>
      </c>
      <c r="DX45">
        <f>GFP!DX45*Calibration!$C$3*130*130</f>
        <v>592.60931600000004</v>
      </c>
      <c r="DY45">
        <f>GFP!DY45*Calibration!$C$3*130*130</f>
        <v>940.71382599999993</v>
      </c>
      <c r="DZ45">
        <f>GFP!DZ45*Calibration!$C$3*130*130</f>
        <v>1808.0049259999998</v>
      </c>
      <c r="EA45">
        <f>GFP!EA45*Calibration!$C$3*130*130</f>
        <v>2426.7517819999998</v>
      </c>
      <c r="EB45">
        <f>GFP!EB45*Calibration!$C$3*130*130</f>
        <v>7543.6504649999997</v>
      </c>
      <c r="EC45">
        <f>GFP!EC45*Calibration!$C$3*130*130</f>
        <v>3502.7867809999998</v>
      </c>
      <c r="ED45">
        <f>GFP!ED45*Calibration!$C$3*130*130</f>
        <v>269.57308300000005</v>
      </c>
      <c r="EE45">
        <f>GFP!EE45*Calibration!$C$3*130*130</f>
        <v>14304.719220999999</v>
      </c>
      <c r="EF45">
        <f>GFP!EF45*Calibration!$C$3*130*130</f>
        <v>196.03154999999998</v>
      </c>
      <c r="EG45">
        <f>GFP!EG45*Calibration!$C$3*130*130</f>
        <v>1907.3275779999997</v>
      </c>
      <c r="EH45">
        <f>GFP!EH45*Calibration!$C$3*130*130</f>
        <v>3322.9129830000002</v>
      </c>
      <c r="EI45">
        <f>GFP!EI45*Calibration!$C$3*130*130</f>
        <v>175.12151800000001</v>
      </c>
      <c r="EJ45">
        <f>GFP!EJ45*Calibration!$C$3*130*130</f>
        <v>173.220606</v>
      </c>
      <c r="EK45">
        <f>GFP!EK45*Calibration!$C$3*130*130</f>
        <v>2194.840518</v>
      </c>
      <c r="EL45">
        <f>GFP!EL45*Calibration!$C$3*130*130</f>
        <v>150.409662</v>
      </c>
      <c r="EM45">
        <f>GFP!EM45*Calibration!$C$3*130*130</f>
        <v>4002.0137949999998</v>
      </c>
      <c r="EN45">
        <f>GFP!EN45*Calibration!$C$3*130*130</f>
        <v>283.23588799999999</v>
      </c>
      <c r="EO45">
        <f>GFP!EO45*Calibration!$C$3*130*130</f>
        <v>637.16194100000007</v>
      </c>
      <c r="EP45">
        <f>GFP!EP45*Calibration!$C$3*130*130</f>
        <v>6640.5984579999995</v>
      </c>
      <c r="EQ45">
        <f>GFP!EQ45*Calibration!$C$3*130*130</f>
        <v>3870.0192179999995</v>
      </c>
      <c r="ER45">
        <f>GFP!ER45*Calibration!$C$3*130*130</f>
        <v>7880.3495029999985</v>
      </c>
      <c r="ES45">
        <f>GFP!ES45*Calibration!$C$3*130*130</f>
        <v>1411.1895459999998</v>
      </c>
      <c r="ET45">
        <f>GFP!ET45*Calibration!$C$3*130*130</f>
        <v>2624.3278229999996</v>
      </c>
      <c r="EU45">
        <f>GFP!EU45*Calibration!$C$3*130*130</f>
        <v>4152.8986849999992</v>
      </c>
      <c r="EV45">
        <f>GFP!EV45*Calibration!$C$3*130*130</f>
        <v>6460.8434669999988</v>
      </c>
      <c r="EW45">
        <f>GFP!EW45*Calibration!$C$3*130*130</f>
        <v>1006.176483</v>
      </c>
      <c r="EX45">
        <f>GFP!EX45*Calibration!$C$3*130*130</f>
        <v>785.07665599999996</v>
      </c>
      <c r="EY45">
        <f>GFP!EY45*Calibration!$C$3*130*130</f>
        <v>4860.1567560000003</v>
      </c>
      <c r="EZ45">
        <f>GFP!EZ45*Calibration!$C$3*130*130</f>
        <v>427.46758599999998</v>
      </c>
      <c r="FA45">
        <f>GFP!FA45*Calibration!$C$3*130*130</f>
        <v>4014.1321089999997</v>
      </c>
      <c r="FB45">
        <f>GFP!FB45*Calibration!$C$3*130*130</f>
        <v>333.13482799999997</v>
      </c>
      <c r="FC45">
        <f>GFP!FC45*Calibration!$C$3*130*130</f>
        <v>6096.5812049999995</v>
      </c>
      <c r="FD45">
        <f>GFP!FD45*Calibration!$C$3*130*130</f>
        <v>7256.2563319999999</v>
      </c>
      <c r="FE45">
        <f>GFP!FE45*Calibration!$C$3*130*130</f>
        <v>1593.083063</v>
      </c>
      <c r="FF45">
        <f>GFP!FF45*Calibration!$C$3*130*130</f>
        <v>1145.2994799999999</v>
      </c>
      <c r="FG45">
        <f>GFP!FG45*Calibration!$C$3*130*130</f>
        <v>3121.6539250000001</v>
      </c>
      <c r="FH45">
        <f>GFP!FH45*Calibration!$C$3*130*130</f>
        <v>712.84199999999998</v>
      </c>
      <c r="FI45">
        <f>GFP!FI45*Calibration!$C$3*130*130</f>
        <v>1366.636921</v>
      </c>
      <c r="FJ45">
        <f>GFP!FJ45*Calibration!$C$3*130*130</f>
        <v>3708.9169259999999</v>
      </c>
      <c r="FK45">
        <f>GFP!FK45*Calibration!$C$3*130*130</f>
        <v>2049.5395570000001</v>
      </c>
      <c r="FL45">
        <f>GFP!FL45*Calibration!$C$3*130*130</f>
        <v>488.05915599999992</v>
      </c>
      <c r="FM45">
        <f>GFP!FM45*Calibration!$C$3*130*130</f>
        <v>6936.4278880000002</v>
      </c>
      <c r="FN45">
        <f>GFP!FN45*Calibration!$C$3*130*130</f>
        <v>276.70150300000006</v>
      </c>
      <c r="FO45">
        <f>GFP!FO45*Calibration!$C$3*130*130</f>
        <v>5540.6832519999998</v>
      </c>
      <c r="FP45">
        <f>GFP!FP45*Calibration!$C$3*130*130</f>
        <v>3487.2230639999998</v>
      </c>
      <c r="FQ45">
        <f>GFP!FQ45*Calibration!$C$3*130*130</f>
        <v>4068.3081010000001</v>
      </c>
      <c r="FR45">
        <f>GFP!FR45*Calibration!$C$3*130*130</f>
        <v>3186.6413539999999</v>
      </c>
      <c r="FS45">
        <f>GFP!FS45*Calibration!$C$3*130*130</f>
        <v>4271.7056849999999</v>
      </c>
      <c r="FT45">
        <f>GFP!FT45*Calibration!$C$3*130*130</f>
        <v>3278.3603579999999</v>
      </c>
      <c r="FU45">
        <f>GFP!FU45*Calibration!$C$3*130*130</f>
        <v>4190.9169250000004</v>
      </c>
      <c r="FV45">
        <f>GFP!FV45*Calibration!$C$3*130*130</f>
        <v>128.90559499999998</v>
      </c>
      <c r="FW45">
        <f>GFP!FW45*Calibration!$C$3*130*130</f>
        <v>824.52058000000011</v>
      </c>
    </row>
    <row r="46" spans="1:179">
      <c r="A46">
        <f>GFP!A46</f>
        <v>11</v>
      </c>
      <c r="B46">
        <f>GFP!B46*Calibration!$C$3*130*130</f>
        <v>5383.5015910000002</v>
      </c>
      <c r="C46">
        <f>GFP!C46*Calibration!$C$3*130*130</f>
        <v>10608.158223</v>
      </c>
      <c r="D46">
        <f>GFP!D46*Calibration!$C$3*130*130</f>
        <v>10786.131109</v>
      </c>
      <c r="E46">
        <f>GFP!E46*Calibration!$C$3*130*130</f>
        <v>3249.4902569999995</v>
      </c>
      <c r="F46">
        <f>GFP!F46*Calibration!$C$3*130*130</f>
        <v>1246.404237</v>
      </c>
      <c r="G46">
        <f>GFP!G46*Calibration!$C$3*130*130</f>
        <v>1236.8996769999999</v>
      </c>
      <c r="H46">
        <f>GFP!H46*Calibration!$C$3*130*130</f>
        <v>3178.443671</v>
      </c>
      <c r="I46">
        <f>GFP!I46*Calibration!$C$3*130*130</f>
        <v>320.77890000000002</v>
      </c>
      <c r="J46">
        <f>GFP!J46*Calibration!$C$3*130*130</f>
        <v>681.00172399999997</v>
      </c>
      <c r="K46">
        <f>GFP!K46*Calibration!$C$3*130*130</f>
        <v>2058.331275</v>
      </c>
      <c r="L46">
        <f>GFP!L46*Calibration!$C$3*130*130</f>
        <v>611.26201500000002</v>
      </c>
      <c r="M46">
        <f>GFP!M46*Calibration!$C$3*130*130</f>
        <v>941.18905399999994</v>
      </c>
      <c r="N46">
        <f>GFP!N46*Calibration!$C$3*130*130</f>
        <v>497.80133000000001</v>
      </c>
      <c r="O46">
        <f>GFP!O46*Calibration!$C$3*130*130</f>
        <v>1142.9233399999998</v>
      </c>
      <c r="P46">
        <f>GFP!P46*Calibration!$C$3*130*130</f>
        <v>4006.1720399999995</v>
      </c>
      <c r="Q46">
        <f>GFP!Q46*Calibration!$C$3*130*130</f>
        <v>2051.6780829999998</v>
      </c>
      <c r="R46">
        <f>GFP!R46*Calibration!$C$3*130*130</f>
        <v>2124.9820019999997</v>
      </c>
      <c r="S46">
        <f>GFP!S46*Calibration!$C$3*130*130</f>
        <v>5883.4414469999992</v>
      </c>
      <c r="T46">
        <f>GFP!T46*Calibration!$C$3*130*130</f>
        <v>749.67216999999994</v>
      </c>
      <c r="U46">
        <f>GFP!U46*Calibration!$C$3*130*130</f>
        <v>1953.4246939999998</v>
      </c>
      <c r="V46">
        <f>GFP!V46*Calibration!$C$3*130*130</f>
        <v>4609.2363719999994</v>
      </c>
      <c r="W46">
        <f>GFP!W46*Calibration!$C$3*130*130</f>
        <v>4911.7189939999998</v>
      </c>
      <c r="X46">
        <f>GFP!X46*Calibration!$C$3*130*130</f>
        <v>13302.463369000001</v>
      </c>
      <c r="Y46">
        <f>GFP!Y46*Calibration!$C$3*130*130</f>
        <v>7174.1606949999996</v>
      </c>
      <c r="Z46">
        <f>GFP!Z46*Calibration!$C$3*130*130</f>
        <v>5124.858752000001</v>
      </c>
      <c r="AA46">
        <f>GFP!AA46*Calibration!$C$3*130*130</f>
        <v>1276.4624080000001</v>
      </c>
      <c r="AB46">
        <f>GFP!AB46*Calibration!$C$3*130*130</f>
        <v>2591.6558979999995</v>
      </c>
      <c r="AC46">
        <f>GFP!AC46*Calibration!$C$3*130*130</f>
        <v>5533.5548319999998</v>
      </c>
      <c r="AD46">
        <f>GFP!AD46*Calibration!$C$3*130*130</f>
        <v>2164.3071190000001</v>
      </c>
      <c r="AE46">
        <f>GFP!AE46*Calibration!$C$3*130*130</f>
        <v>1819.410398</v>
      </c>
      <c r="AF46">
        <f>GFP!AF46*Calibration!$C$3*130*130</f>
        <v>6534.7414209999997</v>
      </c>
      <c r="AG46">
        <f>GFP!AG46*Calibration!$C$3*130*130</f>
        <v>4574.9011490000003</v>
      </c>
      <c r="AH46">
        <f>GFP!AH46*Calibration!$C$3*130*130</f>
        <v>1733.2753230000001</v>
      </c>
      <c r="AI46">
        <f>GFP!AI46*Calibration!$C$3*130*130</f>
        <v>175.596746</v>
      </c>
      <c r="AJ46">
        <f>GFP!AJ46*Calibration!$C$3*130*130</f>
        <v>505.16736399999996</v>
      </c>
      <c r="AK46">
        <f>GFP!AK46*Calibration!$C$3*130*130</f>
        <v>400.61720400000002</v>
      </c>
      <c r="AL46">
        <f>GFP!AL46*Calibration!$C$3*130*130</f>
        <v>817.98619499999984</v>
      </c>
      <c r="AM46">
        <f>GFP!AM46*Calibration!$C$3*130*130</f>
        <v>3950.689171</v>
      </c>
      <c r="AN46">
        <f>GFP!AN46*Calibration!$C$3*130*130</f>
        <v>2092.7853049999994</v>
      </c>
      <c r="AO46">
        <f>GFP!AO46*Calibration!$C$3*130*130</f>
        <v>10171.304884000001</v>
      </c>
      <c r="AP46">
        <f>GFP!AP46*Calibration!$C$3*130*130</f>
        <v>2618.3874730000002</v>
      </c>
      <c r="AQ46">
        <f>GFP!AQ46*Calibration!$C$3*130*130</f>
        <v>4973.0234060000003</v>
      </c>
      <c r="AR46">
        <f>GFP!AR46*Calibration!$C$3*130*130</f>
        <v>2886.2972580000001</v>
      </c>
      <c r="AS46">
        <f>GFP!AS46*Calibration!$C$3*130*130</f>
        <v>527.38427300000001</v>
      </c>
      <c r="AT46">
        <f>GFP!AT46*Calibration!$C$3*130*130</f>
        <v>4874.8888239999997</v>
      </c>
      <c r="AU46">
        <f>GFP!AU46*Calibration!$C$3*130*130</f>
        <v>4236.1823919999997</v>
      </c>
      <c r="AV46">
        <f>GFP!AV46*Calibration!$C$3*130*130</f>
        <v>1922.5348739999999</v>
      </c>
      <c r="AW46">
        <f>GFP!AW46*Calibration!$C$3*130*130</f>
        <v>1701.5538539999998</v>
      </c>
      <c r="AX46">
        <f>GFP!AX46*Calibration!$C$3*130*130</f>
        <v>1094.687698</v>
      </c>
      <c r="AY46">
        <f>GFP!AY46*Calibration!$C$3*130*130</f>
        <v>4318.8720640000001</v>
      </c>
      <c r="AZ46">
        <f>GFP!AZ46*Calibration!$C$3*130*130</f>
        <v>4171.7889979999991</v>
      </c>
      <c r="BA46">
        <f>GFP!BA46*Calibration!$C$3*130*130</f>
        <v>6806.2154159999991</v>
      </c>
      <c r="BB46">
        <f>GFP!BB46*Calibration!$C$3*130*130</f>
        <v>1846.141973</v>
      </c>
      <c r="BC46">
        <f>GFP!BC46*Calibration!$C$3*130*130</f>
        <v>3040.8651649999997</v>
      </c>
      <c r="BD46">
        <f>GFP!BD46*Calibration!$C$3*130*130</f>
        <v>2375.6647719999996</v>
      </c>
      <c r="BE46">
        <f>GFP!BE46*Calibration!$C$3*130*130</f>
        <v>228.34705399999999</v>
      </c>
      <c r="BF46">
        <f>GFP!BF46*Calibration!$C$3*130*130</f>
        <v>1486.3943770000001</v>
      </c>
      <c r="BG46">
        <f>GFP!BG46*Calibration!$C$3*130*130</f>
        <v>2465.4828639999996</v>
      </c>
      <c r="BH46">
        <f>GFP!BH46*Calibration!$C$3*130*130</f>
        <v>483.54449</v>
      </c>
      <c r="BI46">
        <f>GFP!BI46*Calibration!$C$3*130*130</f>
        <v>300.58170999999993</v>
      </c>
      <c r="BJ46">
        <f>GFP!BJ46*Calibration!$C$3*130*130</f>
        <v>2701.552373</v>
      </c>
      <c r="BK46">
        <f>GFP!BK46*Calibration!$C$3*130*130</f>
        <v>9758.5693659999997</v>
      </c>
      <c r="BL46">
        <f>GFP!BL46*Calibration!$C$3*130*130</f>
        <v>3950.4515569999999</v>
      </c>
      <c r="BM46">
        <f>GFP!BM46*Calibration!$C$3*130*130</f>
        <v>386.241557</v>
      </c>
      <c r="BN46">
        <f>GFP!BN46*Calibration!$C$3*130*130</f>
        <v>424.14098999999993</v>
      </c>
      <c r="BO46">
        <f>GFP!BO46*Calibration!$C$3*130*130</f>
        <v>2165.019961</v>
      </c>
      <c r="BP46">
        <f>GFP!BP46*Calibration!$C$3*130*130</f>
        <v>382.20211899999998</v>
      </c>
      <c r="BQ46">
        <f>GFP!BQ46*Calibration!$C$3*130*130</f>
        <v>143.99408399999999</v>
      </c>
      <c r="BR46">
        <f>GFP!BR46*Calibration!$C$3*130*130</f>
        <v>824.16415900000004</v>
      </c>
      <c r="BS46">
        <f>GFP!BS46*Calibration!$C$3*130*130</f>
        <v>731.49469899999986</v>
      </c>
      <c r="BT46">
        <f>GFP!BT46*Calibration!$C$3*130*130</f>
        <v>5318.870582999999</v>
      </c>
      <c r="BU46">
        <f>GFP!BU46*Calibration!$C$3*130*130</f>
        <v>492.217401</v>
      </c>
      <c r="BV46">
        <f>GFP!BV46*Calibration!$C$3*130*130</f>
        <v>1942.8508710000001</v>
      </c>
      <c r="BW46">
        <f>GFP!BW46*Calibration!$C$3*130*130</f>
        <v>5697.1520710000004</v>
      </c>
      <c r="BX46">
        <f>GFP!BX46*Calibration!$C$3*130*130</f>
        <v>429.36849799999999</v>
      </c>
      <c r="BY46">
        <f>GFP!BY46*Calibration!$C$3*130*130</f>
        <v>3716.639381</v>
      </c>
      <c r="BZ46">
        <f>GFP!BZ46*Calibration!$C$3*130*130</f>
        <v>9279.895962999999</v>
      </c>
      <c r="CA46">
        <f>GFP!CA46*Calibration!$C$3*130*130</f>
        <v>1238.5629750000001</v>
      </c>
      <c r="CB46">
        <f>GFP!CB46*Calibration!$C$3*130*130</f>
        <v>3157.4148319999995</v>
      </c>
      <c r="CC46">
        <f>GFP!CC46*Calibration!$C$3*130*130</f>
        <v>3144.4648689999995</v>
      </c>
      <c r="CD46">
        <f>GFP!CD46*Calibration!$C$3*130*130</f>
        <v>897.46807799999999</v>
      </c>
      <c r="CE46">
        <f>GFP!CE46*Calibration!$C$3*130*130</f>
        <v>3046.0926729999996</v>
      </c>
      <c r="CF46">
        <f>GFP!CF46*Calibration!$C$3*130*130</f>
        <v>2394.4362779999997</v>
      </c>
      <c r="CG46">
        <f>GFP!CG46*Calibration!$C$3*130*130</f>
        <v>303.90830599999993</v>
      </c>
      <c r="CH46">
        <f>GFP!CH46*Calibration!$C$3*130*130</f>
        <v>3121.0598899999995</v>
      </c>
      <c r="CI46">
        <f>GFP!CI46*Calibration!$C$3*130*130</f>
        <v>1929.1880659999999</v>
      </c>
      <c r="CJ46">
        <f>GFP!CJ46*Calibration!$C$3*130*130</f>
        <v>3220.620156</v>
      </c>
      <c r="CK46">
        <f>GFP!CK46*Calibration!$C$3*130*130</f>
        <v>378.99433000000005</v>
      </c>
      <c r="CL46">
        <f>GFP!CL46*Calibration!$C$3*130*130</f>
        <v>8649.3872140000003</v>
      </c>
      <c r="CM46">
        <f>GFP!CM46*Calibration!$C$3*130*130</f>
        <v>884.99334299999998</v>
      </c>
      <c r="CN46">
        <f>GFP!CN46*Calibration!$C$3*130*130</f>
        <v>4518.5866310000001</v>
      </c>
      <c r="CO46">
        <f>GFP!CO46*Calibration!$C$3*130*130</f>
        <v>380.06359299999991</v>
      </c>
      <c r="CP46">
        <f>GFP!CP46*Calibration!$C$3*130*130</f>
        <v>2415.2275030000001</v>
      </c>
      <c r="CQ46">
        <f>GFP!CQ46*Calibration!$C$3*130*130</f>
        <v>524.65171200000009</v>
      </c>
      <c r="CR46">
        <f>GFP!CR46*Calibration!$C$3*130*130</f>
        <v>1879.52674</v>
      </c>
      <c r="CS46">
        <f>GFP!CS46*Calibration!$C$3*130*130</f>
        <v>2861.5854019999997</v>
      </c>
      <c r="CT46">
        <f>GFP!CT46*Calibration!$C$3*130*130</f>
        <v>1079.599209</v>
      </c>
      <c r="CU46">
        <f>GFP!CU46*Calibration!$C$3*130*130</f>
        <v>6862.6487409999991</v>
      </c>
      <c r="CV46">
        <f>GFP!CV46*Calibration!$C$3*130*130</f>
        <v>4607.573073999999</v>
      </c>
      <c r="CW46">
        <f>GFP!CW46*Calibration!$C$3*130*130</f>
        <v>537.00763999999992</v>
      </c>
      <c r="CX46">
        <f>GFP!CX46*Calibration!$C$3*130*130</f>
        <v>7608.281473</v>
      </c>
      <c r="CY46">
        <f>GFP!CY46*Calibration!$C$3*130*130</f>
        <v>1002.612273</v>
      </c>
      <c r="CZ46">
        <f>GFP!CZ46*Calibration!$C$3*130*130</f>
        <v>3830.6941009999996</v>
      </c>
      <c r="DA46">
        <f>GFP!DA46*Calibration!$C$3*130*130</f>
        <v>1064.0354919999997</v>
      </c>
      <c r="DB46">
        <f>GFP!DB46*Calibration!$C$3*130*130</f>
        <v>1410.0014759999999</v>
      </c>
      <c r="DC46">
        <f>GFP!DC46*Calibration!$C$3*130*130</f>
        <v>3653.3152500000001</v>
      </c>
      <c r="DD46">
        <f>GFP!DD46*Calibration!$C$3*130*130</f>
        <v>6637.7470899999989</v>
      </c>
      <c r="DE46">
        <f>GFP!DE46*Calibration!$C$3*130*130</f>
        <v>5925.3803180000004</v>
      </c>
      <c r="DF46">
        <f>GFP!DF46*Calibration!$C$3*130*130</f>
        <v>669.35863800000004</v>
      </c>
      <c r="DG46">
        <f>GFP!DG46*Calibration!$C$3*130*130</f>
        <v>8733.3837629999998</v>
      </c>
      <c r="DH46">
        <f>GFP!DH46*Calibration!$C$3*130*130</f>
        <v>4416.887839</v>
      </c>
      <c r="DI46">
        <f>GFP!DI46*Calibration!$C$3*130*130</f>
        <v>557.08602299999995</v>
      </c>
      <c r="DJ46">
        <f>GFP!DJ46*Calibration!$C$3*130*130</f>
        <v>2771.8861170000005</v>
      </c>
      <c r="DK46">
        <f>GFP!DK46*Calibration!$C$3*130*130</f>
        <v>3271.469552</v>
      </c>
      <c r="DL46">
        <f>GFP!DL46*Calibration!$C$3*130*130</f>
        <v>678.74439099999995</v>
      </c>
      <c r="DM46">
        <f>GFP!DM46*Calibration!$C$3*130*130</f>
        <v>3291.7855490000002</v>
      </c>
      <c r="DN46">
        <f>GFP!DN46*Calibration!$C$3*130*130</f>
        <v>2536.52945</v>
      </c>
      <c r="DO46">
        <f>GFP!DO46*Calibration!$C$3*130*130</f>
        <v>537.48286800000005</v>
      </c>
      <c r="DP46">
        <f>GFP!DP46*Calibration!$C$3*130*130</f>
        <v>3366.1587309999995</v>
      </c>
      <c r="DQ46">
        <f>GFP!DQ46*Calibration!$C$3*130*130</f>
        <v>5724.8341019999998</v>
      </c>
      <c r="DR46">
        <f>GFP!DR46*Calibration!$C$3*130*130</f>
        <v>266.00887299999994</v>
      </c>
      <c r="DS46">
        <f>GFP!DS46*Calibration!$C$3*130*130</f>
        <v>1314.599455</v>
      </c>
      <c r="DT46">
        <f>GFP!DT46*Calibration!$C$3*130*130</f>
        <v>3348.8129090000002</v>
      </c>
      <c r="DU46">
        <f>GFP!DU46*Calibration!$C$3*130*130</f>
        <v>9034.7971220000018</v>
      </c>
      <c r="DV46">
        <f>GFP!DV46*Calibration!$C$3*130*130</f>
        <v>1866.4579699999999</v>
      </c>
      <c r="DW46">
        <f>GFP!DW46*Calibration!$C$3*130*130</f>
        <v>7106.6783189999996</v>
      </c>
      <c r="DX46">
        <f>GFP!DX46*Calibration!$C$3*130*130</f>
        <v>594.27261399999998</v>
      </c>
      <c r="DY46">
        <f>GFP!DY46*Calibration!$C$3*130*130</f>
        <v>966.25733099999991</v>
      </c>
      <c r="DZ46">
        <f>GFP!DZ46*Calibration!$C$3*130*130</f>
        <v>1794.104507</v>
      </c>
      <c r="EA46">
        <f>GFP!EA46*Calibration!$C$3*130*130</f>
        <v>2430.4347990000001</v>
      </c>
      <c r="EB46">
        <f>GFP!EB46*Calibration!$C$3*130*130</f>
        <v>7538.3041499999999</v>
      </c>
      <c r="EC46">
        <f>GFP!EC46*Calibration!$C$3*130*130</f>
        <v>3546.0325290000001</v>
      </c>
      <c r="ED46">
        <f>GFP!ED46*Calibration!$C$3*130*130</f>
        <v>283.82992299999995</v>
      </c>
      <c r="EE46">
        <f>GFP!EE46*Calibration!$C$3*130*130</f>
        <v>14421.150080999998</v>
      </c>
      <c r="EF46">
        <f>GFP!EF46*Calibration!$C$3*130*130</f>
        <v>209.93196899999998</v>
      </c>
      <c r="EG46">
        <f>GFP!EG46*Calibration!$C$3*130*130</f>
        <v>1910.7729809999998</v>
      </c>
      <c r="EH46">
        <f>GFP!EH46*Calibration!$C$3*130*130</f>
        <v>3339.4271560000002</v>
      </c>
      <c r="EI46">
        <f>GFP!EI46*Calibration!$C$3*130*130</f>
        <v>178.448114</v>
      </c>
      <c r="EJ46">
        <f>GFP!EJ46*Calibration!$C$3*130*130</f>
        <v>61.185604999999995</v>
      </c>
      <c r="EK46">
        <f>GFP!EK46*Calibration!$C$3*130*130</f>
        <v>2219.3147600000002</v>
      </c>
      <c r="EL46">
        <f>GFP!EL46*Calibration!$C$3*130*130</f>
        <v>104.431353</v>
      </c>
      <c r="EM46">
        <f>GFP!EM46*Calibration!$C$3*130*130</f>
        <v>4040.1508419999996</v>
      </c>
      <c r="EN46">
        <f>GFP!EN46*Calibration!$C$3*130*130</f>
        <v>259.59329500000001</v>
      </c>
      <c r="EO46">
        <f>GFP!EO46*Calibration!$C$3*130*130</f>
        <v>618.86566299999993</v>
      </c>
      <c r="EP46">
        <f>GFP!EP46*Calibration!$C$3*130*130</f>
        <v>6720.0803409999999</v>
      </c>
      <c r="EQ46">
        <f>GFP!EQ46*Calibration!$C$3*130*130</f>
        <v>3912.9085450000002</v>
      </c>
      <c r="ER46">
        <f>GFP!ER46*Calibration!$C$3*130*130</f>
        <v>7893.8935009999987</v>
      </c>
      <c r="ES46">
        <f>GFP!ES46*Calibration!$C$3*130*130</f>
        <v>1447.544488</v>
      </c>
      <c r="ET46">
        <f>GFP!ET46*Calibration!$C$3*130*130</f>
        <v>2663.5341329999997</v>
      </c>
      <c r="EU46">
        <f>GFP!EU46*Calibration!$C$3*130*130</f>
        <v>4160.145912</v>
      </c>
      <c r="EV46">
        <f>GFP!EV46*Calibration!$C$3*130*130</f>
        <v>6485.1989019999992</v>
      </c>
      <c r="EW46">
        <f>GFP!EW46*Calibration!$C$3*130*130</f>
        <v>1010.5723419999999</v>
      </c>
      <c r="EX46">
        <f>GFP!EX46*Calibration!$C$3*130*130</f>
        <v>801.70963600000005</v>
      </c>
      <c r="EY46">
        <f>GFP!EY46*Calibration!$C$3*130*130</f>
        <v>4867.1663689999996</v>
      </c>
      <c r="EZ46">
        <f>GFP!EZ46*Calibration!$C$3*130*130</f>
        <v>404.77544899999998</v>
      </c>
      <c r="FA46">
        <f>GFP!FA46*Calibration!$C$3*130*130</f>
        <v>4044.5467010000002</v>
      </c>
      <c r="FB46">
        <f>GFP!FB46*Calibration!$C$3*130*130</f>
        <v>331.35272299999997</v>
      </c>
      <c r="FC46">
        <f>GFP!FC46*Calibration!$C$3*130*130</f>
        <v>6082.4431719999993</v>
      </c>
      <c r="FD46">
        <f>GFP!FD46*Calibration!$C$3*130*130</f>
        <v>7318.2735860000003</v>
      </c>
      <c r="FE46">
        <f>GFP!FE46*Calibration!$C$3*130*130</f>
        <v>1606.864675</v>
      </c>
      <c r="FF46">
        <f>GFP!FF46*Calibration!$C$3*130*130</f>
        <v>1186.88193</v>
      </c>
      <c r="FG46">
        <f>GFP!FG46*Calibration!$C$3*130*130</f>
        <v>3091.5957539999999</v>
      </c>
      <c r="FH46">
        <f>GFP!FH46*Calibration!$C$3*130*130</f>
        <v>705.23835199999985</v>
      </c>
      <c r="FI46">
        <f>GFP!FI46*Calibration!$C$3*130*130</f>
        <v>1353.5681509999999</v>
      </c>
      <c r="FJ46">
        <f>GFP!FJ46*Calibration!$C$3*130*130</f>
        <v>3657.7111089999999</v>
      </c>
      <c r="FK46">
        <f>GFP!FK46*Calibration!$C$3*130*130</f>
        <v>1985.1461629999999</v>
      </c>
      <c r="FL46">
        <f>GFP!FL46*Calibration!$C$3*130*130</f>
        <v>463.10968600000001</v>
      </c>
      <c r="FM46">
        <f>GFP!FM46*Calibration!$C$3*130*130</f>
        <v>6901.498630000001</v>
      </c>
      <c r="FN46">
        <f>GFP!FN46*Calibration!$C$3*130*130</f>
        <v>284.54276500000003</v>
      </c>
      <c r="FO46">
        <f>GFP!FO46*Calibration!$C$3*130*130</f>
        <v>5551.1382679999997</v>
      </c>
      <c r="FP46">
        <f>GFP!FP46*Calibration!$C$3*130*130</f>
        <v>3491.1436949999998</v>
      </c>
      <c r="FQ46">
        <f>GFP!FQ46*Calibration!$C$3*130*130</f>
        <v>4053.2196119999999</v>
      </c>
      <c r="FR46">
        <f>GFP!FR46*Calibration!$C$3*130*130</f>
        <v>3198.878475</v>
      </c>
      <c r="FS46">
        <f>GFP!FS46*Calibration!$C$3*130*130</f>
        <v>4299.506523</v>
      </c>
      <c r="FT46">
        <f>GFP!FT46*Calibration!$C$3*130*130</f>
        <v>3285.7263919999996</v>
      </c>
      <c r="FU46">
        <f>GFP!FU46*Calibration!$C$3*130*130</f>
        <v>4179.5114530000001</v>
      </c>
      <c r="FV46">
        <f>GFP!FV46*Calibration!$C$3*130*130</f>
        <v>302.48262199999999</v>
      </c>
      <c r="FW46">
        <f>GFP!FW46*Calibration!$C$3*130*130</f>
        <v>856.12324200000012</v>
      </c>
    </row>
    <row r="47" spans="1:179">
      <c r="A47">
        <f>GFP!A47</f>
        <v>11.25</v>
      </c>
      <c r="B47">
        <f>GFP!B47*Calibration!$C$3*130*130</f>
        <v>5361.1658750000006</v>
      </c>
      <c r="C47">
        <f>GFP!C47*Calibration!$C$3*130*130</f>
        <v>10581.901876</v>
      </c>
      <c r="D47">
        <f>GFP!D47*Calibration!$C$3*130*130</f>
        <v>11015.191005000001</v>
      </c>
      <c r="E47">
        <f>GFP!E47*Calibration!$C$3*130*130</f>
        <v>3250.7971339999999</v>
      </c>
      <c r="F47">
        <f>GFP!F47*Calibration!$C$3*130*130</f>
        <v>1318.7576999999997</v>
      </c>
      <c r="G47">
        <f>GFP!G47*Calibration!$C$3*130*130</f>
        <v>1260.4234629999999</v>
      </c>
      <c r="H47">
        <f>GFP!H47*Calibration!$C$3*130*130</f>
        <v>3182.364302</v>
      </c>
      <c r="I47">
        <f>GFP!I47*Calibration!$C$3*130*130</f>
        <v>346.322405</v>
      </c>
      <c r="J47">
        <f>GFP!J47*Calibration!$C$3*130*130</f>
        <v>618.15282100000002</v>
      </c>
      <c r="K47">
        <f>GFP!K47*Calibration!$C$3*130*130</f>
        <v>2045.2625049999997</v>
      </c>
      <c r="L47">
        <f>GFP!L47*Calibration!$C$3*130*130</f>
        <v>612.56889200000001</v>
      </c>
      <c r="M47">
        <f>GFP!M47*Calibration!$C$3*130*130</f>
        <v>925.26891599999999</v>
      </c>
      <c r="N47">
        <f>GFP!N47*Calibration!$C$3*130*130</f>
        <v>517.76090599999998</v>
      </c>
      <c r="O47">
        <f>GFP!O47*Calibration!$C$3*130*130</f>
        <v>1126.5279739999999</v>
      </c>
      <c r="P47">
        <f>GFP!P47*Calibration!$C$3*130*130</f>
        <v>4017.2210910000003</v>
      </c>
      <c r="Q47">
        <f>GFP!Q47*Calibration!$C$3*130*130</f>
        <v>1996.0764069999998</v>
      </c>
      <c r="R47">
        <f>GFP!R47*Calibration!$C$3*130*130</f>
        <v>2124.3879670000001</v>
      </c>
      <c r="S47">
        <f>GFP!S47*Calibration!$C$3*130*130</f>
        <v>5866.3332390000005</v>
      </c>
      <c r="T47">
        <f>GFP!T47*Calibration!$C$3*130*130</f>
        <v>795.05644399999994</v>
      </c>
      <c r="U47">
        <f>GFP!U47*Calibration!$C$3*130*130</f>
        <v>1968.7507970000001</v>
      </c>
      <c r="V47">
        <f>GFP!V47*Calibration!$C$3*130*130</f>
        <v>4613.0381960000004</v>
      </c>
      <c r="W47">
        <f>GFP!W47*Calibration!$C$3*130*130</f>
        <v>4942.8464279999998</v>
      </c>
      <c r="X47">
        <f>GFP!X47*Calibration!$C$3*130*130</f>
        <v>13327.531646000001</v>
      </c>
      <c r="Y47">
        <f>GFP!Y47*Calibration!$C$3*130*130</f>
        <v>7167.2698890000001</v>
      </c>
      <c r="Z47">
        <f>GFP!Z47*Calibration!$C$3*130*130</f>
        <v>5135.4325749999998</v>
      </c>
      <c r="AA47">
        <f>GFP!AA47*Calibration!$C$3*130*130</f>
        <v>1263.1560239999999</v>
      </c>
      <c r="AB47">
        <f>GFP!AB47*Calibration!$C$3*130*130</f>
        <v>2567.5380769999997</v>
      </c>
      <c r="AC47">
        <f>GFP!AC47*Calibration!$C$3*130*130</f>
        <v>5547.5740580000002</v>
      </c>
      <c r="AD47">
        <f>GFP!AD47*Calibration!$C$3*130*130</f>
        <v>2121.2989850000004</v>
      </c>
      <c r="AE47">
        <f>GFP!AE47*Calibration!$C$3*130*130</f>
        <v>1802.183383</v>
      </c>
      <c r="AF47">
        <f>GFP!AF47*Calibration!$C$3*130*130</f>
        <v>6553.6317339999996</v>
      </c>
      <c r="AG47">
        <f>GFP!AG47*Calibration!$C$3*130*130</f>
        <v>4572.0497809999997</v>
      </c>
      <c r="AH47">
        <f>GFP!AH47*Calibration!$C$3*130*130</f>
        <v>1669.4759639999997</v>
      </c>
      <c r="AI47">
        <f>GFP!AI47*Calibration!$C$3*130*130</f>
        <v>156.82524000000004</v>
      </c>
      <c r="AJ47">
        <f>GFP!AJ47*Calibration!$C$3*130*130</f>
        <v>494.71234799999996</v>
      </c>
      <c r="AK47">
        <f>GFP!AK47*Calibration!$C$3*130*130</f>
        <v>373.05397999999997</v>
      </c>
      <c r="AL47">
        <f>GFP!AL47*Calibration!$C$3*130*130</f>
        <v>831.76780699999995</v>
      </c>
      <c r="AM47">
        <f>GFP!AM47*Calibration!$C$3*130*130</f>
        <v>3962.9262920000001</v>
      </c>
      <c r="AN47">
        <f>GFP!AN47*Calibration!$C$3*130*130</f>
        <v>2097.537585</v>
      </c>
      <c r="AO47">
        <f>GFP!AO47*Calibration!$C$3*130*130</f>
        <v>10178.314496999999</v>
      </c>
      <c r="AP47">
        <f>GFP!AP47*Calibration!$C$3*130*130</f>
        <v>2628.604875</v>
      </c>
      <c r="AQ47">
        <f>GFP!AQ47*Calibration!$C$3*130*130</f>
        <v>4955.3211629999996</v>
      </c>
      <c r="AR47">
        <f>GFP!AR47*Calibration!$C$3*130*130</f>
        <v>3044.4293749999997</v>
      </c>
      <c r="AS47">
        <f>GFP!AS47*Calibration!$C$3*130*130</f>
        <v>500.65269800000004</v>
      </c>
      <c r="AT47">
        <f>GFP!AT47*Calibration!$C$3*130*130</f>
        <v>4848.9888980000005</v>
      </c>
      <c r="AU47">
        <f>GFP!AU47*Calibration!$C$3*130*130</f>
        <v>4180.4619089999997</v>
      </c>
      <c r="AV47">
        <f>GFP!AV47*Calibration!$C$3*130*130</f>
        <v>1917.4261730000001</v>
      </c>
      <c r="AW47">
        <f>GFP!AW47*Calibration!$C$3*130*130</f>
        <v>1718.424448</v>
      </c>
      <c r="AX47">
        <f>GFP!AX47*Calibration!$C$3*130*130</f>
        <v>1129.2605350000001</v>
      </c>
      <c r="AY47">
        <f>GFP!AY47*Calibration!$C$3*130*130</f>
        <v>4334.9110089999995</v>
      </c>
      <c r="AZ47">
        <f>GFP!AZ47*Calibration!$C$3*130*130</f>
        <v>4197.5701170000002</v>
      </c>
      <c r="BA47">
        <f>GFP!BA47*Calibration!$C$3*130*130</f>
        <v>6761.7815979999996</v>
      </c>
      <c r="BB47">
        <f>GFP!BB47*Calibration!$C$3*130*130</f>
        <v>1855.527726</v>
      </c>
      <c r="BC47">
        <f>GFP!BC47*Calibration!$C$3*130*130</f>
        <v>3052.983479</v>
      </c>
      <c r="BD47">
        <f>GFP!BD47*Calibration!$C$3*130*130</f>
        <v>2391.58491</v>
      </c>
      <c r="BE47">
        <f>GFP!BE47*Calibration!$C$3*130*130</f>
        <v>248.18782299999998</v>
      </c>
      <c r="BF47">
        <f>GFP!BF47*Calibration!$C$3*130*130</f>
        <v>1475.107712</v>
      </c>
      <c r="BG47">
        <f>GFP!BG47*Calibration!$C$3*130*130</f>
        <v>2438.8700960000001</v>
      </c>
      <c r="BH47">
        <f>GFP!BH47*Calibration!$C$3*130*130</f>
        <v>514.43430999999998</v>
      </c>
      <c r="BI47">
        <f>GFP!BI47*Calibration!$C$3*130*130</f>
        <v>330.28345999999999</v>
      </c>
      <c r="BJ47">
        <f>GFP!BJ47*Calibration!$C$3*130*130</f>
        <v>2643.3369430000002</v>
      </c>
      <c r="BK47">
        <f>GFP!BK47*Calibration!$C$3*130*130</f>
        <v>9727.323124999999</v>
      </c>
      <c r="BL47">
        <f>GFP!BL47*Calibration!$C$3*130*130</f>
        <v>3936.432331</v>
      </c>
      <c r="BM47">
        <f>GFP!BM47*Calibration!$C$3*130*130</f>
        <v>347.74808900000005</v>
      </c>
      <c r="BN47">
        <f>GFP!BN47*Calibration!$C$3*130*130</f>
        <v>428.77446299999997</v>
      </c>
      <c r="BO47">
        <f>GFP!BO47*Calibration!$C$3*130*130</f>
        <v>2285.2526449999996</v>
      </c>
      <c r="BP47">
        <f>GFP!BP47*Calibration!$C$3*130*130</f>
        <v>409.88414999999998</v>
      </c>
      <c r="BQ47">
        <f>GFP!BQ47*Calibration!$C$3*130*130</f>
        <v>132.70741899999999</v>
      </c>
      <c r="BR47">
        <f>GFP!BR47*Calibration!$C$3*130*130</f>
        <v>839.96549000000005</v>
      </c>
      <c r="BS47">
        <f>GFP!BS47*Calibration!$C$3*130*130</f>
        <v>692.76361700000007</v>
      </c>
      <c r="BT47">
        <f>GFP!BT47*Calibration!$C$3*130*130</f>
        <v>5285.1293949999999</v>
      </c>
      <c r="BU47">
        <f>GFP!BU47*Calibration!$C$3*130*130</f>
        <v>481.28715700000004</v>
      </c>
      <c r="BV47">
        <f>GFP!BV47*Calibration!$C$3*130*130</f>
        <v>1934.0591529999999</v>
      </c>
      <c r="BW47">
        <f>GFP!BW47*Calibration!$C$3*130*130</f>
        <v>5666.4998650000007</v>
      </c>
      <c r="BX47">
        <f>GFP!BX47*Calibration!$C$3*130*130</f>
        <v>379.58836499999995</v>
      </c>
      <c r="BY47">
        <f>GFP!BY47*Calibration!$C$3*130*130</f>
        <v>3743.2521489999999</v>
      </c>
      <c r="BZ47">
        <f>GFP!BZ47*Calibration!$C$3*130*130</f>
        <v>9291.0638210000016</v>
      </c>
      <c r="CA47">
        <f>GFP!CA47*Calibration!$C$3*130*130</f>
        <v>1248.0675350000001</v>
      </c>
      <c r="CB47">
        <f>GFP!CB47*Calibration!$C$3*130*130</f>
        <v>3203.9871760000001</v>
      </c>
      <c r="CC47">
        <f>GFP!CC47*Calibration!$C$3*130*130</f>
        <v>3162.879954</v>
      </c>
      <c r="CD47">
        <f>GFP!CD47*Calibration!$C$3*130*130</f>
        <v>921.82351299999993</v>
      </c>
      <c r="CE47">
        <f>GFP!CE47*Calibration!$C$3*130*130</f>
        <v>3040.9839719999995</v>
      </c>
      <c r="CF47">
        <f>GFP!CF47*Calibration!$C$3*130*130</f>
        <v>2416.7719939999997</v>
      </c>
      <c r="CG47">
        <f>GFP!CG47*Calibration!$C$3*130*130</f>
        <v>305.80921799999999</v>
      </c>
      <c r="CH47">
        <f>GFP!CH47*Calibration!$C$3*130*130</f>
        <v>3158.008867</v>
      </c>
      <c r="CI47">
        <f>GFP!CI47*Calibration!$C$3*130*130</f>
        <v>1905.1890519999999</v>
      </c>
      <c r="CJ47">
        <f>GFP!CJ47*Calibration!$C$3*130*130</f>
        <v>3247.1141169999996</v>
      </c>
      <c r="CK47">
        <f>GFP!CK47*Calibration!$C$3*130*130</f>
        <v>369.96499799999998</v>
      </c>
      <c r="CL47">
        <f>GFP!CL47*Calibration!$C$3*130*130</f>
        <v>8566.9351559999996</v>
      </c>
      <c r="CM47">
        <f>GFP!CM47*Calibration!$C$3*130*130</f>
        <v>886.06260600000007</v>
      </c>
      <c r="CN47">
        <f>GFP!CN47*Calibration!$C$3*130*130</f>
        <v>4509.676105999999</v>
      </c>
      <c r="CO47">
        <f>GFP!CO47*Calibration!$C$3*130*130</f>
        <v>366.87601599999999</v>
      </c>
      <c r="CP47">
        <f>GFP!CP47*Calibration!$C$3*130*130</f>
        <v>2414.5146610000002</v>
      </c>
      <c r="CQ47">
        <f>GFP!CQ47*Calibration!$C$3*130*130</f>
        <v>508.96918799999997</v>
      </c>
      <c r="CR47">
        <f>GFP!CR47*Calibration!$C$3*130*130</f>
        <v>1851.6070950000001</v>
      </c>
      <c r="CS47">
        <f>GFP!CS47*Calibration!$C$3*130*130</f>
        <v>2922.4145859999999</v>
      </c>
      <c r="CT47">
        <f>GFP!CT47*Calibration!$C$3*130*130</f>
        <v>1099.5587849999999</v>
      </c>
      <c r="CU47">
        <f>GFP!CU47*Calibration!$C$3*130*130</f>
        <v>6864.549653</v>
      </c>
      <c r="CV47">
        <f>GFP!CV47*Calibration!$C$3*130*130</f>
        <v>4640.9578410000004</v>
      </c>
      <c r="CW47">
        <f>GFP!CW47*Calibration!$C$3*130*130</f>
        <v>592.60931600000004</v>
      </c>
      <c r="CX47">
        <f>GFP!CX47*Calibration!$C$3*130*130</f>
        <v>7602.5787369999998</v>
      </c>
      <c r="CY47">
        <f>GFP!CY47*Calibration!$C$3*130*130</f>
        <v>1004.3943780000001</v>
      </c>
      <c r="CZ47">
        <f>GFP!CZ47*Calibration!$C$3*130*130</f>
        <v>3839.8422399999999</v>
      </c>
      <c r="DA47">
        <f>GFP!DA47*Calibration!$C$3*130*130</f>
        <v>920.75424999999996</v>
      </c>
      <c r="DB47">
        <f>GFP!DB47*Calibration!$C$3*130*130</f>
        <v>1404.29874</v>
      </c>
      <c r="DC47">
        <f>GFP!DC47*Calibration!$C$3*130*130</f>
        <v>3635.9694279999999</v>
      </c>
      <c r="DD47">
        <f>GFP!DD47*Calibration!$C$3*130*130</f>
        <v>6568.3638019999999</v>
      </c>
      <c r="DE47">
        <f>GFP!DE47*Calibration!$C$3*130*130</f>
        <v>5804.3159850000002</v>
      </c>
      <c r="DF47">
        <f>GFP!DF47*Calibration!$C$3*130*130</f>
        <v>673.39807599999995</v>
      </c>
      <c r="DG47">
        <f>GFP!DG47*Calibration!$C$3*130*130</f>
        <v>8658.8917739999997</v>
      </c>
      <c r="DH47">
        <f>GFP!DH47*Calibration!$C$3*130*130</f>
        <v>4418.3135229999998</v>
      </c>
      <c r="DI47">
        <f>GFP!DI47*Calibration!$C$3*130*130</f>
        <v>561.838303</v>
      </c>
      <c r="DJ47">
        <f>GFP!DJ47*Calibration!$C$3*130*130</f>
        <v>2765.8269599999999</v>
      </c>
      <c r="DK47">
        <f>GFP!DK47*Calibration!$C$3*130*130</f>
        <v>3299.2703899999997</v>
      </c>
      <c r="DL47">
        <f>GFP!DL47*Calibration!$C$3*130*130</f>
        <v>742.54375000000005</v>
      </c>
      <c r="DM47">
        <f>GFP!DM47*Calibration!$C$3*130*130</f>
        <v>3287.7461109999999</v>
      </c>
      <c r="DN47">
        <f>GFP!DN47*Calibration!$C$3*130*130</f>
        <v>2597.12102</v>
      </c>
      <c r="DO47">
        <f>GFP!DO47*Calibration!$C$3*130*130</f>
        <v>553.40300600000012</v>
      </c>
      <c r="DP47">
        <f>GFP!DP47*Calibration!$C$3*130*130</f>
        <v>3381.4848339999999</v>
      </c>
      <c r="DQ47">
        <f>GFP!DQ47*Calibration!$C$3*130*130</f>
        <v>5723.5272249999989</v>
      </c>
      <c r="DR47">
        <f>GFP!DR47*Calibration!$C$3*130*130</f>
        <v>256.74192699999998</v>
      </c>
      <c r="DS47">
        <f>GFP!DS47*Calibration!$C$3*130*130</f>
        <v>1312.5797360000001</v>
      </c>
      <c r="DT47">
        <f>GFP!DT47*Calibration!$C$3*130*130</f>
        <v>3392.2962710000002</v>
      </c>
      <c r="DU47">
        <f>GFP!DU47*Calibration!$C$3*130*130</f>
        <v>8970.4037279999993</v>
      </c>
      <c r="DV47">
        <f>GFP!DV47*Calibration!$C$3*130*130</f>
        <v>1864.438251</v>
      </c>
      <c r="DW47">
        <f>GFP!DW47*Calibration!$C$3*130*130</f>
        <v>7048.9381170000006</v>
      </c>
      <c r="DX47">
        <f>GFP!DX47*Calibration!$C$3*130*130</f>
        <v>584.0552120000001</v>
      </c>
      <c r="DY47">
        <f>GFP!DY47*Calibration!$C$3*130*130</f>
        <v>958.41606899999999</v>
      </c>
      <c r="DZ47">
        <f>GFP!DZ47*Calibration!$C$3*130*130</f>
        <v>1786.500859</v>
      </c>
      <c r="EA47">
        <f>GFP!EA47*Calibration!$C$3*130*130</f>
        <v>2373.2886319999998</v>
      </c>
      <c r="EB47">
        <f>GFP!EB47*Calibration!$C$3*130*130</f>
        <v>7540.6802899999993</v>
      </c>
      <c r="EC47">
        <f>GFP!EC47*Calibration!$C$3*130*130</f>
        <v>3508.9647449999998</v>
      </c>
      <c r="ED47">
        <f>GFP!ED47*Calibration!$C$3*130*130</f>
        <v>271.94922299999996</v>
      </c>
      <c r="EE47">
        <f>GFP!EE47*Calibration!$C$3*130*130</f>
        <v>14317.312763</v>
      </c>
      <c r="EF47">
        <f>GFP!EF47*Calibration!$C$3*130*130</f>
        <v>191.99211200000002</v>
      </c>
      <c r="EG47">
        <f>GFP!EG47*Calibration!$C$3*130*130</f>
        <v>1880.5960030000001</v>
      </c>
      <c r="EH47">
        <f>GFP!EH47*Calibration!$C$3*130*130</f>
        <v>3287.7461109999999</v>
      </c>
      <c r="EI47">
        <f>GFP!EI47*Calibration!$C$3*130*130</f>
        <v>179.16095599999997</v>
      </c>
      <c r="EJ47">
        <f>GFP!EJ47*Calibration!$C$3*130*130</f>
        <v>58.809465000000003</v>
      </c>
      <c r="EK47">
        <f>GFP!EK47*Calibration!$C$3*130*130</f>
        <v>2206.7212180000006</v>
      </c>
      <c r="EL47">
        <f>GFP!EL47*Calibration!$C$3*130*130</f>
        <v>111.08454500000002</v>
      </c>
      <c r="EM47">
        <f>GFP!EM47*Calibration!$C$3*130*130</f>
        <v>4008.4293729999995</v>
      </c>
      <c r="EN47">
        <f>GFP!EN47*Calibration!$C$3*130*130</f>
        <v>275.39462600000002</v>
      </c>
      <c r="EO47">
        <f>GFP!EO47*Calibration!$C$3*130*130</f>
        <v>628.37022300000001</v>
      </c>
      <c r="EP47">
        <f>GFP!EP47*Calibration!$C$3*130*130</f>
        <v>6681.70568</v>
      </c>
      <c r="EQ47">
        <f>GFP!EQ47*Calibration!$C$3*130*130</f>
        <v>3864.6729030000001</v>
      </c>
      <c r="ER47">
        <f>GFP!ER47*Calibration!$C$3*130*130</f>
        <v>7891.5173610000002</v>
      </c>
      <c r="ES47">
        <f>GFP!ES47*Calibration!$C$3*130*130</f>
        <v>1455.1481359999998</v>
      </c>
      <c r="ET47">
        <f>GFP!ET47*Calibration!$C$3*130*130</f>
        <v>2662.9400980000005</v>
      </c>
      <c r="EU47">
        <f>GFP!EU47*Calibration!$C$3*130*130</f>
        <v>4096.3465529999994</v>
      </c>
      <c r="EV47">
        <f>GFP!EV47*Calibration!$C$3*130*130</f>
        <v>6395.4996170000004</v>
      </c>
      <c r="EW47">
        <f>GFP!EW47*Calibration!$C$3*130*130</f>
        <v>1016.750306</v>
      </c>
      <c r="EX47">
        <f>GFP!EX47*Calibration!$C$3*130*130</f>
        <v>814.42198500000006</v>
      </c>
      <c r="EY47">
        <f>GFP!EY47*Calibration!$C$3*130*130</f>
        <v>4852.9095290000005</v>
      </c>
      <c r="EZ47">
        <f>GFP!EZ47*Calibration!$C$3*130*130</f>
        <v>409.40892200000002</v>
      </c>
      <c r="FA47">
        <f>GFP!FA47*Calibration!$C$3*130*130</f>
        <v>4028.0325280000002</v>
      </c>
      <c r="FB47">
        <f>GFP!FB47*Calibration!$C$3*130*130</f>
        <v>342.639388</v>
      </c>
      <c r="FC47">
        <f>GFP!FC47*Calibration!$C$3*130*130</f>
        <v>6079.9482249999992</v>
      </c>
      <c r="FD47">
        <f>GFP!FD47*Calibration!$C$3*130*130</f>
        <v>7289.4034849999998</v>
      </c>
      <c r="FE47">
        <f>GFP!FE47*Calibration!$C$3*130*130</f>
        <v>1613.39906</v>
      </c>
      <c r="FF47">
        <f>GFP!FF47*Calibration!$C$3*130*130</f>
        <v>1199.0002440000001</v>
      </c>
      <c r="FG47">
        <f>GFP!FG47*Calibration!$C$3*130*130</f>
        <v>3088.7443860000003</v>
      </c>
      <c r="FH47">
        <f>GFP!FH47*Calibration!$C$3*130*130</f>
        <v>705.35715900000002</v>
      </c>
      <c r="FI47">
        <f>GFP!FI47*Calibration!$C$3*130*130</f>
        <v>1331.4700490000002</v>
      </c>
      <c r="FJ47">
        <f>GFP!FJ47*Calibration!$C$3*130*130</f>
        <v>3623.9699209999999</v>
      </c>
      <c r="FK47">
        <f>GFP!FK47*Calibration!$C$3*130*130</f>
        <v>1973.9783049999999</v>
      </c>
      <c r="FL47">
        <f>GFP!FL47*Calibration!$C$3*130*130</f>
        <v>492.217401</v>
      </c>
      <c r="FM47">
        <f>GFP!FM47*Calibration!$C$3*130*130</f>
        <v>6888.6674739999999</v>
      </c>
      <c r="FN47">
        <f>GFP!FN47*Calibration!$C$3*130*130</f>
        <v>276.46388899999999</v>
      </c>
      <c r="FO47">
        <f>GFP!FO47*Calibration!$C$3*130*130</f>
        <v>5520.3672550000001</v>
      </c>
      <c r="FP47">
        <f>GFP!FP47*Calibration!$C$3*130*130</f>
        <v>3494.9455189999999</v>
      </c>
      <c r="FQ47">
        <f>GFP!FQ47*Calibration!$C$3*130*130</f>
        <v>4065.3379260000002</v>
      </c>
      <c r="FR47">
        <f>GFP!FR47*Calibration!$C$3*130*130</f>
        <v>3184.5028279999997</v>
      </c>
      <c r="FS47">
        <f>GFP!FS47*Calibration!$C$3*130*130</f>
        <v>4262.557546</v>
      </c>
      <c r="FT47">
        <f>GFP!FT47*Calibration!$C$3*130*130</f>
        <v>3316.9726329999999</v>
      </c>
      <c r="FU47">
        <f>GFP!FU47*Calibration!$C$3*130*130</f>
        <v>4206.5994489999994</v>
      </c>
      <c r="FV47">
        <f>GFP!FV47*Calibration!$C$3*130*130</f>
        <v>203.635198</v>
      </c>
      <c r="FW47">
        <f>GFP!FW47*Calibration!$C$3*130*130</f>
        <v>877.86492299999998</v>
      </c>
    </row>
    <row r="48" spans="1:179">
      <c r="A48">
        <f>GFP!A48</f>
        <v>11.5</v>
      </c>
      <c r="B48">
        <f>GFP!B48*Calibration!$C$3*130*130</f>
        <v>5384.0956260000003</v>
      </c>
      <c r="C48">
        <f>GFP!C48*Calibration!$C$3*130*130</f>
        <v>10646.057656000001</v>
      </c>
      <c r="D48">
        <f>GFP!D48*Calibration!$C$3*130*130</f>
        <v>10998.320411000001</v>
      </c>
      <c r="E48">
        <f>GFP!E48*Calibration!$C$3*130*130</f>
        <v>3270.2814819999994</v>
      </c>
      <c r="F48">
        <f>GFP!F48*Calibration!$C$3*130*130</f>
        <v>1265.1757429999998</v>
      </c>
      <c r="G48">
        <f>GFP!G48*Calibration!$C$3*130*130</f>
        <v>1248.186342</v>
      </c>
      <c r="H48">
        <f>GFP!H48*Calibration!$C$3*130*130</f>
        <v>3163.4739889999996</v>
      </c>
      <c r="I48">
        <f>GFP!I48*Calibration!$C$3*130*130</f>
        <v>359.62878899999998</v>
      </c>
      <c r="J48">
        <f>GFP!J48*Calibration!$C$3*130*130</f>
        <v>654.74537699999996</v>
      </c>
      <c r="K48">
        <f>GFP!K48*Calibration!$C$3*130*130</f>
        <v>2052.153311</v>
      </c>
      <c r="L48">
        <f>GFP!L48*Calibration!$C$3*130*130</f>
        <v>617.32117199999993</v>
      </c>
      <c r="M48">
        <f>GFP!M48*Calibration!$C$3*130*130</f>
        <v>949.26792999999998</v>
      </c>
      <c r="N48">
        <f>GFP!N48*Calibration!$C$3*130*130</f>
        <v>514.43430999999998</v>
      </c>
      <c r="O48">
        <f>GFP!O48*Calibration!$C$3*130*130</f>
        <v>1132.23071</v>
      </c>
      <c r="P48">
        <f>GFP!P48*Calibration!$C$3*130*130</f>
        <v>3992.3904279999997</v>
      </c>
      <c r="Q48">
        <f>GFP!Q48*Calibration!$C$3*130*130</f>
        <v>1959.3650439999999</v>
      </c>
      <c r="R48">
        <f>GFP!R48*Calibration!$C$3*130*130</f>
        <v>2094.6862169999999</v>
      </c>
      <c r="S48">
        <f>GFP!S48*Calibration!$C$3*130*130</f>
        <v>5877.3822899999996</v>
      </c>
      <c r="T48">
        <f>GFP!T48*Calibration!$C$3*130*130</f>
        <v>801.82844299999999</v>
      </c>
      <c r="U48">
        <f>GFP!U48*Calibration!$C$3*130*130</f>
        <v>1943.8013270000001</v>
      </c>
      <c r="V48">
        <f>GFP!V48*Calibration!$C$3*130*130</f>
        <v>4589.989638</v>
      </c>
      <c r="W48">
        <f>GFP!W48*Calibration!$C$3*130*130</f>
        <v>4949.1431989999992</v>
      </c>
      <c r="X48">
        <f>GFP!X48*Calibration!$C$3*130*130</f>
        <v>13286.305617</v>
      </c>
      <c r="Y48">
        <f>GFP!Y48*Calibration!$C$3*130*130</f>
        <v>7142.9144539999998</v>
      </c>
      <c r="Z48">
        <f>GFP!Z48*Calibration!$C$3*130*130</f>
        <v>5121.4133489999995</v>
      </c>
      <c r="AA48">
        <f>GFP!AA48*Calibration!$C$3*130*130</f>
        <v>1253.0574290000002</v>
      </c>
      <c r="AB48">
        <f>GFP!AB48*Calibration!$C$3*130*130</f>
        <v>2546.9844659999999</v>
      </c>
      <c r="AC48">
        <f>GFP!AC48*Calibration!$C$3*130*130</f>
        <v>5527.1392539999997</v>
      </c>
      <c r="AD48">
        <f>GFP!AD48*Calibration!$C$3*130*130</f>
        <v>2196.6226230000002</v>
      </c>
      <c r="AE48">
        <f>GFP!AE48*Calibration!$C$3*130*130</f>
        <v>1808.5989609999999</v>
      </c>
      <c r="AF48">
        <f>GFP!AF48*Calibration!$C$3*130*130</f>
        <v>6578.8188179999997</v>
      </c>
      <c r="AG48">
        <f>GFP!AG48*Calibration!$C$3*130*130</f>
        <v>4596.5240230000009</v>
      </c>
      <c r="AH48">
        <f>GFP!AH48*Calibration!$C$3*130*130</f>
        <v>1671.7332969999998</v>
      </c>
      <c r="AI48">
        <f>GFP!AI48*Calibration!$C$3*130*130</f>
        <v>185.220113</v>
      </c>
      <c r="AJ48">
        <f>GFP!AJ48*Calibration!$C$3*130*130</f>
        <v>470.59452699999997</v>
      </c>
      <c r="AK48">
        <f>GFP!AK48*Calibration!$C$3*130*130</f>
        <v>391.350258</v>
      </c>
      <c r="AL48">
        <f>GFP!AL48*Calibration!$C$3*130*130</f>
        <v>806.22430199999997</v>
      </c>
      <c r="AM48">
        <f>GFP!AM48*Calibration!$C$3*130*130</f>
        <v>3974.2129570000002</v>
      </c>
      <c r="AN48">
        <f>GFP!AN48*Calibration!$C$3*130*130</f>
        <v>2103.8343559999998</v>
      </c>
      <c r="AO48">
        <f>GFP!AO48*Calibration!$C$3*130*130</f>
        <v>10142.910011</v>
      </c>
      <c r="AP48">
        <f>GFP!AP48*Calibration!$C$3*130*130</f>
        <v>2443.5035689999995</v>
      </c>
      <c r="AQ48">
        <f>GFP!AQ48*Calibration!$C$3*130*130</f>
        <v>4989.0623509999996</v>
      </c>
      <c r="AR48">
        <f>GFP!AR48*Calibration!$C$3*130*130</f>
        <v>3124.0300649999999</v>
      </c>
      <c r="AS48">
        <f>GFP!AS48*Calibration!$C$3*130*130</f>
        <v>546.15577900000005</v>
      </c>
      <c r="AT48">
        <f>GFP!AT48*Calibration!$C$3*130*130</f>
        <v>4869.5425090000008</v>
      </c>
      <c r="AU48">
        <f>GFP!AU48*Calibration!$C$3*130*130</f>
        <v>4222.1631659999994</v>
      </c>
      <c r="AV48">
        <f>GFP!AV48*Calibration!$C$3*130*130</f>
        <v>1899.961544</v>
      </c>
      <c r="AW48">
        <f>GFP!AW48*Calibration!$C$3*130*130</f>
        <v>1762.7394589999999</v>
      </c>
      <c r="AX48">
        <f>GFP!AX48*Calibration!$C$3*130*130</f>
        <v>1122.7261499999997</v>
      </c>
      <c r="AY48">
        <f>GFP!AY48*Calibration!$C$3*130*130</f>
        <v>4254.2410559999998</v>
      </c>
      <c r="AZ48">
        <f>GFP!AZ48*Calibration!$C$3*130*130</f>
        <v>4137.8101960000004</v>
      </c>
      <c r="BA48">
        <f>GFP!BA48*Calibration!$C$3*130*130</f>
        <v>6686.6955739999994</v>
      </c>
      <c r="BB48">
        <f>GFP!BB48*Calibration!$C$3*130*130</f>
        <v>1820.242047</v>
      </c>
      <c r="BC48">
        <f>GFP!BC48*Calibration!$C$3*130*130</f>
        <v>3043.241305</v>
      </c>
      <c r="BD48">
        <f>GFP!BD48*Calibration!$C$3*130*130</f>
        <v>2355.1111610000003</v>
      </c>
      <c r="BE48">
        <f>GFP!BE48*Calibration!$C$3*130*130</f>
        <v>230.84200099999998</v>
      </c>
      <c r="BF48">
        <f>GFP!BF48*Calibration!$C$3*130*130</f>
        <v>1489.8397799999998</v>
      </c>
      <c r="BG48">
        <f>GFP!BG48*Calibration!$C$3*130*130</f>
        <v>2450.5131820000001</v>
      </c>
      <c r="BH48">
        <f>GFP!BH48*Calibration!$C$3*130*130</f>
        <v>485.80182300000001</v>
      </c>
      <c r="BI48">
        <f>GFP!BI48*Calibration!$C$3*130*130</f>
        <v>316.620655</v>
      </c>
      <c r="BJ48">
        <f>GFP!BJ48*Calibration!$C$3*130*130</f>
        <v>2649.3960999999999</v>
      </c>
      <c r="BK48">
        <f>GFP!BK48*Calibration!$C$3*130*130</f>
        <v>9728.511195000001</v>
      </c>
      <c r="BL48">
        <f>GFP!BL48*Calibration!$C$3*130*130</f>
        <v>3909.5819489999994</v>
      </c>
      <c r="BM48">
        <f>GFP!BM48*Calibration!$C$3*130*130</f>
        <v>354.995316</v>
      </c>
      <c r="BN48">
        <f>GFP!BN48*Calibration!$C$3*130*130</f>
        <v>426.398323</v>
      </c>
      <c r="BO48">
        <f>GFP!BO48*Calibration!$C$3*130*130</f>
        <v>2333.7259009999998</v>
      </c>
      <c r="BP48">
        <f>GFP!BP48*Calibration!$C$3*130*130</f>
        <v>365.21271799999994</v>
      </c>
      <c r="BQ48">
        <f>GFP!BQ48*Calibration!$C$3*130*130</f>
        <v>78.412620000000018</v>
      </c>
      <c r="BR48">
        <f>GFP!BR48*Calibration!$C$3*130*130</f>
        <v>858.26176799999996</v>
      </c>
      <c r="BS48">
        <f>GFP!BS48*Calibration!$C$3*130*130</f>
        <v>717.71308699999997</v>
      </c>
      <c r="BT48">
        <f>GFP!BT48*Calibration!$C$3*130*130</f>
        <v>5294.0399200000002</v>
      </c>
      <c r="BU48">
        <f>GFP!BU48*Calibration!$C$3*130*130</f>
        <v>490.43529599999999</v>
      </c>
      <c r="BV48">
        <f>GFP!BV48*Calibration!$C$3*130*130</f>
        <v>1916.2381030000001</v>
      </c>
      <c r="BW48">
        <f>GFP!BW48*Calibration!$C$3*130*130</f>
        <v>5652.1242179999999</v>
      </c>
      <c r="BX48">
        <f>GFP!BX48*Calibration!$C$3*130*130</f>
        <v>445.76386399999996</v>
      </c>
      <c r="BY48">
        <f>GFP!BY48*Calibration!$C$3*130*130</f>
        <v>3707.4912419999996</v>
      </c>
      <c r="BZ48">
        <f>GFP!BZ48*Calibration!$C$3*130*130</f>
        <v>9278.2326649999995</v>
      </c>
      <c r="CA48">
        <f>GFP!CA48*Calibration!$C$3*130*130</f>
        <v>1225.3753980000001</v>
      </c>
      <c r="CB48">
        <f>GFP!CB48*Calibration!$C$3*130*130</f>
        <v>3187.9482309999994</v>
      </c>
      <c r="CC48">
        <f>GFP!CC48*Calibration!$C$3*130*130</f>
        <v>3135.673151</v>
      </c>
      <c r="CD48">
        <f>GFP!CD48*Calibration!$C$3*130*130</f>
        <v>863.60808299999997</v>
      </c>
      <c r="CE48">
        <f>GFP!CE48*Calibration!$C$3*130*130</f>
        <v>3016.8661509999997</v>
      </c>
      <c r="CF48">
        <f>GFP!CF48*Calibration!$C$3*130*130</f>
        <v>2387.5454719999998</v>
      </c>
      <c r="CG48">
        <f>GFP!CG48*Calibration!$C$3*130*130</f>
        <v>306.40325300000001</v>
      </c>
      <c r="CH48">
        <f>GFP!CH48*Calibration!$C$3*130*130</f>
        <v>3074.2499320000002</v>
      </c>
      <c r="CI48">
        <f>GFP!CI48*Calibration!$C$3*130*130</f>
        <v>1944.038941</v>
      </c>
      <c r="CJ48">
        <f>GFP!CJ48*Calibration!$C$3*130*130</f>
        <v>3179.0377060000001</v>
      </c>
      <c r="CK48">
        <f>GFP!CK48*Calibration!$C$3*130*130</f>
        <v>400.49839700000001</v>
      </c>
      <c r="CL48">
        <f>GFP!CL48*Calibration!$C$3*130*130</f>
        <v>8604.3593609999989</v>
      </c>
      <c r="CM48">
        <f>GFP!CM48*Calibration!$C$3*130*130</f>
        <v>889.27039500000001</v>
      </c>
      <c r="CN48">
        <f>GFP!CN48*Calibration!$C$3*130*130</f>
        <v>4563.8520980000003</v>
      </c>
      <c r="CO48">
        <f>GFP!CO48*Calibration!$C$3*130*130</f>
        <v>366.51959499999998</v>
      </c>
      <c r="CP48">
        <f>GFP!CP48*Calibration!$C$3*130*130</f>
        <v>2450.8696030000001</v>
      </c>
      <c r="CQ48">
        <f>GFP!CQ48*Calibration!$C$3*130*130</f>
        <v>514.55311700000004</v>
      </c>
      <c r="CR48">
        <f>GFP!CR48*Calibration!$C$3*130*130</f>
        <v>1874.2992319999998</v>
      </c>
      <c r="CS48">
        <f>GFP!CS48*Calibration!$C$3*130*130</f>
        <v>2905.9004129999998</v>
      </c>
      <c r="CT48">
        <f>GFP!CT48*Calibration!$C$3*130*130</f>
        <v>1103.71703</v>
      </c>
      <c r="CU48">
        <f>GFP!CU48*Calibration!$C$3*130*130</f>
        <v>6811.3241170000001</v>
      </c>
      <c r="CV48">
        <f>GFP!CV48*Calibration!$C$3*130*130</f>
        <v>4637.0372099999995</v>
      </c>
      <c r="CW48">
        <f>GFP!CW48*Calibration!$C$3*130*130</f>
        <v>570.27359999999999</v>
      </c>
      <c r="CX48">
        <f>GFP!CX48*Calibration!$C$3*130*130</f>
        <v>7620.0433660000008</v>
      </c>
      <c r="CY48">
        <f>GFP!CY48*Calibration!$C$3*130*130</f>
        <v>971.48483899999997</v>
      </c>
      <c r="CZ48">
        <f>GFP!CZ48*Calibration!$C$3*130*130</f>
        <v>3796.9529130000001</v>
      </c>
      <c r="DA48">
        <f>GFP!DA48*Calibration!$C$3*130*130</f>
        <v>901.26990200000012</v>
      </c>
      <c r="DB48">
        <f>GFP!DB48*Calibration!$C$3*130*130</f>
        <v>1406.6748799999998</v>
      </c>
      <c r="DC48">
        <f>GFP!DC48*Calibration!$C$3*130*130</f>
        <v>3635.850621</v>
      </c>
      <c r="DD48">
        <f>GFP!DD48*Calibration!$C$3*130*130</f>
        <v>6520.246967</v>
      </c>
      <c r="DE48">
        <f>GFP!DE48*Calibration!$C$3*130*130</f>
        <v>5814.4145799999997</v>
      </c>
      <c r="DF48">
        <f>GFP!DF48*Calibration!$C$3*130*130</f>
        <v>807.29356499999994</v>
      </c>
      <c r="DG48">
        <f>GFP!DG48*Calibration!$C$3*130*130</f>
        <v>8718.6516950000005</v>
      </c>
      <c r="DH48">
        <f>GFP!DH48*Calibration!$C$3*130*130</f>
        <v>4428.530925</v>
      </c>
      <c r="DI48">
        <f>GFP!DI48*Calibration!$C$3*130*130</f>
        <v>561.838303</v>
      </c>
      <c r="DJ48">
        <f>GFP!DJ48*Calibration!$C$3*130*130</f>
        <v>2805.9837259999995</v>
      </c>
      <c r="DK48">
        <f>GFP!DK48*Calibration!$C$3*130*130</f>
        <v>3307.3492660000002</v>
      </c>
      <c r="DL48">
        <f>GFP!DL48*Calibration!$C$3*130*130</f>
        <v>742.06852200000014</v>
      </c>
      <c r="DM48">
        <f>GFP!DM48*Calibration!$C$3*130*130</f>
        <v>3267.5489210000001</v>
      </c>
      <c r="DN48">
        <f>GFP!DN48*Calibration!$C$3*130*130</f>
        <v>2555.4197629999999</v>
      </c>
      <c r="DO48">
        <f>GFP!DO48*Calibration!$C$3*130*130</f>
        <v>538.31451699999991</v>
      </c>
      <c r="DP48">
        <f>GFP!DP48*Calibration!$C$3*130*130</f>
        <v>3370.7922039999999</v>
      </c>
      <c r="DQ48">
        <f>GFP!DQ48*Calibration!$C$3*130*130</f>
        <v>5747.407432</v>
      </c>
      <c r="DR48">
        <f>GFP!DR48*Calibration!$C$3*130*130</f>
        <v>244.50480599999995</v>
      </c>
      <c r="DS48">
        <f>GFP!DS48*Calibration!$C$3*130*130</f>
        <v>1306.877</v>
      </c>
      <c r="DT48">
        <f>GFP!DT48*Calibration!$C$3*130*130</f>
        <v>3366.1587309999995</v>
      </c>
      <c r="DU48">
        <f>GFP!DU48*Calibration!$C$3*130*130</f>
        <v>8994.7591630000006</v>
      </c>
      <c r="DV48">
        <f>GFP!DV48*Calibration!$C$3*130*130</f>
        <v>1891.2886330000001</v>
      </c>
      <c r="DW48">
        <f>GFP!DW48*Calibration!$C$3*130*130</f>
        <v>7079.9467439999999</v>
      </c>
      <c r="DX48">
        <f>GFP!DX48*Calibration!$C$3*130*130</f>
        <v>635.26102900000001</v>
      </c>
      <c r="DY48">
        <f>GFP!DY48*Calibration!$C$3*130*130</f>
        <v>946.65417600000001</v>
      </c>
      <c r="DZ48">
        <f>GFP!DZ48*Calibration!$C$3*130*130</f>
        <v>1818.6975560000001</v>
      </c>
      <c r="EA48">
        <f>GFP!EA48*Calibration!$C$3*130*130</f>
        <v>2364.1404930000003</v>
      </c>
      <c r="EB48">
        <f>GFP!EB48*Calibration!$C$3*130*130</f>
        <v>7551.1353059999992</v>
      </c>
      <c r="EC48">
        <f>GFP!EC48*Calibration!$C$3*130*130</f>
        <v>3501.361097</v>
      </c>
      <c r="ED48">
        <f>GFP!ED48*Calibration!$C$3*130*130</f>
        <v>264.34557499999994</v>
      </c>
      <c r="EE48">
        <f>GFP!EE48*Calibration!$C$3*130*130</f>
        <v>14294.620626</v>
      </c>
      <c r="EF48">
        <f>GFP!EF48*Calibration!$C$3*130*130</f>
        <v>208.862706</v>
      </c>
      <c r="EG48">
        <f>GFP!EG48*Calibration!$C$3*130*130</f>
        <v>1891.40744</v>
      </c>
      <c r="EH48">
        <f>GFP!EH48*Calibration!$C$3*130*130</f>
        <v>3318.7547380000005</v>
      </c>
      <c r="EI48">
        <f>GFP!EI48*Calibration!$C$3*130*130</f>
        <v>166.210993</v>
      </c>
      <c r="EJ48">
        <f>GFP!EJ48*Calibration!$C$3*130*130</f>
        <v>109.896475</v>
      </c>
      <c r="EK48">
        <f>GFP!EK48*Calibration!$C$3*130*130</f>
        <v>2230.3638109999997</v>
      </c>
      <c r="EL48">
        <f>GFP!EL48*Calibration!$C$3*130*130</f>
        <v>155.87478400000001</v>
      </c>
      <c r="EM48">
        <f>GFP!EM48*Calibration!$C$3*130*130</f>
        <v>3990.8459369999996</v>
      </c>
      <c r="EN48">
        <f>GFP!EN48*Calibration!$C$3*130*130</f>
        <v>294.64135999999996</v>
      </c>
      <c r="EO48">
        <f>GFP!EO48*Calibration!$C$3*130*130</f>
        <v>634.66699399999993</v>
      </c>
      <c r="EP48">
        <f>GFP!EP48*Calibration!$C$3*130*130</f>
        <v>6637.2718619999996</v>
      </c>
      <c r="EQ48">
        <f>GFP!EQ48*Calibration!$C$3*130*130</f>
        <v>3847.3270810000004</v>
      </c>
      <c r="ER48">
        <f>GFP!ER48*Calibration!$C$3*130*130</f>
        <v>7913.734269999999</v>
      </c>
      <c r="ES48">
        <f>GFP!ES48*Calibration!$C$3*130*130</f>
        <v>1419.981264</v>
      </c>
      <c r="ET48">
        <f>GFP!ET48*Calibration!$C$3*130*130</f>
        <v>2620.8824199999999</v>
      </c>
      <c r="EU48">
        <f>GFP!EU48*Calibration!$C$3*130*130</f>
        <v>4154.7995969999993</v>
      </c>
      <c r="EV48">
        <f>GFP!EV48*Calibration!$C$3*130*130</f>
        <v>6452.4081700000006</v>
      </c>
      <c r="EW48">
        <f>GFP!EW48*Calibration!$C$3*130*130</f>
        <v>1021.502586</v>
      </c>
      <c r="EX48">
        <f>GFP!EX48*Calibration!$C$3*130*130</f>
        <v>778.30465700000002</v>
      </c>
      <c r="EY48">
        <f>GFP!EY48*Calibration!$C$3*130*130</f>
        <v>4836.0389349999996</v>
      </c>
      <c r="EZ48">
        <f>GFP!EZ48*Calibration!$C$3*130*130</f>
        <v>413.44836000000004</v>
      </c>
      <c r="FA48">
        <f>GFP!FA48*Calibration!$C$3*130*130</f>
        <v>4015.0825650000002</v>
      </c>
      <c r="FB48">
        <f>GFP!FB48*Calibration!$C$3*130*130</f>
        <v>303.19546400000002</v>
      </c>
      <c r="FC48">
        <f>GFP!FC48*Calibration!$C$3*130*130</f>
        <v>6042.5240199999998</v>
      </c>
      <c r="FD48">
        <f>GFP!FD48*Calibration!$C$3*130*130</f>
        <v>7291.4232039999997</v>
      </c>
      <c r="FE48">
        <f>GFP!FE48*Calibration!$C$3*130*130</f>
        <v>1632.645794</v>
      </c>
      <c r="FF48">
        <f>GFP!FF48*Calibration!$C$3*130*130</f>
        <v>1176.7833349999999</v>
      </c>
      <c r="FG48">
        <f>GFP!FG48*Calibration!$C$3*130*130</f>
        <v>3086.4870529999998</v>
      </c>
      <c r="FH48">
        <f>GFP!FH48*Calibration!$C$3*130*130</f>
        <v>698.2287389999999</v>
      </c>
      <c r="FI48">
        <f>GFP!FI48*Calibration!$C$3*130*130</f>
        <v>1336.816364</v>
      </c>
      <c r="FJ48">
        <f>GFP!FJ48*Calibration!$C$3*130*130</f>
        <v>3647.7313209999998</v>
      </c>
      <c r="FK48">
        <f>GFP!FK48*Calibration!$C$3*130*130</f>
        <v>2006.7690369999998</v>
      </c>
      <c r="FL48">
        <f>GFP!FL48*Calibration!$C$3*130*130</f>
        <v>472.02021099999996</v>
      </c>
      <c r="FM48">
        <f>GFP!FM48*Calibration!$C$3*130*130</f>
        <v>6813.2250290000002</v>
      </c>
      <c r="FN48">
        <f>GFP!FN48*Calibration!$C$3*130*130</f>
        <v>305.57160399999998</v>
      </c>
      <c r="FO48">
        <f>GFP!FO48*Calibration!$C$3*130*130</f>
        <v>5503.0214329999999</v>
      </c>
      <c r="FP48">
        <f>GFP!FP48*Calibration!$C$3*130*130</f>
        <v>3451.5809639999998</v>
      </c>
      <c r="FQ48">
        <f>GFP!FQ48*Calibration!$C$3*130*130</f>
        <v>4055.2393309999998</v>
      </c>
      <c r="FR48">
        <f>GFP!FR48*Calibration!$C$3*130*130</f>
        <v>3206.2445089999997</v>
      </c>
      <c r="FS48">
        <f>GFP!FS48*Calibration!$C$3*130*130</f>
        <v>4258.9933359999995</v>
      </c>
      <c r="FT48">
        <f>GFP!FT48*Calibration!$C$3*130*130</f>
        <v>3227.5109619999998</v>
      </c>
      <c r="FU48">
        <f>GFP!FU48*Calibration!$C$3*130*130</f>
        <v>4205.1737649999995</v>
      </c>
      <c r="FV48">
        <f>GFP!FV48*Calibration!$C$3*130*130</f>
        <v>269.92950400000001</v>
      </c>
      <c r="FW48">
        <f>GFP!FW48*Calibration!$C$3*130*130</f>
        <v>853.50948799999992</v>
      </c>
    </row>
    <row r="49" spans="1:179">
      <c r="A49">
        <f>GFP!A49</f>
        <v>11.75</v>
      </c>
      <c r="B49">
        <f>GFP!B49*Calibration!$C$3*130*130</f>
        <v>5356.8888230000002</v>
      </c>
      <c r="C49">
        <f>GFP!C49*Calibration!$C$3*130*130</f>
        <v>10538.062093</v>
      </c>
      <c r="D49">
        <f>GFP!D49*Calibration!$C$3*130*130</f>
        <v>10880.582673999999</v>
      </c>
      <c r="E49">
        <f>GFP!E49*Calibration!$C$3*130*130</f>
        <v>3228.8178390000003</v>
      </c>
      <c r="F49">
        <f>GFP!F49*Calibration!$C$3*130*130</f>
        <v>1204.9405939999997</v>
      </c>
      <c r="G49">
        <f>GFP!G49*Calibration!$C$3*130*130</f>
        <v>1228.3455730000003</v>
      </c>
      <c r="H49">
        <f>GFP!H49*Calibration!$C$3*130*130</f>
        <v>3145.4153250000004</v>
      </c>
      <c r="I49">
        <f>GFP!I49*Calibration!$C$3*130*130</f>
        <v>342.877002</v>
      </c>
      <c r="J49">
        <f>GFP!J49*Calibration!$C$3*130*130</f>
        <v>638.82523900000001</v>
      </c>
      <c r="K49">
        <f>GFP!K49*Calibration!$C$3*130*130</f>
        <v>2044.906084</v>
      </c>
      <c r="L49">
        <f>GFP!L49*Calibration!$C$3*130*130</f>
        <v>597.48040299999991</v>
      </c>
      <c r="M49">
        <f>GFP!M49*Calibration!$C$3*130*130</f>
        <v>948.19866699999989</v>
      </c>
      <c r="N49">
        <f>GFP!N49*Calibration!$C$3*130*130</f>
        <v>502.31599599999993</v>
      </c>
      <c r="O49">
        <f>GFP!O49*Calibration!$C$3*130*130</f>
        <v>1121.1816589999999</v>
      </c>
      <c r="P49">
        <f>GFP!P49*Calibration!$C$3*130*130</f>
        <v>4005.2215840000003</v>
      </c>
      <c r="Q49">
        <f>GFP!Q49*Calibration!$C$3*130*130</f>
        <v>1982.8888300000001</v>
      </c>
      <c r="R49">
        <f>GFP!R49*Calibration!$C$3*130*130</f>
        <v>2088.5082529999995</v>
      </c>
      <c r="S49">
        <f>GFP!S49*Calibration!$C$3*130*130</f>
        <v>5872.8676240000004</v>
      </c>
      <c r="T49">
        <f>GFP!T49*Calibration!$C$3*130*130</f>
        <v>812.9963009999999</v>
      </c>
      <c r="U49">
        <f>GFP!U49*Calibration!$C$3*130*130</f>
        <v>1953.1870799999999</v>
      </c>
      <c r="V49">
        <f>GFP!V49*Calibration!$C$3*130*130</f>
        <v>4602.7019869999995</v>
      </c>
      <c r="W49">
        <f>GFP!W49*Calibration!$C$3*130*130</f>
        <v>4960.905092</v>
      </c>
      <c r="X49">
        <f>GFP!X49*Calibration!$C$3*130*130</f>
        <v>13296.760633</v>
      </c>
      <c r="Y49">
        <f>GFP!Y49*Calibration!$C$3*130*130</f>
        <v>7121.0539660000004</v>
      </c>
      <c r="Z49">
        <f>GFP!Z49*Calibration!$C$3*130*130</f>
        <v>5184.4998660000001</v>
      </c>
      <c r="AA49">
        <f>GFP!AA49*Calibration!$C$3*130*130</f>
        <v>1281.2146880000003</v>
      </c>
      <c r="AB49">
        <f>GFP!AB49*Calibration!$C$3*130*130</f>
        <v>2552.6872020000001</v>
      </c>
      <c r="AC49">
        <f>GFP!AC49*Calibration!$C$3*130*130</f>
        <v>5546.6236019999997</v>
      </c>
      <c r="AD49">
        <f>GFP!AD49*Calibration!$C$3*130*130</f>
        <v>2112.8636879999999</v>
      </c>
      <c r="AE49">
        <f>GFP!AE49*Calibration!$C$3*130*130</f>
        <v>1791.371946</v>
      </c>
      <c r="AF49">
        <f>GFP!AF49*Calibration!$C$3*130*130</f>
        <v>6593.4320789999992</v>
      </c>
      <c r="AG49">
        <f>GFP!AG49*Calibration!$C$3*130*130</f>
        <v>4572.525009</v>
      </c>
      <c r="AH49">
        <f>GFP!AH49*Calibration!$C$3*130*130</f>
        <v>1648.8035459999999</v>
      </c>
      <c r="AI49">
        <f>GFP!AI49*Calibration!$C$3*130*130</f>
        <v>186.64579699999999</v>
      </c>
      <c r="AJ49">
        <f>GFP!AJ49*Calibration!$C$3*130*130</f>
        <v>503.14764500000001</v>
      </c>
      <c r="AK49">
        <f>GFP!AK49*Calibration!$C$3*130*130</f>
        <v>390.63741599999997</v>
      </c>
      <c r="AL49">
        <f>GFP!AL49*Calibration!$C$3*130*130</f>
        <v>815.49124800000004</v>
      </c>
      <c r="AM49">
        <f>GFP!AM49*Calibration!$C$3*130*130</f>
        <v>3970.8863610000003</v>
      </c>
      <c r="AN49">
        <f>GFP!AN49*Calibration!$C$3*130*130</f>
        <v>2121.89302</v>
      </c>
      <c r="AO49">
        <f>GFP!AO49*Calibration!$C$3*130*130</f>
        <v>10104.416543000001</v>
      </c>
      <c r="AP49">
        <f>GFP!AP49*Calibration!$C$3*130*130</f>
        <v>2266.0059109999997</v>
      </c>
      <c r="AQ49">
        <f>GFP!AQ49*Calibration!$C$3*130*130</f>
        <v>4971.3601079999999</v>
      </c>
      <c r="AR49">
        <f>GFP!AR49*Calibration!$C$3*130*130</f>
        <v>2987.4020150000001</v>
      </c>
      <c r="AS49">
        <f>GFP!AS49*Calibration!$C$3*130*130</f>
        <v>534.98792099999991</v>
      </c>
      <c r="AT49">
        <f>GFP!AT49*Calibration!$C$3*130*130</f>
        <v>4815.3665169999995</v>
      </c>
      <c r="AU49">
        <f>GFP!AU49*Calibration!$C$3*130*130</f>
        <v>4227.6282879999999</v>
      </c>
      <c r="AV49">
        <f>GFP!AV49*Calibration!$C$3*130*130</f>
        <v>1925.6238559999997</v>
      </c>
      <c r="AW49">
        <f>GFP!AW49*Calibration!$C$3*130*130</f>
        <v>1713.553361</v>
      </c>
      <c r="AX49">
        <f>GFP!AX49*Calibration!$C$3*130*130</f>
        <v>1126.5279739999999</v>
      </c>
      <c r="AY49">
        <f>GFP!AY49*Calibration!$C$3*130*130</f>
        <v>4322.5550809999995</v>
      </c>
      <c r="AZ49">
        <f>GFP!AZ49*Calibration!$C$3*130*130</f>
        <v>4210.5200800000002</v>
      </c>
      <c r="BA49">
        <f>GFP!BA49*Calibration!$C$3*130*130</f>
        <v>6731.6046199999992</v>
      </c>
      <c r="BB49">
        <f>GFP!BB49*Calibration!$C$3*130*130</f>
        <v>1849.5873759999999</v>
      </c>
      <c r="BC49">
        <f>GFP!BC49*Calibration!$C$3*130*130</f>
        <v>3076.1508440000002</v>
      </c>
      <c r="BD49">
        <f>GFP!BD49*Calibration!$C$3*130*130</f>
        <v>2368.7739659999997</v>
      </c>
      <c r="BE49">
        <f>GFP!BE49*Calibration!$C$3*130*130</f>
        <v>234.04978999999997</v>
      </c>
      <c r="BF49">
        <f>GFP!BF49*Calibration!$C$3*130*130</f>
        <v>1490.4338149999999</v>
      </c>
      <c r="BG49">
        <f>GFP!BG49*Calibration!$C$3*130*130</f>
        <v>2474.1557750000002</v>
      </c>
      <c r="BH49">
        <f>GFP!BH49*Calibration!$C$3*130*130</f>
        <v>503.2664519999999</v>
      </c>
      <c r="BI49">
        <f>GFP!BI49*Calibration!$C$3*130*130</f>
        <v>313.65048000000007</v>
      </c>
      <c r="BJ49">
        <f>GFP!BJ49*Calibration!$C$3*130*130</f>
        <v>2683.7313229999995</v>
      </c>
      <c r="BK49">
        <f>GFP!BK49*Calibration!$C$3*130*130</f>
        <v>9751.0845250000002</v>
      </c>
      <c r="BL49">
        <f>GFP!BL49*Calibration!$C$3*130*130</f>
        <v>3929.7791390000002</v>
      </c>
      <c r="BM49">
        <f>GFP!BM49*Calibration!$C$3*130*130</f>
        <v>359.50998199999998</v>
      </c>
      <c r="BN49">
        <f>GFP!BN49*Calibration!$C$3*130*130</f>
        <v>399.54794099999998</v>
      </c>
      <c r="BO49">
        <f>GFP!BO49*Calibration!$C$3*130*130</f>
        <v>2419.8609759999999</v>
      </c>
      <c r="BP49">
        <f>GFP!BP49*Calibration!$C$3*130*130</f>
        <v>365.21271799999994</v>
      </c>
      <c r="BQ49">
        <f>GFP!BQ49*Calibration!$C$3*130*130</f>
        <v>100.867143</v>
      </c>
      <c r="BR49">
        <f>GFP!BR49*Calibration!$C$3*130*130</f>
        <v>850.42050600000005</v>
      </c>
      <c r="BS49">
        <f>GFP!BS49*Calibration!$C$3*130*130</f>
        <v>738.26669800000002</v>
      </c>
      <c r="BT49">
        <f>GFP!BT49*Calibration!$C$3*130*130</f>
        <v>5266.8331169999992</v>
      </c>
      <c r="BU49">
        <f>GFP!BU49*Calibration!$C$3*130*130</f>
        <v>476.05964899999992</v>
      </c>
      <c r="BV49">
        <f>GFP!BV49*Calibration!$C$3*130*130</f>
        <v>1873.8240040000001</v>
      </c>
      <c r="BW49">
        <f>GFP!BW49*Calibration!$C$3*130*130</f>
        <v>5615.769276</v>
      </c>
      <c r="BX49">
        <f>GFP!BX49*Calibration!$C$3*130*130</f>
        <v>417.84421899999995</v>
      </c>
      <c r="BY49">
        <f>GFP!BY49*Calibration!$C$3*130*130</f>
        <v>3691.33349</v>
      </c>
      <c r="BZ49">
        <f>GFP!BZ49*Calibration!$C$3*130*130</f>
        <v>9112.615706999999</v>
      </c>
      <c r="CA49">
        <f>GFP!CA49*Calibration!$C$3*130*130</f>
        <v>1232.6226249999997</v>
      </c>
      <c r="CB49">
        <f>GFP!CB49*Calibration!$C$3*130*130</f>
        <v>3153.8506219999999</v>
      </c>
      <c r="CC49">
        <f>GFP!CC49*Calibration!$C$3*130*130</f>
        <v>3216.2242969999998</v>
      </c>
      <c r="CD49">
        <f>GFP!CD49*Calibration!$C$3*130*130</f>
        <v>897.11165699999992</v>
      </c>
      <c r="CE49">
        <f>GFP!CE49*Calibration!$C$3*130*130</f>
        <v>3049.8944970000002</v>
      </c>
      <c r="CF49">
        <f>GFP!CF49*Calibration!$C$3*130*130</f>
        <v>2396.3371900000002</v>
      </c>
      <c r="CG49">
        <f>GFP!CG49*Calibration!$C$3*130*130</f>
        <v>329.68942499999991</v>
      </c>
      <c r="CH49">
        <f>GFP!CH49*Calibration!$C$3*130*130</f>
        <v>3157.7712529999999</v>
      </c>
      <c r="CI49">
        <f>GFP!CI49*Calibration!$C$3*130*130</f>
        <v>1921.822032</v>
      </c>
      <c r="CJ49">
        <f>GFP!CJ49*Calibration!$C$3*130*130</f>
        <v>3220.1449279999997</v>
      </c>
      <c r="CK49">
        <f>GFP!CK49*Calibration!$C$3*130*130</f>
        <v>375.667734</v>
      </c>
      <c r="CL49">
        <f>GFP!CL49*Calibration!$C$3*130*130</f>
        <v>8597.3497479999987</v>
      </c>
      <c r="CM49">
        <f>GFP!CM49*Calibration!$C$3*130*130</f>
        <v>867.88513499999988</v>
      </c>
      <c r="CN49">
        <f>GFP!CN49*Calibration!$C$3*130*130</f>
        <v>4521.7944200000002</v>
      </c>
      <c r="CO49">
        <f>GFP!CO49*Calibration!$C$3*130*130</f>
        <v>372.93517299999991</v>
      </c>
      <c r="CP49">
        <f>GFP!CP49*Calibration!$C$3*130*130</f>
        <v>2442.7907269999996</v>
      </c>
      <c r="CQ49">
        <f>GFP!CQ49*Calibration!$C$3*130*130</f>
        <v>530.71086899999989</v>
      </c>
      <c r="CR49">
        <f>GFP!CR49*Calibration!$C$3*130*130</f>
        <v>1844.4786749999998</v>
      </c>
      <c r="CS49">
        <f>GFP!CS49*Calibration!$C$3*130*130</f>
        <v>2929.3053919999998</v>
      </c>
      <c r="CT49">
        <f>GFP!CT49*Calibration!$C$3*130*130</f>
        <v>1100.15282</v>
      </c>
      <c r="CU49">
        <f>GFP!CU49*Calibration!$C$3*130*130</f>
        <v>6833.5410259999999</v>
      </c>
      <c r="CV49">
        <f>GFP!CV49*Calibration!$C$3*130*130</f>
        <v>4684.3223959999996</v>
      </c>
      <c r="CW49">
        <f>GFP!CW49*Calibration!$C$3*130*130</f>
        <v>561.838303</v>
      </c>
      <c r="CX49">
        <f>GFP!CX49*Calibration!$C$3*130*130</f>
        <v>7604.4796489999999</v>
      </c>
      <c r="CY49">
        <f>GFP!CY49*Calibration!$C$3*130*130</f>
        <v>1007.126939</v>
      </c>
      <c r="CZ49">
        <f>GFP!CZ49*Calibration!$C$3*130*130</f>
        <v>3891.8797060000006</v>
      </c>
      <c r="DA49">
        <f>GFP!DA49*Calibration!$C$3*130*130</f>
        <v>990.13753800000006</v>
      </c>
      <c r="DB49">
        <f>GFP!DB49*Calibration!$C$3*130*130</f>
        <v>1408.5757919999999</v>
      </c>
      <c r="DC49">
        <f>GFP!DC49*Calibration!$C$3*130*130</f>
        <v>3700.1252079999995</v>
      </c>
      <c r="DD49">
        <f>GFP!DD49*Calibration!$C$3*130*130</f>
        <v>6573.7101169999996</v>
      </c>
      <c r="DE49">
        <f>GFP!DE49*Calibration!$C$3*130*130</f>
        <v>5853.8585039999998</v>
      </c>
      <c r="DF49">
        <f>GFP!DF49*Calibration!$C$3*130*130</f>
        <v>690.98151199999995</v>
      </c>
      <c r="DG49">
        <f>GFP!DG49*Calibration!$C$3*130*130</f>
        <v>8660.4362649999985</v>
      </c>
      <c r="DH49">
        <f>GFP!DH49*Calibration!$C$3*130*130</f>
        <v>4367.3453199999985</v>
      </c>
      <c r="DI49">
        <f>GFP!DI49*Calibration!$C$3*130*130</f>
        <v>560.41261899999995</v>
      </c>
      <c r="DJ49">
        <f>GFP!DJ49*Calibration!$C$3*130*130</f>
        <v>2753.9462599999997</v>
      </c>
      <c r="DK49">
        <f>GFP!DK49*Calibration!$C$3*130*130</f>
        <v>3275.7466039999995</v>
      </c>
      <c r="DL49">
        <f>GFP!DL49*Calibration!$C$3*130*130</f>
        <v>728.880945</v>
      </c>
      <c r="DM49">
        <f>GFP!DM49*Calibration!$C$3*130*130</f>
        <v>3282.0433749999997</v>
      </c>
      <c r="DN49">
        <f>GFP!DN49*Calibration!$C$3*130*130</f>
        <v>2559.3403939999998</v>
      </c>
      <c r="DO49">
        <f>GFP!DO49*Calibration!$C$3*130*130</f>
        <v>552.69016399999998</v>
      </c>
      <c r="DP49">
        <f>GFP!DP49*Calibration!$C$3*130*130</f>
        <v>3368.5348709999998</v>
      </c>
      <c r="DQ49">
        <f>GFP!DQ49*Calibration!$C$3*130*130</f>
        <v>5690.1424580000003</v>
      </c>
      <c r="DR49">
        <f>GFP!DR49*Calibration!$C$3*130*130</f>
        <v>241.891052</v>
      </c>
      <c r="DS49">
        <f>GFP!DS49*Calibration!$C$3*130*130</f>
        <v>1292.738967</v>
      </c>
      <c r="DT49">
        <f>GFP!DT49*Calibration!$C$3*130*130</f>
        <v>3425.2058099999999</v>
      </c>
      <c r="DU49">
        <f>GFP!DU49*Calibration!$C$3*130*130</f>
        <v>8988.2247779999998</v>
      </c>
      <c r="DV49">
        <f>GFP!DV49*Calibration!$C$3*130*130</f>
        <v>1902.8129119999996</v>
      </c>
      <c r="DW49">
        <f>GFP!DW49*Calibration!$C$3*130*130</f>
        <v>7045.3739070000001</v>
      </c>
      <c r="DX49">
        <f>GFP!DX49*Calibration!$C$3*130*130</f>
        <v>609.83633099999997</v>
      </c>
      <c r="DY49">
        <f>GFP!DY49*Calibration!$C$3*130*130</f>
        <v>962.217893</v>
      </c>
      <c r="DZ49">
        <f>GFP!DZ49*Calibration!$C$3*130*130</f>
        <v>1828.796151</v>
      </c>
      <c r="EA49">
        <f>GFP!EA49*Calibration!$C$3*130*130</f>
        <v>2396.3371900000002</v>
      </c>
      <c r="EB49">
        <f>GFP!EB49*Calibration!$C$3*130*130</f>
        <v>7566.3426019999997</v>
      </c>
      <c r="EC49">
        <f>GFP!EC49*Calibration!$C$3*130*130</f>
        <v>3522.746357</v>
      </c>
      <c r="ED49">
        <f>GFP!ED49*Calibration!$C$3*130*130</f>
        <v>290.483115</v>
      </c>
      <c r="EE49">
        <f>GFP!EE49*Calibration!$C$3*130*130</f>
        <v>14363.291072</v>
      </c>
      <c r="EF49">
        <f>GFP!EF49*Calibration!$C$3*130*130</f>
        <v>210.05077600000001</v>
      </c>
      <c r="EG49">
        <f>GFP!EG49*Calibration!$C$3*130*130</f>
        <v>1886.7739670000001</v>
      </c>
      <c r="EH49">
        <f>GFP!EH49*Calibration!$C$3*130*130</f>
        <v>3346.3179620000001</v>
      </c>
      <c r="EI49">
        <f>GFP!EI49*Calibration!$C$3*130*130</f>
        <v>171.67611499999998</v>
      </c>
      <c r="EJ49">
        <f>GFP!EJ49*Calibration!$C$3*130*130</f>
        <v>68.908059999999992</v>
      </c>
      <c r="EK49">
        <f>GFP!EK49*Calibration!$C$3*130*130</f>
        <v>2216.9386199999999</v>
      </c>
      <c r="EL49">
        <f>GFP!EL49*Calibration!$C$3*130*130</f>
        <v>104.431353</v>
      </c>
      <c r="EM49">
        <f>GFP!EM49*Calibration!$C$3*130*130</f>
        <v>4029.9334399999998</v>
      </c>
      <c r="EN49">
        <f>GFP!EN49*Calibration!$C$3*130*130</f>
        <v>295.11658799999998</v>
      </c>
      <c r="EO49">
        <f>GFP!EO49*Calibration!$C$3*130*130</f>
        <v>623.85555699999998</v>
      </c>
      <c r="EP49">
        <f>GFP!EP49*Calibration!$C$3*130*130</f>
        <v>6630.8562839999995</v>
      </c>
      <c r="EQ49">
        <f>GFP!EQ49*Calibration!$C$3*130*130</f>
        <v>3849.3467999999993</v>
      </c>
      <c r="ER49">
        <f>GFP!ER49*Calibration!$C$3*130*130</f>
        <v>7878.5673979999992</v>
      </c>
      <c r="ES49">
        <f>GFP!ES49*Calibration!$C$3*130*130</f>
        <v>1420.2188780000001</v>
      </c>
      <c r="ET49">
        <f>GFP!ET49*Calibration!$C$3*130*130</f>
        <v>2624.684244</v>
      </c>
      <c r="EU49">
        <f>GFP!EU49*Calibration!$C$3*130*130</f>
        <v>4169.0564370000002</v>
      </c>
      <c r="EV49">
        <f>GFP!EV49*Calibration!$C$3*130*130</f>
        <v>6464.6452909999989</v>
      </c>
      <c r="EW49">
        <f>GFP!EW49*Calibration!$C$3*130*130</f>
        <v>1022.0966209999999</v>
      </c>
      <c r="EX49">
        <f>GFP!EX49*Calibration!$C$3*130*130</f>
        <v>775.57209599999987</v>
      </c>
      <c r="EY49">
        <f>GFP!EY49*Calibration!$C$3*130*130</f>
        <v>4841.9792850000003</v>
      </c>
      <c r="EZ49">
        <f>GFP!EZ49*Calibration!$C$3*130*130</f>
        <v>403.34976499999999</v>
      </c>
      <c r="FA49">
        <f>GFP!FA49*Calibration!$C$3*130*130</f>
        <v>4019.3596170000005</v>
      </c>
      <c r="FB49">
        <f>GFP!FB49*Calibration!$C$3*130*130</f>
        <v>336.22380999999996</v>
      </c>
      <c r="FC49">
        <f>GFP!FC49*Calibration!$C$3*130*130</f>
        <v>6067.711104</v>
      </c>
      <c r="FD49">
        <f>GFP!FD49*Calibration!$C$3*130*130</f>
        <v>7274.9090309999992</v>
      </c>
      <c r="FE49">
        <f>GFP!FE49*Calibration!$C$3*130*130</f>
        <v>1640.2494419999998</v>
      </c>
      <c r="FF49">
        <f>GFP!FF49*Calibration!$C$3*130*130</f>
        <v>1156.9425659999999</v>
      </c>
      <c r="FG49">
        <f>GFP!FG49*Calibration!$C$3*130*130</f>
        <v>3099.9122439999996</v>
      </c>
      <c r="FH49">
        <f>GFP!FH49*Calibration!$C$3*130*130</f>
        <v>692.16958199999999</v>
      </c>
      <c r="FI49">
        <f>GFP!FI49*Calibration!$C$3*130*130</f>
        <v>1326.5989619999998</v>
      </c>
      <c r="FJ49">
        <f>GFP!FJ49*Calibration!$C$3*130*130</f>
        <v>3630.1478849999999</v>
      </c>
      <c r="FK49">
        <f>GFP!FK49*Calibration!$C$3*130*130</f>
        <v>2004.986932</v>
      </c>
      <c r="FL49">
        <f>GFP!FL49*Calibration!$C$3*130*130</f>
        <v>471.66379000000001</v>
      </c>
      <c r="FM49">
        <f>GFP!FM49*Calibration!$C$3*130*130</f>
        <v>6818.6901509999989</v>
      </c>
      <c r="FN49">
        <f>GFP!FN49*Calibration!$C$3*130*130</f>
        <v>302.48262199999999</v>
      </c>
      <c r="FO49">
        <f>GFP!FO49*Calibration!$C$3*130*130</f>
        <v>5476.6462790000005</v>
      </c>
      <c r="FP49">
        <f>GFP!FP49*Calibration!$C$3*130*130</f>
        <v>3491.0248880000004</v>
      </c>
      <c r="FQ49">
        <f>GFP!FQ49*Calibration!$C$3*130*130</f>
        <v>4042.5269819999999</v>
      </c>
      <c r="FR49">
        <f>GFP!FR49*Calibration!$C$3*130*130</f>
        <v>3181.7702669999994</v>
      </c>
      <c r="FS49">
        <f>GFP!FS49*Calibration!$C$3*130*130</f>
        <v>4240.4594440000001</v>
      </c>
      <c r="FT49">
        <f>GFP!FT49*Calibration!$C$3*130*130</f>
        <v>3286.7956549999999</v>
      </c>
      <c r="FU49">
        <f>GFP!FU49*Calibration!$C$3*130*130</f>
        <v>4167.868367</v>
      </c>
      <c r="FV49">
        <f>GFP!FV49*Calibration!$C$3*130*130</f>
        <v>292.62164100000001</v>
      </c>
      <c r="FW49">
        <f>GFP!FW49*Calibration!$C$3*130*130</f>
        <v>868.00394199999994</v>
      </c>
    </row>
    <row r="50" spans="1:179">
      <c r="A50">
        <f>GFP!A50</f>
        <v>12</v>
      </c>
      <c r="B50">
        <f>GFP!B50*Calibration!$C$3*130*130</f>
        <v>5426.0344969999996</v>
      </c>
      <c r="C50">
        <f>GFP!C50*Calibration!$C$3*130*130</f>
        <v>10640.473727000001</v>
      </c>
      <c r="D50">
        <f>GFP!D50*Calibration!$C$3*130*130</f>
        <v>11038.595984</v>
      </c>
      <c r="E50">
        <f>GFP!E50*Calibration!$C$3*130*130</f>
        <v>3266.9548860000004</v>
      </c>
      <c r="F50">
        <f>GFP!F50*Calibration!$C$3*130*130</f>
        <v>1237.0184839999999</v>
      </c>
      <c r="G50">
        <f>GFP!G50*Calibration!$C$3*130*130</f>
        <v>1251.869359</v>
      </c>
      <c r="H50">
        <f>GFP!H50*Calibration!$C$3*130*130</f>
        <v>3175.9487239999999</v>
      </c>
      <c r="I50">
        <f>GFP!I50*Calibration!$C$3*130*130</f>
        <v>366.16317399999997</v>
      </c>
      <c r="J50">
        <f>GFP!J50*Calibration!$C$3*130*130</f>
        <v>655.69583299999999</v>
      </c>
      <c r="K50">
        <f>GFP!K50*Calibration!$C$3*130*130</f>
        <v>2088.6270599999998</v>
      </c>
      <c r="L50">
        <f>GFP!L50*Calibration!$C$3*130*130</f>
        <v>591.421246</v>
      </c>
      <c r="M50">
        <f>GFP!M50*Calibration!$C$3*130*130</f>
        <v>955.92112199999997</v>
      </c>
      <c r="N50">
        <f>GFP!N50*Calibration!$C$3*130*130</f>
        <v>515.85999399999992</v>
      </c>
      <c r="O50">
        <f>GFP!O50*Calibration!$C$3*130*130</f>
        <v>1160.6255830000002</v>
      </c>
      <c r="P50">
        <f>GFP!P50*Calibration!$C$3*130*130</f>
        <v>4035.0421410000004</v>
      </c>
      <c r="Q50">
        <f>GFP!Q50*Calibration!$C$3*130*130</f>
        <v>1966.0182359999997</v>
      </c>
      <c r="R50">
        <f>GFP!R50*Calibration!$C$3*130*130</f>
        <v>2104.9036189999997</v>
      </c>
      <c r="S50">
        <f>GFP!S50*Calibration!$C$3*130*130</f>
        <v>5856.7098719999995</v>
      </c>
      <c r="T50">
        <f>GFP!T50*Calibration!$C$3*130*130</f>
        <v>824.758194</v>
      </c>
      <c r="U50">
        <f>GFP!U50*Calibration!$C$3*130*130</f>
        <v>1955.56322</v>
      </c>
      <c r="V50">
        <f>GFP!V50*Calibration!$C$3*130*130</f>
        <v>4587.1382700000004</v>
      </c>
      <c r="W50">
        <f>GFP!W50*Calibration!$C$3*130*130</f>
        <v>4908.5112049999989</v>
      </c>
      <c r="X50">
        <f>GFP!X50*Calibration!$C$3*130*130</f>
        <v>13269.910251000001</v>
      </c>
      <c r="Y50">
        <f>GFP!Y50*Calibration!$C$3*130*130</f>
        <v>7111.3117920000004</v>
      </c>
      <c r="Z50">
        <f>GFP!Z50*Calibration!$C$3*130*130</f>
        <v>5166.4412019999991</v>
      </c>
      <c r="AA50">
        <f>GFP!AA50*Calibration!$C$3*130*130</f>
        <v>1250.562482</v>
      </c>
      <c r="AB50">
        <f>GFP!AB50*Calibration!$C$3*130*130</f>
        <v>2565.6371650000001</v>
      </c>
      <c r="AC50">
        <f>GFP!AC50*Calibration!$C$3*130*130</f>
        <v>5516.6842379999998</v>
      </c>
      <c r="AD50">
        <f>GFP!AD50*Calibration!$C$3*130*130</f>
        <v>2191.0386939999999</v>
      </c>
      <c r="AE50">
        <f>GFP!AE50*Calibration!$C$3*130*130</f>
        <v>1796.243033</v>
      </c>
      <c r="AF50">
        <f>GFP!AF50*Calibration!$C$3*130*130</f>
        <v>6540.4441569999999</v>
      </c>
      <c r="AG50">
        <f>GFP!AG50*Calibration!$C$3*130*130</f>
        <v>4526.7843139999995</v>
      </c>
      <c r="AH50">
        <f>GFP!AH50*Calibration!$C$3*130*130</f>
        <v>1626.1114090000001</v>
      </c>
      <c r="AI50">
        <f>GFP!AI50*Calibration!$C$3*130*130</f>
        <v>162.646783</v>
      </c>
      <c r="AJ50">
        <f>GFP!AJ50*Calibration!$C$3*130*130</f>
        <v>479.86147299999993</v>
      </c>
      <c r="AK50">
        <f>GFP!AK50*Calibration!$C$3*130*130</f>
        <v>407.50801000000001</v>
      </c>
      <c r="AL50">
        <f>GFP!AL50*Calibration!$C$3*130*130</f>
        <v>785.31427000000008</v>
      </c>
      <c r="AM50">
        <f>GFP!AM50*Calibration!$C$3*130*130</f>
        <v>3970.7675539999996</v>
      </c>
      <c r="AN50">
        <f>GFP!AN50*Calibration!$C$3*130*130</f>
        <v>2201.7313239999999</v>
      </c>
      <c r="AO50">
        <f>GFP!AO50*Calibration!$C$3*130*130</f>
        <v>10091.46658</v>
      </c>
      <c r="AP50">
        <f>GFP!AP50*Calibration!$C$3*130*130</f>
        <v>2347.6263199999999</v>
      </c>
      <c r="AQ50">
        <f>GFP!AQ50*Calibration!$C$3*130*130</f>
        <v>4990.9632629999996</v>
      </c>
      <c r="AR50">
        <f>GFP!AR50*Calibration!$C$3*130*130</f>
        <v>3099.3182089999996</v>
      </c>
      <c r="AS50">
        <f>GFP!AS50*Calibration!$C$3*130*130</f>
        <v>518.59255500000006</v>
      </c>
      <c r="AT50">
        <f>GFP!AT50*Calibration!$C$3*130*130</f>
        <v>4795.4069410000002</v>
      </c>
      <c r="AU50">
        <f>GFP!AU50*Calibration!$C$3*130*130</f>
        <v>4246.8750220000002</v>
      </c>
      <c r="AV50">
        <f>GFP!AV50*Calibration!$C$3*130*130</f>
        <v>1900.6743859999997</v>
      </c>
      <c r="AW50">
        <f>GFP!AW50*Calibration!$C$3*130*130</f>
        <v>1717.473992</v>
      </c>
      <c r="AX50">
        <f>GFP!AX50*Calibration!$C$3*130*130</f>
        <v>1086.9652429999996</v>
      </c>
      <c r="AY50">
        <f>GFP!AY50*Calibration!$C$3*130*130</f>
        <v>4294.0414010000004</v>
      </c>
      <c r="AZ50">
        <f>GFP!AZ50*Calibration!$C$3*130*130</f>
        <v>4179.9866810000003</v>
      </c>
      <c r="BA50">
        <f>GFP!BA50*Calibration!$C$3*130*130</f>
        <v>6702.0216769999997</v>
      </c>
      <c r="BB50">
        <f>GFP!BB50*Calibration!$C$3*130*130</f>
        <v>1831.1722909999999</v>
      </c>
      <c r="BC50">
        <f>GFP!BC50*Calibration!$C$3*130*130</f>
        <v>3110.7236809999999</v>
      </c>
      <c r="BD50">
        <f>GFP!BD50*Calibration!$C$3*130*130</f>
        <v>2367.7047029999999</v>
      </c>
      <c r="BE50">
        <f>GFP!BE50*Calibration!$C$3*130*130</f>
        <v>242.60389399999997</v>
      </c>
      <c r="BF50">
        <f>GFP!BF50*Calibration!$C$3*130*130</f>
        <v>1513.007145</v>
      </c>
      <c r="BG50">
        <f>GFP!BG50*Calibration!$C$3*130*130</f>
        <v>2479.2644759999994</v>
      </c>
      <c r="BH50">
        <f>GFP!BH50*Calibration!$C$3*130*130</f>
        <v>471.54498299999995</v>
      </c>
      <c r="BI50">
        <f>GFP!BI50*Calibration!$C$3*130*130</f>
        <v>312.46240999999998</v>
      </c>
      <c r="BJ50">
        <f>GFP!BJ50*Calibration!$C$3*130*130</f>
        <v>2641.1984170000005</v>
      </c>
      <c r="BK50">
        <f>GFP!BK50*Calibration!$C$3*130*130</f>
        <v>9769.0243819999996</v>
      </c>
      <c r="BL50">
        <f>GFP!BL50*Calibration!$C$3*130*130</f>
        <v>3891.7608989999994</v>
      </c>
      <c r="BM50">
        <f>GFP!BM50*Calibration!$C$3*130*130</f>
        <v>335.27335400000004</v>
      </c>
      <c r="BN50">
        <f>GFP!BN50*Calibration!$C$3*130*130</f>
        <v>423.30934099999996</v>
      </c>
      <c r="BO50">
        <f>GFP!BO50*Calibration!$C$3*130*130</f>
        <v>2418.554099</v>
      </c>
      <c r="BP50">
        <f>GFP!BP50*Calibration!$C$3*130*130</f>
        <v>349.41138699999999</v>
      </c>
      <c r="BQ50">
        <f>GFP!BQ50*Calibration!$C$3*130*130</f>
        <v>98.372196000000002</v>
      </c>
      <c r="BR50">
        <f>GFP!BR50*Calibration!$C$3*130*130</f>
        <v>831.1737720000001</v>
      </c>
      <c r="BS50">
        <f>GFP!BS50*Calibration!$C$3*130*130</f>
        <v>695.85259900000005</v>
      </c>
      <c r="BT50">
        <f>GFP!BT50*Calibration!$C$3*130*130</f>
        <v>5278.4762030000002</v>
      </c>
      <c r="BU50">
        <f>GFP!BU50*Calibration!$C$3*130*130</f>
        <v>485.80182300000001</v>
      </c>
      <c r="BV50">
        <f>GFP!BV50*Calibration!$C$3*130*130</f>
        <v>1833.19201</v>
      </c>
      <c r="BW50">
        <f>GFP!BW50*Calibration!$C$3*130*130</f>
        <v>5586.6615609999999</v>
      </c>
      <c r="BX50">
        <f>GFP!BX50*Calibration!$C$3*130*130</f>
        <v>421.52723600000002</v>
      </c>
      <c r="BY50">
        <f>GFP!BY50*Calibration!$C$3*130*130</f>
        <v>3757.5089890000004</v>
      </c>
      <c r="BZ50">
        <f>GFP!BZ50*Calibration!$C$3*130*130</f>
        <v>9186.513660999999</v>
      </c>
      <c r="CA50">
        <f>GFP!CA50*Calibration!$C$3*130*130</f>
        <v>1229.7712570000001</v>
      </c>
      <c r="CB50">
        <f>GFP!CB50*Calibration!$C$3*130*130</f>
        <v>3152.1873239999995</v>
      </c>
      <c r="CC50">
        <f>GFP!CC50*Calibration!$C$3*130*130</f>
        <v>3190.443178</v>
      </c>
      <c r="CD50">
        <f>GFP!CD50*Calibration!$C$3*130*130</f>
        <v>901.15109499999994</v>
      </c>
      <c r="CE50">
        <f>GFP!CE50*Calibration!$C$3*130*130</f>
        <v>3039.9147090000001</v>
      </c>
      <c r="CF50">
        <f>GFP!CF50*Calibration!$C$3*130*130</f>
        <v>2396.0995760000001</v>
      </c>
      <c r="CG50">
        <f>GFP!CG50*Calibration!$C$3*130*130</f>
        <v>315.07616399999995</v>
      </c>
      <c r="CH50">
        <f>GFP!CH50*Calibration!$C$3*130*130</f>
        <v>3116.6640310000003</v>
      </c>
      <c r="CI50">
        <f>GFP!CI50*Calibration!$C$3*130*130</f>
        <v>1904.8326310000002</v>
      </c>
      <c r="CJ50">
        <f>GFP!CJ50*Calibration!$C$3*130*130</f>
        <v>3197.0963700000002</v>
      </c>
      <c r="CK50">
        <f>GFP!CK50*Calibration!$C$3*130*130</f>
        <v>382.677347</v>
      </c>
      <c r="CL50">
        <f>GFP!CL50*Calibration!$C$3*130*130</f>
        <v>8609.7056759999996</v>
      </c>
      <c r="CM50">
        <f>GFP!CM50*Calibration!$C$3*130*130</f>
        <v>895.923587</v>
      </c>
      <c r="CN50">
        <f>GFP!CN50*Calibration!$C$3*130*130</f>
        <v>4522.5072620000001</v>
      </c>
      <c r="CO50">
        <f>GFP!CO50*Calibration!$C$3*130*130</f>
        <v>369.96499799999998</v>
      </c>
      <c r="CP50">
        <f>GFP!CP50*Calibration!$C$3*130*130</f>
        <v>2416.890801</v>
      </c>
      <c r="CQ50">
        <f>GFP!CQ50*Calibration!$C$3*130*130</f>
        <v>513.84027500000002</v>
      </c>
      <c r="CR50">
        <f>GFP!CR50*Calibration!$C$3*130*130</f>
        <v>1835.2117289999999</v>
      </c>
      <c r="CS50">
        <f>GFP!CS50*Calibration!$C$3*130*130</f>
        <v>2880.9509429999998</v>
      </c>
      <c r="CT50">
        <f>GFP!CT50*Calibration!$C$3*130*130</f>
        <v>1081.5001209999998</v>
      </c>
      <c r="CU50">
        <f>GFP!CU50*Calibration!$C$3*130*130</f>
        <v>6820.2346420000003</v>
      </c>
      <c r="CV50">
        <f>GFP!CV50*Calibration!$C$3*130*130</f>
        <v>4755.368982</v>
      </c>
      <c r="CW50">
        <f>GFP!CW50*Calibration!$C$3*130*130</f>
        <v>562.075917</v>
      </c>
      <c r="CX50">
        <f>GFP!CX50*Calibration!$C$3*130*130</f>
        <v>7610.5388060000005</v>
      </c>
      <c r="CY50">
        <f>GFP!CY50*Calibration!$C$3*130*130</f>
        <v>1012.2356399999999</v>
      </c>
      <c r="CZ50">
        <f>GFP!CZ50*Calibration!$C$3*130*130</f>
        <v>3809.9028759999997</v>
      </c>
      <c r="DA50">
        <f>GFP!DA50*Calibration!$C$3*130*130</f>
        <v>1055.0061600000001</v>
      </c>
      <c r="DB50">
        <f>GFP!DB50*Calibration!$C$3*130*130</f>
        <v>1429.367017</v>
      </c>
      <c r="DC50">
        <f>GFP!DC50*Calibration!$C$3*130*130</f>
        <v>3583.4567339999999</v>
      </c>
      <c r="DD50">
        <f>GFP!DD50*Calibration!$C$3*130*130</f>
        <v>6563.4927150000003</v>
      </c>
      <c r="DE50">
        <f>GFP!DE50*Calibration!$C$3*130*130</f>
        <v>5889.5006040000007</v>
      </c>
      <c r="DF50">
        <f>GFP!DF50*Calibration!$C$3*130*130</f>
        <v>805.98668799999984</v>
      </c>
      <c r="DG50">
        <f>GFP!DG50*Calibration!$C$3*130*130</f>
        <v>8591.290590999999</v>
      </c>
      <c r="DH50">
        <f>GFP!DH50*Calibration!$C$3*130*130</f>
        <v>4366.3948639999999</v>
      </c>
      <c r="DI50">
        <f>GFP!DI50*Calibration!$C$3*130*130</f>
        <v>559.46216299999992</v>
      </c>
      <c r="DJ50">
        <f>GFP!DJ50*Calibration!$C$3*130*130</f>
        <v>2755.015523</v>
      </c>
      <c r="DK50">
        <f>GFP!DK50*Calibration!$C$3*130*130</f>
        <v>3280.7364979999998</v>
      </c>
      <c r="DL50">
        <f>GFP!DL50*Calibration!$C$3*130*130</f>
        <v>692.52600299999995</v>
      </c>
      <c r="DM50">
        <f>GFP!DM50*Calibration!$C$3*130*130</f>
        <v>3263.5094829999998</v>
      </c>
      <c r="DN50">
        <f>GFP!DN50*Calibration!$C$3*130*130</f>
        <v>2554.5881139999997</v>
      </c>
      <c r="DO50">
        <f>GFP!DO50*Calibration!$C$3*130*130</f>
        <v>554.11584800000003</v>
      </c>
      <c r="DP50">
        <f>GFP!DP50*Calibration!$C$3*130*130</f>
        <v>3368.0596430000001</v>
      </c>
      <c r="DQ50">
        <f>GFP!DQ50*Calibration!$C$3*130*130</f>
        <v>5718.7749449999992</v>
      </c>
      <c r="DR50">
        <f>GFP!DR50*Calibration!$C$3*130*130</f>
        <v>242.96031500000001</v>
      </c>
      <c r="DS50">
        <f>GFP!DS50*Calibration!$C$3*130*130</f>
        <v>1314.00542</v>
      </c>
      <c r="DT50">
        <f>GFP!DT50*Calibration!$C$3*130*130</f>
        <v>3386.593535</v>
      </c>
      <c r="DU50">
        <f>GFP!DU50*Calibration!$C$3*130*130</f>
        <v>8976.9381130000002</v>
      </c>
      <c r="DV50">
        <f>GFP!DV50*Calibration!$C$3*130*130</f>
        <v>1882.972143</v>
      </c>
      <c r="DW50">
        <f>GFP!DW50*Calibration!$C$3*130*130</f>
        <v>7076.0261129999999</v>
      </c>
      <c r="DX50">
        <f>GFP!DX50*Calibration!$C$3*130*130</f>
        <v>605.20285799999999</v>
      </c>
      <c r="DY50">
        <f>GFP!DY50*Calibration!$C$3*130*130</f>
        <v>959.01010399999984</v>
      </c>
      <c r="DZ50">
        <f>GFP!DZ50*Calibration!$C$3*130*130</f>
        <v>1769.8678790000001</v>
      </c>
      <c r="EA50">
        <f>GFP!EA50*Calibration!$C$3*130*130</f>
        <v>2370.3184569999994</v>
      </c>
      <c r="EB50">
        <f>GFP!EB50*Calibration!$C$3*130*130</f>
        <v>7495.1772089999995</v>
      </c>
      <c r="EC50">
        <f>GFP!EC50*Calibration!$C$3*130*130</f>
        <v>3501.361097</v>
      </c>
      <c r="ED50">
        <f>GFP!ED50*Calibration!$C$3*130*130</f>
        <v>280.26571299999995</v>
      </c>
      <c r="EE50">
        <f>GFP!EE50*Calibration!$C$3*130*130</f>
        <v>14245.909755999999</v>
      </c>
      <c r="EF50">
        <f>GFP!EF50*Calibration!$C$3*130*130</f>
        <v>216.34754699999999</v>
      </c>
      <c r="EG50">
        <f>GFP!EG50*Calibration!$C$3*130*130</f>
        <v>1884.2790199999999</v>
      </c>
      <c r="EH50">
        <f>GFP!EH50*Calibration!$C$3*130*130</f>
        <v>3338.9519279999995</v>
      </c>
      <c r="EI50">
        <f>GFP!EI50*Calibration!$C$3*130*130</f>
        <v>191.87330499999999</v>
      </c>
      <c r="EJ50">
        <f>GFP!EJ50*Calibration!$C$3*130*130</f>
        <v>87.917179999999988</v>
      </c>
      <c r="EK50">
        <f>GFP!EK50*Calibration!$C$3*130*130</f>
        <v>2267.0751740000001</v>
      </c>
      <c r="EL50">
        <f>GFP!EL50*Calibration!$C$3*130*130</f>
        <v>133.182647</v>
      </c>
      <c r="EM50">
        <f>GFP!EM50*Calibration!$C$3*130*130</f>
        <v>4030.765089</v>
      </c>
      <c r="EN50">
        <f>GFP!EN50*Calibration!$C$3*130*130</f>
        <v>286.80009799999999</v>
      </c>
      <c r="EO50">
        <f>GFP!EO50*Calibration!$C$3*130*130</f>
        <v>647.97337800000003</v>
      </c>
      <c r="EP50">
        <f>GFP!EP50*Calibration!$C$3*130*130</f>
        <v>6695.2496780000001</v>
      </c>
      <c r="EQ50">
        <f>GFP!EQ50*Calibration!$C$3*130*130</f>
        <v>3830.4564869999995</v>
      </c>
      <c r="ER50">
        <f>GFP!ER50*Calibration!$C$3*130*130</f>
        <v>7897.9329390000003</v>
      </c>
      <c r="ES50">
        <f>GFP!ES50*Calibration!$C$3*130*130</f>
        <v>1426.159228</v>
      </c>
      <c r="ET50">
        <f>GFP!ET50*Calibration!$C$3*130*130</f>
        <v>2657.5937830000003</v>
      </c>
      <c r="EU50">
        <f>GFP!EU50*Calibration!$C$3*130*130</f>
        <v>4134.0083719999993</v>
      </c>
      <c r="EV50">
        <f>GFP!EV50*Calibration!$C$3*130*130</f>
        <v>6428.884384</v>
      </c>
      <c r="EW50">
        <f>GFP!EW50*Calibration!$C$3*130*130</f>
        <v>1001.424203</v>
      </c>
      <c r="EX50">
        <f>GFP!EX50*Calibration!$C$3*130*130</f>
        <v>787.45279600000003</v>
      </c>
      <c r="EY50">
        <f>GFP!EY50*Calibration!$C$3*130*130</f>
        <v>4815.2477100000006</v>
      </c>
      <c r="EZ50">
        <f>GFP!EZ50*Calibration!$C$3*130*130</f>
        <v>425.92309499999999</v>
      </c>
      <c r="FA50">
        <f>GFP!FA50*Calibration!$C$3*130*130</f>
        <v>4007.8353380000003</v>
      </c>
      <c r="FB50">
        <f>GFP!FB50*Calibration!$C$3*130*130</f>
        <v>322.56100499999997</v>
      </c>
      <c r="FC50">
        <f>GFP!FC50*Calibration!$C$3*130*130</f>
        <v>6080.1858389999998</v>
      </c>
      <c r="FD50">
        <f>GFP!FD50*Calibration!$C$3*130*130</f>
        <v>7296.7695190000004</v>
      </c>
      <c r="FE50">
        <f>GFP!FE50*Calibration!$C$3*130*130</f>
        <v>1606.0330259999998</v>
      </c>
      <c r="FF50">
        <f>GFP!FF50*Calibration!$C$3*130*130</f>
        <v>1175.2388439999997</v>
      </c>
      <c r="FG50">
        <f>GFP!FG50*Calibration!$C$3*130*130</f>
        <v>3131.2772920000002</v>
      </c>
      <c r="FH50">
        <f>GFP!FH50*Calibration!$C$3*130*130</f>
        <v>712.12915800000007</v>
      </c>
      <c r="FI50">
        <f>GFP!FI50*Calibration!$C$3*130*130</f>
        <v>1354.1621859999998</v>
      </c>
      <c r="FJ50">
        <f>GFP!FJ50*Calibration!$C$3*130*130</f>
        <v>3618.3859919999995</v>
      </c>
      <c r="FK50">
        <f>GFP!FK50*Calibration!$C$3*130*130</f>
        <v>2028.5107180000002</v>
      </c>
      <c r="FL50">
        <f>GFP!FL50*Calibration!$C$3*130*130</f>
        <v>435.90288299999997</v>
      </c>
      <c r="FM50">
        <f>GFP!FM50*Calibration!$C$3*130*130</f>
        <v>6828.4323249999998</v>
      </c>
      <c r="FN50">
        <f>GFP!FN50*Calibration!$C$3*130*130</f>
        <v>290.601922</v>
      </c>
      <c r="FO50">
        <f>GFP!FO50*Calibration!$C$3*130*130</f>
        <v>5523.693851</v>
      </c>
      <c r="FP50">
        <f>GFP!FP50*Calibration!$C$3*130*130</f>
        <v>3476.2928200000001</v>
      </c>
      <c r="FQ50">
        <f>GFP!FQ50*Calibration!$C$3*130*130</f>
        <v>4056.1897869999998</v>
      </c>
      <c r="FR50">
        <f>GFP!FR50*Calibration!$C$3*130*130</f>
        <v>3169.8895670000002</v>
      </c>
      <c r="FS50">
        <f>GFP!FS50*Calibration!$C$3*130*130</f>
        <v>4261.2506689999991</v>
      </c>
      <c r="FT50">
        <f>GFP!FT50*Calibration!$C$3*130*130</f>
        <v>3318.517124</v>
      </c>
      <c r="FU50">
        <f>GFP!FU50*Calibration!$C$3*130*130</f>
        <v>4152.0670360000004</v>
      </c>
      <c r="FV50">
        <f>GFP!FV50*Calibration!$C$3*130*130</f>
        <v>276.82031000000001</v>
      </c>
      <c r="FW50">
        <f>GFP!FW50*Calibration!$C$3*130*130</f>
        <v>860.28148699999986</v>
      </c>
    </row>
    <row r="51" spans="1:179">
      <c r="A51">
        <f>GFP!A51</f>
        <v>12.25</v>
      </c>
      <c r="B51">
        <f>GFP!B51*Calibration!$C$3*130*130</f>
        <v>5471.6563849999993</v>
      </c>
      <c r="C51">
        <f>GFP!C51*Calibration!$C$3*130*130</f>
        <v>10727.321644</v>
      </c>
      <c r="D51">
        <f>GFP!D51*Calibration!$C$3*130*130</f>
        <v>10929.293544</v>
      </c>
      <c r="E51">
        <f>GFP!E51*Calibration!$C$3*130*130</f>
        <v>3272.4200079999996</v>
      </c>
      <c r="F51">
        <f>GFP!F51*Calibration!$C$3*130*130</f>
        <v>1238.0877469999998</v>
      </c>
      <c r="G51">
        <f>GFP!G51*Calibration!$C$3*130*130</f>
        <v>1264.1064799999999</v>
      </c>
      <c r="H51">
        <f>GFP!H51*Calibration!$C$3*130*130</f>
        <v>3203.393141</v>
      </c>
      <c r="I51">
        <f>GFP!I51*Calibration!$C$3*130*130</f>
        <v>354.28247399999998</v>
      </c>
      <c r="J51">
        <f>GFP!J51*Calibration!$C$3*130*130</f>
        <v>640.01330900000005</v>
      </c>
      <c r="K51">
        <f>GFP!K51*Calibration!$C$3*130*130</f>
        <v>2043.8368209999999</v>
      </c>
      <c r="L51">
        <f>GFP!L51*Calibration!$C$3*130*130</f>
        <v>616.01429499999995</v>
      </c>
      <c r="M51">
        <f>GFP!M51*Calibration!$C$3*130*130</f>
        <v>918.25930299999993</v>
      </c>
      <c r="N51">
        <f>GFP!N51*Calibration!$C$3*130*130</f>
        <v>513.48385399999995</v>
      </c>
      <c r="O51">
        <f>GFP!O51*Calibration!$C$3*130*130</f>
        <v>1122.4885359999998</v>
      </c>
      <c r="P51">
        <f>GFP!P51*Calibration!$C$3*130*130</f>
        <v>4006.8848819999998</v>
      </c>
      <c r="Q51">
        <f>GFP!Q51*Calibration!$C$3*130*130</f>
        <v>1982.6512159999997</v>
      </c>
      <c r="R51">
        <f>GFP!R51*Calibration!$C$3*130*130</f>
        <v>2130.5659310000001</v>
      </c>
      <c r="S51">
        <f>GFP!S51*Calibration!$C$3*130*130</f>
        <v>5807.4049670000004</v>
      </c>
      <c r="T51">
        <f>GFP!T51*Calibration!$C$3*130*130</f>
        <v>807.6499859999999</v>
      </c>
      <c r="U51">
        <f>GFP!U51*Calibration!$C$3*130*130</f>
        <v>1935.9600650000002</v>
      </c>
      <c r="V51">
        <f>GFP!V51*Calibration!$C$3*130*130</f>
        <v>4620.7606509999996</v>
      </c>
      <c r="W51">
        <f>GFP!W51*Calibration!$C$3*130*130</f>
        <v>4949.7372340000002</v>
      </c>
      <c r="X51">
        <f>GFP!X51*Calibration!$C$3*130*130</f>
        <v>13269.791443999999</v>
      </c>
      <c r="Y51">
        <f>GFP!Y51*Calibration!$C$3*130*130</f>
        <v>7135.7860339999997</v>
      </c>
      <c r="Z51">
        <f>GFP!Z51*Calibration!$C$3*130*130</f>
        <v>5193.2915840000005</v>
      </c>
      <c r="AA51">
        <f>GFP!AA51*Calibration!$C$3*130*130</f>
        <v>1275.5119520000001</v>
      </c>
      <c r="AB51">
        <f>GFP!AB51*Calibration!$C$3*130*130</f>
        <v>2565.9935860000001</v>
      </c>
      <c r="AC51">
        <f>GFP!AC51*Calibration!$C$3*130*130</f>
        <v>5544.9603039999993</v>
      </c>
      <c r="AD51">
        <f>GFP!AD51*Calibration!$C$3*130*130</f>
        <v>2200.6620609999995</v>
      </c>
      <c r="AE51">
        <f>GFP!AE51*Calibration!$C$3*130*130</f>
        <v>1784.4811399999999</v>
      </c>
      <c r="AF51">
        <f>GFP!AF51*Calibration!$C$3*130*130</f>
        <v>6528.2070360000007</v>
      </c>
      <c r="AG51">
        <f>GFP!AG51*Calibration!$C$3*130*130</f>
        <v>4533.3186989999995</v>
      </c>
      <c r="AH51">
        <f>GFP!AH51*Calibration!$C$3*130*130</f>
        <v>1651.298493</v>
      </c>
      <c r="AI51">
        <f>GFP!AI51*Calibration!$C$3*130*130</f>
        <v>203.99161900000001</v>
      </c>
      <c r="AJ51">
        <f>GFP!AJ51*Calibration!$C$3*130*130</f>
        <v>498.98939999999999</v>
      </c>
      <c r="AK51">
        <f>GFP!AK51*Calibration!$C$3*130*130</f>
        <v>381.37046999999995</v>
      </c>
      <c r="AL51">
        <f>GFP!AL51*Calibration!$C$3*130*130</f>
        <v>778.66107800000009</v>
      </c>
      <c r="AM51">
        <f>GFP!AM51*Calibration!$C$3*130*130</f>
        <v>4019.5972309999997</v>
      </c>
      <c r="AN51">
        <f>GFP!AN51*Calibration!$C$3*130*130</f>
        <v>2253.4123689999997</v>
      </c>
      <c r="AO51">
        <f>GFP!AO51*Calibration!$C$3*130*130</f>
        <v>10225.599683</v>
      </c>
      <c r="AP51">
        <f>GFP!AP51*Calibration!$C$3*130*130</f>
        <v>2321.7263940000003</v>
      </c>
      <c r="AQ51">
        <f>GFP!AQ51*Calibration!$C$3*130*130</f>
        <v>4998.9233320000003</v>
      </c>
      <c r="AR51">
        <f>GFP!AR51*Calibration!$C$3*130*130</f>
        <v>3161.929498</v>
      </c>
      <c r="AS51">
        <f>GFP!AS51*Calibration!$C$3*130*130</f>
        <v>518.23613399999999</v>
      </c>
      <c r="AT51">
        <f>GFP!AT51*Calibration!$C$3*130*130</f>
        <v>4851.0086170000004</v>
      </c>
      <c r="AU51">
        <f>GFP!AU51*Calibration!$C$3*130*130</f>
        <v>4233.6874449999996</v>
      </c>
      <c r="AV51">
        <f>GFP!AV51*Calibration!$C$3*130*130</f>
        <v>1871.2102499999999</v>
      </c>
      <c r="AW51">
        <f>GFP!AW51*Calibration!$C$3*130*130</f>
        <v>1697.0391879999997</v>
      </c>
      <c r="AX51">
        <f>GFP!AX51*Calibration!$C$3*130*130</f>
        <v>1175.9516859999999</v>
      </c>
      <c r="AY51">
        <f>GFP!AY51*Calibration!$C$3*130*130</f>
        <v>4275.507509</v>
      </c>
      <c r="AZ51">
        <f>GFP!AZ51*Calibration!$C$3*130*130</f>
        <v>4110.841007</v>
      </c>
      <c r="BA51">
        <f>GFP!BA51*Calibration!$C$3*130*130</f>
        <v>6642.855791</v>
      </c>
      <c r="BB51">
        <f>GFP!BB51*Calibration!$C$3*130*130</f>
        <v>1819.885626</v>
      </c>
      <c r="BC51">
        <f>GFP!BC51*Calibration!$C$3*130*130</f>
        <v>3025.3014480000002</v>
      </c>
      <c r="BD51">
        <f>GFP!BD51*Calibration!$C$3*130*130</f>
        <v>2356.4180379999998</v>
      </c>
      <c r="BE51">
        <f>GFP!BE51*Calibration!$C$3*130*130</f>
        <v>251.63322599999995</v>
      </c>
      <c r="BF51">
        <f>GFP!BF51*Calibration!$C$3*130*130</f>
        <v>1482.4737459999999</v>
      </c>
      <c r="BG51">
        <f>GFP!BG51*Calibration!$C$3*130*130</f>
        <v>2477.6011779999999</v>
      </c>
      <c r="BH51">
        <f>GFP!BH51*Calibration!$C$3*130*130</f>
        <v>488.17796299999998</v>
      </c>
      <c r="BI51">
        <f>GFP!BI51*Calibration!$C$3*130*130</f>
        <v>306.64086700000001</v>
      </c>
      <c r="BJ51">
        <f>GFP!BJ51*Calibration!$C$3*130*130</f>
        <v>2657.2373619999998</v>
      </c>
      <c r="BK51">
        <f>GFP!BK51*Calibration!$C$3*130*130</f>
        <v>9741.4611580000001</v>
      </c>
      <c r="BL51">
        <f>GFP!BL51*Calibration!$C$3*130*130</f>
        <v>3875.4843399999995</v>
      </c>
      <c r="BM51">
        <f>GFP!BM51*Calibration!$C$3*130*130</f>
        <v>312.10598899999997</v>
      </c>
      <c r="BN51">
        <f>GFP!BN51*Calibration!$C$3*130*130</f>
        <v>401.805274</v>
      </c>
      <c r="BO51">
        <f>GFP!BO51*Calibration!$C$3*130*130</f>
        <v>2459.067286</v>
      </c>
      <c r="BP51">
        <f>GFP!BP51*Calibration!$C$3*130*130</f>
        <v>404.53783499999997</v>
      </c>
      <c r="BQ51">
        <f>GFP!BQ51*Calibration!$C$3*130*130</f>
        <v>127.12349</v>
      </c>
      <c r="BR51">
        <f>GFP!BR51*Calibration!$C$3*130*130</f>
        <v>835.9260519999998</v>
      </c>
      <c r="BS51">
        <f>GFP!BS51*Calibration!$C$3*130*130</f>
        <v>658.42839399999991</v>
      </c>
      <c r="BT51">
        <f>GFP!BT51*Calibration!$C$3*130*130</f>
        <v>5296.5348669999994</v>
      </c>
      <c r="BU51">
        <f>GFP!BU51*Calibration!$C$3*130*130</f>
        <v>465.84224699999999</v>
      </c>
      <c r="BV51">
        <f>GFP!BV51*Calibration!$C$3*130*130</f>
        <v>1869.9033729999999</v>
      </c>
      <c r="BW51">
        <f>GFP!BW51*Calibration!$C$3*130*130</f>
        <v>5634.4219750000002</v>
      </c>
      <c r="BX51">
        <f>GFP!BX51*Calibration!$C$3*130*130</f>
        <v>451.94182799999993</v>
      </c>
      <c r="BY51">
        <f>GFP!BY51*Calibration!$C$3*130*130</f>
        <v>3740.4007809999998</v>
      </c>
      <c r="BZ51">
        <f>GFP!BZ51*Calibration!$C$3*130*130</f>
        <v>9178.197170999998</v>
      </c>
      <c r="CA51">
        <f>GFP!CA51*Calibration!$C$3*130*130</f>
        <v>1239.869852</v>
      </c>
      <c r="CB51">
        <f>GFP!CB51*Calibration!$C$3*130*130</f>
        <v>3175.9487239999999</v>
      </c>
      <c r="CC51">
        <f>GFP!CC51*Calibration!$C$3*130*130</f>
        <v>3160.1473930000002</v>
      </c>
      <c r="CD51">
        <f>GFP!CD51*Calibration!$C$3*130*130</f>
        <v>900.08183199999996</v>
      </c>
      <c r="CE51">
        <f>GFP!CE51*Calibration!$C$3*130*130</f>
        <v>2997.3818030000002</v>
      </c>
      <c r="CF51">
        <f>GFP!CF51*Calibration!$C$3*130*130</f>
        <v>2366.8730539999997</v>
      </c>
      <c r="CG51">
        <f>GFP!CG51*Calibration!$C$3*130*130</f>
        <v>293.33448299999998</v>
      </c>
      <c r="CH51">
        <f>GFP!CH51*Calibration!$C$3*130*130</f>
        <v>3078.0517560000003</v>
      </c>
      <c r="CI51">
        <f>GFP!CI51*Calibration!$C$3*130*130</f>
        <v>1917.9014010000001</v>
      </c>
      <c r="CJ51">
        <f>GFP!CJ51*Calibration!$C$3*130*130</f>
        <v>3197.6904049999994</v>
      </c>
      <c r="CK51">
        <f>GFP!CK51*Calibration!$C$3*130*130</f>
        <v>377.449839</v>
      </c>
      <c r="CL51">
        <f>GFP!CL51*Calibration!$C$3*130*130</f>
        <v>8558.9750869999989</v>
      </c>
      <c r="CM51">
        <f>GFP!CM51*Calibration!$C$3*130*130</f>
        <v>887.48828999999989</v>
      </c>
      <c r="CN51">
        <f>GFP!CN51*Calibration!$C$3*130*130</f>
        <v>4506.5871240000006</v>
      </c>
      <c r="CO51">
        <f>GFP!CO51*Calibration!$C$3*130*130</f>
        <v>359.62878899999998</v>
      </c>
      <c r="CP51">
        <f>GFP!CP51*Calibration!$C$3*130*130</f>
        <v>2415.583924</v>
      </c>
      <c r="CQ51">
        <f>GFP!CQ51*Calibration!$C$3*130*130</f>
        <v>512.17697699999997</v>
      </c>
      <c r="CR51">
        <f>GFP!CR51*Calibration!$C$3*130*130</f>
        <v>1854.933691</v>
      </c>
      <c r="CS51">
        <f>GFP!CS51*Calibration!$C$3*130*130</f>
        <v>2905.4251849999996</v>
      </c>
      <c r="CT51">
        <f>GFP!CT51*Calibration!$C$3*130*130</f>
        <v>1125.10229</v>
      </c>
      <c r="CU51">
        <f>GFP!CU51*Calibration!$C$3*130*130</f>
        <v>6787.8003310000004</v>
      </c>
      <c r="CV51">
        <f>GFP!CV51*Calibration!$C$3*130*130</f>
        <v>4719.6080750000001</v>
      </c>
      <c r="CW51">
        <f>GFP!CW51*Calibration!$C$3*130*130</f>
        <v>530.82967599999995</v>
      </c>
      <c r="CX51">
        <f>GFP!CX51*Calibration!$C$3*130*130</f>
        <v>7545.5513769999998</v>
      </c>
      <c r="CY51">
        <f>GFP!CY51*Calibration!$C$3*130*130</f>
        <v>997.14715100000012</v>
      </c>
      <c r="CZ51">
        <f>GFP!CZ51*Calibration!$C$3*130*130</f>
        <v>3856.9504479999996</v>
      </c>
      <c r="DA51">
        <f>GFP!DA51*Calibration!$C$3*130*130</f>
        <v>1003.9191499999999</v>
      </c>
      <c r="DB51">
        <f>GFP!DB51*Calibration!$C$3*130*130</f>
        <v>1437.4458929999998</v>
      </c>
      <c r="DC51">
        <f>GFP!DC51*Calibration!$C$3*130*130</f>
        <v>3630.9795340000001</v>
      </c>
      <c r="DD51">
        <f>GFP!DD51*Calibration!$C$3*130*130</f>
        <v>6599.8476570000003</v>
      </c>
      <c r="DE51">
        <f>GFP!DE51*Calibration!$C$3*130*130</f>
        <v>5901.8565319999998</v>
      </c>
      <c r="DF51">
        <f>GFP!DF51*Calibration!$C$3*130*130</f>
        <v>805.39265299999988</v>
      </c>
      <c r="DG51">
        <f>GFP!DG51*Calibration!$C$3*130*130</f>
        <v>8664.2380890000004</v>
      </c>
      <c r="DH51">
        <f>GFP!DH51*Calibration!$C$3*130*130</f>
        <v>4414.5116989999997</v>
      </c>
      <c r="DI51">
        <f>GFP!DI51*Calibration!$C$3*130*130</f>
        <v>566.59058300000004</v>
      </c>
      <c r="DJ51">
        <f>GFP!DJ51*Calibration!$C$3*130*130</f>
        <v>2788.2814830000002</v>
      </c>
      <c r="DK51">
        <f>GFP!DK51*Calibration!$C$3*130*130</f>
        <v>3291.3103209999999</v>
      </c>
      <c r="DL51">
        <f>GFP!DL51*Calibration!$C$3*130*130</f>
        <v>727.69287500000007</v>
      </c>
      <c r="DM51">
        <f>GFP!DM51*Calibration!$C$3*130*130</f>
        <v>3337.7638579999998</v>
      </c>
      <c r="DN51">
        <f>GFP!DN51*Calibration!$C$3*130*130</f>
        <v>2592.7251609999998</v>
      </c>
      <c r="DO51">
        <f>GFP!DO51*Calibration!$C$3*130*130</f>
        <v>553.87823400000002</v>
      </c>
      <c r="DP51">
        <f>GFP!DP51*Calibration!$C$3*130*130</f>
        <v>3371.7426599999999</v>
      </c>
      <c r="DQ51">
        <f>GFP!DQ51*Calibration!$C$3*130*130</f>
        <v>5757.6248340000002</v>
      </c>
      <c r="DR51">
        <f>GFP!DR51*Calibration!$C$3*130*130</f>
        <v>252.82129599999999</v>
      </c>
      <c r="DS51">
        <f>GFP!DS51*Calibration!$C$3*130*130</f>
        <v>1307.5898420000001</v>
      </c>
      <c r="DT51">
        <f>GFP!DT51*Calibration!$C$3*130*130</f>
        <v>3382.5540969999997</v>
      </c>
      <c r="DU51">
        <f>GFP!DU51*Calibration!$C$3*130*130</f>
        <v>8977.0569199999991</v>
      </c>
      <c r="DV51">
        <f>GFP!DV51*Calibration!$C$3*130*130</f>
        <v>1883.447371</v>
      </c>
      <c r="DW51">
        <f>GFP!DW51*Calibration!$C$3*130*130</f>
        <v>7045.492714</v>
      </c>
      <c r="DX51">
        <f>GFP!DX51*Calibration!$C$3*130*130</f>
        <v>612.92531299999996</v>
      </c>
      <c r="DY51">
        <f>GFP!DY51*Calibration!$C$3*130*130</f>
        <v>966.01971700000001</v>
      </c>
      <c r="DZ51">
        <f>GFP!DZ51*Calibration!$C$3*130*130</f>
        <v>1796.0054190000001</v>
      </c>
      <c r="EA51">
        <f>GFP!EA51*Calibration!$C$3*130*130</f>
        <v>2393.248208</v>
      </c>
      <c r="EB51">
        <f>GFP!EB51*Calibration!$C$3*130*130</f>
        <v>7624.2016109999995</v>
      </c>
      <c r="EC51">
        <f>GFP!EC51*Calibration!$C$3*130*130</f>
        <v>3508.8459379999999</v>
      </c>
      <c r="ED51">
        <f>GFP!ED51*Calibration!$C$3*130*130</f>
        <v>279.90929199999999</v>
      </c>
      <c r="EE51">
        <f>GFP!EE51*Calibration!$C$3*130*130</f>
        <v>14308.283431</v>
      </c>
      <c r="EF51">
        <f>GFP!EF51*Calibration!$C$3*130*130</f>
        <v>194.48705899999999</v>
      </c>
      <c r="EG51">
        <f>GFP!EG51*Calibration!$C$3*130*130</f>
        <v>1920.5151549999998</v>
      </c>
      <c r="EH51">
        <f>GFP!EH51*Calibration!$C$3*130*130</f>
        <v>3377.6830099999997</v>
      </c>
      <c r="EI51">
        <f>GFP!EI51*Calibration!$C$3*130*130</f>
        <v>128.31155999999999</v>
      </c>
      <c r="EJ51">
        <f>GFP!EJ51*Calibration!$C$3*130*130</f>
        <v>39.562730999999999</v>
      </c>
      <c r="EK51">
        <f>GFP!EK51*Calibration!$C$3*130*130</f>
        <v>2281.0944</v>
      </c>
      <c r="EL51">
        <f>GFP!EL51*Calibration!$C$3*130*130</f>
        <v>140.42987399999998</v>
      </c>
      <c r="EM51">
        <f>GFP!EM51*Calibration!$C$3*130*130</f>
        <v>4041.3389119999997</v>
      </c>
      <c r="EN51">
        <f>GFP!EN51*Calibration!$C$3*130*130</f>
        <v>281.45378299999999</v>
      </c>
      <c r="EO51">
        <f>GFP!EO51*Calibration!$C$3*130*130</f>
        <v>632.17204699999991</v>
      </c>
      <c r="EP51">
        <f>GFP!EP51*Calibration!$C$3*130*130</f>
        <v>6667.4488399999991</v>
      </c>
      <c r="EQ51">
        <f>GFP!EQ51*Calibration!$C$3*130*130</f>
        <v>3828.0803469999992</v>
      </c>
      <c r="ER51">
        <f>GFP!ER51*Calibration!$C$3*130*130</f>
        <v>7889.9728699999987</v>
      </c>
      <c r="ES51">
        <f>GFP!ES51*Calibration!$C$3*130*130</f>
        <v>1448.3761370000002</v>
      </c>
      <c r="ET51">
        <f>GFP!ET51*Calibration!$C$3*130*130</f>
        <v>2625.991121</v>
      </c>
      <c r="EU51">
        <f>GFP!EU51*Calibration!$C$3*130*130</f>
        <v>4130.8005829999993</v>
      </c>
      <c r="EV51">
        <f>GFP!EV51*Calibration!$C$3*130*130</f>
        <v>6455.0219239999997</v>
      </c>
      <c r="EW51">
        <f>GFP!EW51*Calibration!$C$3*130*130</f>
        <v>994.77101099999993</v>
      </c>
      <c r="EX51">
        <f>GFP!EX51*Calibration!$C$3*130*130</f>
        <v>774.85925399999996</v>
      </c>
      <c r="EY51">
        <f>GFP!EY51*Calibration!$C$3*130*130</f>
        <v>4773.1900320000004</v>
      </c>
      <c r="EZ51">
        <f>GFP!EZ51*Calibration!$C$3*130*130</f>
        <v>391.82548600000001</v>
      </c>
      <c r="FA51">
        <f>GFP!FA51*Calibration!$C$3*130*130</f>
        <v>4020.1912659999998</v>
      </c>
      <c r="FB51">
        <f>GFP!FB51*Calibration!$C$3*130*130</f>
        <v>359.39117499999998</v>
      </c>
      <c r="FC51">
        <f>GFP!FC51*Calibration!$C$3*130*130</f>
        <v>6057.96893</v>
      </c>
      <c r="FD51">
        <f>GFP!FD51*Calibration!$C$3*130*130</f>
        <v>7236.2967559999997</v>
      </c>
      <c r="FE51">
        <f>GFP!FE51*Calibration!$C$3*130*130</f>
        <v>1618.388954</v>
      </c>
      <c r="FF51">
        <f>GFP!FF51*Calibration!$C$3*130*130</f>
        <v>1168.229231</v>
      </c>
      <c r="FG51">
        <f>GFP!FG51*Calibration!$C$3*130*130</f>
        <v>3111.3177159999996</v>
      </c>
      <c r="FH51">
        <f>GFP!FH51*Calibration!$C$3*130*130</f>
        <v>699.53561600000012</v>
      </c>
      <c r="FI51">
        <f>GFP!FI51*Calibration!$C$3*130*130</f>
        <v>1337.291592</v>
      </c>
      <c r="FJ51">
        <f>GFP!FJ51*Calibration!$C$3*130*130</f>
        <v>3531.3004609999998</v>
      </c>
      <c r="FK51">
        <f>GFP!FK51*Calibration!$C$3*130*130</f>
        <v>2048.1138730000002</v>
      </c>
      <c r="FL51">
        <f>GFP!FL51*Calibration!$C$3*130*130</f>
        <v>457.525757</v>
      </c>
      <c r="FM51">
        <f>GFP!FM51*Calibration!$C$3*130*130</f>
        <v>6808.4727490000005</v>
      </c>
      <c r="FN51">
        <f>GFP!FN51*Calibration!$C$3*130*130</f>
        <v>330.52107399999994</v>
      </c>
      <c r="FO51">
        <f>GFP!FO51*Calibration!$C$3*130*130</f>
        <v>5505.8728010000004</v>
      </c>
      <c r="FP51">
        <f>GFP!FP51*Calibration!$C$3*130*130</f>
        <v>3488.2923269999997</v>
      </c>
      <c r="FQ51">
        <f>GFP!FQ51*Calibration!$C$3*130*130</f>
        <v>4057.2590500000001</v>
      </c>
      <c r="FR51">
        <f>GFP!FR51*Calibration!$C$3*130*130</f>
        <v>3161.3354629999999</v>
      </c>
      <c r="FS51">
        <f>GFP!FS51*Calibration!$C$3*130*130</f>
        <v>4257.6864589999996</v>
      </c>
      <c r="FT51">
        <f>GFP!FT51*Calibration!$C$3*130*130</f>
        <v>3222.0458399999998</v>
      </c>
      <c r="FU51">
        <f>GFP!FU51*Calibration!$C$3*130*130</f>
        <v>4189.8476619999992</v>
      </c>
      <c r="FV51">
        <f>GFP!FV51*Calibration!$C$3*130*130</f>
        <v>208.03105699999998</v>
      </c>
      <c r="FW51">
        <f>GFP!FW51*Calibration!$C$3*130*130</f>
        <v>866.340644</v>
      </c>
    </row>
    <row r="52" spans="1:179">
      <c r="A52">
        <f>GFP!A52</f>
        <v>12.5</v>
      </c>
      <c r="B52">
        <f>GFP!B52*Calibration!$C$3*130*130</f>
        <v>5385.1648889999997</v>
      </c>
      <c r="C52">
        <f>GFP!C52*Calibration!$C$3*130*130</f>
        <v>10643.087481</v>
      </c>
      <c r="D52">
        <f>GFP!D52*Calibration!$C$3*130*130</f>
        <v>10882.602393000001</v>
      </c>
      <c r="E52">
        <f>GFP!E52*Calibration!$C$3*130*130</f>
        <v>3274.4397269999999</v>
      </c>
      <c r="F52">
        <f>GFP!F52*Calibration!$C$3*130*130</f>
        <v>1244.6221320000002</v>
      </c>
      <c r="G52">
        <f>GFP!G52*Calibration!$C$3*130*130</f>
        <v>1239.2758169999997</v>
      </c>
      <c r="H52">
        <f>GFP!H52*Calibration!$C$3*130*130</f>
        <v>3148.8607280000006</v>
      </c>
      <c r="I52">
        <f>GFP!I52*Calibration!$C$3*130*130</f>
        <v>342.52058099999999</v>
      </c>
      <c r="J52">
        <f>GFP!J52*Calibration!$C$3*130*130</f>
        <v>644.64678200000003</v>
      </c>
      <c r="K52">
        <f>GFP!K52*Calibration!$C$3*130*130</f>
        <v>2060.2321870000001</v>
      </c>
      <c r="L52">
        <f>GFP!L52*Calibration!$C$3*130*130</f>
        <v>591.77766700000006</v>
      </c>
      <c r="M52">
        <f>GFP!M52*Calibration!$C$3*130*130</f>
        <v>927.64505600000007</v>
      </c>
      <c r="N52">
        <f>GFP!N52*Calibration!$C$3*130*130</f>
        <v>522.037958</v>
      </c>
      <c r="O52">
        <f>GFP!O52*Calibration!$C$3*130*130</f>
        <v>1149.8141459999999</v>
      </c>
      <c r="P52">
        <f>GFP!P52*Calibration!$C$3*130*130</f>
        <v>4020.1912659999998</v>
      </c>
      <c r="Q52">
        <f>GFP!Q52*Calibration!$C$3*130*130</f>
        <v>2004.511704</v>
      </c>
      <c r="R52">
        <f>GFP!R52*Calibration!$C$3*130*130</f>
        <v>2113.6953369999997</v>
      </c>
      <c r="S52">
        <f>GFP!S52*Calibration!$C$3*130*130</f>
        <v>5864.6699410000001</v>
      </c>
      <c r="T52">
        <f>GFP!T52*Calibration!$C$3*130*130</f>
        <v>877.74611599999992</v>
      </c>
      <c r="U52">
        <f>GFP!U52*Calibration!$C$3*130*130</f>
        <v>1925.5050489999999</v>
      </c>
      <c r="V52">
        <f>GFP!V52*Calibration!$C$3*130*130</f>
        <v>4613.1570029999993</v>
      </c>
      <c r="W52">
        <f>GFP!W52*Calibration!$C$3*130*130</f>
        <v>4938.212955</v>
      </c>
      <c r="X52">
        <f>GFP!X52*Calibration!$C$3*130*130</f>
        <v>13300.800071</v>
      </c>
      <c r="Y52">
        <f>GFP!Y52*Calibration!$C$3*130*130</f>
        <v>7107.5099680000003</v>
      </c>
      <c r="Z52">
        <f>GFP!Z52*Calibration!$C$3*130*130</f>
        <v>5144.1054859999995</v>
      </c>
      <c r="AA52">
        <f>GFP!AA52*Calibration!$C$3*130*130</f>
        <v>1277.5316710000002</v>
      </c>
      <c r="AB52">
        <f>GFP!AB52*Calibration!$C$3*130*130</f>
        <v>2553.0436229999996</v>
      </c>
      <c r="AC52">
        <f>GFP!AC52*Calibration!$C$3*130*130</f>
        <v>5560.4052139999994</v>
      </c>
      <c r="AD52">
        <f>GFP!AD52*Calibration!$C$3*130*130</f>
        <v>2162.406207</v>
      </c>
      <c r="AE52">
        <f>GFP!AE52*Calibration!$C$3*130*130</f>
        <v>1785.6692099999998</v>
      </c>
      <c r="AF52">
        <f>GFP!AF52*Calibration!$C$3*130*130</f>
        <v>6542.1074549999994</v>
      </c>
      <c r="AG52">
        <f>GFP!AG52*Calibration!$C$3*130*130</f>
        <v>4527.9723840000006</v>
      </c>
      <c r="AH52">
        <f>GFP!AH52*Calibration!$C$3*130*130</f>
        <v>1599.9738690000001</v>
      </c>
      <c r="AI52">
        <f>GFP!AI52*Calibration!$C$3*130*130</f>
        <v>208.74389899999997</v>
      </c>
      <c r="AJ52">
        <f>GFP!AJ52*Calibration!$C$3*130*130</f>
        <v>527.62188700000002</v>
      </c>
      <c r="AK52">
        <f>GFP!AK52*Calibration!$C$3*130*130</f>
        <v>360.46043799999995</v>
      </c>
      <c r="AL52">
        <f>GFP!AL52*Calibration!$C$3*130*130</f>
        <v>820.71875599999998</v>
      </c>
      <c r="AM52">
        <f>GFP!AM52*Calibration!$C$3*130*130</f>
        <v>3972.3120450000001</v>
      </c>
      <c r="AN52">
        <f>GFP!AN52*Calibration!$C$3*130*130</f>
        <v>2217.0574270000002</v>
      </c>
      <c r="AO52">
        <f>GFP!AO52*Calibration!$C$3*130*130</f>
        <v>10169.285164999999</v>
      </c>
      <c r="AP52">
        <f>GFP!AP52*Calibration!$C$3*130*130</f>
        <v>2306.8755190000006</v>
      </c>
      <c r="AQ52">
        <f>GFP!AQ52*Calibration!$C$3*130*130</f>
        <v>5006.6457869999995</v>
      </c>
      <c r="AR52">
        <f>GFP!AR52*Calibration!$C$3*130*130</f>
        <v>3131.5149059999999</v>
      </c>
      <c r="AS52">
        <f>GFP!AS52*Calibration!$C$3*130*130</f>
        <v>523.22602799999993</v>
      </c>
      <c r="AT52">
        <f>GFP!AT52*Calibration!$C$3*130*130</f>
        <v>4837.2270050000006</v>
      </c>
      <c r="AU52">
        <f>GFP!AU52*Calibration!$C$3*130*130</f>
        <v>4248.4195129999998</v>
      </c>
      <c r="AV52">
        <f>GFP!AV52*Calibration!$C$3*130*130</f>
        <v>1880.5960030000001</v>
      </c>
      <c r="AW52">
        <f>GFP!AW52*Calibration!$C$3*130*130</f>
        <v>1712.8405189999999</v>
      </c>
      <c r="AX52">
        <f>GFP!AX52*Calibration!$C$3*130*130</f>
        <v>1144.8242519999999</v>
      </c>
      <c r="AY52">
        <f>GFP!AY52*Calibration!$C$3*130*130</f>
        <v>4297.7244179999998</v>
      </c>
      <c r="AZ52">
        <f>GFP!AZ52*Calibration!$C$3*130*130</f>
        <v>4146.8395280000004</v>
      </c>
      <c r="BA52">
        <f>GFP!BA52*Calibration!$C$3*130*130</f>
        <v>6686.9331879999991</v>
      </c>
      <c r="BB52">
        <f>GFP!BB52*Calibration!$C$3*130*130</f>
        <v>1837.587869</v>
      </c>
      <c r="BC52">
        <f>GFP!BC52*Calibration!$C$3*130*130</f>
        <v>3045.9738660000003</v>
      </c>
      <c r="BD52">
        <f>GFP!BD52*Calibration!$C$3*130*130</f>
        <v>2375.7835789999999</v>
      </c>
      <c r="BE52">
        <f>GFP!BE52*Calibration!$C$3*130*130</f>
        <v>250.32634900000002</v>
      </c>
      <c r="BF52">
        <f>GFP!BF52*Calibration!$C$3*130*130</f>
        <v>1487.107219</v>
      </c>
      <c r="BG52">
        <f>GFP!BG52*Calibration!$C$3*130*130</f>
        <v>2496.8479119999997</v>
      </c>
      <c r="BH52">
        <f>GFP!BH52*Calibration!$C$3*130*130</f>
        <v>488.771998</v>
      </c>
      <c r="BI52">
        <f>GFP!BI52*Calibration!$C$3*130*130</f>
        <v>296.42346499999996</v>
      </c>
      <c r="BJ52">
        <f>GFP!BJ52*Calibration!$C$3*130*130</f>
        <v>2637.3965930000004</v>
      </c>
      <c r="BK52">
        <f>GFP!BK52*Calibration!$C$3*130*130</f>
        <v>9713.4227059999994</v>
      </c>
      <c r="BL52">
        <f>GFP!BL52*Calibration!$C$3*130*130</f>
        <v>3878.4545149999999</v>
      </c>
      <c r="BM52">
        <f>GFP!BM52*Calibration!$C$3*130*130</f>
        <v>356.42099999999999</v>
      </c>
      <c r="BN52">
        <f>GFP!BN52*Calibration!$C$3*130*130</f>
        <v>426.279516</v>
      </c>
      <c r="BO52">
        <f>GFP!BO52*Calibration!$C$3*130*130</f>
        <v>2467.0273550000002</v>
      </c>
      <c r="BP52">
        <f>GFP!BP52*Calibration!$C$3*130*130</f>
        <v>347.74808900000005</v>
      </c>
      <c r="BQ52">
        <f>GFP!BQ52*Calibration!$C$3*130*130</f>
        <v>122.84643800000001</v>
      </c>
      <c r="BR52">
        <f>GFP!BR52*Calibration!$C$3*130*130</f>
        <v>797.90781200000004</v>
      </c>
      <c r="BS52">
        <f>GFP!BS52*Calibration!$C$3*130*130</f>
        <v>631.22159099999988</v>
      </c>
      <c r="BT52">
        <f>GFP!BT52*Calibration!$C$3*130*130</f>
        <v>5290.5945170000005</v>
      </c>
      <c r="BU52">
        <f>GFP!BU52*Calibration!$C$3*130*130</f>
        <v>493.40547099999998</v>
      </c>
      <c r="BV52">
        <f>GFP!BV52*Calibration!$C$3*130*130</f>
        <v>1873.4675829999999</v>
      </c>
      <c r="BW52">
        <f>GFP!BW52*Calibration!$C$3*130*130</f>
        <v>5629.3132739999992</v>
      </c>
      <c r="BX52">
        <f>GFP!BX52*Calibration!$C$3*130*130</f>
        <v>459.54547599999995</v>
      </c>
      <c r="BY52">
        <f>GFP!BY52*Calibration!$C$3*130*130</f>
        <v>3726.7379759999999</v>
      </c>
      <c r="BZ52">
        <f>GFP!BZ52*Calibration!$C$3*130*130</f>
        <v>9213.720464</v>
      </c>
      <c r="CA52">
        <f>GFP!CA52*Calibration!$C$3*130*130</f>
        <v>1242.840027</v>
      </c>
      <c r="CB52">
        <f>GFP!CB52*Calibration!$C$3*130*130</f>
        <v>3121.5351180000002</v>
      </c>
      <c r="CC52">
        <f>GFP!CC52*Calibration!$C$3*130*130</f>
        <v>3216.5807179999997</v>
      </c>
      <c r="CD52">
        <f>GFP!CD52*Calibration!$C$3*130*130</f>
        <v>933.11017799999991</v>
      </c>
      <c r="CE52">
        <f>GFP!CE52*Calibration!$C$3*130*130</f>
        <v>3037.3009549999997</v>
      </c>
      <c r="CF52">
        <f>GFP!CF52*Calibration!$C$3*130*130</f>
        <v>2412.9701700000001</v>
      </c>
      <c r="CG52">
        <f>GFP!CG52*Calibration!$C$3*130*130</f>
        <v>304.50234100000006</v>
      </c>
      <c r="CH52">
        <f>GFP!CH52*Calibration!$C$3*130*130</f>
        <v>3123.6736440000004</v>
      </c>
      <c r="CI52">
        <f>GFP!CI52*Calibration!$C$3*130*130</f>
        <v>1910.1789459999998</v>
      </c>
      <c r="CJ52">
        <f>GFP!CJ52*Calibration!$C$3*130*130</f>
        <v>3188.185845</v>
      </c>
      <c r="CK52">
        <f>GFP!CK52*Calibration!$C$3*130*130</f>
        <v>414.51762299999996</v>
      </c>
      <c r="CL52">
        <f>GFP!CL52*Calibration!$C$3*130*130</f>
        <v>8553.034737</v>
      </c>
      <c r="CM52">
        <f>GFP!CM52*Calibration!$C$3*130*130</f>
        <v>889.74562299999991</v>
      </c>
      <c r="CN52">
        <f>GFP!CN52*Calibration!$C$3*130*130</f>
        <v>4534.9819970000008</v>
      </c>
      <c r="CO52">
        <f>GFP!CO52*Calibration!$C$3*130*130</f>
        <v>373.29159399999998</v>
      </c>
      <c r="CP52">
        <f>GFP!CP52*Calibration!$C$3*130*130</f>
        <v>2424.2568350000001</v>
      </c>
      <c r="CQ52">
        <f>GFP!CQ52*Calibration!$C$3*130*130</f>
        <v>519.66181799999993</v>
      </c>
      <c r="CR52">
        <f>GFP!CR52*Calibration!$C$3*130*130</f>
        <v>1835.5681499999996</v>
      </c>
      <c r="CS52">
        <f>GFP!CS52*Calibration!$C$3*130*130</f>
        <v>2891.0495379999998</v>
      </c>
      <c r="CT52">
        <f>GFP!CT52*Calibration!$C$3*130*130</f>
        <v>1076.7478410000001</v>
      </c>
      <c r="CU52">
        <f>GFP!CU52*Calibration!$C$3*130*130</f>
        <v>6718.8922709999997</v>
      </c>
      <c r="CV52">
        <f>GFP!CV52*Calibration!$C$3*130*130</f>
        <v>4733.6273010000004</v>
      </c>
      <c r="CW52">
        <f>GFP!CW52*Calibration!$C$3*130*130</f>
        <v>522.037958</v>
      </c>
      <c r="CX52">
        <f>GFP!CX52*Calibration!$C$3*130*130</f>
        <v>7583.9260380000005</v>
      </c>
      <c r="CY52">
        <f>GFP!CY52*Calibration!$C$3*130*130</f>
        <v>988.35543300000006</v>
      </c>
      <c r="CZ52">
        <f>GFP!CZ52*Calibration!$C$3*130*130</f>
        <v>3870.0192179999995</v>
      </c>
      <c r="DA52">
        <f>GFP!DA52*Calibration!$C$3*130*130</f>
        <v>972.43529500000011</v>
      </c>
      <c r="DB52">
        <f>GFP!DB52*Calibration!$C$3*130*130</f>
        <v>1453.4848380000001</v>
      </c>
      <c r="DC52">
        <f>GFP!DC52*Calibration!$C$3*130*130</f>
        <v>3668.284932</v>
      </c>
      <c r="DD52">
        <f>GFP!DD52*Calibration!$C$3*130*130</f>
        <v>6666.8548049999999</v>
      </c>
      <c r="DE52">
        <f>GFP!DE52*Calibration!$C$3*130*130</f>
        <v>5977.7742049999988</v>
      </c>
      <c r="DF52">
        <f>GFP!DF52*Calibration!$C$3*130*130</f>
        <v>999.76090499999987</v>
      </c>
      <c r="DG52">
        <f>GFP!DG52*Calibration!$C$3*130*130</f>
        <v>8709.6223629999986</v>
      </c>
      <c r="DH52">
        <f>GFP!DH52*Calibration!$C$3*130*130</f>
        <v>4434.9465030000001</v>
      </c>
      <c r="DI52">
        <f>GFP!DI52*Calibration!$C$3*130*130</f>
        <v>563.62040799999988</v>
      </c>
      <c r="DJ52">
        <f>GFP!DJ52*Calibration!$C$3*130*130</f>
        <v>2796.1227449999997</v>
      </c>
      <c r="DK52">
        <f>GFP!DK52*Calibration!$C$3*130*130</f>
        <v>3293.4488470000001</v>
      </c>
      <c r="DL52">
        <f>GFP!DL52*Calibration!$C$3*130*130</f>
        <v>754.54325700000004</v>
      </c>
      <c r="DM52">
        <f>GFP!DM52*Calibration!$C$3*130*130</f>
        <v>3342.159717</v>
      </c>
      <c r="DN52">
        <f>GFP!DN52*Calibration!$C$3*130*130</f>
        <v>2611.734281</v>
      </c>
      <c r="DO52">
        <f>GFP!DO52*Calibration!$C$3*130*130</f>
        <v>566.11535500000002</v>
      </c>
      <c r="DP52">
        <f>GFP!DP52*Calibration!$C$3*130*130</f>
        <v>3379.5839220000003</v>
      </c>
      <c r="DQ52">
        <f>GFP!DQ52*Calibration!$C$3*130*130</f>
        <v>5763.3275699999995</v>
      </c>
      <c r="DR52">
        <f>GFP!DR52*Calibration!$C$3*130*130</f>
        <v>249.49469999999999</v>
      </c>
      <c r="DS52">
        <f>GFP!DS52*Calibration!$C$3*130*130</f>
        <v>1326.004927</v>
      </c>
      <c r="DT52">
        <f>GFP!DT52*Calibration!$C$3*130*130</f>
        <v>3359.3867319999999</v>
      </c>
      <c r="DU52">
        <f>GFP!DU52*Calibration!$C$3*130*130</f>
        <v>8985.7298309999987</v>
      </c>
      <c r="DV52">
        <f>GFP!DV52*Calibration!$C$3*130*130</f>
        <v>1902.2188769999998</v>
      </c>
      <c r="DW52">
        <f>GFP!DW52*Calibration!$C$3*130*130</f>
        <v>7080.0655509999997</v>
      </c>
      <c r="DX52">
        <f>GFP!DX52*Calibration!$C$3*130*130</f>
        <v>647.49815000000001</v>
      </c>
      <c r="DY52">
        <f>GFP!DY52*Calibration!$C$3*130*130</f>
        <v>954.02020999999991</v>
      </c>
      <c r="DZ52">
        <f>GFP!DZ52*Calibration!$C$3*130*130</f>
        <v>1765.7096339999998</v>
      </c>
      <c r="EA52">
        <f>GFP!EA52*Calibration!$C$3*130*130</f>
        <v>2383.9812619999998</v>
      </c>
      <c r="EB52">
        <f>GFP!EB52*Calibration!$C$3*130*130</f>
        <v>7556.6004279999997</v>
      </c>
      <c r="EC52">
        <f>GFP!EC52*Calibration!$C$3*130*130</f>
        <v>3516.924814</v>
      </c>
      <c r="ED52">
        <f>GFP!ED52*Calibration!$C$3*130*130</f>
        <v>293.33448299999998</v>
      </c>
      <c r="EE52">
        <f>GFP!EE52*Calibration!$C$3*130*130</f>
        <v>14263.849612999998</v>
      </c>
      <c r="EF52">
        <f>GFP!EF52*Calibration!$C$3*130*130</f>
        <v>204.58565399999998</v>
      </c>
      <c r="EG52">
        <f>GFP!EG52*Calibration!$C$3*130*130</f>
        <v>1905.3078589999998</v>
      </c>
      <c r="EH52">
        <f>GFP!EH52*Calibration!$C$3*130*130</f>
        <v>3316.0221769999998</v>
      </c>
      <c r="EI52">
        <f>GFP!EI52*Calibration!$C$3*130*130</f>
        <v>158.250924</v>
      </c>
      <c r="EJ52">
        <f>GFP!EJ52*Calibration!$C$3*130*130</f>
        <v>165.14173</v>
      </c>
      <c r="EK52">
        <f>GFP!EK52*Calibration!$C$3*130*130</f>
        <v>2254.3628250000006</v>
      </c>
      <c r="EL52">
        <f>GFP!EL52*Calibration!$C$3*130*130</f>
        <v>94.807986</v>
      </c>
      <c r="EM52">
        <f>GFP!EM52*Calibration!$C$3*130*130</f>
        <v>4049.7742090000002</v>
      </c>
      <c r="EN52">
        <f>GFP!EN52*Calibration!$C$3*130*130</f>
        <v>303.19546400000002</v>
      </c>
      <c r="EO52">
        <f>GFP!EO52*Calibration!$C$3*130*130</f>
        <v>625.87527599999999</v>
      </c>
      <c r="EP52">
        <f>GFP!EP52*Calibration!$C$3*130*130</f>
        <v>6625.8663900000001</v>
      </c>
      <c r="EQ52">
        <f>GFP!EQ52*Calibration!$C$3*130*130</f>
        <v>3846.4954319999993</v>
      </c>
      <c r="ER52">
        <f>GFP!ER52*Calibration!$C$3*130*130</f>
        <v>7886.5274669999999</v>
      </c>
      <c r="ES52">
        <f>GFP!ES52*Calibration!$C$3*130*130</f>
        <v>1424.2583160000001</v>
      </c>
      <c r="ET52">
        <f>GFP!ET52*Calibration!$C$3*130*130</f>
        <v>2628.3672609999999</v>
      </c>
      <c r="EU52">
        <f>GFP!EU52*Calibration!$C$3*130*130</f>
        <v>4150.6413519999996</v>
      </c>
      <c r="EV52">
        <f>GFP!EV52*Calibration!$C$3*130*130</f>
        <v>6463.3384139999998</v>
      </c>
      <c r="EW52">
        <f>GFP!EW52*Calibration!$C$3*130*130</f>
        <v>995.24623899999995</v>
      </c>
      <c r="EX52">
        <f>GFP!EX52*Calibration!$C$3*130*130</f>
        <v>802.77889899999991</v>
      </c>
      <c r="EY52">
        <f>GFP!EY52*Calibration!$C$3*130*130</f>
        <v>4825.8215329999994</v>
      </c>
      <c r="EZ52">
        <f>GFP!EZ52*Calibration!$C$3*130*130</f>
        <v>404.41902799999997</v>
      </c>
      <c r="FA52">
        <f>GFP!FA52*Calibration!$C$3*130*130</f>
        <v>4025.1811600000001</v>
      </c>
      <c r="FB52">
        <f>GFP!FB52*Calibration!$C$3*130*130</f>
        <v>332.54079299999995</v>
      </c>
      <c r="FC52">
        <f>GFP!FC52*Calibration!$C$3*130*130</f>
        <v>6018.1685850000003</v>
      </c>
      <c r="FD52">
        <f>GFP!FD52*Calibration!$C$3*130*130</f>
        <v>7263.5035589999989</v>
      </c>
      <c r="FE52">
        <f>GFP!FE52*Calibration!$C$3*130*130</f>
        <v>1636.4476179999999</v>
      </c>
      <c r="FF52">
        <f>GFP!FF52*Calibration!$C$3*130*130</f>
        <v>1147.7944269999998</v>
      </c>
      <c r="FG52">
        <f>GFP!FG52*Calibration!$C$3*130*130</f>
        <v>3094.2095079999999</v>
      </c>
      <c r="FH52">
        <f>GFP!FH52*Calibration!$C$3*130*130</f>
        <v>714.38649099999998</v>
      </c>
      <c r="FI52">
        <f>GFP!FI52*Calibration!$C$3*130*130</f>
        <v>1341.212223</v>
      </c>
      <c r="FJ52">
        <f>GFP!FJ52*Calibration!$C$3*130*130</f>
        <v>3592.6048730000002</v>
      </c>
      <c r="FK52">
        <f>GFP!FK52*Calibration!$C$3*130*130</f>
        <v>2056.7867839999999</v>
      </c>
      <c r="FL52">
        <f>GFP!FL52*Calibration!$C$3*130*130</f>
        <v>486.39585800000003</v>
      </c>
      <c r="FM52">
        <f>GFP!FM52*Calibration!$C$3*130*130</f>
        <v>6759.9994929999993</v>
      </c>
      <c r="FN52">
        <f>GFP!FN52*Calibration!$C$3*130*130</f>
        <v>272.54325799999998</v>
      </c>
      <c r="FO52">
        <f>GFP!FO52*Calibration!$C$3*130*130</f>
        <v>5547.5740580000002</v>
      </c>
      <c r="FP52">
        <f>GFP!FP52*Calibration!$C$3*130*130</f>
        <v>3472.134575</v>
      </c>
      <c r="FQ52">
        <f>GFP!FQ52*Calibration!$C$3*130*130</f>
        <v>4042.0517539999996</v>
      </c>
      <c r="FR52">
        <f>GFP!FR52*Calibration!$C$3*130*130</f>
        <v>3197.3339839999999</v>
      </c>
      <c r="FS52">
        <f>GFP!FS52*Calibration!$C$3*130*130</f>
        <v>4265.4089140000006</v>
      </c>
      <c r="FT52">
        <f>GFP!FT52*Calibration!$C$3*130*130</f>
        <v>3265.291588</v>
      </c>
      <c r="FU52">
        <f>GFP!FU52*Calibration!$C$3*130*130</f>
        <v>4203.5104670000001</v>
      </c>
      <c r="FV52">
        <f>GFP!FV52*Calibration!$C$3*130*130</f>
        <v>215.63470499999997</v>
      </c>
      <c r="FW52">
        <f>GFP!FW52*Calibration!$C$3*130*130</f>
        <v>836.63889399999994</v>
      </c>
    </row>
    <row r="53" spans="1:179">
      <c r="A53">
        <f>GFP!A53</f>
        <v>12.75</v>
      </c>
      <c r="B53">
        <f>GFP!B53*Calibration!$C$3*130*130</f>
        <v>5422.5890940000008</v>
      </c>
      <c r="C53">
        <f>GFP!C53*Calibration!$C$3*130*130</f>
        <v>10659.601654</v>
      </c>
      <c r="D53">
        <f>GFP!D53*Calibration!$C$3*130*130</f>
        <v>11026.002441999999</v>
      </c>
      <c r="E53">
        <f>GFP!E53*Calibration!$C$3*130*130</f>
        <v>3250.7971339999999</v>
      </c>
      <c r="F53">
        <f>GFP!F53*Calibration!$C$3*130*130</f>
        <v>1259.9482349999998</v>
      </c>
      <c r="G53">
        <f>GFP!G53*Calibration!$C$3*130*130</f>
        <v>1268.264725</v>
      </c>
      <c r="H53">
        <f>GFP!H53*Calibration!$C$3*130*130</f>
        <v>3190.2055640000003</v>
      </c>
      <c r="I53">
        <f>GFP!I53*Calibration!$C$3*130*130</f>
        <v>316.26423399999999</v>
      </c>
      <c r="J53">
        <f>GFP!J53*Calibration!$C$3*130*130</f>
        <v>638.35001099999999</v>
      </c>
      <c r="K53">
        <f>GFP!K53*Calibration!$C$3*130*130</f>
        <v>2043.8368209999999</v>
      </c>
      <c r="L53">
        <f>GFP!L53*Calibration!$C$3*130*130</f>
        <v>599.73773600000004</v>
      </c>
      <c r="M53">
        <f>GFP!M53*Calibration!$C$3*130*130</f>
        <v>966.97017299999982</v>
      </c>
      <c r="N53">
        <f>GFP!N53*Calibration!$C$3*130*130</f>
        <v>542.35395499999993</v>
      </c>
      <c r="O53">
        <f>GFP!O53*Calibration!$C$3*130*130</f>
        <v>1127.8348510000001</v>
      </c>
      <c r="P53">
        <f>GFP!P53*Calibration!$C$3*130*130</f>
        <v>4018.8843889999998</v>
      </c>
      <c r="Q53">
        <f>GFP!Q53*Calibration!$C$3*130*130</f>
        <v>1986.690654</v>
      </c>
      <c r="R53">
        <f>GFP!R53*Calibration!$C$3*130*130</f>
        <v>2074.1326059999997</v>
      </c>
      <c r="S53">
        <f>GFP!S53*Calibration!$C$3*130*130</f>
        <v>5827.1269289999991</v>
      </c>
      <c r="T53">
        <f>GFP!T53*Calibration!$C$3*130*130</f>
        <v>842.34163000000001</v>
      </c>
      <c r="U53">
        <f>GFP!U53*Calibration!$C$3*130*130</f>
        <v>1917.1885590000002</v>
      </c>
      <c r="V53">
        <f>GFP!V53*Calibration!$C$3*130*130</f>
        <v>4620.523036999999</v>
      </c>
      <c r="W53">
        <f>GFP!W53*Calibration!$C$3*130*130</f>
        <v>4920.1542909999998</v>
      </c>
      <c r="X53">
        <f>GFP!X53*Calibration!$C$3*130*130</f>
        <v>13223.337907000001</v>
      </c>
      <c r="Y53">
        <f>GFP!Y53*Calibration!$C$3*130*130</f>
        <v>7094.5600049999994</v>
      </c>
      <c r="Z53">
        <f>GFP!Z53*Calibration!$C$3*130*130</f>
        <v>5195.3113029999995</v>
      </c>
      <c r="AA53">
        <f>GFP!AA53*Calibration!$C$3*130*130</f>
        <v>1297.134826</v>
      </c>
      <c r="AB53">
        <f>GFP!AB53*Calibration!$C$3*130*130</f>
        <v>2592.9627750000004</v>
      </c>
      <c r="AC53">
        <f>GFP!AC53*Calibration!$C$3*130*130</f>
        <v>5500.6452929999996</v>
      </c>
      <c r="AD53">
        <f>GFP!AD53*Calibration!$C$3*130*130</f>
        <v>2228.5817059999995</v>
      </c>
      <c r="AE53">
        <f>GFP!AE53*Calibration!$C$3*130*130</f>
        <v>1803.4902599999998</v>
      </c>
      <c r="AF53">
        <f>GFP!AF53*Calibration!$C$3*130*130</f>
        <v>6552.8000849999999</v>
      </c>
      <c r="AG53">
        <f>GFP!AG53*Calibration!$C$3*130*130</f>
        <v>4517.2797539999992</v>
      </c>
      <c r="AH53">
        <f>GFP!AH53*Calibration!$C$3*130*130</f>
        <v>1612.2109899999998</v>
      </c>
      <c r="AI53">
        <f>GFP!AI53*Calibration!$C$3*130*130</f>
        <v>165.02292299999999</v>
      </c>
      <c r="AJ53">
        <f>GFP!AJ53*Calibration!$C$3*130*130</f>
        <v>498.98939999999999</v>
      </c>
      <c r="AK53">
        <f>GFP!AK53*Calibration!$C$3*130*130</f>
        <v>393.72639800000002</v>
      </c>
      <c r="AL53">
        <f>GFP!AL53*Calibration!$C$3*130*130</f>
        <v>795.6504789999999</v>
      </c>
      <c r="AM53">
        <f>GFP!AM53*Calibration!$C$3*130*130</f>
        <v>3986.6876919999995</v>
      </c>
      <c r="AN53">
        <f>GFP!AN53*Calibration!$C$3*130*130</f>
        <v>2166.4456449999998</v>
      </c>
      <c r="AO53">
        <f>GFP!AO53*Calibration!$C$3*130*130</f>
        <v>10178.552111000001</v>
      </c>
      <c r="AP53">
        <f>GFP!AP53*Calibration!$C$3*130*130</f>
        <v>2167.9901360000003</v>
      </c>
      <c r="AQ53">
        <f>GFP!AQ53*Calibration!$C$3*130*130</f>
        <v>5014.0118209999991</v>
      </c>
      <c r="AR53">
        <f>GFP!AR53*Calibration!$C$3*130*130</f>
        <v>3060.3495130000001</v>
      </c>
      <c r="AS53">
        <f>GFP!AS53*Calibration!$C$3*130*130</f>
        <v>521.91915099999994</v>
      </c>
      <c r="AT53">
        <f>GFP!AT53*Calibration!$C$3*130*130</f>
        <v>4797.6642739999998</v>
      </c>
      <c r="AU53">
        <f>GFP!AU53*Calibration!$C$3*130*130</f>
        <v>4226.915446</v>
      </c>
      <c r="AV53">
        <f>GFP!AV53*Calibration!$C$3*130*130</f>
        <v>1873.4675829999999</v>
      </c>
      <c r="AW53">
        <f>GFP!AW53*Calibration!$C$3*130*130</f>
        <v>1750.9775659999998</v>
      </c>
      <c r="AX53">
        <f>GFP!AX53*Calibration!$C$3*130*130</f>
        <v>1132.3495170000001</v>
      </c>
      <c r="AY53">
        <f>GFP!AY53*Calibration!$C$3*130*130</f>
        <v>4247.9442849999996</v>
      </c>
      <c r="AZ53">
        <f>GFP!AZ53*Calibration!$C$3*130*130</f>
        <v>4108.7024810000003</v>
      </c>
      <c r="BA53">
        <f>GFP!BA53*Calibration!$C$3*130*130</f>
        <v>6581.6701860000003</v>
      </c>
      <c r="BB53">
        <f>GFP!BB53*Calibration!$C$3*130*130</f>
        <v>1819.053977</v>
      </c>
      <c r="BC53">
        <f>GFP!BC53*Calibration!$C$3*130*130</f>
        <v>2983.956612</v>
      </c>
      <c r="BD53">
        <f>GFP!BD53*Calibration!$C$3*130*130</f>
        <v>2314.479167</v>
      </c>
      <c r="BE53">
        <f>GFP!BE53*Calibration!$C$3*130*130</f>
        <v>223.59477399999997</v>
      </c>
      <c r="BF53">
        <f>GFP!BF53*Calibration!$C$3*130*130</f>
        <v>1472.9691859999998</v>
      </c>
      <c r="BG53">
        <f>GFP!BG53*Calibration!$C$3*130*130</f>
        <v>2515.3818039999996</v>
      </c>
      <c r="BH53">
        <f>GFP!BH53*Calibration!$C$3*130*130</f>
        <v>507.06827599999997</v>
      </c>
      <c r="BI53">
        <f>GFP!BI53*Calibration!$C$3*130*130</f>
        <v>325.412373</v>
      </c>
      <c r="BJ53">
        <f>GFP!BJ53*Calibration!$C$3*130*130</f>
        <v>2609.4769479999995</v>
      </c>
      <c r="BK53">
        <f>GFP!BK53*Calibration!$C$3*130*130</f>
        <v>9607.0904410000003</v>
      </c>
      <c r="BL53">
        <f>GFP!BL53*Calibration!$C$3*130*130</f>
        <v>3924.6704379999996</v>
      </c>
      <c r="BM53">
        <f>GFP!BM53*Calibration!$C$3*130*130</f>
        <v>321.84816299999994</v>
      </c>
      <c r="BN53">
        <f>GFP!BN53*Calibration!$C$3*130*130</f>
        <v>408.933694</v>
      </c>
      <c r="BO53">
        <f>GFP!BO53*Calibration!$C$3*130*130</f>
        <v>2465.4828639999996</v>
      </c>
      <c r="BP53">
        <f>GFP!BP53*Calibration!$C$3*130*130</f>
        <v>399.66674799999998</v>
      </c>
      <c r="BQ53">
        <f>GFP!BQ53*Calibration!$C$3*130*130</f>
        <v>154.80552099999997</v>
      </c>
      <c r="BR53">
        <f>GFP!BR53*Calibration!$C$3*130*130</f>
        <v>806.10549499999991</v>
      </c>
      <c r="BS53">
        <f>GFP!BS53*Calibration!$C$3*130*130</f>
        <v>693.12003799999991</v>
      </c>
      <c r="BT53">
        <f>GFP!BT53*Calibration!$C$3*130*130</f>
        <v>5271.8230109999995</v>
      </c>
      <c r="BU53">
        <f>GFP!BU53*Calibration!$C$3*130*130</f>
        <v>489.00961199999989</v>
      </c>
      <c r="BV53">
        <f>GFP!BV53*Calibration!$C$3*130*130</f>
        <v>1893.5459660000001</v>
      </c>
      <c r="BW53">
        <f>GFP!BW53*Calibration!$C$3*130*130</f>
        <v>5608.4032420000003</v>
      </c>
      <c r="BX53">
        <f>GFP!BX53*Calibration!$C$3*130*130</f>
        <v>386.7167849999999</v>
      </c>
      <c r="BY53">
        <f>GFP!BY53*Calibration!$C$3*130*130</f>
        <v>3763.5681460000001</v>
      </c>
      <c r="BZ53">
        <f>GFP!BZ53*Calibration!$C$3*130*130</f>
        <v>9151.7032099999997</v>
      </c>
      <c r="CA53">
        <f>GFP!CA53*Calibration!$C$3*130*130</f>
        <v>1251.9881660000001</v>
      </c>
      <c r="CB53">
        <f>GFP!CB53*Calibration!$C$3*130*130</f>
        <v>3121.8915390000002</v>
      </c>
      <c r="CC53">
        <f>GFP!CC53*Calibration!$C$3*130*130</f>
        <v>3130.3268359999997</v>
      </c>
      <c r="CD53">
        <f>GFP!CD53*Calibration!$C$3*130*130</f>
        <v>889.74562299999991</v>
      </c>
      <c r="CE53">
        <f>GFP!CE53*Calibration!$C$3*130*130</f>
        <v>3031.1229910000002</v>
      </c>
      <c r="CF53">
        <f>GFP!CF53*Calibration!$C$3*130*130</f>
        <v>2401.9211189999996</v>
      </c>
      <c r="CG53">
        <f>GFP!CG53*Calibration!$C$3*130*130</f>
        <v>306.75967399999996</v>
      </c>
      <c r="CH53">
        <f>GFP!CH53*Calibration!$C$3*130*130</f>
        <v>3110.1296459999999</v>
      </c>
      <c r="CI53">
        <f>GFP!CI53*Calibration!$C$3*130*130</f>
        <v>1906.6147359999998</v>
      </c>
      <c r="CJ53">
        <f>GFP!CJ53*Calibration!$C$3*130*130</f>
        <v>3177.136794</v>
      </c>
      <c r="CK53">
        <f>GFP!CK53*Calibration!$C$3*130*130</f>
        <v>403.58737899999994</v>
      </c>
      <c r="CL53">
        <f>GFP!CL53*Calibration!$C$3*130*130</f>
        <v>8523.927021999998</v>
      </c>
      <c r="CM53">
        <f>GFP!CM53*Calibration!$C$3*130*130</f>
        <v>878.22134399999993</v>
      </c>
      <c r="CN53">
        <f>GFP!CN53*Calibration!$C$3*130*130</f>
        <v>4485.9147060000005</v>
      </c>
      <c r="CO53">
        <f>GFP!CO53*Calibration!$C$3*130*130</f>
        <v>360.46043799999995</v>
      </c>
      <c r="CP53">
        <f>GFP!CP53*Calibration!$C$3*130*130</f>
        <v>2424.3756419999995</v>
      </c>
      <c r="CQ53">
        <f>GFP!CQ53*Calibration!$C$3*130*130</f>
        <v>518.83016899999996</v>
      </c>
      <c r="CR53">
        <f>GFP!CR53*Calibration!$C$3*130*130</f>
        <v>1831.7663259999999</v>
      </c>
      <c r="CS53">
        <f>GFP!CS53*Calibration!$C$3*130*130</f>
        <v>2919.9196390000002</v>
      </c>
      <c r="CT53">
        <f>GFP!CT53*Calibration!$C$3*130*130</f>
        <v>1085.5395589999998</v>
      </c>
      <c r="CU53">
        <f>GFP!CU53*Calibration!$C$3*130*130</f>
        <v>6774.9691750000002</v>
      </c>
      <c r="CV53">
        <f>GFP!CV53*Calibration!$C$3*130*130</f>
        <v>4793.5060289999992</v>
      </c>
      <c r="CW53">
        <f>GFP!CW53*Calibration!$C$3*130*130</f>
        <v>541.40349900000012</v>
      </c>
      <c r="CX53">
        <f>GFP!CX53*Calibration!$C$3*130*130</f>
        <v>7596.638387</v>
      </c>
      <c r="CY53">
        <f>GFP!CY53*Calibration!$C$3*130*130</f>
        <v>983.24673199999995</v>
      </c>
      <c r="CZ53">
        <f>GFP!CZ53*Calibration!$C$3*130*130</f>
        <v>3857.0692550000003</v>
      </c>
      <c r="DA53">
        <f>GFP!DA53*Calibration!$C$3*130*130</f>
        <v>1017.9383759999999</v>
      </c>
      <c r="DB53">
        <f>GFP!DB53*Calibration!$C$3*130*130</f>
        <v>1479.0283429999999</v>
      </c>
      <c r="DC53">
        <f>GFP!DC53*Calibration!$C$3*130*130</f>
        <v>3737.9058339999997</v>
      </c>
      <c r="DD53">
        <f>GFP!DD53*Calibration!$C$3*130*130</f>
        <v>6642.7369840000001</v>
      </c>
      <c r="DE53">
        <f>GFP!DE53*Calibration!$C$3*130*130</f>
        <v>5930.845440000001</v>
      </c>
      <c r="DF53">
        <f>GFP!DF53*Calibration!$C$3*130*130</f>
        <v>700.8424930000001</v>
      </c>
      <c r="DG53">
        <f>GFP!DG53*Calibration!$C$3*130*130</f>
        <v>8727.5622199999998</v>
      </c>
      <c r="DH53">
        <f>GFP!DH53*Calibration!$C$3*130*130</f>
        <v>4433.6396259999992</v>
      </c>
      <c r="DI53">
        <f>GFP!DI53*Calibration!$C$3*130*130</f>
        <v>581.67907200000002</v>
      </c>
      <c r="DJ53">
        <f>GFP!DJ53*Calibration!$C$3*130*130</f>
        <v>2810.7360060000001</v>
      </c>
      <c r="DK53">
        <f>GFP!DK53*Calibration!$C$3*130*130</f>
        <v>3294.8745310000004</v>
      </c>
      <c r="DL53">
        <f>GFP!DL53*Calibration!$C$3*130*130</f>
        <v>739.0983470000001</v>
      </c>
      <c r="DM53">
        <f>GFP!DM53*Calibration!$C$3*130*130</f>
        <v>3291.5479349999996</v>
      </c>
      <c r="DN53">
        <f>GFP!DN53*Calibration!$C$3*130*130</f>
        <v>2593.7944239999997</v>
      </c>
      <c r="DO53">
        <f>GFP!DO53*Calibration!$C$3*130*130</f>
        <v>559.10574200000008</v>
      </c>
      <c r="DP53">
        <f>GFP!DP53*Calibration!$C$3*130*130</f>
        <v>3363.4261699999997</v>
      </c>
      <c r="DQ53">
        <f>GFP!DQ53*Calibration!$C$3*130*130</f>
        <v>5698.9341760000007</v>
      </c>
      <c r="DR53">
        <f>GFP!DR53*Calibration!$C$3*130*130</f>
        <v>248.30662999999996</v>
      </c>
      <c r="DS53">
        <f>GFP!DS53*Calibration!$C$3*130*130</f>
        <v>1313.4113850000001</v>
      </c>
      <c r="DT53">
        <f>GFP!DT53*Calibration!$C$3*130*130</f>
        <v>3365.4458890000001</v>
      </c>
      <c r="DU53">
        <f>GFP!DU53*Calibration!$C$3*130*130</f>
        <v>8955.0776249999999</v>
      </c>
      <c r="DV53">
        <f>GFP!DV53*Calibration!$C$3*130*130</f>
        <v>1912.1986649999999</v>
      </c>
      <c r="DW53">
        <f>GFP!DW53*Calibration!$C$3*130*130</f>
        <v>7063.3137640000004</v>
      </c>
      <c r="DX53">
        <f>GFP!DX53*Calibration!$C$3*130*130</f>
        <v>634.42937999999992</v>
      </c>
      <c r="DY53">
        <f>GFP!DY53*Calibration!$C$3*130*130</f>
        <v>978.2568379999999</v>
      </c>
      <c r="DZ53">
        <f>GFP!DZ53*Calibration!$C$3*130*130</f>
        <v>1791.1343320000001</v>
      </c>
      <c r="EA53">
        <f>GFP!EA53*Calibration!$C$3*130*130</f>
        <v>2372.2193689999995</v>
      </c>
      <c r="EB53">
        <f>GFP!EB53*Calibration!$C$3*130*130</f>
        <v>7628.0034349999996</v>
      </c>
      <c r="EC53">
        <f>GFP!EC53*Calibration!$C$3*130*130</f>
        <v>3515.9743579999999</v>
      </c>
      <c r="ED53">
        <f>GFP!ED53*Calibration!$C$3*130*130</f>
        <v>282.52304600000002</v>
      </c>
      <c r="EE53">
        <f>GFP!EE53*Calibration!$C$3*130*130</f>
        <v>14317.787990999999</v>
      </c>
      <c r="EF53">
        <f>GFP!EF53*Calibration!$C$3*130*130</f>
        <v>208.625092</v>
      </c>
      <c r="EG53">
        <f>GFP!EG53*Calibration!$C$3*130*130</f>
        <v>1914.8124190000001</v>
      </c>
      <c r="EH53">
        <f>GFP!EH53*Calibration!$C$3*130*130</f>
        <v>3369.9605549999992</v>
      </c>
      <c r="EI53">
        <f>GFP!EI53*Calibration!$C$3*130*130</f>
        <v>179.39856999999998</v>
      </c>
      <c r="EJ53">
        <f>GFP!EJ53*Calibration!$C$3*130*130</f>
        <v>201.853093</v>
      </c>
      <c r="EK53">
        <f>GFP!EK53*Calibration!$C$3*130*130</f>
        <v>2263.1545429999996</v>
      </c>
      <c r="EL53">
        <f>GFP!EL53*Calibration!$C$3*130*130</f>
        <v>165.49815099999998</v>
      </c>
      <c r="EM53">
        <f>GFP!EM53*Calibration!$C$3*130*130</f>
        <v>4084.3470459999999</v>
      </c>
      <c r="EN53">
        <f>GFP!EN53*Calibration!$C$3*130*130</f>
        <v>305.21518299999997</v>
      </c>
      <c r="EO53">
        <f>GFP!EO53*Calibration!$C$3*130*130</f>
        <v>629.08306499999992</v>
      </c>
      <c r="EP53">
        <f>GFP!EP53*Calibration!$C$3*130*130</f>
        <v>6618.7379699999992</v>
      </c>
      <c r="EQ53">
        <f>GFP!EQ53*Calibration!$C$3*130*130</f>
        <v>3772.7162849999995</v>
      </c>
      <c r="ER53">
        <f>GFP!ER53*Calibration!$C$3*130*130</f>
        <v>7803.9566020000011</v>
      </c>
      <c r="ES53">
        <f>GFP!ES53*Calibration!$C$3*130*130</f>
        <v>1403.2294769999999</v>
      </c>
      <c r="ET53">
        <f>GFP!ET53*Calibration!$C$3*130*130</f>
        <v>2582.9829869999999</v>
      </c>
      <c r="EU53">
        <f>GFP!EU53*Calibration!$C$3*130*130</f>
        <v>4145.4138440000006</v>
      </c>
      <c r="EV53">
        <f>GFP!EV53*Calibration!$C$3*130*130</f>
        <v>6401.9151950000005</v>
      </c>
      <c r="EW53">
        <f>GFP!EW53*Calibration!$C$3*130*130</f>
        <v>981.93985499999997</v>
      </c>
      <c r="EX53">
        <f>GFP!EX53*Calibration!$C$3*130*130</f>
        <v>824.758194</v>
      </c>
      <c r="EY53">
        <f>GFP!EY53*Calibration!$C$3*130*130</f>
        <v>4782.8133989999997</v>
      </c>
      <c r="EZ53">
        <f>GFP!EZ53*Calibration!$C$3*130*130</f>
        <v>397.64702900000003</v>
      </c>
      <c r="FA53">
        <f>GFP!FA53*Calibration!$C$3*130*130</f>
        <v>4002.7266369999998</v>
      </c>
      <c r="FB53">
        <f>GFP!FB53*Calibration!$C$3*130*130</f>
        <v>321.96697</v>
      </c>
      <c r="FC53">
        <f>GFP!FC53*Calibration!$C$3*130*130</f>
        <v>5987.2787650000009</v>
      </c>
      <c r="FD53">
        <f>GFP!FD53*Calibration!$C$3*130*130</f>
        <v>7193.6450429999995</v>
      </c>
      <c r="FE53">
        <f>GFP!FE53*Calibration!$C$3*130*130</f>
        <v>1636.9228459999999</v>
      </c>
      <c r="FF53">
        <f>GFP!FF53*Calibration!$C$3*130*130</f>
        <v>1123.676606</v>
      </c>
      <c r="FG53">
        <f>GFP!FG53*Calibration!$C$3*130*130</f>
        <v>3035.2812359999998</v>
      </c>
      <c r="FH53">
        <f>GFP!FH53*Calibration!$C$3*130*130</f>
        <v>682.30860099999995</v>
      </c>
      <c r="FI53">
        <f>GFP!FI53*Calibration!$C$3*130*130</f>
        <v>1340.855802</v>
      </c>
      <c r="FJ53">
        <f>GFP!FJ53*Calibration!$C$3*130*130</f>
        <v>3591.2979960000002</v>
      </c>
      <c r="FK53">
        <f>GFP!FK53*Calibration!$C$3*130*130</f>
        <v>2028.2731039999999</v>
      </c>
      <c r="FL53">
        <f>GFP!FL53*Calibration!$C$3*130*130</f>
        <v>493.64308500000004</v>
      </c>
      <c r="FM53">
        <f>GFP!FM53*Calibration!$C$3*130*130</f>
        <v>6740.0399170000001</v>
      </c>
      <c r="FN53">
        <f>GFP!FN53*Calibration!$C$3*130*130</f>
        <v>289.88908000000004</v>
      </c>
      <c r="FO53">
        <f>GFP!FO53*Calibration!$C$3*130*130</f>
        <v>5531.1786919999995</v>
      </c>
      <c r="FP53">
        <f>GFP!FP53*Calibration!$C$3*130*130</f>
        <v>3482.5895909999999</v>
      </c>
      <c r="FQ53">
        <f>GFP!FQ53*Calibration!$C$3*130*130</f>
        <v>4024.2307039999996</v>
      </c>
      <c r="FR53">
        <f>GFP!FR53*Calibration!$C$3*130*130</f>
        <v>3174.6418469999999</v>
      </c>
      <c r="FS53">
        <f>GFP!FS53*Calibration!$C$3*130*130</f>
        <v>4223.1136219999999</v>
      </c>
      <c r="FT53">
        <f>GFP!FT53*Calibration!$C$3*130*130</f>
        <v>3246.4012749999997</v>
      </c>
      <c r="FU53">
        <f>GFP!FU53*Calibration!$C$3*130*130</f>
        <v>4140.3051429999987</v>
      </c>
      <c r="FV53">
        <f>GFP!FV53*Calibration!$C$3*130*130</f>
        <v>300.46290299999993</v>
      </c>
      <c r="FW53">
        <f>GFP!FW53*Calibration!$C$3*130*130</f>
        <v>868.59797700000001</v>
      </c>
    </row>
    <row r="54" spans="1:179">
      <c r="A54">
        <f>GFP!A54</f>
        <v>13</v>
      </c>
      <c r="B54">
        <f>GFP!B54*Calibration!$C$3*130*130</f>
        <v>5433.1629170000006</v>
      </c>
      <c r="C54">
        <f>GFP!C54*Calibration!$C$3*130*130</f>
        <v>10669.343827999999</v>
      </c>
      <c r="D54">
        <f>GFP!D54*Calibration!$C$3*130*130</f>
        <v>11143.027337</v>
      </c>
      <c r="E54">
        <f>GFP!E54*Calibration!$C$3*130*130</f>
        <v>3257.5691329999995</v>
      </c>
      <c r="F54">
        <f>GFP!F54*Calibration!$C$3*130*130</f>
        <v>1252.1069729999999</v>
      </c>
      <c r="G54">
        <f>GFP!G54*Calibration!$C$3*130*130</f>
        <v>1256.1464110000002</v>
      </c>
      <c r="H54">
        <f>GFP!H54*Calibration!$C$3*130*130</f>
        <v>3179.0377060000001</v>
      </c>
      <c r="I54">
        <f>GFP!I54*Calibration!$C$3*130*130</f>
        <v>319.47202300000004</v>
      </c>
      <c r="J54">
        <f>GFP!J54*Calibration!$C$3*130*130</f>
        <v>654.86418400000002</v>
      </c>
      <c r="K54">
        <f>GFP!K54*Calibration!$C$3*130*130</f>
        <v>2077.2215880000003</v>
      </c>
      <c r="L54">
        <f>GFP!L54*Calibration!$C$3*130*130</f>
        <v>586.90657999999996</v>
      </c>
      <c r="M54">
        <f>GFP!M54*Calibration!$C$3*130*130</f>
        <v>925.26891599999999</v>
      </c>
      <c r="N54">
        <f>GFP!N54*Calibration!$C$3*130*130</f>
        <v>525.364554</v>
      </c>
      <c r="O54">
        <f>GFP!O54*Calibration!$C$3*130*130</f>
        <v>1149.457725</v>
      </c>
      <c r="P54">
        <f>GFP!P54*Calibration!$C$3*130*130</f>
        <v>4011.0431269999999</v>
      </c>
      <c r="Q54">
        <f>GFP!Q54*Calibration!$C$3*130*130</f>
        <v>2000.7098799999999</v>
      </c>
      <c r="R54">
        <f>GFP!R54*Calibration!$C$3*130*130</f>
        <v>2084.8252359999997</v>
      </c>
      <c r="S54">
        <f>GFP!S54*Calibration!$C$3*130*130</f>
        <v>5860.9869239999998</v>
      </c>
      <c r="T54">
        <f>GFP!T54*Calibration!$C$3*130*130</f>
        <v>873.58787099999995</v>
      </c>
      <c r="U54">
        <f>GFP!U54*Calibration!$C$3*130*130</f>
        <v>1890.9322120000002</v>
      </c>
      <c r="V54">
        <f>GFP!V54*Calibration!$C$3*130*130</f>
        <v>4567.4163080000008</v>
      </c>
      <c r="W54">
        <f>GFP!W54*Calibration!$C$3*130*130</f>
        <v>4903.8777320000008</v>
      </c>
      <c r="X54">
        <f>GFP!X54*Calibration!$C$3*130*130</f>
        <v>13194.586612999999</v>
      </c>
      <c r="Y54">
        <f>GFP!Y54*Calibration!$C$3*130*130</f>
        <v>7068.5412720000004</v>
      </c>
      <c r="Z54">
        <f>GFP!Z54*Calibration!$C$3*130*130</f>
        <v>5120.8193139999994</v>
      </c>
      <c r="AA54">
        <f>GFP!AA54*Calibration!$C$3*130*130</f>
        <v>1305.9265440000001</v>
      </c>
      <c r="AB54">
        <f>GFP!AB54*Calibration!$C$3*130*130</f>
        <v>2549.7170269999997</v>
      </c>
      <c r="AC54">
        <f>GFP!AC54*Calibration!$C$3*130*130</f>
        <v>5732.3189430000002</v>
      </c>
      <c r="AD54">
        <f>GFP!AD54*Calibration!$C$3*130*130</f>
        <v>2158.7231900000006</v>
      </c>
      <c r="AE54">
        <f>GFP!AE54*Calibration!$C$3*130*130</f>
        <v>1808.717768</v>
      </c>
      <c r="AF54">
        <f>GFP!AF54*Calibration!$C$3*130*130</f>
        <v>6543.6519460000009</v>
      </c>
      <c r="AG54">
        <f>GFP!AG54*Calibration!$C$3*130*130</f>
        <v>4524.8834019999986</v>
      </c>
      <c r="AH54">
        <f>GFP!AH54*Calibration!$C$3*130*130</f>
        <v>1641.1998979999998</v>
      </c>
      <c r="AI54">
        <f>GFP!AI54*Calibration!$C$3*130*130</f>
        <v>177.26004399999999</v>
      </c>
      <c r="AJ54">
        <f>GFP!AJ54*Calibration!$C$3*130*130</f>
        <v>471.426176</v>
      </c>
      <c r="AK54">
        <f>GFP!AK54*Calibration!$C$3*130*130</f>
        <v>377.80626000000001</v>
      </c>
      <c r="AL54">
        <f>GFP!AL54*Calibration!$C$3*130*130</f>
        <v>809.07566999999995</v>
      </c>
      <c r="AM54">
        <f>GFP!AM54*Calibration!$C$3*130*130</f>
        <v>3987.0441129999999</v>
      </c>
      <c r="AN54">
        <f>GFP!AN54*Calibration!$C$3*130*130</f>
        <v>2167.0396799999999</v>
      </c>
      <c r="AO54">
        <f>GFP!AO54*Calibration!$C$3*130*130</f>
        <v>10144.454501999997</v>
      </c>
      <c r="AP54">
        <f>GFP!AP54*Calibration!$C$3*130*130</f>
        <v>1229.6524499999998</v>
      </c>
      <c r="AQ54">
        <f>GFP!AQ54*Calibration!$C$3*130*130</f>
        <v>4690.7379740000006</v>
      </c>
      <c r="AR54">
        <f>GFP!AR54*Calibration!$C$3*130*130</f>
        <v>2772.3613450000003</v>
      </c>
      <c r="AS54">
        <f>GFP!AS54*Calibration!$C$3*130*130</f>
        <v>529.28518499999984</v>
      </c>
      <c r="AT54">
        <f>GFP!AT54*Calibration!$C$3*130*130</f>
        <v>4808.8321319999995</v>
      </c>
      <c r="AU54">
        <f>GFP!AU54*Calibration!$C$3*130*130</f>
        <v>4244.9741099999992</v>
      </c>
      <c r="AV54">
        <f>GFP!AV54*Calibration!$C$3*130*130</f>
        <v>1832.3603610000002</v>
      </c>
      <c r="AW54">
        <f>GFP!AW54*Calibration!$C$3*130*130</f>
        <v>1756.4426879999999</v>
      </c>
      <c r="AX54">
        <f>GFP!AX54*Calibration!$C$3*130*130</f>
        <v>1103.2418019999998</v>
      </c>
      <c r="AY54">
        <f>GFP!AY54*Calibration!$C$3*130*130</f>
        <v>4273.0125619999999</v>
      </c>
      <c r="AZ54">
        <f>GFP!AZ54*Calibration!$C$3*130*130</f>
        <v>4143.0377039999994</v>
      </c>
      <c r="BA54">
        <f>GFP!BA54*Calibration!$C$3*130*130</f>
        <v>6628.7177579999989</v>
      </c>
      <c r="BB54">
        <f>GFP!BB54*Calibration!$C$3*130*130</f>
        <v>1826.06359</v>
      </c>
      <c r="BC54">
        <f>GFP!BC54*Calibration!$C$3*130*130</f>
        <v>3015.6780809999996</v>
      </c>
      <c r="BD54">
        <f>GFP!BD54*Calibration!$C$3*130*130</f>
        <v>2365.0909489999999</v>
      </c>
      <c r="BE54">
        <f>GFP!BE54*Calibration!$C$3*130*130</f>
        <v>253.29652400000001</v>
      </c>
      <c r="BF54">
        <f>GFP!BF54*Calibration!$C$3*130*130</f>
        <v>1499.5819539999998</v>
      </c>
      <c r="BG54">
        <f>GFP!BG54*Calibration!$C$3*130*130</f>
        <v>2486.2740889999995</v>
      </c>
      <c r="BH54">
        <f>GFP!BH54*Calibration!$C$3*130*130</f>
        <v>497.20729499999993</v>
      </c>
      <c r="BI54">
        <f>GFP!BI54*Calibration!$C$3*130*130</f>
        <v>349.76780800000006</v>
      </c>
      <c r="BJ54">
        <f>GFP!BJ54*Calibration!$C$3*130*130</f>
        <v>2598.6655110000002</v>
      </c>
      <c r="BK54">
        <f>GFP!BK54*Calibration!$C$3*130*130</f>
        <v>9695.6016559999989</v>
      </c>
      <c r="BL54">
        <f>GFP!BL54*Calibration!$C$3*130*130</f>
        <v>3889.0283380000001</v>
      </c>
      <c r="BM54">
        <f>GFP!BM54*Calibration!$C$3*130*130</f>
        <v>332.421986</v>
      </c>
      <c r="BN54">
        <f>GFP!BN54*Calibration!$C$3*130*130</f>
        <v>418.08183300000002</v>
      </c>
      <c r="BO54">
        <f>GFP!BO54*Calibration!$C$3*130*130</f>
        <v>2420.3362040000002</v>
      </c>
      <c r="BP54">
        <f>GFP!BP54*Calibration!$C$3*130*130</f>
        <v>402.04288799999995</v>
      </c>
      <c r="BQ54">
        <f>GFP!BQ54*Calibration!$C$3*130*130</f>
        <v>146.48903099999998</v>
      </c>
      <c r="BR54">
        <f>GFP!BR54*Calibration!$C$3*130*130</f>
        <v>833.54991199999995</v>
      </c>
      <c r="BS54">
        <f>GFP!BS54*Calibration!$C$3*130*130</f>
        <v>675.061374</v>
      </c>
      <c r="BT54">
        <f>GFP!BT54*Calibration!$C$3*130*130</f>
        <v>5255.0712240000003</v>
      </c>
      <c r="BU54">
        <f>GFP!BU54*Calibration!$C$3*130*130</f>
        <v>474.15873699999997</v>
      </c>
      <c r="BV54">
        <f>GFP!BV54*Calibration!$C$3*130*130</f>
        <v>1911.2482089999999</v>
      </c>
      <c r="BW54">
        <f>GFP!BW54*Calibration!$C$3*130*130</f>
        <v>5607.6904000000004</v>
      </c>
      <c r="BX54">
        <f>GFP!BX54*Calibration!$C$3*130*130</f>
        <v>429.24969100000004</v>
      </c>
      <c r="BY54">
        <f>GFP!BY54*Calibration!$C$3*130*130</f>
        <v>3779.7258980000001</v>
      </c>
      <c r="BZ54">
        <f>GFP!BZ54*Calibration!$C$3*130*130</f>
        <v>9227.1456550000003</v>
      </c>
      <c r="CA54">
        <f>GFP!CA54*Calibration!$C$3*130*130</f>
        <v>1260.4234629999999</v>
      </c>
      <c r="CB54">
        <f>GFP!CB54*Calibration!$C$3*130*130</f>
        <v>3126.7626260000002</v>
      </c>
      <c r="CC54">
        <f>GFP!CC54*Calibration!$C$3*130*130</f>
        <v>3204.8188249999998</v>
      </c>
      <c r="CD54">
        <f>GFP!CD54*Calibration!$C$3*130*130</f>
        <v>904.71530500000006</v>
      </c>
      <c r="CE54">
        <f>GFP!CE54*Calibration!$C$3*130*130</f>
        <v>3066.0522489999994</v>
      </c>
      <c r="CF54">
        <f>GFP!CF54*Calibration!$C$3*130*130</f>
        <v>2396.812418</v>
      </c>
      <c r="CG54">
        <f>GFP!CG54*Calibration!$C$3*130*130</f>
        <v>316.02661999999998</v>
      </c>
      <c r="CH54">
        <f>GFP!CH54*Calibration!$C$3*130*130</f>
        <v>3162.6423399999999</v>
      </c>
      <c r="CI54">
        <f>GFP!CI54*Calibration!$C$3*130*130</f>
        <v>1916.1192960000001</v>
      </c>
      <c r="CJ54">
        <f>GFP!CJ54*Calibration!$C$3*130*130</f>
        <v>3224.5407869999999</v>
      </c>
      <c r="CK54">
        <f>GFP!CK54*Calibration!$C$3*130*130</f>
        <v>412.379097</v>
      </c>
      <c r="CL54">
        <f>GFP!CL54*Calibration!$C$3*130*130</f>
        <v>8561.5888410000007</v>
      </c>
      <c r="CM54">
        <f>GFP!CM54*Calibration!$C$3*130*130</f>
        <v>860.04387300000008</v>
      </c>
      <c r="CN54">
        <f>GFP!CN54*Calibration!$C$3*130*130</f>
        <v>4493.5183540000007</v>
      </c>
      <c r="CO54">
        <f>GFP!CO54*Calibration!$C$3*130*130</f>
        <v>368.53931399999999</v>
      </c>
      <c r="CP54">
        <f>GFP!CP54*Calibration!$C$3*130*130</f>
        <v>2384.5752970000003</v>
      </c>
      <c r="CQ54">
        <f>GFP!CQ54*Calibration!$C$3*130*130</f>
        <v>517.9985200000001</v>
      </c>
      <c r="CR54">
        <f>GFP!CR54*Calibration!$C$3*130*130</f>
        <v>1838.657132</v>
      </c>
      <c r="CS54">
        <f>GFP!CS54*Calibration!$C$3*130*130</f>
        <v>2889.3862399999998</v>
      </c>
      <c r="CT54">
        <f>GFP!CT54*Calibration!$C$3*130*130</f>
        <v>1096.8262239999999</v>
      </c>
      <c r="CU54">
        <f>GFP!CU54*Calibration!$C$3*130*130</f>
        <v>6727.8027959999999</v>
      </c>
      <c r="CV54">
        <f>GFP!CV54*Calibration!$C$3*130*130</f>
        <v>4741.706177</v>
      </c>
      <c r="CW54">
        <f>GFP!CW54*Calibration!$C$3*130*130</f>
        <v>539.85900800000002</v>
      </c>
      <c r="CX54">
        <f>GFP!CX54*Calibration!$C$3*130*130</f>
        <v>7510.5033119999998</v>
      </c>
      <c r="CY54">
        <f>GFP!CY54*Calibration!$C$3*130*130</f>
        <v>976.4747329999999</v>
      </c>
      <c r="CZ54">
        <f>GFP!CZ54*Calibration!$C$3*130*130</f>
        <v>3823.0904529999998</v>
      </c>
      <c r="DA54">
        <f>GFP!DA54*Calibration!$C$3*130*130</f>
        <v>957.58442000000014</v>
      </c>
      <c r="DB54">
        <f>GFP!DB54*Calibration!$C$3*130*130</f>
        <v>1394.2001449999998</v>
      </c>
      <c r="DC54">
        <f>GFP!DC54*Calibration!$C$3*130*130</f>
        <v>3579.2984890000002</v>
      </c>
      <c r="DD54">
        <f>GFP!DD54*Calibration!$C$3*130*130</f>
        <v>6537.3551749999997</v>
      </c>
      <c r="DE54">
        <f>GFP!DE54*Calibration!$C$3*130*130</f>
        <v>5861.8185729999996</v>
      </c>
      <c r="DF54">
        <f>GFP!DF54*Calibration!$C$3*130*130</f>
        <v>947.48582499999986</v>
      </c>
      <c r="DG54">
        <f>GFP!DG54*Calibration!$C$3*130*130</f>
        <v>8692.6329619999997</v>
      </c>
      <c r="DH54">
        <f>GFP!DH54*Calibration!$C$3*130*130</f>
        <v>4429.0061530000003</v>
      </c>
      <c r="DI54">
        <f>GFP!DI54*Calibration!$C$3*130*130</f>
        <v>556.37318100000005</v>
      </c>
      <c r="DJ54">
        <f>GFP!DJ54*Calibration!$C$3*130*130</f>
        <v>2762.6191710000003</v>
      </c>
      <c r="DK54">
        <f>GFP!DK54*Calibration!$C$3*130*130</f>
        <v>3302.2405650000001</v>
      </c>
      <c r="DL54">
        <f>GFP!DL54*Calibration!$C$3*130*130</f>
        <v>756.32536200000004</v>
      </c>
      <c r="DM54">
        <f>GFP!DM54*Calibration!$C$3*130*130</f>
        <v>3361.287644</v>
      </c>
      <c r="DN54">
        <f>GFP!DN54*Calibration!$C$3*130*130</f>
        <v>2581.7949170000002</v>
      </c>
      <c r="DO54">
        <f>GFP!DO54*Calibration!$C$3*130*130</f>
        <v>556.96721599999989</v>
      </c>
      <c r="DP54">
        <f>GFP!DP54*Calibration!$C$3*130*130</f>
        <v>3385.0490439999999</v>
      </c>
      <c r="DQ54">
        <f>GFP!DQ54*Calibration!$C$3*130*130</f>
        <v>5744.4372569999996</v>
      </c>
      <c r="DR54">
        <f>GFP!DR54*Calibration!$C$3*130*130</f>
        <v>264.82080299999996</v>
      </c>
      <c r="DS54">
        <f>GFP!DS54*Calibration!$C$3*130*130</f>
        <v>1325.5296989999999</v>
      </c>
      <c r="DT54">
        <f>GFP!DT54*Calibration!$C$3*130*130</f>
        <v>3346.4367690000004</v>
      </c>
      <c r="DU54">
        <f>GFP!DU54*Calibration!$C$3*130*130</f>
        <v>8952.7014849999996</v>
      </c>
      <c r="DV54">
        <f>GFP!DV54*Calibration!$C$3*130*130</f>
        <v>1914.9312259999999</v>
      </c>
      <c r="DW54">
        <f>GFP!DW54*Calibration!$C$3*130*130</f>
        <v>7062.1256939999994</v>
      </c>
      <c r="DX54">
        <f>GFP!DX54*Calibration!$C$3*130*130</f>
        <v>624.80601300000001</v>
      </c>
      <c r="DY54">
        <f>GFP!DY54*Calibration!$C$3*130*130</f>
        <v>959.36652499999991</v>
      </c>
      <c r="DZ54">
        <f>GFP!DZ54*Calibration!$C$3*130*130</f>
        <v>1762.7394589999999</v>
      </c>
      <c r="EA54">
        <f>GFP!EA54*Calibration!$C$3*130*130</f>
        <v>2415.940345</v>
      </c>
      <c r="EB54">
        <f>GFP!EB54*Calibration!$C$3*130*130</f>
        <v>7625.3896810000006</v>
      </c>
      <c r="EC54">
        <f>GFP!EC54*Calibration!$C$3*130*130</f>
        <v>3526.7857950000002</v>
      </c>
      <c r="ED54">
        <f>GFP!ED54*Calibration!$C$3*130*130</f>
        <v>304.02711300000004</v>
      </c>
      <c r="EE54">
        <f>GFP!EE54*Calibration!$C$3*130*130</f>
        <v>14383.250647999997</v>
      </c>
      <c r="EF54">
        <f>GFP!EF54*Calibration!$C$3*130*130</f>
        <v>245.45526199999998</v>
      </c>
      <c r="EG54">
        <f>GFP!EG54*Calibration!$C$3*130*130</f>
        <v>1919.6835060000003</v>
      </c>
      <c r="EH54">
        <f>GFP!EH54*Calibration!$C$3*130*130</f>
        <v>3355.5849079999998</v>
      </c>
      <c r="EI54">
        <f>GFP!EI54*Calibration!$C$3*130*130</f>
        <v>188.66551600000003</v>
      </c>
      <c r="EJ54">
        <f>GFP!EJ54*Calibration!$C$3*130*130</f>
        <v>173.45822000000001</v>
      </c>
      <c r="EK54">
        <f>GFP!EK54*Calibration!$C$3*130*130</f>
        <v>2276.2233129999995</v>
      </c>
      <c r="EL54">
        <f>GFP!EL54*Calibration!$C$3*130*130</f>
        <v>144.94454000000002</v>
      </c>
      <c r="EM54">
        <f>GFP!EM54*Calibration!$C$3*130*130</f>
        <v>4083.277783</v>
      </c>
      <c r="EN54">
        <f>GFP!EN54*Calibration!$C$3*130*130</f>
        <v>299.98767499999997</v>
      </c>
      <c r="EO54">
        <f>GFP!EO54*Calibration!$C$3*130*130</f>
        <v>617.43997899999988</v>
      </c>
      <c r="EP54">
        <f>GFP!EP54*Calibration!$C$3*130*130</f>
        <v>6584.9967820000011</v>
      </c>
      <c r="EQ54">
        <f>GFP!EQ54*Calibration!$C$3*130*130</f>
        <v>3787.6859669999999</v>
      </c>
      <c r="ER54">
        <f>GFP!ER54*Calibration!$C$3*130*130</f>
        <v>7800.3923920000007</v>
      </c>
      <c r="ES54">
        <f>GFP!ES54*Calibration!$C$3*130*130</f>
        <v>1404.29874</v>
      </c>
      <c r="ET54">
        <f>GFP!ET54*Calibration!$C$3*130*130</f>
        <v>2615.5361049999997</v>
      </c>
      <c r="EU54">
        <f>GFP!EU54*Calibration!$C$3*130*130</f>
        <v>4124.7414260000005</v>
      </c>
      <c r="EV54">
        <f>GFP!EV54*Calibration!$C$3*130*130</f>
        <v>6516.2075289999993</v>
      </c>
      <c r="EW54">
        <f>GFP!EW54*Calibration!$C$3*130*130</f>
        <v>1000.5925540000001</v>
      </c>
      <c r="EX54">
        <f>GFP!EX54*Calibration!$C$3*130*130</f>
        <v>764.16662399999996</v>
      </c>
      <c r="EY54">
        <f>GFP!EY54*Calibration!$C$3*130*130</f>
        <v>4786.1399949999995</v>
      </c>
      <c r="EZ54">
        <f>GFP!EZ54*Calibration!$C$3*130*130</f>
        <v>383.50899600000002</v>
      </c>
      <c r="FA54">
        <f>GFP!FA54*Calibration!$C$3*130*130</f>
        <v>3987.8757620000006</v>
      </c>
      <c r="FB54">
        <f>GFP!FB54*Calibration!$C$3*130*130</f>
        <v>333.37244199999998</v>
      </c>
      <c r="FC54">
        <f>GFP!FC54*Calibration!$C$3*130*130</f>
        <v>6011.6341999999995</v>
      </c>
      <c r="FD54">
        <f>GFP!FD54*Calibration!$C$3*130*130</f>
        <v>7232.7325460000002</v>
      </c>
      <c r="FE54">
        <f>GFP!FE54*Calibration!$C$3*130*130</f>
        <v>1651.1796859999997</v>
      </c>
      <c r="FF54">
        <f>GFP!FF54*Calibration!$C$3*130*130</f>
        <v>1127.2408159999998</v>
      </c>
      <c r="FG54">
        <f>GFP!FG54*Calibration!$C$3*130*130</f>
        <v>3109.6544179999996</v>
      </c>
      <c r="FH54">
        <f>GFP!FH54*Calibration!$C$3*130*130</f>
        <v>696.44663400000002</v>
      </c>
      <c r="FI54">
        <f>GFP!FI54*Calibration!$C$3*130*130</f>
        <v>1366.636921</v>
      </c>
      <c r="FJ54">
        <f>GFP!FJ54*Calibration!$C$3*130*130</f>
        <v>3588.9218559999995</v>
      </c>
      <c r="FK54">
        <f>GFP!FK54*Calibration!$C$3*130*130</f>
        <v>2049.1831360000001</v>
      </c>
      <c r="FL54">
        <f>GFP!FL54*Calibration!$C$3*130*130</f>
        <v>463.82252800000003</v>
      </c>
      <c r="FM54">
        <f>GFP!FM54*Calibration!$C$3*130*130</f>
        <v>6671.0130499999996</v>
      </c>
      <c r="FN54">
        <f>GFP!FN54*Calibration!$C$3*130*130</f>
        <v>325.05595199999999</v>
      </c>
      <c r="FO54">
        <f>GFP!FO54*Calibration!$C$3*130*130</f>
        <v>5497.3186969999997</v>
      </c>
      <c r="FP54">
        <f>GFP!FP54*Calibration!$C$3*130*130</f>
        <v>3446.1158419999997</v>
      </c>
      <c r="FQ54">
        <f>GFP!FQ54*Calibration!$C$3*130*130</f>
        <v>4075.9117489999999</v>
      </c>
      <c r="FR54">
        <f>GFP!FR54*Calibration!$C$3*130*130</f>
        <v>3147.3162369999995</v>
      </c>
      <c r="FS54">
        <f>GFP!FS54*Calibration!$C$3*130*130</f>
        <v>4222.6383939999996</v>
      </c>
      <c r="FT54">
        <f>GFP!FT54*Calibration!$C$3*130*130</f>
        <v>3288.8153739999998</v>
      </c>
      <c r="FU54">
        <f>GFP!FU54*Calibration!$C$3*130*130</f>
        <v>4167.9871739999999</v>
      </c>
      <c r="FV54">
        <f>GFP!FV54*Calibration!$C$3*130*130</f>
        <v>228.703475</v>
      </c>
      <c r="FW54">
        <f>GFP!FW54*Calibration!$C$3*130*130</f>
        <v>885.706185</v>
      </c>
    </row>
    <row r="55" spans="1:179">
      <c r="A55">
        <f>GFP!A55</f>
        <v>13.25</v>
      </c>
      <c r="B55">
        <f>GFP!B55*Calibration!$C$3*130*130</f>
        <v>5417.8368139999993</v>
      </c>
      <c r="C55">
        <f>GFP!C55*Calibration!$C$3*130*130</f>
        <v>10652.948461999998</v>
      </c>
      <c r="D55">
        <f>GFP!D55*Calibration!$C$3*130*130</f>
        <v>11150.036949999998</v>
      </c>
      <c r="E55">
        <f>GFP!E55*Calibration!$C$3*130*130</f>
        <v>3252.698046</v>
      </c>
      <c r="F55">
        <f>GFP!F55*Calibration!$C$3*130*130</f>
        <v>1292.1449319999997</v>
      </c>
      <c r="G55">
        <f>GFP!G55*Calibration!$C$3*130*130</f>
        <v>1260.5422699999999</v>
      </c>
      <c r="H55">
        <f>GFP!H55*Calibration!$C$3*130*130</f>
        <v>3183.0771439999999</v>
      </c>
      <c r="I55">
        <f>GFP!I55*Calibration!$C$3*130*130</f>
        <v>320.30367200000006</v>
      </c>
      <c r="J55">
        <f>GFP!J55*Calibration!$C$3*130*130</f>
        <v>684.20951300000013</v>
      </c>
      <c r="K55">
        <f>GFP!K55*Calibration!$C$3*130*130</f>
        <v>2047.1634170000002</v>
      </c>
      <c r="L55">
        <f>GFP!L55*Calibration!$C$3*130*130</f>
        <v>591.30243900000005</v>
      </c>
      <c r="M55">
        <f>GFP!M55*Calibration!$C$3*130*130</f>
        <v>947.48582499999986</v>
      </c>
      <c r="N55">
        <f>GFP!N55*Calibration!$C$3*130*130</f>
        <v>514.19669599999997</v>
      </c>
      <c r="O55">
        <f>GFP!O55*Calibration!$C$3*130*130</f>
        <v>1117.2610279999999</v>
      </c>
      <c r="P55">
        <f>GFP!P55*Calibration!$C$3*130*130</f>
        <v>3929.7791390000002</v>
      </c>
      <c r="Q55">
        <f>GFP!Q55*Calibration!$C$3*130*130</f>
        <v>1959.959079</v>
      </c>
      <c r="R55">
        <f>GFP!R55*Calibration!$C$3*130*130</f>
        <v>2006.1750019999999</v>
      </c>
      <c r="S55">
        <f>GFP!S55*Calibration!$C$3*130*130</f>
        <v>5839.482857</v>
      </c>
      <c r="T55">
        <f>GFP!T55*Calibration!$C$3*130*130</f>
        <v>838.539806</v>
      </c>
      <c r="U55">
        <f>GFP!U55*Calibration!$C$3*130*130</f>
        <v>1858.14148</v>
      </c>
      <c r="V55">
        <f>GFP!V55*Calibration!$C$3*130*130</f>
        <v>4595.217146</v>
      </c>
      <c r="W55">
        <f>GFP!W55*Calibration!$C$3*130*130</f>
        <v>4923.243273</v>
      </c>
      <c r="X55">
        <f>GFP!X55*Calibration!$C$3*130*130</f>
        <v>13262.781830999998</v>
      </c>
      <c r="Y55">
        <f>GFP!Y55*Calibration!$C$3*130*130</f>
        <v>7081.6100419999993</v>
      </c>
      <c r="Z55">
        <f>GFP!Z55*Calibration!$C$3*130*130</f>
        <v>5227.5079999999998</v>
      </c>
      <c r="AA55">
        <f>GFP!AA55*Calibration!$C$3*130*130</f>
        <v>1306.4017720000002</v>
      </c>
      <c r="AB55">
        <f>GFP!AB55*Calibration!$C$3*130*130</f>
        <v>2539.9748530000002</v>
      </c>
      <c r="AC55">
        <f>GFP!AC55*Calibration!$C$3*130*130</f>
        <v>5744.6748710000002</v>
      </c>
      <c r="AD55">
        <f>GFP!AD55*Calibration!$C$3*130*130</f>
        <v>2163.8318909999998</v>
      </c>
      <c r="AE55">
        <f>GFP!AE55*Calibration!$C$3*130*130</f>
        <v>1803.846681</v>
      </c>
      <c r="AF55">
        <f>GFP!AF55*Calibration!$C$3*130*130</f>
        <v>6554.4633830000002</v>
      </c>
      <c r="AG55">
        <f>GFP!AG55*Calibration!$C$3*130*130</f>
        <v>4509.5572990000001</v>
      </c>
      <c r="AH55">
        <f>GFP!AH55*Calibration!$C$3*130*130</f>
        <v>1628.131128</v>
      </c>
      <c r="AI55">
        <f>GFP!AI55*Calibration!$C$3*130*130</f>
        <v>161.815134</v>
      </c>
      <c r="AJ55">
        <f>GFP!AJ55*Calibration!$C$3*130*130</f>
        <v>496.25683899999996</v>
      </c>
      <c r="AK55">
        <f>GFP!AK55*Calibration!$C$3*130*130</f>
        <v>382.55853999999999</v>
      </c>
      <c r="AL55">
        <f>GFP!AL55*Calibration!$C$3*130*130</f>
        <v>815.01602000000003</v>
      </c>
      <c r="AM55">
        <f>GFP!AM55*Calibration!$C$3*130*130</f>
        <v>4008.9046010000002</v>
      </c>
      <c r="AN55">
        <f>GFP!AN55*Calibration!$C$3*130*130</f>
        <v>2149.5750509999998</v>
      </c>
      <c r="AO55">
        <f>GFP!AO55*Calibration!$C$3*130*130</f>
        <v>10180.928250999999</v>
      </c>
      <c r="AP55">
        <f>GFP!AP55*Calibration!$C$3*130*130</f>
        <v>779.84914800000001</v>
      </c>
      <c r="AQ55">
        <f>GFP!AQ55*Calibration!$C$3*130*130</f>
        <v>4497.2013709999992</v>
      </c>
      <c r="AR55">
        <f>GFP!AR55*Calibration!$C$3*130*130</f>
        <v>2623.6149809999997</v>
      </c>
      <c r="AS55">
        <f>GFP!AS55*Calibration!$C$3*130*130</f>
        <v>505.04855700000002</v>
      </c>
      <c r="AT55">
        <f>GFP!AT55*Calibration!$C$3*130*130</f>
        <v>4772.833611</v>
      </c>
      <c r="AU55">
        <f>GFP!AU55*Calibration!$C$3*130*130</f>
        <v>4188.5407850000001</v>
      </c>
      <c r="AV55">
        <f>GFP!AV55*Calibration!$C$3*130*130</f>
        <v>1884.2790199999999</v>
      </c>
      <c r="AW55">
        <f>GFP!AW55*Calibration!$C$3*130*130</f>
        <v>1724.7212189999998</v>
      </c>
      <c r="AX55">
        <f>GFP!AX55*Calibration!$C$3*130*130</f>
        <v>1166.803547</v>
      </c>
      <c r="AY55">
        <f>GFP!AY55*Calibration!$C$3*130*130</f>
        <v>4254.5974770000003</v>
      </c>
      <c r="AZ55">
        <f>GFP!AZ55*Calibration!$C$3*130*130</f>
        <v>4094.920869</v>
      </c>
      <c r="BA55">
        <f>GFP!BA55*Calibration!$C$3*130*130</f>
        <v>6584.2839400000003</v>
      </c>
      <c r="BB55">
        <f>GFP!BB55*Calibration!$C$3*130*130</f>
        <v>1781.3921579999999</v>
      </c>
      <c r="BC55">
        <f>GFP!BC55*Calibration!$C$3*130*130</f>
        <v>3031.8358329999996</v>
      </c>
      <c r="BD55">
        <f>GFP!BD55*Calibration!$C$3*130*130</f>
        <v>2332.8942520000001</v>
      </c>
      <c r="BE55">
        <f>GFP!BE55*Calibration!$C$3*130*130</f>
        <v>223.83238799999998</v>
      </c>
      <c r="BF55">
        <f>GFP!BF55*Calibration!$C$3*130*130</f>
        <v>1511.9378820000002</v>
      </c>
      <c r="BG55">
        <f>GFP!BG55*Calibration!$C$3*130*130</f>
        <v>2479.1456690000005</v>
      </c>
      <c r="BH55">
        <f>GFP!BH55*Calibration!$C$3*130*130</f>
        <v>513.72146799999996</v>
      </c>
      <c r="BI55">
        <f>GFP!BI55*Calibration!$C$3*130*130</f>
        <v>294.047325</v>
      </c>
      <c r="BJ55">
        <f>GFP!BJ55*Calibration!$C$3*130*130</f>
        <v>2638.7034699999999</v>
      </c>
      <c r="BK55">
        <f>GFP!BK55*Calibration!$C$3*130*130</f>
        <v>9762.7276110000003</v>
      </c>
      <c r="BL55">
        <f>GFP!BL55*Calibration!$C$3*130*130</f>
        <v>3902.5723359999993</v>
      </c>
      <c r="BM55">
        <f>GFP!BM55*Calibration!$C$3*130*130</f>
        <v>363.78703399999995</v>
      </c>
      <c r="BN55">
        <f>GFP!BN55*Calibration!$C$3*130*130</f>
        <v>410.71579899999995</v>
      </c>
      <c r="BO55">
        <f>GFP!BO55*Calibration!$C$3*130*130</f>
        <v>2481.8782300000003</v>
      </c>
      <c r="BP55">
        <f>GFP!BP55*Calibration!$C$3*130*130</f>
        <v>371.50948899999997</v>
      </c>
      <c r="BQ55">
        <f>GFP!BQ55*Calibration!$C$3*130*130</f>
        <v>162.88439700000001</v>
      </c>
      <c r="BR55">
        <f>GFP!BR55*Calibration!$C$3*130*130</f>
        <v>809.4320909999999</v>
      </c>
      <c r="BS55">
        <f>GFP!BS55*Calibration!$C$3*130*130</f>
        <v>678.15035599999999</v>
      </c>
      <c r="BT55">
        <f>GFP!BT55*Calibration!$C$3*130*130</f>
        <v>5235.7056830000001</v>
      </c>
      <c r="BU55">
        <f>GFP!BU55*Calibration!$C$3*130*130</f>
        <v>453.48631899999998</v>
      </c>
      <c r="BV55">
        <f>GFP!BV55*Calibration!$C$3*130*130</f>
        <v>1875.1308809999998</v>
      </c>
      <c r="BW55">
        <f>GFP!BW55*Calibration!$C$3*130*130</f>
        <v>5578.4638779999996</v>
      </c>
      <c r="BX55">
        <f>GFP!BX55*Calibration!$C$3*130*130</f>
        <v>435.78407600000003</v>
      </c>
      <c r="BY55">
        <f>GFP!BY55*Calibration!$C$3*130*130</f>
        <v>3701.3132780000001</v>
      </c>
      <c r="BZ55">
        <f>GFP!BZ55*Calibration!$C$3*130*130</f>
        <v>9153.8417359999985</v>
      </c>
      <c r="CA55">
        <f>GFP!CA55*Calibration!$C$3*130*130</f>
        <v>1242.2459919999999</v>
      </c>
      <c r="CB55">
        <f>GFP!CB55*Calibration!$C$3*130*130</f>
        <v>3096.11042</v>
      </c>
      <c r="CC55">
        <f>GFP!CC55*Calibration!$C$3*130*130</f>
        <v>3172.9785490000004</v>
      </c>
      <c r="CD55">
        <f>GFP!CD55*Calibration!$C$3*130*130</f>
        <v>914.21986500000003</v>
      </c>
      <c r="CE55">
        <f>GFP!CE55*Calibration!$C$3*130*130</f>
        <v>3068.7848100000001</v>
      </c>
      <c r="CF55">
        <f>GFP!CF55*Calibration!$C$3*130*130</f>
        <v>2403.8220310000002</v>
      </c>
      <c r="CG55">
        <f>GFP!CG55*Calibration!$C$3*130*130</f>
        <v>307.11609500000003</v>
      </c>
      <c r="CH55">
        <f>GFP!CH55*Calibration!$C$3*130*130</f>
        <v>3111.4365230000003</v>
      </c>
      <c r="CI55">
        <f>GFP!CI55*Calibration!$C$3*130*130</f>
        <v>1897.2289829999997</v>
      </c>
      <c r="CJ55">
        <f>GFP!CJ55*Calibration!$C$3*130*130</f>
        <v>3201.2546149999998</v>
      </c>
      <c r="CK55">
        <f>GFP!CK55*Calibration!$C$3*130*130</f>
        <v>418.08183300000002</v>
      </c>
      <c r="CL55">
        <f>GFP!CL55*Calibration!$C$3*130*130</f>
        <v>8510.1454099999992</v>
      </c>
      <c r="CM55">
        <f>GFP!CM55*Calibration!$C$3*130*130</f>
        <v>885.34976400000005</v>
      </c>
      <c r="CN55">
        <f>GFP!CN55*Calibration!$C$3*130*130</f>
        <v>4494.5876170000001</v>
      </c>
      <c r="CO55">
        <f>GFP!CO55*Calibration!$C$3*130*130</f>
        <v>369.72738399999997</v>
      </c>
      <c r="CP55">
        <f>GFP!CP55*Calibration!$C$3*130*130</f>
        <v>2383.6248409999994</v>
      </c>
      <c r="CQ55">
        <f>GFP!CQ55*Calibration!$C$3*130*130</f>
        <v>520.84988800000008</v>
      </c>
      <c r="CR55">
        <f>GFP!CR55*Calibration!$C$3*130*130</f>
        <v>1832.4791680000001</v>
      </c>
      <c r="CS55">
        <f>GFP!CS55*Calibration!$C$3*130*130</f>
        <v>2875.3670139999999</v>
      </c>
      <c r="CT55">
        <f>GFP!CT55*Calibration!$C$3*130*130</f>
        <v>1092.073944</v>
      </c>
      <c r="CU55">
        <f>GFP!CU55*Calibration!$C$3*130*130</f>
        <v>6712.239078999999</v>
      </c>
      <c r="CV55">
        <f>GFP!CV55*Calibration!$C$3*130*130</f>
        <v>4852.7907219999997</v>
      </c>
      <c r="CW55">
        <f>GFP!CW55*Calibration!$C$3*130*130</f>
        <v>524.0576769999999</v>
      </c>
      <c r="CX55">
        <f>GFP!CX55*Calibration!$C$3*130*130</f>
        <v>7507.8895580000008</v>
      </c>
      <c r="CY55">
        <f>GFP!CY55*Calibration!$C$3*130*130</f>
        <v>969.108699</v>
      </c>
      <c r="CZ55">
        <f>GFP!CZ55*Calibration!$C$3*130*130</f>
        <v>3843.5252569999998</v>
      </c>
      <c r="DA55">
        <f>GFP!DA55*Calibration!$C$3*130*130</f>
        <v>979.68252199999995</v>
      </c>
      <c r="DB55">
        <f>GFP!DB55*Calibration!$C$3*130*130</f>
        <v>1507.7796370000001</v>
      </c>
      <c r="DC55">
        <f>GFP!DC55*Calibration!$C$3*130*130</f>
        <v>3656.5230389999997</v>
      </c>
      <c r="DD55">
        <f>GFP!DD55*Calibration!$C$3*130*130</f>
        <v>6575.4922219999999</v>
      </c>
      <c r="DE55">
        <f>GFP!DE55*Calibration!$C$3*130*130</f>
        <v>5884.7483239999992</v>
      </c>
      <c r="DF55">
        <f>GFP!DF55*Calibration!$C$3*130*130</f>
        <v>823.80773799999997</v>
      </c>
      <c r="DG55">
        <f>GFP!DG55*Calibration!$C$3*130*130</f>
        <v>8667.0894569999982</v>
      </c>
      <c r="DH55">
        <f>GFP!DH55*Calibration!$C$3*130*130</f>
        <v>4373.6420909999997</v>
      </c>
      <c r="DI55">
        <f>GFP!DI55*Calibration!$C$3*130*130</f>
        <v>583.10475600000007</v>
      </c>
      <c r="DJ55">
        <f>GFP!DJ55*Calibration!$C$3*130*130</f>
        <v>2786.142957</v>
      </c>
      <c r="DK55">
        <f>GFP!DK55*Calibration!$C$3*130*130</f>
        <v>3300.696074</v>
      </c>
      <c r="DL55">
        <f>GFP!DL55*Calibration!$C$3*130*130</f>
        <v>634.07295899999986</v>
      </c>
      <c r="DM55">
        <f>GFP!DM55*Calibration!$C$3*130*130</f>
        <v>3345.4863129999999</v>
      </c>
      <c r="DN55">
        <f>GFP!DN55*Calibration!$C$3*130*130</f>
        <v>2568.60734</v>
      </c>
      <c r="DO55">
        <f>GFP!DO55*Calibration!$C$3*130*130</f>
        <v>567.184618</v>
      </c>
      <c r="DP55">
        <f>GFP!DP55*Calibration!$C$3*130*130</f>
        <v>3397.4049719999998</v>
      </c>
      <c r="DQ55">
        <f>GFP!DQ55*Calibration!$C$3*130*130</f>
        <v>5735.764345999999</v>
      </c>
      <c r="DR55">
        <f>GFP!DR55*Calibration!$C$3*130*130</f>
        <v>257.573576</v>
      </c>
      <c r="DS55">
        <f>GFP!DS55*Calibration!$C$3*130*130</f>
        <v>1322.7971379999999</v>
      </c>
      <c r="DT55">
        <f>GFP!DT55*Calibration!$C$3*130*130</f>
        <v>3410.3549349999998</v>
      </c>
      <c r="DU55">
        <f>GFP!DU55*Calibration!$C$3*130*130</f>
        <v>8986.5614800000003</v>
      </c>
      <c r="DV55">
        <f>GFP!DV55*Calibration!$C$3*130*130</f>
        <v>1904.1197890000001</v>
      </c>
      <c r="DW55">
        <f>GFP!DW55*Calibration!$C$3*130*130</f>
        <v>7045.8491349999995</v>
      </c>
      <c r="DX55">
        <f>GFP!DX55*Calibration!$C$3*130*130</f>
        <v>644.88439599999992</v>
      </c>
      <c r="DY55">
        <f>GFP!DY55*Calibration!$C$3*130*130</f>
        <v>947.60463199999992</v>
      </c>
      <c r="DZ55">
        <f>GFP!DZ55*Calibration!$C$3*130*130</f>
        <v>1763.2146869999999</v>
      </c>
      <c r="EA55">
        <f>GFP!EA55*Calibration!$C$3*130*130</f>
        <v>2394.4362779999997</v>
      </c>
      <c r="EB55">
        <f>GFP!EB55*Calibration!$C$3*130*130</f>
        <v>7546.5018330000003</v>
      </c>
      <c r="EC55">
        <f>GFP!EC55*Calibration!$C$3*130*130</f>
        <v>3518.8257259999996</v>
      </c>
      <c r="ED55">
        <f>GFP!ED55*Calibration!$C$3*130*130</f>
        <v>286.56248399999998</v>
      </c>
      <c r="EE55">
        <f>GFP!EE55*Calibration!$C$3*130*130</f>
        <v>14316.005885999999</v>
      </c>
      <c r="EF55">
        <f>GFP!EF55*Calibration!$C$3*130*130</f>
        <v>221.45624800000002</v>
      </c>
      <c r="EG55">
        <f>GFP!EG55*Calibration!$C$3*130*130</f>
        <v>1907.921613</v>
      </c>
      <c r="EH55">
        <f>GFP!EH55*Calibration!$C$3*130*130</f>
        <v>3331.8235079999995</v>
      </c>
      <c r="EI55">
        <f>GFP!EI55*Calibration!$C$3*130*130</f>
        <v>190.566428</v>
      </c>
      <c r="EJ55">
        <f>GFP!EJ55*Calibration!$C$3*130*130</f>
        <v>127.836332</v>
      </c>
      <c r="EK55">
        <f>GFP!EK55*Calibration!$C$3*130*130</f>
        <v>2309.9645010000004</v>
      </c>
      <c r="EL55">
        <f>GFP!EL55*Calibration!$C$3*130*130</f>
        <v>158.96376599999999</v>
      </c>
      <c r="EM55">
        <f>GFP!EM55*Calibration!$C$3*130*130</f>
        <v>4040.2696489999998</v>
      </c>
      <c r="EN55">
        <f>GFP!EN55*Calibration!$C$3*130*130</f>
        <v>302.48262199999999</v>
      </c>
      <c r="EO55">
        <f>GFP!EO55*Calibration!$C$3*130*130</f>
        <v>619.81611899999984</v>
      </c>
      <c r="EP55">
        <f>GFP!EP55*Calibration!$C$3*130*130</f>
        <v>6625.8663900000001</v>
      </c>
      <c r="EQ55">
        <f>GFP!EQ55*Calibration!$C$3*130*130</f>
        <v>3816.9124890000003</v>
      </c>
      <c r="ER55">
        <f>GFP!ER55*Calibration!$C$3*130*130</f>
        <v>7897.3389039999993</v>
      </c>
      <c r="ES55">
        <f>GFP!ES55*Calibration!$C$3*130*130</f>
        <v>1438.277542</v>
      </c>
      <c r="ET55">
        <f>GFP!ET55*Calibration!$C$3*130*130</f>
        <v>2601.5168789999998</v>
      </c>
      <c r="EU55">
        <f>GFP!EU55*Calibration!$C$3*130*130</f>
        <v>4155.1560179999997</v>
      </c>
      <c r="EV55">
        <f>GFP!EV55*Calibration!$C$3*130*130</f>
        <v>6475.6943420000007</v>
      </c>
      <c r="EW55">
        <f>GFP!EW55*Calibration!$C$3*130*130</f>
        <v>1002.374659</v>
      </c>
      <c r="EX55">
        <f>GFP!EX55*Calibration!$C$3*130*130</f>
        <v>803.25412700000004</v>
      </c>
      <c r="EY55">
        <f>GFP!EY55*Calibration!$C$3*130*130</f>
        <v>4837.8210399999998</v>
      </c>
      <c r="EZ55">
        <f>GFP!EZ55*Calibration!$C$3*130*130</f>
        <v>399.90436200000005</v>
      </c>
      <c r="FA55">
        <f>GFP!FA55*Calibration!$C$3*130*130</f>
        <v>4008.0729519999995</v>
      </c>
      <c r="FB55">
        <f>GFP!FB55*Calibration!$C$3*130*130</f>
        <v>351.78752699999995</v>
      </c>
      <c r="FC55">
        <f>GFP!FC55*Calibration!$C$3*130*130</f>
        <v>6022.5644440000005</v>
      </c>
      <c r="FD55">
        <f>GFP!FD55*Calibration!$C$3*130*130</f>
        <v>7170.1212570000007</v>
      </c>
      <c r="FE55">
        <f>GFP!FE55*Calibration!$C$3*130*130</f>
        <v>1620.646287</v>
      </c>
      <c r="FF55">
        <f>GFP!FF55*Calibration!$C$3*130*130</f>
        <v>1116.7857999999999</v>
      </c>
      <c r="FG55">
        <f>GFP!FG55*Calibration!$C$3*130*130</f>
        <v>3081.85358</v>
      </c>
      <c r="FH55">
        <f>GFP!FH55*Calibration!$C$3*130*130</f>
        <v>683.25905699999998</v>
      </c>
      <c r="FI55">
        <f>GFP!FI55*Calibration!$C$3*130*130</f>
        <v>1343.825977</v>
      </c>
      <c r="FJ55">
        <f>GFP!FJ55*Calibration!$C$3*130*130</f>
        <v>3487.5794849999997</v>
      </c>
      <c r="FK55">
        <f>GFP!FK55*Calibration!$C$3*130*130</f>
        <v>2076.3899390000001</v>
      </c>
      <c r="FL55">
        <f>GFP!FL55*Calibration!$C$3*130*130</f>
        <v>500.53389100000004</v>
      </c>
      <c r="FM55">
        <f>GFP!FM55*Calibration!$C$3*130*130</f>
        <v>6684.7946619999993</v>
      </c>
      <c r="FN55">
        <f>GFP!FN55*Calibration!$C$3*130*130</f>
        <v>294.87897400000003</v>
      </c>
      <c r="FO55">
        <f>GFP!FO55*Calibration!$C$3*130*130</f>
        <v>5508.0113270000002</v>
      </c>
      <c r="FP55">
        <f>GFP!FP55*Calibration!$C$3*130*130</f>
        <v>3466.0754179999999</v>
      </c>
      <c r="FQ55">
        <f>GFP!FQ55*Calibration!$C$3*130*130</f>
        <v>4047.279262</v>
      </c>
      <c r="FR55">
        <f>GFP!FR55*Calibration!$C$3*130*130</f>
        <v>3165.1372869999996</v>
      </c>
      <c r="FS55">
        <f>GFP!FS55*Calibration!$C$3*130*130</f>
        <v>4268.8543170000003</v>
      </c>
      <c r="FT55">
        <f>GFP!FT55*Calibration!$C$3*130*130</f>
        <v>3286.6768480000001</v>
      </c>
      <c r="FU55">
        <f>GFP!FU55*Calibration!$C$3*130*130</f>
        <v>4194.9563629999993</v>
      </c>
      <c r="FV55">
        <f>GFP!FV55*Calibration!$C$3*130*130</f>
        <v>114.76756199999998</v>
      </c>
      <c r="FW55">
        <f>GFP!FW55*Calibration!$C$3*130*130</f>
        <v>882.37958900000001</v>
      </c>
    </row>
    <row r="56" spans="1:179">
      <c r="A56">
        <f>GFP!A56</f>
        <v>13.5</v>
      </c>
      <c r="B56">
        <f>GFP!B56*Calibration!$C$3*130*130</f>
        <v>5417.9556210000001</v>
      </c>
      <c r="C56">
        <f>GFP!C56*Calibration!$C$3*130*130</f>
        <v>10666.848881</v>
      </c>
      <c r="D56">
        <f>GFP!D56*Calibration!$C$3*130*130</f>
        <v>11179.382278999998</v>
      </c>
      <c r="E56">
        <f>GFP!E56*Calibration!$C$3*130*130</f>
        <v>3273.4892709999999</v>
      </c>
      <c r="F56">
        <f>GFP!F56*Calibration!$C$3*130*130</f>
        <v>1305.2137020000002</v>
      </c>
      <c r="G56">
        <f>GFP!G56*Calibration!$C$3*130*130</f>
        <v>1257.096867</v>
      </c>
      <c r="H56">
        <f>GFP!H56*Calibration!$C$3*130*130</f>
        <v>3193.7697740000003</v>
      </c>
      <c r="I56">
        <f>GFP!I56*Calibration!$C$3*130*130</f>
        <v>315.55139199999996</v>
      </c>
      <c r="J56">
        <f>GFP!J56*Calibration!$C$3*130*130</f>
        <v>651.41878099999997</v>
      </c>
      <c r="K56">
        <f>GFP!K56*Calibration!$C$3*130*130</f>
        <v>2043.4803999999999</v>
      </c>
      <c r="L56">
        <f>GFP!L56*Calibration!$C$3*130*130</f>
        <v>613.04412000000013</v>
      </c>
      <c r="M56">
        <f>GFP!M56*Calibration!$C$3*130*130</f>
        <v>955.20827999999995</v>
      </c>
      <c r="N56">
        <f>GFP!N56*Calibration!$C$3*130*130</f>
        <v>526.07739600000002</v>
      </c>
      <c r="O56">
        <f>GFP!O56*Calibration!$C$3*130*130</f>
        <v>1134.844464</v>
      </c>
      <c r="P56">
        <f>GFP!P56*Calibration!$C$3*130*130</f>
        <v>3969.460677</v>
      </c>
      <c r="Q56">
        <f>GFP!Q56*Calibration!$C$3*130*130</f>
        <v>1991.20532</v>
      </c>
      <c r="R56">
        <f>GFP!R56*Calibration!$C$3*130*130</f>
        <v>2044.906084</v>
      </c>
      <c r="S56">
        <f>GFP!S56*Calibration!$C$3*130*130</f>
        <v>5750.7340279999999</v>
      </c>
      <c r="T56">
        <f>GFP!T56*Calibration!$C$3*130*130</f>
        <v>861.46955700000001</v>
      </c>
      <c r="U56">
        <f>GFP!U56*Calibration!$C$3*130*130</f>
        <v>1868.9529169999998</v>
      </c>
      <c r="V56">
        <f>GFP!V56*Calibration!$C$3*130*130</f>
        <v>4544.7241709999998</v>
      </c>
      <c r="W56">
        <f>GFP!W56*Calibration!$C$3*130*130</f>
        <v>4896.3928909999995</v>
      </c>
      <c r="X56">
        <f>GFP!X56*Calibration!$C$3*130*130</f>
        <v>13125.322132000001</v>
      </c>
      <c r="Y56">
        <f>GFP!Y56*Calibration!$C$3*130*130</f>
        <v>7012.8207889999994</v>
      </c>
      <c r="Z56">
        <f>GFP!Z56*Calibration!$C$3*130*130</f>
        <v>5195.9053380000005</v>
      </c>
      <c r="AA56">
        <f>GFP!AA56*Calibration!$C$3*130*130</f>
        <v>1345.251661</v>
      </c>
      <c r="AB56">
        <f>GFP!AB56*Calibration!$C$3*130*130</f>
        <v>2550.6674829999997</v>
      </c>
      <c r="AC56">
        <f>GFP!AC56*Calibration!$C$3*130*130</f>
        <v>5729.2299609999991</v>
      </c>
      <c r="AD56">
        <f>GFP!AD56*Calibration!$C$3*130*130</f>
        <v>2219.0771460000001</v>
      </c>
      <c r="AE56">
        <f>GFP!AE56*Calibration!$C$3*130*130</f>
        <v>1790.3026830000001</v>
      </c>
      <c r="AF56">
        <f>GFP!AF56*Calibration!$C$3*130*130</f>
        <v>6578.2247829999997</v>
      </c>
      <c r="AG56">
        <f>GFP!AG56*Calibration!$C$3*130*130</f>
        <v>4594.9795319999994</v>
      </c>
      <c r="AH56">
        <f>GFP!AH56*Calibration!$C$3*130*130</f>
        <v>1661.159474</v>
      </c>
      <c r="AI56">
        <f>GFP!AI56*Calibration!$C$3*130*130</f>
        <v>182.01232400000001</v>
      </c>
      <c r="AJ56">
        <f>GFP!AJ56*Calibration!$C$3*130*130</f>
        <v>492.81143599999996</v>
      </c>
      <c r="AK56">
        <f>GFP!AK56*Calibration!$C$3*130*130</f>
        <v>389.44934599999999</v>
      </c>
      <c r="AL56">
        <f>GFP!AL56*Calibration!$C$3*130*130</f>
        <v>825.70865000000003</v>
      </c>
      <c r="AM56">
        <f>GFP!AM56*Calibration!$C$3*130*130</f>
        <v>3973.2625009999997</v>
      </c>
      <c r="AN56">
        <f>GFP!AN56*Calibration!$C$3*130*130</f>
        <v>2159.792453</v>
      </c>
      <c r="AO56">
        <f>GFP!AO56*Calibration!$C$3*130*130</f>
        <v>10082.912476</v>
      </c>
      <c r="AP56">
        <f>GFP!AP56*Calibration!$C$3*130*130</f>
        <v>769.98816699999998</v>
      </c>
      <c r="AQ56">
        <f>GFP!AQ56*Calibration!$C$3*130*130</f>
        <v>4469.2817260000002</v>
      </c>
      <c r="AR56">
        <f>GFP!AR56*Calibration!$C$3*130*130</f>
        <v>2703.4532850000001</v>
      </c>
      <c r="AS56">
        <f>GFP!AS56*Calibration!$C$3*130*130</f>
        <v>536.53241200000002</v>
      </c>
      <c r="AT56">
        <f>GFP!AT56*Calibration!$C$3*130*130</f>
        <v>4770.6950849999994</v>
      </c>
      <c r="AU56">
        <f>GFP!AU56*Calibration!$C$3*130*130</f>
        <v>4203.3916600000002</v>
      </c>
      <c r="AV56">
        <f>GFP!AV56*Calibration!$C$3*130*130</f>
        <v>1917.5449800000001</v>
      </c>
      <c r="AW56">
        <f>GFP!AW56*Calibration!$C$3*130*130</f>
        <v>1739.33448</v>
      </c>
      <c r="AX56">
        <f>GFP!AX56*Calibration!$C$3*130*130</f>
        <v>1144.9430589999999</v>
      </c>
      <c r="AY56">
        <f>GFP!AY56*Calibration!$C$3*130*130</f>
        <v>4312.9317139999994</v>
      </c>
      <c r="AZ56">
        <f>GFP!AZ56*Calibration!$C$3*130*130</f>
        <v>4114.7616379999999</v>
      </c>
      <c r="BA56">
        <f>GFP!BA56*Calibration!$C$3*130*130</f>
        <v>6604.4811300000001</v>
      </c>
      <c r="BB56">
        <f>GFP!BB56*Calibration!$C$3*130*130</f>
        <v>1829.0337650000001</v>
      </c>
      <c r="BC56">
        <f>GFP!BC56*Calibration!$C$3*130*130</f>
        <v>3050.8449529999998</v>
      </c>
      <c r="BD56">
        <f>GFP!BD56*Calibration!$C$3*130*130</f>
        <v>2356.4180379999998</v>
      </c>
      <c r="BE56">
        <f>GFP!BE56*Calibration!$C$3*130*130</f>
        <v>238.08922799999999</v>
      </c>
      <c r="BF56">
        <f>GFP!BF56*Calibration!$C$3*130*130</f>
        <v>1493.0475690000001</v>
      </c>
      <c r="BG56">
        <f>GFP!BG56*Calibration!$C$3*130*130</f>
        <v>2508.9662259999996</v>
      </c>
      <c r="BH56">
        <f>GFP!BH56*Calibration!$C$3*130*130</f>
        <v>498.27655799999997</v>
      </c>
      <c r="BI56">
        <f>GFP!BI56*Calibration!$C$3*130*130</f>
        <v>315.31377799999996</v>
      </c>
      <c r="BJ56">
        <f>GFP!BJ56*Calibration!$C$3*130*130</f>
        <v>2617.0805960000002</v>
      </c>
      <c r="BK56">
        <f>GFP!BK56*Calibration!$C$3*130*130</f>
        <v>9722.8084589999999</v>
      </c>
      <c r="BL56">
        <f>GFP!BL56*Calibration!$C$3*130*130</f>
        <v>3889.0283380000001</v>
      </c>
      <c r="BM56">
        <f>GFP!BM56*Calibration!$C$3*130*130</f>
        <v>346.79763299999996</v>
      </c>
      <c r="BN56">
        <f>GFP!BN56*Calibration!$C$3*130*130</f>
        <v>421.52723600000002</v>
      </c>
      <c r="BO56">
        <f>GFP!BO56*Calibration!$C$3*130*130</f>
        <v>2492.9272809999998</v>
      </c>
      <c r="BP56">
        <f>GFP!BP56*Calibration!$C$3*130*130</f>
        <v>394.20162599999998</v>
      </c>
      <c r="BQ56">
        <f>GFP!BQ56*Calibration!$C$3*130*130</f>
        <v>157.53808199999997</v>
      </c>
      <c r="BR56">
        <f>GFP!BR56*Calibration!$C$3*130*130</f>
        <v>814.54079200000001</v>
      </c>
      <c r="BS56">
        <f>GFP!BS56*Calibration!$C$3*130*130</f>
        <v>678.74439099999995</v>
      </c>
      <c r="BT56">
        <f>GFP!BT56*Calibration!$C$3*130*130</f>
        <v>5233.3295429999998</v>
      </c>
      <c r="BU56">
        <f>GFP!BU56*Calibration!$C$3*130*130</f>
        <v>506.83066200000002</v>
      </c>
      <c r="BV56">
        <f>GFP!BV56*Calibration!$C$3*130*130</f>
        <v>1908.0404199999998</v>
      </c>
      <c r="BW56">
        <f>GFP!BW56*Calibration!$C$3*130*130</f>
        <v>5625.8678710000004</v>
      </c>
      <c r="BX56">
        <f>GFP!BX56*Calibration!$C$3*130*130</f>
        <v>451.46659999999997</v>
      </c>
      <c r="BY56">
        <f>GFP!BY56*Calibration!$C$3*130*130</f>
        <v>3695.1353140000001</v>
      </c>
      <c r="BZ56">
        <f>GFP!BZ56*Calibration!$C$3*130*130</f>
        <v>9192.3352040000009</v>
      </c>
      <c r="CA56">
        <f>GFP!CA56*Calibration!$C$3*130*130</f>
        <v>1242.9588339999998</v>
      </c>
      <c r="CB56">
        <f>GFP!CB56*Calibration!$C$3*130*130</f>
        <v>3086.2494390000002</v>
      </c>
      <c r="CC56">
        <f>GFP!CC56*Calibration!$C$3*130*130</f>
        <v>3215.8678759999998</v>
      </c>
      <c r="CD56">
        <f>GFP!CD56*Calibration!$C$3*130*130</f>
        <v>911.13088299999993</v>
      </c>
      <c r="CE56">
        <f>GFP!CE56*Calibration!$C$3*130*130</f>
        <v>3076.1508440000002</v>
      </c>
      <c r="CF56">
        <f>GFP!CF56*Calibration!$C$3*130*130</f>
        <v>2388.6147349999997</v>
      </c>
      <c r="CG56">
        <f>GFP!CG56*Calibration!$C$3*130*130</f>
        <v>306.87848100000002</v>
      </c>
      <c r="CH56">
        <f>GFP!CH56*Calibration!$C$3*130*130</f>
        <v>3097.6549110000001</v>
      </c>
      <c r="CI56">
        <f>GFP!CI56*Calibration!$C$3*130*130</f>
        <v>1887.962037</v>
      </c>
      <c r="CJ56">
        <f>GFP!CJ56*Calibration!$C$3*130*130</f>
        <v>3140.3066239999998</v>
      </c>
      <c r="CK56">
        <f>GFP!CK56*Calibration!$C$3*130*130</f>
        <v>415.11165800000003</v>
      </c>
      <c r="CL56">
        <f>GFP!CL56*Calibration!$C$3*130*130</f>
        <v>8471.7707489999993</v>
      </c>
      <c r="CM56">
        <f>GFP!CM56*Calibration!$C$3*130*130</f>
        <v>883.80527299999994</v>
      </c>
      <c r="CN56">
        <f>GFP!CN56*Calibration!$C$3*130*130</f>
        <v>4488.1720389999991</v>
      </c>
      <c r="CO56">
        <f>GFP!CO56*Calibration!$C$3*130*130</f>
        <v>369.96499799999998</v>
      </c>
      <c r="CP56">
        <f>GFP!CP56*Calibration!$C$3*130*130</f>
        <v>2401.0894699999994</v>
      </c>
      <c r="CQ56">
        <f>GFP!CQ56*Calibration!$C$3*130*130</f>
        <v>512.65220500000009</v>
      </c>
      <c r="CR56">
        <f>GFP!CR56*Calibration!$C$3*130*130</f>
        <v>1843.88464</v>
      </c>
      <c r="CS56">
        <f>GFP!CS56*Calibration!$C$3*130*130</f>
        <v>2897.1086949999999</v>
      </c>
      <c r="CT56">
        <f>GFP!CT56*Calibration!$C$3*130*130</f>
        <v>1089.5789969999998</v>
      </c>
      <c r="CU56">
        <f>GFP!CU56*Calibration!$C$3*130*130</f>
        <v>6684.2006269999993</v>
      </c>
      <c r="CV56">
        <f>GFP!CV56*Calibration!$C$3*130*130</f>
        <v>4865.3842639999993</v>
      </c>
      <c r="CW56">
        <f>GFP!CW56*Calibration!$C$3*130*130</f>
        <v>511.10771399999993</v>
      </c>
      <c r="CX56">
        <f>GFP!CX56*Calibration!$C$3*130*130</f>
        <v>7480.8015619999996</v>
      </c>
      <c r="CY56">
        <f>GFP!CY56*Calibration!$C$3*130*130</f>
        <v>951.525263</v>
      </c>
      <c r="CZ56">
        <f>GFP!CZ56*Calibration!$C$3*130*130</f>
        <v>3809.7840689999998</v>
      </c>
      <c r="DA56">
        <f>GFP!DA56*Calibration!$C$3*130*130</f>
        <v>1015.6810429999999</v>
      </c>
      <c r="DB56">
        <f>GFP!DB56*Calibration!$C$3*130*130</f>
        <v>1485.0875000000001</v>
      </c>
      <c r="DC56">
        <f>GFP!DC56*Calibration!$C$3*130*130</f>
        <v>3710.5802240000003</v>
      </c>
      <c r="DD56">
        <f>GFP!DD56*Calibration!$C$3*130*130</f>
        <v>6587.6105360000001</v>
      </c>
      <c r="DE56">
        <f>GFP!DE56*Calibration!$C$3*130*130</f>
        <v>5956.9829799999989</v>
      </c>
      <c r="DF56">
        <f>GFP!DF56*Calibration!$C$3*130*130</f>
        <v>827.84717599999999</v>
      </c>
      <c r="DG56">
        <f>GFP!DG56*Calibration!$C$3*130*130</f>
        <v>8785.0648079999992</v>
      </c>
      <c r="DH56">
        <f>GFP!DH56*Calibration!$C$3*130*130</f>
        <v>4419.2639790000003</v>
      </c>
      <c r="DI56">
        <f>GFP!DI56*Calibration!$C$3*130*130</f>
        <v>574.43184499999995</v>
      </c>
      <c r="DJ56">
        <f>GFP!DJ56*Calibration!$C$3*130*130</f>
        <v>2757.9856979999995</v>
      </c>
      <c r="DK56">
        <f>GFP!DK56*Calibration!$C$3*130*130</f>
        <v>3303.6662489999999</v>
      </c>
      <c r="DL56">
        <f>GFP!DL56*Calibration!$C$3*130*130</f>
        <v>736.60339999999997</v>
      </c>
      <c r="DM56">
        <f>GFP!DM56*Calibration!$C$3*130*130</f>
        <v>3354.5156450000004</v>
      </c>
      <c r="DN56">
        <f>GFP!DN56*Calibration!$C$3*130*130</f>
        <v>2576.5674089999998</v>
      </c>
      <c r="DO56">
        <f>GFP!DO56*Calibration!$C$3*130*130</f>
        <v>583.22356300000001</v>
      </c>
      <c r="DP56">
        <f>GFP!DP56*Calibration!$C$3*130*130</f>
        <v>3402.0384450000001</v>
      </c>
      <c r="DQ56">
        <f>GFP!DQ56*Calibration!$C$3*130*130</f>
        <v>5754.535852</v>
      </c>
      <c r="DR56">
        <f>GFP!DR56*Calibration!$C$3*130*130</f>
        <v>247.83140199999997</v>
      </c>
      <c r="DS56">
        <f>GFP!DS56*Calibration!$C$3*130*130</f>
        <v>1295.352721</v>
      </c>
      <c r="DT56">
        <f>GFP!DT56*Calibration!$C$3*130*130</f>
        <v>3391.9398500000002</v>
      </c>
      <c r="DU56">
        <f>GFP!DU56*Calibration!$C$3*130*130</f>
        <v>9062.5979599999991</v>
      </c>
      <c r="DV56">
        <f>GFP!DV56*Calibration!$C$3*130*130</f>
        <v>1924.6733999999997</v>
      </c>
      <c r="DW56">
        <f>GFP!DW56*Calibration!$C$3*130*130</f>
        <v>7120.1035099999999</v>
      </c>
      <c r="DX56">
        <f>GFP!DX56*Calibration!$C$3*130*130</f>
        <v>621.71703100000002</v>
      </c>
      <c r="DY56">
        <f>GFP!DY56*Calibration!$C$3*130*130</f>
        <v>953.06975399999999</v>
      </c>
      <c r="DZ56">
        <f>GFP!DZ56*Calibration!$C$3*130*130</f>
        <v>1729.4734989999999</v>
      </c>
      <c r="EA56">
        <f>GFP!EA56*Calibration!$C$3*130*130</f>
        <v>2373.1698249999999</v>
      </c>
      <c r="EB56">
        <f>GFP!EB56*Calibration!$C$3*130*130</f>
        <v>7564.5604969999995</v>
      </c>
      <c r="EC56">
        <f>GFP!EC56*Calibration!$C$3*130*130</f>
        <v>3505.6381490000003</v>
      </c>
      <c r="ED56">
        <f>GFP!ED56*Calibration!$C$3*130*130</f>
        <v>300.22528899999998</v>
      </c>
      <c r="EE56">
        <f>GFP!EE56*Calibration!$C$3*130*130</f>
        <v>14329.906304999999</v>
      </c>
      <c r="EF56">
        <f>GFP!EF56*Calibration!$C$3*130*130</f>
        <v>213.25856499999998</v>
      </c>
      <c r="EG56">
        <f>GFP!EG56*Calibration!$C$3*130*130</f>
        <v>1908.3968409999998</v>
      </c>
      <c r="EH56">
        <f>GFP!EH56*Calibration!$C$3*130*130</f>
        <v>3326.952421</v>
      </c>
      <c r="EI56">
        <f>GFP!EI56*Calibration!$C$3*130*130</f>
        <v>186.52698999999998</v>
      </c>
      <c r="EJ56">
        <f>GFP!EJ56*Calibration!$C$3*130*130</f>
        <v>165.02292299999999</v>
      </c>
      <c r="EK56">
        <f>GFP!EK56*Calibration!$C$3*130*130</f>
        <v>2318.043377</v>
      </c>
      <c r="EL56">
        <f>GFP!EL56*Calibration!$C$3*130*130</f>
        <v>120.113877</v>
      </c>
      <c r="EM56">
        <f>GFP!EM56*Calibration!$C$3*130*130</f>
        <v>4055.9521730000001</v>
      </c>
      <c r="EN56">
        <f>GFP!EN56*Calibration!$C$3*130*130</f>
        <v>292.97806199999997</v>
      </c>
      <c r="EO56">
        <f>GFP!EO56*Calibration!$C$3*130*130</f>
        <v>633.83534499999996</v>
      </c>
      <c r="EP56">
        <f>GFP!EP56*Calibration!$C$3*130*130</f>
        <v>6662.1025250000002</v>
      </c>
      <c r="EQ56">
        <f>GFP!EQ56*Calibration!$C$3*130*130</f>
        <v>3826.4170490000001</v>
      </c>
      <c r="ER56">
        <f>GFP!ER56*Calibration!$C$3*130*130</f>
        <v>7842.8064910000003</v>
      </c>
      <c r="ES56">
        <f>GFP!ES56*Calibration!$C$3*130*130</f>
        <v>1441.722945</v>
      </c>
      <c r="ET56">
        <f>GFP!ET56*Calibration!$C$3*130*130</f>
        <v>2618.862701</v>
      </c>
      <c r="EU56">
        <f>GFP!EU56*Calibration!$C$3*130*130</f>
        <v>4151.710615</v>
      </c>
      <c r="EV56">
        <f>GFP!EV56*Calibration!$C$3*130*130</f>
        <v>6515.8511079999998</v>
      </c>
      <c r="EW56">
        <f>GFP!EW56*Calibration!$C$3*130*130</f>
        <v>1004.0379570000001</v>
      </c>
      <c r="EX56">
        <f>GFP!EX56*Calibration!$C$3*130*130</f>
        <v>829.86689500000011</v>
      </c>
      <c r="EY56">
        <f>GFP!EY56*Calibration!$C$3*130*130</f>
        <v>4792.4367659999998</v>
      </c>
      <c r="EZ56">
        <f>GFP!EZ56*Calibration!$C$3*130*130</f>
        <v>398.59748500000001</v>
      </c>
      <c r="FA56">
        <f>GFP!FA56*Calibration!$C$3*130*130</f>
        <v>3979.202851</v>
      </c>
      <c r="FB56">
        <f>GFP!FB56*Calibration!$C$3*130*130</f>
        <v>334.56051199999996</v>
      </c>
      <c r="FC56">
        <f>GFP!FC56*Calibration!$C$3*130*130</f>
        <v>6004.8622009999999</v>
      </c>
      <c r="FD56">
        <f>GFP!FD56*Calibration!$C$3*130*130</f>
        <v>7227.9802659999996</v>
      </c>
      <c r="FE56">
        <f>GFP!FE56*Calibration!$C$3*130*130</f>
        <v>1530.709388</v>
      </c>
      <c r="FF56">
        <f>GFP!FF56*Calibration!$C$3*130*130</f>
        <v>1153.7347770000001</v>
      </c>
      <c r="FG56">
        <f>GFP!FG56*Calibration!$C$3*130*130</f>
        <v>3077.4577209999998</v>
      </c>
      <c r="FH56">
        <f>GFP!FH56*Calibration!$C$3*130*130</f>
        <v>723.05940200000009</v>
      </c>
      <c r="FI56">
        <f>GFP!FI56*Calibration!$C$3*130*130</f>
        <v>1331.945277</v>
      </c>
      <c r="FJ56">
        <f>GFP!FJ56*Calibration!$C$3*130*130</f>
        <v>3636.0882350000002</v>
      </c>
      <c r="FK56">
        <f>GFP!FK56*Calibration!$C$3*130*130</f>
        <v>2031.7185069999998</v>
      </c>
      <c r="FL56">
        <f>GFP!FL56*Calibration!$C$3*130*130</f>
        <v>504.09810099999999</v>
      </c>
      <c r="FM56">
        <f>GFP!FM56*Calibration!$C$3*130*130</f>
        <v>6624.5595130000002</v>
      </c>
      <c r="FN56">
        <f>GFP!FN56*Calibration!$C$3*130*130</f>
        <v>287.037712</v>
      </c>
      <c r="FO56">
        <f>GFP!FO56*Calibration!$C$3*130*130</f>
        <v>5504.209503</v>
      </c>
      <c r="FP56">
        <f>GFP!FP56*Calibration!$C$3*130*130</f>
        <v>3441.1259479999994</v>
      </c>
      <c r="FQ56">
        <f>GFP!FQ56*Calibration!$C$3*130*130</f>
        <v>4001.7761809999997</v>
      </c>
      <c r="FR56">
        <f>GFP!FR56*Calibration!$C$3*130*130</f>
        <v>3150.1676050000001</v>
      </c>
      <c r="FS56">
        <f>GFP!FS56*Calibration!$C$3*130*130</f>
        <v>4249.7263899999998</v>
      </c>
      <c r="FT56">
        <f>GFP!FT56*Calibration!$C$3*130*130</f>
        <v>3248.0645729999997</v>
      </c>
      <c r="FU56">
        <f>GFP!FU56*Calibration!$C$3*130*130</f>
        <v>4175.7096289999999</v>
      </c>
      <c r="FV56">
        <f>GFP!FV56*Calibration!$C$3*130*130</f>
        <v>276.34508199999999</v>
      </c>
      <c r="FW56">
        <f>GFP!FW56*Calibration!$C$3*130*130</f>
        <v>846.38106799999991</v>
      </c>
    </row>
    <row r="57" spans="1:179">
      <c r="A57">
        <f>GFP!A57</f>
        <v>13.75</v>
      </c>
      <c r="B57">
        <f>GFP!B57*Calibration!$C$3*130*130</f>
        <v>5478.7848050000002</v>
      </c>
      <c r="C57">
        <f>GFP!C57*Calibration!$C$3*130*130</f>
        <v>10740.865641999999</v>
      </c>
      <c r="D57">
        <f>GFP!D57*Calibration!$C$3*130*130</f>
        <v>11175.818068999999</v>
      </c>
      <c r="E57">
        <f>GFP!E57*Calibration!$C$3*130*130</f>
        <v>3239.7480829999995</v>
      </c>
      <c r="F57">
        <f>GFP!F57*Calibration!$C$3*130*130</f>
        <v>1309.6095610000002</v>
      </c>
      <c r="G57">
        <f>GFP!G57*Calibration!$C$3*130*130</f>
        <v>1255.1959549999999</v>
      </c>
      <c r="H57">
        <f>GFP!H57*Calibration!$C$3*130*130</f>
        <v>3142.2075360000003</v>
      </c>
      <c r="I57">
        <f>GFP!I57*Calibration!$C$3*130*130</f>
        <v>327.194478</v>
      </c>
      <c r="J57">
        <f>GFP!J57*Calibration!$C$3*130*130</f>
        <v>671.25954999999999</v>
      </c>
      <c r="K57">
        <f>GFP!K57*Calibration!$C$3*130*130</f>
        <v>2035.4015240000003</v>
      </c>
      <c r="L57">
        <f>GFP!L57*Calibration!$C$3*130*130</f>
        <v>567.06581099999994</v>
      </c>
      <c r="M57">
        <f>GFP!M57*Calibration!$C$3*130*130</f>
        <v>953.78259600000001</v>
      </c>
      <c r="N57">
        <f>GFP!N57*Calibration!$C$3*130*130</f>
        <v>540.33423600000003</v>
      </c>
      <c r="O57">
        <f>GFP!O57*Calibration!$C$3*130*130</f>
        <v>1110.3702220000002</v>
      </c>
      <c r="P57">
        <f>GFP!P57*Calibration!$C$3*130*130</f>
        <v>3981.460184</v>
      </c>
      <c r="Q57">
        <f>GFP!Q57*Calibration!$C$3*130*130</f>
        <v>2029.6987879999999</v>
      </c>
      <c r="R57">
        <f>GFP!R57*Calibration!$C$3*130*130</f>
        <v>2065.816116</v>
      </c>
      <c r="S57">
        <f>GFP!S57*Calibration!$C$3*130*130</f>
        <v>5791.3660220000002</v>
      </c>
      <c r="T57">
        <f>GFP!T57*Calibration!$C$3*130*130</f>
        <v>857.54892599999994</v>
      </c>
      <c r="U57">
        <f>GFP!U57*Calibration!$C$3*130*130</f>
        <v>1840.0828159999996</v>
      </c>
      <c r="V57">
        <f>GFP!V57*Calibration!$C$3*130*130</f>
        <v>4565.0401680000004</v>
      </c>
      <c r="W57">
        <f>GFP!W57*Calibration!$C$3*130*130</f>
        <v>4862.8893169999992</v>
      </c>
      <c r="X57">
        <f>GFP!X57*Calibration!$C$3*130*130</f>
        <v>13129.123955999999</v>
      </c>
      <c r="Y57">
        <f>GFP!Y57*Calibration!$C$3*130*130</f>
        <v>6988.3465469999992</v>
      </c>
      <c r="Z57">
        <f>GFP!Z57*Calibration!$C$3*130*130</f>
        <v>5185.4503219999997</v>
      </c>
      <c r="AA57">
        <f>GFP!AA57*Calibration!$C$3*130*130</f>
        <v>1319.2329279999999</v>
      </c>
      <c r="AB57">
        <f>GFP!AB57*Calibration!$C$3*130*130</f>
        <v>2542.5886070000001</v>
      </c>
      <c r="AC57">
        <f>GFP!AC57*Calibration!$C$3*130*130</f>
        <v>5781.3862339999996</v>
      </c>
      <c r="AD57">
        <f>GFP!AD57*Calibration!$C$3*130*130</f>
        <v>2164.9011540000001</v>
      </c>
      <c r="AE57">
        <f>GFP!AE57*Calibration!$C$3*130*130</f>
        <v>1784.718754</v>
      </c>
      <c r="AF57">
        <f>GFP!AF57*Calibration!$C$3*130*130</f>
        <v>6598.065552</v>
      </c>
      <c r="AG57">
        <f>GFP!AG57*Calibration!$C$3*130*130</f>
        <v>4538.6650139999992</v>
      </c>
      <c r="AH57">
        <f>GFP!AH57*Calibration!$C$3*130*130</f>
        <v>1615.0623579999999</v>
      </c>
      <c r="AI57">
        <f>GFP!AI57*Calibration!$C$3*130*130</f>
        <v>164.19127399999999</v>
      </c>
      <c r="AJ57">
        <f>GFP!AJ57*Calibration!$C$3*130*130</f>
        <v>516.81044999999995</v>
      </c>
      <c r="AK57">
        <f>GFP!AK57*Calibration!$C$3*130*130</f>
        <v>367.82647200000002</v>
      </c>
      <c r="AL57">
        <f>GFP!AL57*Calibration!$C$3*130*130</f>
        <v>818.22380899999996</v>
      </c>
      <c r="AM57">
        <f>GFP!AM57*Calibration!$C$3*130*130</f>
        <v>4033.1412290000003</v>
      </c>
      <c r="AN57">
        <f>GFP!AN57*Calibration!$C$3*130*130</f>
        <v>2123.3187039999998</v>
      </c>
      <c r="AO57">
        <f>GFP!AO57*Calibration!$C$3*130*130</f>
        <v>10137.444889</v>
      </c>
      <c r="AP57">
        <f>GFP!AP57*Calibration!$C$3*130*130</f>
        <v>1276.700022</v>
      </c>
      <c r="AQ57">
        <f>GFP!AQ57*Calibration!$C$3*130*130</f>
        <v>4870.6117720000002</v>
      </c>
      <c r="AR57">
        <f>GFP!AR57*Calibration!$C$3*130*130</f>
        <v>3069.3788449999997</v>
      </c>
      <c r="AS57">
        <f>GFP!AS57*Calibration!$C$3*130*130</f>
        <v>530.11683399999993</v>
      </c>
      <c r="AT57">
        <f>GFP!AT57*Calibration!$C$3*130*130</f>
        <v>4810.3766229999992</v>
      </c>
      <c r="AU57">
        <f>GFP!AU57*Calibration!$C$3*130*130</f>
        <v>4235.350743</v>
      </c>
      <c r="AV57">
        <f>GFP!AV57*Calibration!$C$3*130*130</f>
        <v>1894.4964219999999</v>
      </c>
      <c r="AW57">
        <f>GFP!AW57*Calibration!$C$3*130*130</f>
        <v>1697.0391879999997</v>
      </c>
      <c r="AX57">
        <f>GFP!AX57*Calibration!$C$3*130*130</f>
        <v>1182.1296499999999</v>
      </c>
      <c r="AY57">
        <f>GFP!AY57*Calibration!$C$3*130*130</f>
        <v>4242.8355839999995</v>
      </c>
      <c r="AZ57">
        <f>GFP!AZ57*Calibration!$C$3*130*130</f>
        <v>4062.0113299999998</v>
      </c>
      <c r="BA57">
        <f>GFP!BA57*Calibration!$C$3*130*130</f>
        <v>6527.7318080000005</v>
      </c>
      <c r="BB57">
        <f>GFP!BB57*Calibration!$C$3*130*130</f>
        <v>1805.9852070000002</v>
      </c>
      <c r="BC57">
        <f>GFP!BC57*Calibration!$C$3*130*130</f>
        <v>3001.6588550000001</v>
      </c>
      <c r="BD57">
        <f>GFP!BD57*Calibration!$C$3*130*130</f>
        <v>2315.1920089999994</v>
      </c>
      <c r="BE57">
        <f>GFP!BE57*Calibration!$C$3*130*130</f>
        <v>225.61449300000001</v>
      </c>
      <c r="BF57">
        <f>GFP!BF57*Calibration!$C$3*130*130</f>
        <v>1486.750798</v>
      </c>
      <c r="BG57">
        <f>GFP!BG57*Calibration!$C$3*130*130</f>
        <v>2483.3039140000001</v>
      </c>
      <c r="BH57">
        <f>GFP!BH57*Calibration!$C$3*130*130</f>
        <v>497.92013700000001</v>
      </c>
      <c r="BI57">
        <f>GFP!BI57*Calibration!$C$3*130*130</f>
        <v>324.58072400000003</v>
      </c>
      <c r="BJ57">
        <f>GFP!BJ57*Calibration!$C$3*130*130</f>
        <v>2563.0234109999997</v>
      </c>
      <c r="BK57">
        <f>GFP!BK57*Calibration!$C$3*130*130</f>
        <v>9574.7749369999983</v>
      </c>
      <c r="BL57">
        <f>GFP!BL57*Calibration!$C$3*130*130</f>
        <v>3900.4338099999995</v>
      </c>
      <c r="BM57">
        <f>GFP!BM57*Calibration!$C$3*130*130</f>
        <v>380.89524199999994</v>
      </c>
      <c r="BN57">
        <f>GFP!BN57*Calibration!$C$3*130*130</f>
        <v>419.269903</v>
      </c>
      <c r="BO57">
        <f>GFP!BO57*Calibration!$C$3*130*130</f>
        <v>2484.3731770000004</v>
      </c>
      <c r="BP57">
        <f>GFP!BP57*Calibration!$C$3*130*130</f>
        <v>353.68843899999996</v>
      </c>
      <c r="BQ57">
        <f>GFP!BQ57*Calibration!$C$3*130*130</f>
        <v>134.727138</v>
      </c>
      <c r="BR57">
        <f>GFP!BR57*Calibration!$C$3*130*130</f>
        <v>801.94725000000005</v>
      </c>
      <c r="BS57">
        <f>GFP!BS57*Calibration!$C$3*130*130</f>
        <v>669.23983100000009</v>
      </c>
      <c r="BT57">
        <f>GFP!BT57*Calibration!$C$3*130*130</f>
        <v>5255.9028729999991</v>
      </c>
      <c r="BU57">
        <f>GFP!BU57*Calibration!$C$3*130*130</f>
        <v>508.37515300000001</v>
      </c>
      <c r="BV57">
        <f>GFP!BV57*Calibration!$C$3*130*130</f>
        <v>1948.5536070000001</v>
      </c>
      <c r="BW57">
        <f>GFP!BW57*Calibration!$C$3*130*130</f>
        <v>5629.7885020000003</v>
      </c>
      <c r="BX57">
        <f>GFP!BX57*Calibration!$C$3*130*130</f>
        <v>451.82302100000004</v>
      </c>
      <c r="BY57">
        <f>GFP!BY57*Calibration!$C$3*130*130</f>
        <v>3700.0064010000001</v>
      </c>
      <c r="BZ57">
        <f>GFP!BZ57*Calibration!$C$3*130*130</f>
        <v>9193.4044669999985</v>
      </c>
      <c r="CA57">
        <f>GFP!CA57*Calibration!$C$3*130*130</f>
        <v>1250.8000959999999</v>
      </c>
      <c r="CB57">
        <f>GFP!CB57*Calibration!$C$3*130*130</f>
        <v>3126.5250120000001</v>
      </c>
      <c r="CC57">
        <f>GFP!CC57*Calibration!$C$3*130*130</f>
        <v>3164.5432519999995</v>
      </c>
      <c r="CD57">
        <f>GFP!CD57*Calibration!$C$3*130*130</f>
        <v>909.34877800000004</v>
      </c>
      <c r="CE57">
        <f>GFP!CE57*Calibration!$C$3*130*130</f>
        <v>3019.1234839999997</v>
      </c>
      <c r="CF57">
        <f>GFP!CF57*Calibration!$C$3*130*130</f>
        <v>2368.5363519999996</v>
      </c>
      <c r="CG57">
        <f>GFP!CG57*Calibration!$C$3*130*130</f>
        <v>327.43209200000001</v>
      </c>
      <c r="CH57">
        <f>GFP!CH57*Calibration!$C$3*130*130</f>
        <v>3064.3889509999999</v>
      </c>
      <c r="CI57">
        <f>GFP!CI57*Calibration!$C$3*130*130</f>
        <v>1877.0317929999997</v>
      </c>
      <c r="CJ57">
        <f>GFP!CJ57*Calibration!$C$3*130*130</f>
        <v>3099.3182089999996</v>
      </c>
      <c r="CK57">
        <f>GFP!CK57*Calibration!$C$3*130*130</f>
        <v>422.12127099999998</v>
      </c>
      <c r="CL57">
        <f>GFP!CL57*Calibration!$C$3*130*130</f>
        <v>8502.6605689999997</v>
      </c>
      <c r="CM57">
        <f>GFP!CM57*Calibration!$C$3*130*130</f>
        <v>901.38870900000006</v>
      </c>
      <c r="CN57">
        <f>GFP!CN57*Calibration!$C$3*130*130</f>
        <v>4499.6963180000002</v>
      </c>
      <c r="CO57">
        <f>GFP!CO57*Calibration!$C$3*130*130</f>
        <v>375.43011999999999</v>
      </c>
      <c r="CP57">
        <f>GFP!CP57*Calibration!$C$3*130*130</f>
        <v>2370.9124919999999</v>
      </c>
      <c r="CQ57">
        <f>GFP!CQ57*Calibration!$C$3*130*130</f>
        <v>531.89893900000004</v>
      </c>
      <c r="CR57">
        <f>GFP!CR57*Calibration!$C$3*130*130</f>
        <v>1855.7653399999999</v>
      </c>
      <c r="CS57">
        <f>GFP!CS57*Calibration!$C$3*130*130</f>
        <v>2899.7224489999994</v>
      </c>
      <c r="CT57">
        <f>GFP!CT57*Calibration!$C$3*130*130</f>
        <v>1082.5693839999999</v>
      </c>
      <c r="CU57">
        <f>GFP!CU57*Calibration!$C$3*130*130</f>
        <v>6722.2188669999996</v>
      </c>
      <c r="CV57">
        <f>GFP!CV57*Calibration!$C$3*130*130</f>
        <v>4858.8498789999994</v>
      </c>
      <c r="CW57">
        <f>GFP!CW57*Calibration!$C$3*130*130</f>
        <v>499.227014</v>
      </c>
      <c r="CX57">
        <f>GFP!CX57*Calibration!$C$3*130*130</f>
        <v>7462.2676700000002</v>
      </c>
      <c r="CY57">
        <f>GFP!CY57*Calibration!$C$3*130*130</f>
        <v>944.99087799999995</v>
      </c>
      <c r="CZ57">
        <f>GFP!CZ57*Calibration!$C$3*130*130</f>
        <v>3860.7522720000002</v>
      </c>
      <c r="DA57">
        <f>GFP!DA57*Calibration!$C$3*130*130</f>
        <v>1040.6305130000001</v>
      </c>
      <c r="DB57">
        <f>GFP!DB57*Calibration!$C$3*130*130</f>
        <v>1510.0369700000001</v>
      </c>
      <c r="DC57">
        <f>GFP!DC57*Calibration!$C$3*130*130</f>
        <v>3739.2127110000001</v>
      </c>
      <c r="DD57">
        <f>GFP!DD57*Calibration!$C$3*130*130</f>
        <v>6627.1732670000001</v>
      </c>
      <c r="DE57">
        <f>GFP!DE57*Calibration!$C$3*130*130</f>
        <v>5952.8247350000001</v>
      </c>
      <c r="DF57">
        <f>GFP!DF57*Calibration!$C$3*130*130</f>
        <v>938.69410699999992</v>
      </c>
      <c r="DG57">
        <f>GFP!DG57*Calibration!$C$3*130*130</f>
        <v>8679.0889640000005</v>
      </c>
      <c r="DH57">
        <f>GFP!DH57*Calibration!$C$3*130*130</f>
        <v>4379.4636340000006</v>
      </c>
      <c r="DI57">
        <f>GFP!DI57*Calibration!$C$3*130*130</f>
        <v>567.184618</v>
      </c>
      <c r="DJ57">
        <f>GFP!DJ57*Calibration!$C$3*130*130</f>
        <v>2758.9361539999995</v>
      </c>
      <c r="DK57">
        <f>GFP!DK57*Calibration!$C$3*130*130</f>
        <v>3272.4200079999996</v>
      </c>
      <c r="DL57">
        <f>GFP!DL57*Calibration!$C$3*130*130</f>
        <v>704.16908899999999</v>
      </c>
      <c r="DM57">
        <f>GFP!DM57*Calibration!$C$3*130*130</f>
        <v>3351.0702419999998</v>
      </c>
      <c r="DN57">
        <f>GFP!DN57*Calibration!$C$3*130*130</f>
        <v>2560.528464</v>
      </c>
      <c r="DO57">
        <f>GFP!DO57*Calibration!$C$3*130*130</f>
        <v>591.421246</v>
      </c>
      <c r="DP57">
        <f>GFP!DP57*Calibration!$C$3*130*130</f>
        <v>3377.6830099999997</v>
      </c>
      <c r="DQ57">
        <f>GFP!DQ57*Calibration!$C$3*130*130</f>
        <v>5737.5464510000002</v>
      </c>
      <c r="DR57">
        <f>GFP!DR57*Calibration!$C$3*130*130</f>
        <v>253.890559</v>
      </c>
      <c r="DS57">
        <f>GFP!DS57*Calibration!$C$3*130*130</f>
        <v>1305.68893</v>
      </c>
      <c r="DT57">
        <f>GFP!DT57*Calibration!$C$3*130*130</f>
        <v>3335.981753</v>
      </c>
      <c r="DU57">
        <f>GFP!DU57*Calibration!$C$3*130*130</f>
        <v>9014.3623179999977</v>
      </c>
      <c r="DV57">
        <f>GFP!DV57*Calibration!$C$3*130*130</f>
        <v>1935.7224509999999</v>
      </c>
      <c r="DW57">
        <f>GFP!DW57*Calibration!$C$3*130*130</f>
        <v>7102.2824600000004</v>
      </c>
      <c r="DX57">
        <f>GFP!DX57*Calibration!$C$3*130*130</f>
        <v>613.99457600000005</v>
      </c>
      <c r="DY57">
        <f>GFP!DY57*Calibration!$C$3*130*130</f>
        <v>963.52476999999988</v>
      </c>
      <c r="DZ57">
        <f>GFP!DZ57*Calibration!$C$3*130*130</f>
        <v>1759.7692839999997</v>
      </c>
      <c r="EA57">
        <f>GFP!EA57*Calibration!$C$3*130*130</f>
        <v>2366.5166330000002</v>
      </c>
      <c r="EB57">
        <f>GFP!EB57*Calibration!$C$3*130*130</f>
        <v>7523.6908890000004</v>
      </c>
      <c r="EC57">
        <f>GFP!EC57*Calibration!$C$3*130*130</f>
        <v>3490.668467</v>
      </c>
      <c r="ED57">
        <f>GFP!ED57*Calibration!$C$3*130*130</f>
        <v>301.53216599999996</v>
      </c>
      <c r="EE57">
        <f>GFP!EE57*Calibration!$C$3*130*130</f>
        <v>14341.311776999999</v>
      </c>
      <c r="EF57">
        <f>GFP!EF57*Calibration!$C$3*130*130</f>
        <v>221.099827</v>
      </c>
      <c r="EG57">
        <f>GFP!EG57*Calibration!$C$3*130*130</f>
        <v>1874.536846</v>
      </c>
      <c r="EH57">
        <f>GFP!EH57*Calibration!$C$3*130*130</f>
        <v>3347.6248390000001</v>
      </c>
      <c r="EI57">
        <f>GFP!EI57*Calibration!$C$3*130*130</f>
        <v>146.37022400000001</v>
      </c>
      <c r="EJ57">
        <f>GFP!EJ57*Calibration!$C$3*130*130</f>
        <v>158.36973099999997</v>
      </c>
      <c r="EK57">
        <f>GFP!EK57*Calibration!$C$3*130*130</f>
        <v>2320.6571309999999</v>
      </c>
      <c r="EL57">
        <f>GFP!EL57*Calibration!$C$3*130*130</f>
        <v>148.746364</v>
      </c>
      <c r="EM57">
        <f>GFP!EM57*Calibration!$C$3*130*130</f>
        <v>4018.2903540000007</v>
      </c>
      <c r="EN57">
        <f>GFP!EN57*Calibration!$C$3*130*130</f>
        <v>315.19497099999995</v>
      </c>
      <c r="EO57">
        <f>GFP!EO57*Calibration!$C$3*130*130</f>
        <v>611.14320799999996</v>
      </c>
      <c r="EP57">
        <f>GFP!EP57*Calibration!$C$3*130*130</f>
        <v>6634.0640729999996</v>
      </c>
      <c r="EQ57">
        <f>GFP!EQ57*Calibration!$C$3*130*130</f>
        <v>3811.8037880000002</v>
      </c>
      <c r="ER57">
        <f>GFP!ER57*Calibration!$C$3*130*130</f>
        <v>7825.8170900000005</v>
      </c>
      <c r="ES57">
        <f>GFP!ES57*Calibration!$C$3*130*130</f>
        <v>1416.417054</v>
      </c>
      <c r="ET57">
        <f>GFP!ET57*Calibration!$C$3*130*130</f>
        <v>2617.7934380000002</v>
      </c>
      <c r="EU57">
        <f>GFP!EU57*Calibration!$C$3*130*130</f>
        <v>4150.1661240000003</v>
      </c>
      <c r="EV57">
        <f>GFP!EV57*Calibration!$C$3*130*130</f>
        <v>6483.0603759999995</v>
      </c>
      <c r="EW57">
        <f>GFP!EW57*Calibration!$C$3*130*130</f>
        <v>986.81094199999995</v>
      </c>
      <c r="EX57">
        <f>GFP!EX57*Calibration!$C$3*130*130</f>
        <v>814.77840600000002</v>
      </c>
      <c r="EY57">
        <f>GFP!EY57*Calibration!$C$3*130*130</f>
        <v>4767.3684890000013</v>
      </c>
      <c r="EZ57">
        <f>GFP!EZ57*Calibration!$C$3*130*130</f>
        <v>400.73601100000002</v>
      </c>
      <c r="FA57">
        <f>GFP!FA57*Calibration!$C$3*130*130</f>
        <v>3989.8954809999996</v>
      </c>
      <c r="FB57">
        <f>GFP!FB57*Calibration!$C$3*130*130</f>
        <v>331.35272299999997</v>
      </c>
      <c r="FC57">
        <f>GFP!FC57*Calibration!$C$3*130*130</f>
        <v>5996.1892899999993</v>
      </c>
      <c r="FD57">
        <f>GFP!FD57*Calibration!$C$3*130*130</f>
        <v>7200.8922699999994</v>
      </c>
      <c r="FE57">
        <f>GFP!FE57*Calibration!$C$3*130*130</f>
        <v>1560.2923309999999</v>
      </c>
      <c r="FF57">
        <f>GFP!FF57*Calibration!$C$3*130*130</f>
        <v>1164.189793</v>
      </c>
      <c r="FG57">
        <f>GFP!FG57*Calibration!$C$3*130*130</f>
        <v>3084.4673339999999</v>
      </c>
      <c r="FH57">
        <f>GFP!FH57*Calibration!$C$3*130*130</f>
        <v>705.71357999999998</v>
      </c>
      <c r="FI57">
        <f>GFP!FI57*Calibration!$C$3*130*130</f>
        <v>1351.9048529999998</v>
      </c>
      <c r="FJ57">
        <f>GFP!FJ57*Calibration!$C$3*130*130</f>
        <v>3650.5826889999998</v>
      </c>
      <c r="FK57">
        <f>GFP!FK57*Calibration!$C$3*130*130</f>
        <v>2065.5785019999998</v>
      </c>
      <c r="FL57">
        <f>GFP!FL57*Calibration!$C$3*130*130</f>
        <v>500.77150499999993</v>
      </c>
      <c r="FM57">
        <f>GFP!FM57*Calibration!$C$3*130*130</f>
        <v>6668.8745239999989</v>
      </c>
      <c r="FN57">
        <f>GFP!FN57*Calibration!$C$3*130*130</f>
        <v>327.075671</v>
      </c>
      <c r="FO57">
        <f>GFP!FO57*Calibration!$C$3*130*130</f>
        <v>5525.1195349999998</v>
      </c>
      <c r="FP57">
        <f>GFP!FP57*Calibration!$C$3*130*130</f>
        <v>3453.0066479999996</v>
      </c>
      <c r="FQ57">
        <f>GFP!FQ57*Calibration!$C$3*130*130</f>
        <v>4032.6660010000001</v>
      </c>
      <c r="FR57">
        <f>GFP!FR57*Calibration!$C$3*130*130</f>
        <v>3155.6327270000002</v>
      </c>
      <c r="FS57">
        <f>GFP!FS57*Calibration!$C$3*130*130</f>
        <v>4185.6894170000005</v>
      </c>
      <c r="FT57">
        <f>GFP!FT57*Calibration!$C$3*130*130</f>
        <v>3181.1762320000003</v>
      </c>
      <c r="FU57">
        <f>GFP!FU57*Calibration!$C$3*130*130</f>
        <v>4140.7803709999998</v>
      </c>
      <c r="FV57">
        <f>GFP!FV57*Calibration!$C$3*130*130</f>
        <v>198.52649700000001</v>
      </c>
      <c r="FW57">
        <f>GFP!FW57*Calibration!$C$3*130*130</f>
        <v>845.31180500000005</v>
      </c>
    </row>
    <row r="58" spans="1:179">
      <c r="A58">
        <f>GFP!A58</f>
        <v>14</v>
      </c>
      <c r="B58">
        <f>GFP!B58*Calibration!$C$3*130*130</f>
        <v>5441.8358280000002</v>
      </c>
      <c r="C58">
        <f>GFP!C58*Calibration!$C$3*130*130</f>
        <v>10680.036458</v>
      </c>
      <c r="D58">
        <f>GFP!D58*Calibration!$C$3*130*130</f>
        <v>11168.808456000001</v>
      </c>
      <c r="E58">
        <f>GFP!E58*Calibration!$C$3*130*130</f>
        <v>3218.0064019999995</v>
      </c>
      <c r="F58">
        <f>GFP!F58*Calibration!$C$3*130*130</f>
        <v>1291.4320899999998</v>
      </c>
      <c r="G58">
        <f>GFP!G58*Calibration!$C$3*130*130</f>
        <v>1274.442689</v>
      </c>
      <c r="H58">
        <f>GFP!H58*Calibration!$C$3*130*130</f>
        <v>3186.7601610000002</v>
      </c>
      <c r="I58">
        <f>GFP!I58*Calibration!$C$3*130*130</f>
        <v>351.549913</v>
      </c>
      <c r="J58">
        <f>GFP!J58*Calibration!$C$3*130*130</f>
        <v>692.52600299999995</v>
      </c>
      <c r="K58">
        <f>GFP!K58*Calibration!$C$3*130*130</f>
        <v>2062.9647479999999</v>
      </c>
      <c r="L58">
        <f>GFP!L58*Calibration!$C$3*130*130</f>
        <v>612.56889200000001</v>
      </c>
      <c r="M58">
        <f>GFP!M58*Calibration!$C$3*130*130</f>
        <v>946.53536900000006</v>
      </c>
      <c r="N58">
        <f>GFP!N58*Calibration!$C$3*130*130</f>
        <v>519.66181799999993</v>
      </c>
      <c r="O58">
        <f>GFP!O58*Calibration!$C$3*130*130</f>
        <v>1131.0426400000001</v>
      </c>
      <c r="P58">
        <f>GFP!P58*Calibration!$C$3*130*130</f>
        <v>3947.2437679999998</v>
      </c>
      <c r="Q58">
        <f>GFP!Q58*Calibration!$C$3*130*130</f>
        <v>2041.6982949999997</v>
      </c>
      <c r="R58">
        <f>GFP!R58*Calibration!$C$3*130*130</f>
        <v>2052.6285390000003</v>
      </c>
      <c r="S58">
        <f>GFP!S58*Calibration!$C$3*130*130</f>
        <v>5808.355423</v>
      </c>
      <c r="T58">
        <f>GFP!T58*Calibration!$C$3*130*130</f>
        <v>859.92506600000002</v>
      </c>
      <c r="U58">
        <f>GFP!U58*Calibration!$C$3*130*130</f>
        <v>1864.438251</v>
      </c>
      <c r="V58">
        <f>GFP!V58*Calibration!$C$3*130*130</f>
        <v>4527.9723840000006</v>
      </c>
      <c r="W58">
        <f>GFP!W58*Calibration!$C$3*130*130</f>
        <v>4906.2538720000002</v>
      </c>
      <c r="X58">
        <f>GFP!X58*Calibration!$C$3*130*130</f>
        <v>13069.482841999999</v>
      </c>
      <c r="Y58">
        <f>GFP!Y58*Calibration!$C$3*130*130</f>
        <v>7003.4350359999989</v>
      </c>
      <c r="Z58">
        <f>GFP!Z58*Calibration!$C$3*130*130</f>
        <v>5116.5422619999999</v>
      </c>
      <c r="AA58">
        <f>GFP!AA58*Calibration!$C$3*130*130</f>
        <v>1301.174264</v>
      </c>
      <c r="AB58">
        <f>GFP!AB58*Calibration!$C$3*130*130</f>
        <v>2556.7266399999999</v>
      </c>
      <c r="AC58">
        <f>GFP!AC58*Calibration!$C$3*130*130</f>
        <v>5833.4237000000003</v>
      </c>
      <c r="AD58">
        <f>GFP!AD58*Calibration!$C$3*130*130</f>
        <v>2204.9391129999999</v>
      </c>
      <c r="AE58">
        <f>GFP!AE58*Calibration!$C$3*130*130</f>
        <v>1812.2819779999998</v>
      </c>
      <c r="AF58">
        <f>GFP!AF58*Calibration!$C$3*130*130</f>
        <v>6547.5725769999999</v>
      </c>
      <c r="AG58">
        <f>GFP!AG58*Calibration!$C$3*130*130</f>
        <v>4534.269155</v>
      </c>
      <c r="AH58">
        <f>GFP!AH58*Calibration!$C$3*130*130</f>
        <v>1649.9916159999998</v>
      </c>
      <c r="AI58">
        <f>GFP!AI58*Calibration!$C$3*130*130</f>
        <v>167.87429100000003</v>
      </c>
      <c r="AJ58">
        <f>GFP!AJ58*Calibration!$C$3*130*130</f>
        <v>516.691643</v>
      </c>
      <c r="AK58">
        <f>GFP!AK58*Calibration!$C$3*130*130</f>
        <v>374.95489199999997</v>
      </c>
      <c r="AL58">
        <f>GFP!AL58*Calibration!$C$3*130*130</f>
        <v>793.15553199999999</v>
      </c>
      <c r="AM58">
        <f>GFP!AM58*Calibration!$C$3*130*130</f>
        <v>3989.7766739999997</v>
      </c>
      <c r="AN58">
        <f>GFP!AN58*Calibration!$C$3*130*130</f>
        <v>2102.6462860000001</v>
      </c>
      <c r="AO58">
        <f>GFP!AO58*Calibration!$C$3*130*130</f>
        <v>10086.595492999999</v>
      </c>
      <c r="AP58">
        <f>GFP!AP58*Calibration!$C$3*130*130</f>
        <v>1705.593292</v>
      </c>
      <c r="AQ58">
        <f>GFP!AQ58*Calibration!$C$3*130*130</f>
        <v>4953.0638300000001</v>
      </c>
      <c r="AR58">
        <f>GFP!AR58*Calibration!$C$3*130*130</f>
        <v>3162.7611469999997</v>
      </c>
      <c r="AS58">
        <f>GFP!AS58*Calibration!$C$3*130*130</f>
        <v>540.57185000000004</v>
      </c>
      <c r="AT58">
        <f>GFP!AT58*Calibration!$C$3*130*130</f>
        <v>4803.6046239999996</v>
      </c>
      <c r="AU58">
        <f>GFP!AU58*Calibration!$C$3*130*130</f>
        <v>4217.6485000000002</v>
      </c>
      <c r="AV58">
        <f>GFP!AV58*Calibration!$C$3*130*130</f>
        <v>1877.1506000000002</v>
      </c>
      <c r="AW58">
        <f>GFP!AW58*Calibration!$C$3*130*130</f>
        <v>1742.3046549999999</v>
      </c>
      <c r="AX58">
        <f>GFP!AX58*Calibration!$C$3*130*130</f>
        <v>1120.3500099999999</v>
      </c>
      <c r="AY58">
        <f>GFP!AY58*Calibration!$C$3*130*130</f>
        <v>4218.0049209999997</v>
      </c>
      <c r="AZ58">
        <f>GFP!AZ58*Calibration!$C$3*130*130</f>
        <v>4047.8732969999992</v>
      </c>
      <c r="BA58">
        <f>GFP!BA58*Calibration!$C$3*130*130</f>
        <v>6520.6033880000005</v>
      </c>
      <c r="BB58">
        <f>GFP!BB58*Calibration!$C$3*130*130</f>
        <v>1793.629279</v>
      </c>
      <c r="BC58">
        <f>GFP!BC58*Calibration!$C$3*130*130</f>
        <v>2986.80798</v>
      </c>
      <c r="BD58">
        <f>GFP!BD58*Calibration!$C$3*130*130</f>
        <v>2318.6374119999996</v>
      </c>
      <c r="BE58">
        <f>GFP!BE58*Calibration!$C$3*130*130</f>
        <v>241.05940299999997</v>
      </c>
      <c r="BF58">
        <f>GFP!BF58*Calibration!$C$3*130*130</f>
        <v>1488.057675</v>
      </c>
      <c r="BG58">
        <f>GFP!BG58*Calibration!$C$3*130*130</f>
        <v>2485.2048259999997</v>
      </c>
      <c r="BH58">
        <f>GFP!BH58*Calibration!$C$3*130*130</f>
        <v>471.18856199999999</v>
      </c>
      <c r="BI58">
        <f>GFP!BI58*Calibration!$C$3*130*130</f>
        <v>301.056938</v>
      </c>
      <c r="BJ58">
        <f>GFP!BJ58*Calibration!$C$3*130*130</f>
        <v>2601.5168789999998</v>
      </c>
      <c r="BK58">
        <f>GFP!BK58*Calibration!$C$3*130*130</f>
        <v>9656.8705740000005</v>
      </c>
      <c r="BL58">
        <f>GFP!BL58*Calibration!$C$3*130*130</f>
        <v>3877.0288310000001</v>
      </c>
      <c r="BM58">
        <f>GFP!BM58*Calibration!$C$3*130*130</f>
        <v>383.62780300000003</v>
      </c>
      <c r="BN58">
        <f>GFP!BN58*Calibration!$C$3*130*130</f>
        <v>424.49741099999994</v>
      </c>
      <c r="BO58">
        <f>GFP!BO58*Calibration!$C$3*130*130</f>
        <v>2461.4434259999998</v>
      </c>
      <c r="BP58">
        <f>GFP!BP58*Calibration!$C$3*130*130</f>
        <v>377.21222499999999</v>
      </c>
      <c r="BQ58">
        <f>GFP!BQ58*Calibration!$C$3*130*130</f>
        <v>138.88538299999999</v>
      </c>
      <c r="BR58">
        <f>GFP!BR58*Calibration!$C$3*130*130</f>
        <v>823.45131700000002</v>
      </c>
      <c r="BS58">
        <f>GFP!BS58*Calibration!$C$3*130*130</f>
        <v>657.35913100000005</v>
      </c>
      <c r="BT58">
        <f>GFP!BT58*Calibration!$C$3*130*130</f>
        <v>5271.7042039999997</v>
      </c>
      <c r="BU58">
        <f>GFP!BU58*Calibration!$C$3*130*130</f>
        <v>465.01059800000002</v>
      </c>
      <c r="BV58">
        <f>GFP!BV58*Calibration!$C$3*130*130</f>
        <v>1942.4944500000001</v>
      </c>
      <c r="BW58">
        <f>GFP!BW58*Calibration!$C$3*130*130</f>
        <v>5591.4138409999996</v>
      </c>
      <c r="BX58">
        <f>GFP!BX58*Calibration!$C$3*130*130</f>
        <v>447.42716199999995</v>
      </c>
      <c r="BY58">
        <f>GFP!BY58*Calibration!$C$3*130*130</f>
        <v>3646.899672</v>
      </c>
      <c r="BZ58">
        <f>GFP!BZ58*Calibration!$C$3*130*130</f>
        <v>9133.2881249999991</v>
      </c>
      <c r="CA58">
        <f>GFP!CA58*Calibration!$C$3*130*130</f>
        <v>1237.1372909999998</v>
      </c>
      <c r="CB58">
        <f>GFP!CB58*Calibration!$C$3*130*130</f>
        <v>3110.4860669999998</v>
      </c>
      <c r="CC58">
        <f>GFP!CC58*Calibration!$C$3*130*130</f>
        <v>3190.443178</v>
      </c>
      <c r="CD58">
        <f>GFP!CD58*Calibration!$C$3*130*130</f>
        <v>931.92210800000009</v>
      </c>
      <c r="CE58">
        <f>GFP!CE58*Calibration!$C$3*130*130</f>
        <v>3066.4086699999998</v>
      </c>
      <c r="CF58">
        <f>GFP!CF58*Calibration!$C$3*130*130</f>
        <v>2375.9023859999998</v>
      </c>
      <c r="CG58">
        <f>GFP!CG58*Calibration!$C$3*130*130</f>
        <v>328.85777599999994</v>
      </c>
      <c r="CH58">
        <f>GFP!CH58*Calibration!$C$3*130*130</f>
        <v>3122.8419949999998</v>
      </c>
      <c r="CI58">
        <f>GFP!CI58*Calibration!$C$3*130*130</f>
        <v>1882.140494</v>
      </c>
      <c r="CJ58">
        <f>GFP!CJ58*Calibration!$C$3*130*130</f>
        <v>3155.1574989999999</v>
      </c>
      <c r="CK58">
        <f>GFP!CK58*Calibration!$C$3*130*130</f>
        <v>424.02218299999998</v>
      </c>
      <c r="CL58">
        <f>GFP!CL58*Calibration!$C$3*130*130</f>
        <v>8470.9390999999996</v>
      </c>
      <c r="CM58">
        <f>GFP!CM58*Calibration!$C$3*130*130</f>
        <v>876.67685299999994</v>
      </c>
      <c r="CN58">
        <f>GFP!CN58*Calibration!$C$3*130*130</f>
        <v>4492.09267</v>
      </c>
      <c r="CO58">
        <f>GFP!CO58*Calibration!$C$3*130*130</f>
        <v>370.79664700000001</v>
      </c>
      <c r="CP58">
        <f>GFP!CP58*Calibration!$C$3*130*130</f>
        <v>2353.685477</v>
      </c>
      <c r="CQ58">
        <f>GFP!CQ58*Calibration!$C$3*130*130</f>
        <v>516.33522200000004</v>
      </c>
      <c r="CR58">
        <f>GFP!CR58*Calibration!$C$3*130*130</f>
        <v>1853.626814</v>
      </c>
      <c r="CS58">
        <f>GFP!CS58*Calibration!$C$3*130*130</f>
        <v>2913.5040609999996</v>
      </c>
      <c r="CT58">
        <f>GFP!CT58*Calibration!$C$3*130*130</f>
        <v>1096.945031</v>
      </c>
      <c r="CU58">
        <f>GFP!CU58*Calibration!$C$3*130*130</f>
        <v>6769.266439</v>
      </c>
      <c r="CV58">
        <f>GFP!CV58*Calibration!$C$3*130*130</f>
        <v>4860.5131770000007</v>
      </c>
      <c r="CW58">
        <f>GFP!CW58*Calibration!$C$3*130*130</f>
        <v>498.39536500000003</v>
      </c>
      <c r="CX58">
        <f>GFP!CX58*Calibration!$C$3*130*130</f>
        <v>7492.919875999999</v>
      </c>
      <c r="CY58">
        <f>GFP!CY58*Calibration!$C$3*130*130</f>
        <v>996.31550199999981</v>
      </c>
      <c r="CZ58">
        <f>GFP!CZ58*Calibration!$C$3*130*130</f>
        <v>3835.2087669999996</v>
      </c>
      <c r="DA58">
        <f>GFP!DA58*Calibration!$C$3*130*130</f>
        <v>1085.7771729999997</v>
      </c>
      <c r="DB58">
        <f>GFP!DB58*Calibration!$C$3*130*130</f>
        <v>1512.41311</v>
      </c>
      <c r="DC58">
        <f>GFP!DC58*Calibration!$C$3*130*130</f>
        <v>3747.766815</v>
      </c>
      <c r="DD58">
        <f>GFP!DD58*Calibration!$C$3*130*130</f>
        <v>6592.9568509999999</v>
      </c>
      <c r="DE58">
        <f>GFP!DE58*Calibration!$C$3*130*130</f>
        <v>5963.992592999999</v>
      </c>
      <c r="DF58">
        <f>GFP!DF58*Calibration!$C$3*130*130</f>
        <v>774.97806099999991</v>
      </c>
      <c r="DG58">
        <f>GFP!DG58*Calibration!$C$3*130*130</f>
        <v>8715.2062919999989</v>
      </c>
      <c r="DH58">
        <f>GFP!DH58*Calibration!$C$3*130*130</f>
        <v>4407.145665</v>
      </c>
      <c r="DI58">
        <f>GFP!DI58*Calibration!$C$3*130*130</f>
        <v>586.31254499999989</v>
      </c>
      <c r="DJ58">
        <f>GFP!DJ58*Calibration!$C$3*130*130</f>
        <v>2747.887103</v>
      </c>
      <c r="DK58">
        <f>GFP!DK58*Calibration!$C$3*130*130</f>
        <v>3287.7461109999999</v>
      </c>
      <c r="DL58">
        <f>GFP!DL58*Calibration!$C$3*130*130</f>
        <v>686.58565299999987</v>
      </c>
      <c r="DM58">
        <f>GFP!DM58*Calibration!$C$3*130*130</f>
        <v>3361.5252579999997</v>
      </c>
      <c r="DN58">
        <f>GFP!DN58*Calibration!$C$3*130*130</f>
        <v>2564.2114809999998</v>
      </c>
      <c r="DO58">
        <f>GFP!DO58*Calibration!$C$3*130*130</f>
        <v>550.78925200000003</v>
      </c>
      <c r="DP58">
        <f>GFP!DP58*Calibration!$C$3*130*130</f>
        <v>3391.108201</v>
      </c>
      <c r="DQ58">
        <f>GFP!DQ58*Calibration!$C$3*130*130</f>
        <v>5768.5550780000003</v>
      </c>
      <c r="DR58">
        <f>GFP!DR58*Calibration!$C$3*130*130</f>
        <v>244.02957799999996</v>
      </c>
      <c r="DS58">
        <f>GFP!DS58*Calibration!$C$3*130*130</f>
        <v>1267.5518830000001</v>
      </c>
      <c r="DT58">
        <f>GFP!DT58*Calibration!$C$3*130*130</f>
        <v>3336.9322090000001</v>
      </c>
      <c r="DU58">
        <f>GFP!DU58*Calibration!$C$3*130*130</f>
        <v>8956.3845020000008</v>
      </c>
      <c r="DV58">
        <f>GFP!DV58*Calibration!$C$3*130*130</f>
        <v>1896.1597199999999</v>
      </c>
      <c r="DW58">
        <f>GFP!DW58*Calibration!$C$3*130*130</f>
        <v>7030.5230319999991</v>
      </c>
      <c r="DX58">
        <f>GFP!DX58*Calibration!$C$3*130*130</f>
        <v>613.28173400000003</v>
      </c>
      <c r="DY58">
        <f>GFP!DY58*Calibration!$C$3*130*130</f>
        <v>951.88168400000006</v>
      </c>
      <c r="DZ58">
        <f>GFP!DZ58*Calibration!$C$3*130*130</f>
        <v>1726.028096</v>
      </c>
      <c r="EA58">
        <f>GFP!EA58*Calibration!$C$3*130*130</f>
        <v>2363.1900369999998</v>
      </c>
      <c r="EB58">
        <f>GFP!EB58*Calibration!$C$3*130*130</f>
        <v>7458.8222669999996</v>
      </c>
      <c r="EC58">
        <f>GFP!EC58*Calibration!$C$3*130*130</f>
        <v>3511.3408850000001</v>
      </c>
      <c r="ED58">
        <f>GFP!ED58*Calibration!$C$3*130*130</f>
        <v>294.166132</v>
      </c>
      <c r="EE58">
        <f>GFP!EE58*Calibration!$C$3*130*130</f>
        <v>14286.422943</v>
      </c>
      <c r="EF58">
        <f>GFP!EF58*Calibration!$C$3*130*130</f>
        <v>211.00123200000002</v>
      </c>
      <c r="EG58">
        <f>GFP!EG58*Calibration!$C$3*130*130</f>
        <v>1879.051512</v>
      </c>
      <c r="EH58">
        <f>GFP!EH58*Calibration!$C$3*130*130</f>
        <v>3320.2992289999997</v>
      </c>
      <c r="EI58">
        <f>GFP!EI58*Calibration!$C$3*130*130</f>
        <v>190.68523499999998</v>
      </c>
      <c r="EJ58">
        <f>GFP!EJ58*Calibration!$C$3*130*130</f>
        <v>137.57850599999998</v>
      </c>
      <c r="EK58">
        <f>GFP!EK58*Calibration!$C$3*130*130</f>
        <v>2291.3118019999997</v>
      </c>
      <c r="EL58">
        <f>GFP!EL58*Calibration!$C$3*130*130</f>
        <v>125.697806</v>
      </c>
      <c r="EM58">
        <f>GFP!EM58*Calibration!$C$3*130*130</f>
        <v>4052.9819979999997</v>
      </c>
      <c r="EN58">
        <f>GFP!EN58*Calibration!$C$3*130*130</f>
        <v>292.02760600000005</v>
      </c>
      <c r="EO58">
        <f>GFP!EO58*Calibration!$C$3*130*130</f>
        <v>611.73724300000003</v>
      </c>
      <c r="EP58">
        <f>GFP!EP58*Calibration!$C$3*130*130</f>
        <v>6662.3401389999999</v>
      </c>
      <c r="EQ58">
        <f>GFP!EQ58*Calibration!$C$3*130*130</f>
        <v>3800.2795089999995</v>
      </c>
      <c r="ER58">
        <f>GFP!ER58*Calibration!$C$3*130*130</f>
        <v>7818.2134420000002</v>
      </c>
      <c r="ES58">
        <f>GFP!ES58*Calibration!$C$3*130*130</f>
        <v>1427.109684</v>
      </c>
      <c r="ET58">
        <f>GFP!ET58*Calibration!$C$3*130*130</f>
        <v>2611.8530880000003</v>
      </c>
      <c r="EU58">
        <f>GFP!EU58*Calibration!$C$3*130*130</f>
        <v>4135.552862999999</v>
      </c>
      <c r="EV58">
        <f>GFP!EV58*Calibration!$C$3*130*130</f>
        <v>6490.7828310000004</v>
      </c>
      <c r="EW58">
        <f>GFP!EW58*Calibration!$C$3*130*130</f>
        <v>1009.146658</v>
      </c>
      <c r="EX58">
        <f>GFP!EX58*Calibration!$C$3*130*130</f>
        <v>845.07419100000004</v>
      </c>
      <c r="EY58">
        <f>GFP!EY58*Calibration!$C$3*130*130</f>
        <v>4781.1501010000002</v>
      </c>
      <c r="EZ58">
        <f>GFP!EZ58*Calibration!$C$3*130*130</f>
        <v>386.59797800000001</v>
      </c>
      <c r="FA58">
        <f>GFP!FA58*Calibration!$C$3*130*130</f>
        <v>4013.1816530000001</v>
      </c>
      <c r="FB58">
        <f>GFP!FB58*Calibration!$C$3*130*130</f>
        <v>336.10500300000007</v>
      </c>
      <c r="FC58">
        <f>GFP!FC58*Calibration!$C$3*130*130</f>
        <v>6041.811177999999</v>
      </c>
      <c r="FD58">
        <f>GFP!FD58*Calibration!$C$3*130*130</f>
        <v>7134.7167709999994</v>
      </c>
      <c r="FE58">
        <f>GFP!FE58*Calibration!$C$3*130*130</f>
        <v>1623.4976549999999</v>
      </c>
      <c r="FF58">
        <f>GFP!FF58*Calibration!$C$3*130*130</f>
        <v>1145.1806729999998</v>
      </c>
      <c r="FG58">
        <f>GFP!FG58*Calibration!$C$3*130*130</f>
        <v>3089.2196139999996</v>
      </c>
      <c r="FH58">
        <f>GFP!FH58*Calibration!$C$3*130*130</f>
        <v>685.63519699999995</v>
      </c>
      <c r="FI58">
        <f>GFP!FI58*Calibration!$C$3*130*130</f>
        <v>1322.2031029999998</v>
      </c>
      <c r="FJ58">
        <f>GFP!FJ58*Calibration!$C$3*130*130</f>
        <v>3651.7707589999995</v>
      </c>
      <c r="FK58">
        <f>GFP!FK58*Calibration!$C$3*130*130</f>
        <v>2027.9166829999999</v>
      </c>
      <c r="FL58">
        <f>GFP!FL58*Calibration!$C$3*130*130</f>
        <v>493.28666399999997</v>
      </c>
      <c r="FM58">
        <f>GFP!FM58*Calibration!$C$3*130*130</f>
        <v>6636.5590199999997</v>
      </c>
      <c r="FN58">
        <f>GFP!FN58*Calibration!$C$3*130*130</f>
        <v>320.066058</v>
      </c>
      <c r="FO58">
        <f>GFP!FO58*Calibration!$C$3*130*130</f>
        <v>5512.7636070000008</v>
      </c>
      <c r="FP58">
        <f>GFP!FP58*Calibration!$C$3*130*130</f>
        <v>3445.6406139999995</v>
      </c>
      <c r="FQ58">
        <f>GFP!FQ58*Calibration!$C$3*130*130</f>
        <v>4046.9228410000005</v>
      </c>
      <c r="FR58">
        <f>GFP!FR58*Calibration!$C$3*130*130</f>
        <v>3163.9492170000003</v>
      </c>
      <c r="FS58">
        <f>GFP!FS58*Calibration!$C$3*130*130</f>
        <v>4230.0044280000002</v>
      </c>
      <c r="FT58">
        <f>GFP!FT58*Calibration!$C$3*130*130</f>
        <v>3235.3522239999998</v>
      </c>
      <c r="FU58">
        <f>GFP!FU58*Calibration!$C$3*130*130</f>
        <v>4163.5913149999997</v>
      </c>
      <c r="FV58">
        <f>GFP!FV58*Calibration!$C$3*130*130</f>
        <v>210.40719699999997</v>
      </c>
      <c r="FW58">
        <f>GFP!FW58*Calibration!$C$3*130*130</f>
        <v>858.73699599999998</v>
      </c>
    </row>
    <row r="59" spans="1:179">
      <c r="A59">
        <f>GFP!A59</f>
        <v>14.25</v>
      </c>
      <c r="B59">
        <f>GFP!B59*Calibration!$C$3*130*130</f>
        <v>5450.5087389999999</v>
      </c>
      <c r="C59">
        <f>GFP!C59*Calibration!$C$3*130*130</f>
        <v>10730.529433</v>
      </c>
      <c r="D59">
        <f>GFP!D59*Calibration!$C$3*130*130</f>
        <v>11180.807962999999</v>
      </c>
      <c r="E59">
        <f>GFP!E59*Calibration!$C$3*130*130</f>
        <v>3269.4498330000001</v>
      </c>
      <c r="F59">
        <f>GFP!F59*Calibration!$C$3*130*130</f>
        <v>1277.5316710000002</v>
      </c>
      <c r="G59">
        <f>GFP!G59*Calibration!$C$3*130*130</f>
        <v>1268.0271109999999</v>
      </c>
      <c r="H59">
        <f>GFP!H59*Calibration!$C$3*130*130</f>
        <v>3169.5331460000002</v>
      </c>
      <c r="I59">
        <f>GFP!I59*Calibration!$C$3*130*130</f>
        <v>325.53118000000001</v>
      </c>
      <c r="J59">
        <f>GFP!J59*Calibration!$C$3*130*130</f>
        <v>661.63618299999985</v>
      </c>
      <c r="K59">
        <f>GFP!K59*Calibration!$C$3*130*130</f>
        <v>2053.1037669999996</v>
      </c>
      <c r="L59">
        <f>GFP!L59*Calibration!$C$3*130*130</f>
        <v>595.81710499999997</v>
      </c>
      <c r="M59">
        <f>GFP!M59*Calibration!$C$3*130*130</f>
        <v>947.48582499999986</v>
      </c>
      <c r="N59">
        <f>GFP!N59*Calibration!$C$3*130*130</f>
        <v>535.22553500000004</v>
      </c>
      <c r="O59">
        <f>GFP!O59*Calibration!$C$3*130*130</f>
        <v>1098.727136</v>
      </c>
      <c r="P59">
        <f>GFP!P59*Calibration!$C$3*130*130</f>
        <v>3947.8378029999999</v>
      </c>
      <c r="Q59">
        <f>GFP!Q59*Calibration!$C$3*130*130</f>
        <v>2032.3125420000001</v>
      </c>
      <c r="R59">
        <f>GFP!R59*Calibration!$C$3*130*130</f>
        <v>2052.9849599999998</v>
      </c>
      <c r="S59">
        <f>GFP!S59*Calibration!$C$3*130*130</f>
        <v>5766.7729730000001</v>
      </c>
      <c r="T59">
        <f>GFP!T59*Calibration!$C$3*130*130</f>
        <v>828.67882499999996</v>
      </c>
      <c r="U59">
        <f>GFP!U59*Calibration!$C$3*130*130</f>
        <v>1862.7749530000001</v>
      </c>
      <c r="V59">
        <f>GFP!V59*Calibration!$C$3*130*130</f>
        <v>4568.3667639999985</v>
      </c>
      <c r="W59">
        <f>GFP!W59*Calibration!$C$3*130*130</f>
        <v>4904.8281880000004</v>
      </c>
      <c r="X59">
        <f>GFP!X59*Calibration!$C$3*130*130</f>
        <v>13170.587598999999</v>
      </c>
      <c r="Y59">
        <f>GFP!Y59*Calibration!$C$3*130*130</f>
        <v>7065.571097</v>
      </c>
      <c r="Z59">
        <f>GFP!Z59*Calibration!$C$3*130*130</f>
        <v>5164.8967110000003</v>
      </c>
      <c r="AA59">
        <f>GFP!AA59*Calibration!$C$3*130*130</f>
        <v>1316.0251389999999</v>
      </c>
      <c r="AB59">
        <f>GFP!AB59*Calibration!$C$3*130*130</f>
        <v>2530.8267139999998</v>
      </c>
      <c r="AC59">
        <f>GFP!AC59*Calibration!$C$3*130*130</f>
        <v>5850.2942939999994</v>
      </c>
      <c r="AD59">
        <f>GFP!AD59*Calibration!$C$3*130*130</f>
        <v>2183.791467</v>
      </c>
      <c r="AE59">
        <f>GFP!AE59*Calibration!$C$3*130*130</f>
        <v>1755.4922319999998</v>
      </c>
      <c r="AF59">
        <f>GFP!AF59*Calibration!$C$3*130*130</f>
        <v>6496.1291459999993</v>
      </c>
      <c r="AG59">
        <f>GFP!AG59*Calibration!$C$3*130*130</f>
        <v>4458.4702889999999</v>
      </c>
      <c r="AH59">
        <f>GFP!AH59*Calibration!$C$3*130*130</f>
        <v>1623.3788479999998</v>
      </c>
      <c r="AI59">
        <f>GFP!AI59*Calibration!$C$3*130*130</f>
        <v>174.76509700000003</v>
      </c>
      <c r="AJ59">
        <f>GFP!AJ59*Calibration!$C$3*130*130</f>
        <v>540.928271</v>
      </c>
      <c r="AK59">
        <f>GFP!AK59*Calibration!$C$3*130*130</f>
        <v>358.08429799999999</v>
      </c>
      <c r="AL59">
        <f>GFP!AL59*Calibration!$C$3*130*130</f>
        <v>827.72836899999993</v>
      </c>
      <c r="AM59">
        <f>GFP!AM59*Calibration!$C$3*130*130</f>
        <v>3993.816112</v>
      </c>
      <c r="AN59">
        <f>GFP!AN59*Calibration!$C$3*130*130</f>
        <v>2139.8328769999998</v>
      </c>
      <c r="AO59">
        <f>GFP!AO59*Calibration!$C$3*130*130</f>
        <v>10109.881664999999</v>
      </c>
      <c r="AP59">
        <f>GFP!AP59*Calibration!$C$3*130*130</f>
        <v>1856.834603</v>
      </c>
      <c r="AQ59">
        <f>GFP!AQ59*Calibration!$C$3*130*130</f>
        <v>5074.4845840000007</v>
      </c>
      <c r="AR59">
        <f>GFP!AR59*Calibration!$C$3*130*130</f>
        <v>3256.262256</v>
      </c>
      <c r="AS59">
        <f>GFP!AS59*Calibration!$C$3*130*130</f>
        <v>518.473748</v>
      </c>
      <c r="AT59">
        <f>GFP!AT59*Calibration!$C$3*130*130</f>
        <v>4797.9018880000003</v>
      </c>
      <c r="AU59">
        <f>GFP!AU59*Calibration!$C$3*130*130</f>
        <v>4188.1843639999997</v>
      </c>
      <c r="AV59">
        <f>GFP!AV59*Calibration!$C$3*130*130</f>
        <v>1848.1616919999997</v>
      </c>
      <c r="AW59">
        <f>GFP!AW59*Calibration!$C$3*130*130</f>
        <v>1721.0382019999997</v>
      </c>
      <c r="AX59">
        <f>GFP!AX59*Calibration!$C$3*130*130</f>
        <v>1145.2994799999999</v>
      </c>
      <c r="AY59">
        <f>GFP!AY59*Calibration!$C$3*130*130</f>
        <v>4171.4325769999996</v>
      </c>
      <c r="AZ59">
        <f>GFP!AZ59*Calibration!$C$3*130*130</f>
        <v>4008.4293729999995</v>
      </c>
      <c r="BA59">
        <f>GFP!BA59*Calibration!$C$3*130*130</f>
        <v>6476.7636050000001</v>
      </c>
      <c r="BB59">
        <f>GFP!BB59*Calibration!$C$3*130*130</f>
        <v>1787.807736</v>
      </c>
      <c r="BC59">
        <f>GFP!BC59*Calibration!$C$3*130*130</f>
        <v>2979.5607529999997</v>
      </c>
      <c r="BD59">
        <f>GFP!BD59*Calibration!$C$3*130*130</f>
        <v>2321.0135519999999</v>
      </c>
      <c r="BE59">
        <f>GFP!BE59*Calibration!$C$3*130*130</f>
        <v>238.445649</v>
      </c>
      <c r="BF59">
        <f>GFP!BF59*Calibration!$C$3*130*130</f>
        <v>1474.751291</v>
      </c>
      <c r="BG59">
        <f>GFP!BG59*Calibration!$C$3*130*130</f>
        <v>2448.6122700000001</v>
      </c>
      <c r="BH59">
        <f>GFP!BH59*Calibration!$C$3*130*130</f>
        <v>492.57382200000001</v>
      </c>
      <c r="BI59">
        <f>GFP!BI59*Calibration!$C$3*130*130</f>
        <v>307.35370900000009</v>
      </c>
      <c r="BJ59">
        <f>GFP!BJ59*Calibration!$C$3*130*130</f>
        <v>2574.0724619999996</v>
      </c>
      <c r="BK59">
        <f>GFP!BK59*Calibration!$C$3*130*130</f>
        <v>9639.4059450000004</v>
      </c>
      <c r="BL59">
        <f>GFP!BL59*Calibration!$C$3*130*130</f>
        <v>3874.6526910000002</v>
      </c>
      <c r="BM59">
        <f>GFP!BM59*Calibration!$C$3*130*130</f>
        <v>350.36184300000002</v>
      </c>
      <c r="BN59">
        <f>GFP!BN59*Calibration!$C$3*130*130</f>
        <v>425.44786699999997</v>
      </c>
      <c r="BO59">
        <f>GFP!BO59*Calibration!$C$3*130*130</f>
        <v>2504.8079809999995</v>
      </c>
      <c r="BP59">
        <f>GFP!BP59*Calibration!$C$3*130*130</f>
        <v>382.20211899999998</v>
      </c>
      <c r="BQ59">
        <f>GFP!BQ59*Calibration!$C$3*130*130</f>
        <v>163.95365999999999</v>
      </c>
      <c r="BR59">
        <f>GFP!BR59*Calibration!$C$3*130*130</f>
        <v>789.71012899999994</v>
      </c>
      <c r="BS59">
        <f>GFP!BS59*Calibration!$C$3*130*130</f>
        <v>689.08059999999989</v>
      </c>
      <c r="BT59">
        <f>GFP!BT59*Calibration!$C$3*130*130</f>
        <v>5238.6758579999996</v>
      </c>
      <c r="BU59">
        <f>GFP!BU59*Calibration!$C$3*130*130</f>
        <v>514.43430999999998</v>
      </c>
      <c r="BV59">
        <f>GFP!BV59*Calibration!$C$3*130*130</f>
        <v>1914.9312259999999</v>
      </c>
      <c r="BW59">
        <f>GFP!BW59*Calibration!$C$3*130*130</f>
        <v>5566.464371</v>
      </c>
      <c r="BX59">
        <f>GFP!BX59*Calibration!$C$3*130*130</f>
        <v>433.28912899999995</v>
      </c>
      <c r="BY59">
        <f>GFP!BY59*Calibration!$C$3*130*130</f>
        <v>3638.4643750000005</v>
      </c>
      <c r="BZ59">
        <f>GFP!BZ59*Calibration!$C$3*130*130</f>
        <v>9105.368480000001</v>
      </c>
      <c r="CA59">
        <f>GFP!CA59*Calibration!$C$3*130*130</f>
        <v>1250.6812889999999</v>
      </c>
      <c r="CB59">
        <f>GFP!CB59*Calibration!$C$3*130*130</f>
        <v>3062.6068459999997</v>
      </c>
      <c r="CC59">
        <f>GFP!CC59*Calibration!$C$3*130*130</f>
        <v>3169.2955319999996</v>
      </c>
      <c r="CD59">
        <f>GFP!CD59*Calibration!$C$3*130*130</f>
        <v>909.11116399999992</v>
      </c>
      <c r="CE59">
        <f>GFP!CE59*Calibration!$C$3*130*130</f>
        <v>2996.4313470000002</v>
      </c>
      <c r="CF59">
        <f>GFP!CF59*Calibration!$C$3*130*130</f>
        <v>2369.0115799999999</v>
      </c>
      <c r="CG59">
        <f>GFP!CG59*Calibration!$C$3*130*130</f>
        <v>320.30367200000006</v>
      </c>
      <c r="CH59">
        <f>GFP!CH59*Calibration!$C$3*130*130</f>
        <v>3088.3879650000003</v>
      </c>
      <c r="CI59">
        <f>GFP!CI59*Calibration!$C$3*130*130</f>
        <v>1884.754248</v>
      </c>
      <c r="CJ59">
        <f>GFP!CJ59*Calibration!$C$3*130*130</f>
        <v>3131.0396780000001</v>
      </c>
      <c r="CK59">
        <f>GFP!CK59*Calibration!$C$3*130*130</f>
        <v>413.32955299999998</v>
      </c>
      <c r="CL59">
        <f>GFP!CL59*Calibration!$C$3*130*130</f>
        <v>8383.9723759999997</v>
      </c>
      <c r="CM59">
        <f>GFP!CM59*Calibration!$C$3*130*130</f>
        <v>892.24056999999993</v>
      </c>
      <c r="CN59">
        <f>GFP!CN59*Calibration!$C$3*130*130</f>
        <v>4415.2245410000005</v>
      </c>
      <c r="CO59">
        <f>GFP!CO59*Calibration!$C$3*130*130</f>
        <v>350.36184300000002</v>
      </c>
      <c r="CP59">
        <f>GFP!CP59*Calibration!$C$3*130*130</f>
        <v>2383.9812619999998</v>
      </c>
      <c r="CQ59">
        <f>GFP!CQ59*Calibration!$C$3*130*130</f>
        <v>507.66231099999999</v>
      </c>
      <c r="CR59">
        <f>GFP!CR59*Calibration!$C$3*130*130</f>
        <v>1808.5989609999999</v>
      </c>
      <c r="CS59">
        <f>GFP!CS59*Calibration!$C$3*130*130</f>
        <v>2879.1688380000001</v>
      </c>
      <c r="CT59">
        <f>GFP!CT59*Calibration!$C$3*130*130</f>
        <v>1099.0835569999999</v>
      </c>
      <c r="CU59">
        <f>GFP!CU59*Calibration!$C$3*130*130</f>
        <v>6710.1005529999993</v>
      </c>
      <c r="CV59">
        <f>GFP!CV59*Calibration!$C$3*130*130</f>
        <v>4840.4347939999998</v>
      </c>
      <c r="CW59">
        <f>GFP!CW59*Calibration!$C$3*130*130</f>
        <v>500.41508399999998</v>
      </c>
      <c r="CX59">
        <f>GFP!CX59*Calibration!$C$3*130*130</f>
        <v>7575.0155129999994</v>
      </c>
      <c r="CY59">
        <f>GFP!CY59*Calibration!$C$3*130*130</f>
        <v>967.08897999999999</v>
      </c>
      <c r="CZ59">
        <f>GFP!CZ59*Calibration!$C$3*130*130</f>
        <v>3859.4453949999997</v>
      </c>
      <c r="DA59">
        <f>GFP!DA59*Calibration!$C$3*130*130</f>
        <v>1048.2341610000001</v>
      </c>
      <c r="DB59">
        <f>GFP!DB59*Calibration!$C$3*130*130</f>
        <v>1499.3443399999999</v>
      </c>
      <c r="DC59">
        <f>GFP!DC59*Calibration!$C$3*130*130</f>
        <v>3711.1742589999994</v>
      </c>
      <c r="DD59">
        <f>GFP!DD59*Calibration!$C$3*130*130</f>
        <v>6555.8890670000001</v>
      </c>
      <c r="DE59">
        <f>GFP!DE59*Calibration!$C$3*130*130</f>
        <v>5918.6083189999999</v>
      </c>
      <c r="DF59">
        <f>GFP!DF59*Calibration!$C$3*130*130</f>
        <v>990.25634500000012</v>
      </c>
      <c r="DG59">
        <f>GFP!DG59*Calibration!$C$3*130*130</f>
        <v>8716.9883969999992</v>
      </c>
      <c r="DH59">
        <f>GFP!DH59*Calibration!$C$3*130*130</f>
        <v>4391.4631410000002</v>
      </c>
      <c r="DI59">
        <f>GFP!DI59*Calibration!$C$3*130*130</f>
        <v>591.18363199999988</v>
      </c>
      <c r="DJ59">
        <f>GFP!DJ59*Calibration!$C$3*130*130</f>
        <v>2790.5388159999998</v>
      </c>
      <c r="DK59">
        <f>GFP!DK59*Calibration!$C$3*130*130</f>
        <v>3304.7355120000002</v>
      </c>
      <c r="DL59">
        <f>GFP!DL59*Calibration!$C$3*130*130</f>
        <v>719.37638499999991</v>
      </c>
      <c r="DM59">
        <f>GFP!DM59*Calibration!$C$3*130*130</f>
        <v>3362.9509419999999</v>
      </c>
      <c r="DN59">
        <f>GFP!DN59*Calibration!$C$3*130*130</f>
        <v>2590.8242490000002</v>
      </c>
      <c r="DO59">
        <f>GFP!DO59*Calibration!$C$3*130*130</f>
        <v>567.06581099999994</v>
      </c>
      <c r="DP59">
        <f>GFP!DP59*Calibration!$C$3*130*130</f>
        <v>3399.0682699999998</v>
      </c>
      <c r="DQ59">
        <f>GFP!DQ59*Calibration!$C$3*130*130</f>
        <v>5764.1592189999992</v>
      </c>
      <c r="DR59">
        <f>GFP!DR59*Calibration!$C$3*130*130</f>
        <v>246.64333199999999</v>
      </c>
      <c r="DS59">
        <f>GFP!DS59*Calibration!$C$3*130*130</f>
        <v>1315.7875249999997</v>
      </c>
      <c r="DT59">
        <f>GFP!DT59*Calibration!$C$3*130*130</f>
        <v>3379.8215359999999</v>
      </c>
      <c r="DU59">
        <f>GFP!DU59*Calibration!$C$3*130*130</f>
        <v>8958.1666069999992</v>
      </c>
      <c r="DV59">
        <f>GFP!DV59*Calibration!$C$3*130*130</f>
        <v>1924.5545930000001</v>
      </c>
      <c r="DW59">
        <f>GFP!DW59*Calibration!$C$3*130*130</f>
        <v>7086.9563569999991</v>
      </c>
      <c r="DX59">
        <f>GFP!DX59*Calibration!$C$3*130*130</f>
        <v>616.01429499999995</v>
      </c>
      <c r="DY59">
        <f>GFP!DY59*Calibration!$C$3*130*130</f>
        <v>939.16933500000005</v>
      </c>
      <c r="DZ59">
        <f>GFP!DZ59*Calibration!$C$3*130*130</f>
        <v>1766.8977039999997</v>
      </c>
      <c r="EA59">
        <f>GFP!EA59*Calibration!$C$3*130*130</f>
        <v>2364.7345279999995</v>
      </c>
      <c r="EB59">
        <f>GFP!EB59*Calibration!$C$3*130*130</f>
        <v>7434.7044459999997</v>
      </c>
      <c r="EC59">
        <f>GFP!EC59*Calibration!$C$3*130*130</f>
        <v>3491.975344</v>
      </c>
      <c r="ED59">
        <f>GFP!ED59*Calibration!$C$3*130*130</f>
        <v>285.73083499999996</v>
      </c>
      <c r="EE59">
        <f>GFP!EE59*Calibration!$C$3*130*130</f>
        <v>14195.892008999999</v>
      </c>
      <c r="EF59">
        <f>GFP!EF59*Calibration!$C$3*130*130</f>
        <v>228.34705399999999</v>
      </c>
      <c r="EG59">
        <f>GFP!EG59*Calibration!$C$3*130*130</f>
        <v>1867.0520049999998</v>
      </c>
      <c r="EH59">
        <f>GFP!EH59*Calibration!$C$3*130*130</f>
        <v>3314.952914</v>
      </c>
      <c r="EI59">
        <f>GFP!EI59*Calibration!$C$3*130*130</f>
        <v>195.43751499999999</v>
      </c>
      <c r="EJ59">
        <f>GFP!EJ59*Calibration!$C$3*130*130</f>
        <v>159.43899400000001</v>
      </c>
      <c r="EK59">
        <f>GFP!EK59*Calibration!$C$3*130*130</f>
        <v>2317.2117280000002</v>
      </c>
      <c r="EL59">
        <f>GFP!EL59*Calibration!$C$3*130*130</f>
        <v>88.986442999999994</v>
      </c>
      <c r="EM59">
        <f>GFP!EM59*Calibration!$C$3*130*130</f>
        <v>4016.7458629999996</v>
      </c>
      <c r="EN59">
        <f>GFP!EN59*Calibration!$C$3*130*130</f>
        <v>312.70002399999998</v>
      </c>
      <c r="EO59">
        <f>GFP!EO59*Calibration!$C$3*130*130</f>
        <v>627.18215299999997</v>
      </c>
      <c r="EP59">
        <f>GFP!EP59*Calibration!$C$3*130*130</f>
        <v>6627.8861089999991</v>
      </c>
      <c r="EQ59">
        <f>GFP!EQ59*Calibration!$C$3*130*130</f>
        <v>3735.410887</v>
      </c>
      <c r="ER59">
        <f>GFP!ER59*Calibration!$C$3*130*130</f>
        <v>7780.4328160000005</v>
      </c>
      <c r="ES59">
        <f>GFP!ES59*Calibration!$C$3*130*130</f>
        <v>1448.851365</v>
      </c>
      <c r="ET59">
        <f>GFP!ET59*Calibration!$C$3*130*130</f>
        <v>2589.5173719999998</v>
      </c>
      <c r="EU59">
        <f>GFP!EU59*Calibration!$C$3*130*130</f>
        <v>4130.2065480000001</v>
      </c>
      <c r="EV59">
        <f>GFP!EV59*Calibration!$C$3*130*130</f>
        <v>6417.5977190000003</v>
      </c>
      <c r="EW59">
        <f>GFP!EW59*Calibration!$C$3*130*130</f>
        <v>985.50406500000008</v>
      </c>
      <c r="EX59">
        <f>GFP!EX59*Calibration!$C$3*130*130</f>
        <v>835.45082400000001</v>
      </c>
      <c r="EY59">
        <f>GFP!EY59*Calibration!$C$3*130*130</f>
        <v>4760.477683000001</v>
      </c>
      <c r="EZ59">
        <f>GFP!EZ59*Calibration!$C$3*130*130</f>
        <v>383.03376800000001</v>
      </c>
      <c r="FA59">
        <f>GFP!FA59*Calibration!$C$3*130*130</f>
        <v>4031.0027030000001</v>
      </c>
      <c r="FB59">
        <f>GFP!FB59*Calibration!$C$3*130*130</f>
        <v>308.89819999999997</v>
      </c>
      <c r="FC59">
        <f>GFP!FC59*Calibration!$C$3*130*130</f>
        <v>6024.8217770000001</v>
      </c>
      <c r="FD59">
        <f>GFP!FD59*Calibration!$C$3*130*130</f>
        <v>7264.3352079999995</v>
      </c>
      <c r="FE59">
        <f>GFP!FE59*Calibration!$C$3*130*130</f>
        <v>1645.001722</v>
      </c>
      <c r="FF59">
        <f>GFP!FF59*Calibration!$C$3*130*130</f>
        <v>1197.2181389999998</v>
      </c>
      <c r="FG59">
        <f>GFP!FG59*Calibration!$C$3*130*130</f>
        <v>3139.8313960000005</v>
      </c>
      <c r="FH59">
        <f>GFP!FH59*Calibration!$C$3*130*130</f>
        <v>706.9016499999999</v>
      </c>
      <c r="FI59">
        <f>GFP!FI59*Calibration!$C$3*130*130</f>
        <v>1338.0044339999999</v>
      </c>
      <c r="FJ59">
        <f>GFP!FJ59*Calibration!$C$3*130*130</f>
        <v>3720.0847840000001</v>
      </c>
      <c r="FK59">
        <f>GFP!FK59*Calibration!$C$3*130*130</f>
        <v>2040.510225</v>
      </c>
      <c r="FL59">
        <f>GFP!FL59*Calibration!$C$3*130*130</f>
        <v>499.10820699999994</v>
      </c>
      <c r="FM59">
        <f>GFP!FM59*Calibration!$C$3*130*130</f>
        <v>6605.193972</v>
      </c>
      <c r="FN59">
        <f>GFP!FN59*Calibration!$C$3*130*130</f>
        <v>317.68991799999998</v>
      </c>
      <c r="FO59">
        <f>GFP!FO59*Calibration!$C$3*130*130</f>
        <v>5489.8338560000002</v>
      </c>
      <c r="FP59">
        <f>GFP!FP59*Calibration!$C$3*130*130</f>
        <v>3435.3044049999999</v>
      </c>
      <c r="FQ59">
        <f>GFP!FQ59*Calibration!$C$3*130*130</f>
        <v>4020.9041079999997</v>
      </c>
      <c r="FR59">
        <f>GFP!FR59*Calibration!$C$3*130*130</f>
        <v>3142.8015709999995</v>
      </c>
      <c r="FS59">
        <f>GFP!FS59*Calibration!$C$3*130*130</f>
        <v>4166.9179109999995</v>
      </c>
      <c r="FT59">
        <f>GFP!FT59*Calibration!$C$3*130*130</f>
        <v>3241.0549600000004</v>
      </c>
      <c r="FU59">
        <f>GFP!FU59*Calibration!$C$3*130*130</f>
        <v>4142.8000899999997</v>
      </c>
      <c r="FV59">
        <f>GFP!FV59*Calibration!$C$3*130*130</f>
        <v>275.15701199999995</v>
      </c>
      <c r="FW59">
        <f>GFP!FW59*Calibration!$C$3*130*130</f>
        <v>875.60758999999996</v>
      </c>
    </row>
    <row r="60" spans="1:179">
      <c r="A60">
        <f>GFP!A60</f>
        <v>14.5</v>
      </c>
      <c r="B60">
        <f>GFP!B60*Calibration!$C$3*130*130</f>
        <v>5473.4384899999995</v>
      </c>
      <c r="C60">
        <f>GFP!C60*Calibration!$C$3*130*130</f>
        <v>10772.468303999998</v>
      </c>
      <c r="D60">
        <f>GFP!D60*Calibration!$C$3*130*130</f>
        <v>11283.457210999999</v>
      </c>
      <c r="E60">
        <f>GFP!E60*Calibration!$C$3*130*130</f>
        <v>3268.3805699999998</v>
      </c>
      <c r="F60">
        <f>GFP!F60*Calibration!$C$3*130*130</f>
        <v>1288.8183359999998</v>
      </c>
      <c r="G60">
        <f>GFP!G60*Calibration!$C$3*130*130</f>
        <v>1227.9891520000001</v>
      </c>
      <c r="H60">
        <f>GFP!H60*Calibration!$C$3*130*130</f>
        <v>3164.3056379999998</v>
      </c>
      <c r="I60">
        <f>GFP!I60*Calibration!$C$3*130*130</f>
        <v>348.69854500000002</v>
      </c>
      <c r="J60">
        <f>GFP!J60*Calibration!$C$3*130*130</f>
        <v>645.95365900000002</v>
      </c>
      <c r="K60">
        <f>GFP!K60*Calibration!$C$3*130*130</f>
        <v>2053.6978020000001</v>
      </c>
      <c r="L60">
        <f>GFP!L60*Calibration!$C$3*130*130</f>
        <v>593.79738599999996</v>
      </c>
      <c r="M60">
        <f>GFP!M60*Calibration!$C$3*130*130</f>
        <v>975.76189099999976</v>
      </c>
      <c r="N60">
        <f>GFP!N60*Calibration!$C$3*130*130</f>
        <v>490.67290999999994</v>
      </c>
      <c r="O60">
        <f>GFP!O60*Calibration!$C$3*130*130</f>
        <v>1153.7347770000001</v>
      </c>
      <c r="P60">
        <f>GFP!P60*Calibration!$C$3*130*130</f>
        <v>3959.3620820000001</v>
      </c>
      <c r="Q60">
        <f>GFP!Q60*Calibration!$C$3*130*130</f>
        <v>2056.5491699999998</v>
      </c>
      <c r="R60">
        <f>GFP!R60*Calibration!$C$3*130*130</f>
        <v>2047.7574519999998</v>
      </c>
      <c r="S60">
        <f>GFP!S60*Calibration!$C$3*130*130</f>
        <v>5744.4372569999996</v>
      </c>
      <c r="T60">
        <f>GFP!T60*Calibration!$C$3*130*130</f>
        <v>815.37244100000009</v>
      </c>
      <c r="U60">
        <f>GFP!U60*Calibration!$C$3*130*130</f>
        <v>1872.0418989999998</v>
      </c>
      <c r="V60">
        <f>GFP!V60*Calibration!$C$3*130*130</f>
        <v>4532.2494360000001</v>
      </c>
      <c r="W60">
        <f>GFP!W60*Calibration!$C$3*130*130</f>
        <v>4851.0086170000004</v>
      </c>
      <c r="X60">
        <f>GFP!X60*Calibration!$C$3*130*130</f>
        <v>13081.125927999998</v>
      </c>
      <c r="Y60">
        <f>GFP!Y60*Calibration!$C$3*130*130</f>
        <v>7000.4648610000004</v>
      </c>
      <c r="Z60">
        <f>GFP!Z60*Calibration!$C$3*130*130</f>
        <v>5155.8673790000003</v>
      </c>
      <c r="AA60">
        <f>GFP!AA60*Calibration!$C$3*130*130</f>
        <v>1323.50998</v>
      </c>
      <c r="AB60">
        <f>GFP!AB60*Calibration!$C$3*130*130</f>
        <v>2537.5987130000003</v>
      </c>
      <c r="AC60">
        <f>GFP!AC60*Calibration!$C$3*130*130</f>
        <v>5811.5632119999991</v>
      </c>
      <c r="AD60">
        <f>GFP!AD60*Calibration!$C$3*130*130</f>
        <v>2136.7438950000001</v>
      </c>
      <c r="AE60">
        <f>GFP!AE60*Calibration!$C$3*130*130</f>
        <v>1765.115599</v>
      </c>
      <c r="AF60">
        <f>GFP!AF60*Calibration!$C$3*130*130</f>
        <v>6557.789979000001</v>
      </c>
      <c r="AG60">
        <f>GFP!AG60*Calibration!$C$3*130*130</f>
        <v>4487.9344250000004</v>
      </c>
      <c r="AH60">
        <f>GFP!AH60*Calibration!$C$3*130*130</f>
        <v>1593.9147120000002</v>
      </c>
      <c r="AI60">
        <f>GFP!AI60*Calibration!$C$3*130*130</f>
        <v>182.84397299999998</v>
      </c>
      <c r="AJ60">
        <f>GFP!AJ60*Calibration!$C$3*130*130</f>
        <v>513.24623999999994</v>
      </c>
      <c r="AK60">
        <f>GFP!AK60*Calibration!$C$3*130*130</f>
        <v>335.39216099999999</v>
      </c>
      <c r="AL60">
        <f>GFP!AL60*Calibration!$C$3*130*130</f>
        <v>782.93813</v>
      </c>
      <c r="AM60">
        <f>GFP!AM60*Calibration!$C$3*130*130</f>
        <v>3957.6987839999997</v>
      </c>
      <c r="AN60">
        <f>GFP!AN60*Calibration!$C$3*130*130</f>
        <v>2070.8060100000002</v>
      </c>
      <c r="AO60">
        <f>GFP!AO60*Calibration!$C$3*130*130</f>
        <v>9978.0058949999984</v>
      </c>
      <c r="AP60">
        <f>GFP!AP60*Calibration!$C$3*130*130</f>
        <v>1879.7643539999999</v>
      </c>
      <c r="AQ60">
        <f>GFP!AQ60*Calibration!$C$3*130*130</f>
        <v>5029.3379240000004</v>
      </c>
      <c r="AR60">
        <f>GFP!AR60*Calibration!$C$3*130*130</f>
        <v>3263.5094829999998</v>
      </c>
      <c r="AS60">
        <f>GFP!AS60*Calibration!$C$3*130*130</f>
        <v>530.82967599999995</v>
      </c>
      <c r="AT60">
        <f>GFP!AT60*Calibration!$C$3*130*130</f>
        <v>4775.5661720000007</v>
      </c>
      <c r="AU60">
        <f>GFP!AU60*Calibration!$C$3*130*130</f>
        <v>4179.5114530000001</v>
      </c>
      <c r="AV60">
        <f>GFP!AV60*Calibration!$C$3*130*130</f>
        <v>1834.3800799999999</v>
      </c>
      <c r="AW60">
        <f>GFP!AW60*Calibration!$C$3*130*130</f>
        <v>1692.2869079999998</v>
      </c>
      <c r="AX60">
        <f>GFP!AX60*Calibration!$C$3*130*130</f>
        <v>1161.8136530000002</v>
      </c>
      <c r="AY60">
        <f>GFP!AY60*Calibration!$C$3*130*130</f>
        <v>4143.9881600000008</v>
      </c>
      <c r="AZ60">
        <f>GFP!AZ60*Calibration!$C$3*130*130</f>
        <v>4053.2196119999999</v>
      </c>
      <c r="BA60">
        <f>GFP!BA60*Calibration!$C$3*130*130</f>
        <v>6416.1720350000005</v>
      </c>
      <c r="BB60">
        <f>GFP!BB60*Calibration!$C$3*130*130</f>
        <v>1790.3026830000001</v>
      </c>
      <c r="BC60">
        <f>GFP!BC60*Calibration!$C$3*130*130</f>
        <v>2975.2837009999998</v>
      </c>
      <c r="BD60">
        <f>GFP!BD60*Calibration!$C$3*130*130</f>
        <v>2305.8062560000003</v>
      </c>
      <c r="BE60">
        <f>GFP!BE60*Calibration!$C$3*130*130</f>
        <v>237.97042100000002</v>
      </c>
      <c r="BF60">
        <f>GFP!BF60*Calibration!$C$3*130*130</f>
        <v>1456.2173989999999</v>
      </c>
      <c r="BG60">
        <f>GFP!BG60*Calibration!$C$3*130*130</f>
        <v>2464.1759869999996</v>
      </c>
      <c r="BH60">
        <f>GFP!BH60*Calibration!$C$3*130*130</f>
        <v>504.21690799999999</v>
      </c>
      <c r="BI60">
        <f>GFP!BI60*Calibration!$C$3*130*130</f>
        <v>323.630268</v>
      </c>
      <c r="BJ60">
        <f>GFP!BJ60*Calibration!$C$3*130*130</f>
        <v>2611.8530880000003</v>
      </c>
      <c r="BK60">
        <f>GFP!BK60*Calibration!$C$3*130*130</f>
        <v>9685.6218680000002</v>
      </c>
      <c r="BL60">
        <f>GFP!BL60*Calibration!$C$3*130*130</f>
        <v>3877.385252</v>
      </c>
      <c r="BM60">
        <f>GFP!BM60*Calibration!$C$3*130*130</f>
        <v>372.93517299999991</v>
      </c>
      <c r="BN60">
        <f>GFP!BN60*Calibration!$C$3*130*130</f>
        <v>425.21025300000002</v>
      </c>
      <c r="BO60">
        <f>GFP!BO60*Calibration!$C$3*130*130</f>
        <v>2516.2134529999998</v>
      </c>
      <c r="BP60">
        <f>GFP!BP60*Calibration!$C$3*130*130</f>
        <v>373.29159399999998</v>
      </c>
      <c r="BQ60">
        <f>GFP!BQ60*Calibration!$C$3*130*130</f>
        <v>157.300468</v>
      </c>
      <c r="BR60">
        <f>GFP!BR60*Calibration!$C$3*130*130</f>
        <v>782.81932300000005</v>
      </c>
      <c r="BS60">
        <f>GFP!BS60*Calibration!$C$3*130*130</f>
        <v>673.39807599999995</v>
      </c>
      <c r="BT60">
        <f>GFP!BT60*Calibration!$C$3*130*130</f>
        <v>5226.9139650000006</v>
      </c>
      <c r="BU60">
        <f>GFP!BU60*Calibration!$C$3*130*130</f>
        <v>519.06778299999996</v>
      </c>
      <c r="BV60">
        <f>GFP!BV60*Calibration!$C$3*130*130</f>
        <v>1893.9023870000001</v>
      </c>
      <c r="BW60">
        <f>GFP!BW60*Calibration!$C$3*130*130</f>
        <v>5564.3258450000003</v>
      </c>
      <c r="BX60">
        <f>GFP!BX60*Calibration!$C$3*130*130</f>
        <v>429.843726</v>
      </c>
      <c r="BY60">
        <f>GFP!BY60*Calibration!$C$3*130*130</f>
        <v>3669.2353880000005</v>
      </c>
      <c r="BZ60">
        <f>GFP!BZ60*Calibration!$C$3*130*130</f>
        <v>9146.1192809999993</v>
      </c>
      <c r="CA60">
        <f>GFP!CA60*Calibration!$C$3*130*130</f>
        <v>1241.651957</v>
      </c>
      <c r="CB60">
        <f>GFP!CB60*Calibration!$C$3*130*130</f>
        <v>3104.545717</v>
      </c>
      <c r="CC60">
        <f>GFP!CC60*Calibration!$C$3*130*130</f>
        <v>3194.6014229999996</v>
      </c>
      <c r="CD60">
        <f>GFP!CD60*Calibration!$C$3*130*130</f>
        <v>896.28000799999995</v>
      </c>
      <c r="CE60">
        <f>GFP!CE60*Calibration!$C$3*130*130</f>
        <v>2986.6891729999998</v>
      </c>
      <c r="CF60">
        <f>GFP!CF60*Calibration!$C$3*130*130</f>
        <v>2380.0606310000003</v>
      </c>
      <c r="CG60">
        <f>GFP!CG60*Calibration!$C$3*130*130</f>
        <v>305.69041100000004</v>
      </c>
      <c r="CH60">
        <f>GFP!CH60*Calibration!$C$3*130*130</f>
        <v>3059.755478</v>
      </c>
      <c r="CI60">
        <f>GFP!CI60*Calibration!$C$3*130*130</f>
        <v>1885.2294760000002</v>
      </c>
      <c r="CJ60">
        <f>GFP!CJ60*Calibration!$C$3*130*130</f>
        <v>3101.575542</v>
      </c>
      <c r="CK60">
        <f>GFP!CK60*Calibration!$C$3*130*130</f>
        <v>399.54794099999998</v>
      </c>
      <c r="CL60">
        <f>GFP!CL60*Calibration!$C$3*130*130</f>
        <v>8414.5057749999996</v>
      </c>
      <c r="CM60">
        <f>GFP!CM60*Calibration!$C$3*130*130</f>
        <v>863.13285499999995</v>
      </c>
      <c r="CN60">
        <f>GFP!CN60*Calibration!$C$3*130*130</f>
        <v>4436.3721869999999</v>
      </c>
      <c r="CO60">
        <f>GFP!CO60*Calibration!$C$3*130*130</f>
        <v>345.96598399999993</v>
      </c>
      <c r="CP60">
        <f>GFP!CP60*Calibration!$C$3*130*130</f>
        <v>2399.6637860000005</v>
      </c>
      <c r="CQ60">
        <f>GFP!CQ60*Calibration!$C$3*130*130</f>
        <v>506.94946900000002</v>
      </c>
      <c r="CR60">
        <f>GFP!CR60*Calibration!$C$3*130*130</f>
        <v>1830.2218350000001</v>
      </c>
      <c r="CS60">
        <f>GFP!CS60*Calibration!$C$3*130*130</f>
        <v>2895.088976</v>
      </c>
      <c r="CT60">
        <f>GFP!CT60*Calibration!$C$3*130*130</f>
        <v>1095.638154</v>
      </c>
      <c r="CU60">
        <f>GFP!CU60*Calibration!$C$3*130*130</f>
        <v>6690.4973980000004</v>
      </c>
      <c r="CV60">
        <f>GFP!CV60*Calibration!$C$3*130*130</f>
        <v>4841.2664429999995</v>
      </c>
      <c r="CW60">
        <f>GFP!CW60*Calibration!$C$3*130*130</f>
        <v>528.33472899999992</v>
      </c>
      <c r="CX60">
        <f>GFP!CX60*Calibration!$C$3*130*130</f>
        <v>7509.7904699999999</v>
      </c>
      <c r="CY60">
        <f>GFP!CY60*Calibration!$C$3*130*130</f>
        <v>963.28715599999998</v>
      </c>
      <c r="CZ60">
        <f>GFP!CZ60*Calibration!$C$3*130*130</f>
        <v>3861.3463069999998</v>
      </c>
      <c r="DA60">
        <f>GFP!DA60*Calibration!$C$3*130*130</f>
        <v>1081.7377350000002</v>
      </c>
      <c r="DB60">
        <f>GFP!DB60*Calibration!$C$3*130*130</f>
        <v>1527.8580199999999</v>
      </c>
      <c r="DC60">
        <f>GFP!DC60*Calibration!$C$3*130*130</f>
        <v>3780.795161</v>
      </c>
      <c r="DD60">
        <f>GFP!DD60*Calibration!$C$3*130*130</f>
        <v>6587.6105360000001</v>
      </c>
      <c r="DE60">
        <f>GFP!DE60*Calibration!$C$3*130*130</f>
        <v>5988.3480280000003</v>
      </c>
      <c r="DF60">
        <f>GFP!DF60*Calibration!$C$3*130*130</f>
        <v>1006.770518</v>
      </c>
      <c r="DG60">
        <f>GFP!DG60*Calibration!$C$3*130*130</f>
        <v>8716.9883969999992</v>
      </c>
      <c r="DH60">
        <f>GFP!DH60*Calibration!$C$3*130*130</f>
        <v>4405.0071389999994</v>
      </c>
      <c r="DI60">
        <f>GFP!DI60*Calibration!$C$3*130*130</f>
        <v>582.74833500000011</v>
      </c>
      <c r="DJ60">
        <f>GFP!DJ60*Calibration!$C$3*130*130</f>
        <v>2743.1348229999999</v>
      </c>
      <c r="DK60">
        <f>GFP!DK60*Calibration!$C$3*130*130</f>
        <v>3291.1915140000001</v>
      </c>
      <c r="DL60">
        <f>GFP!DL60*Calibration!$C$3*130*130</f>
        <v>739.0983470000001</v>
      </c>
      <c r="DM60">
        <f>GFP!DM60*Calibration!$C$3*130*130</f>
        <v>3325.1703159999993</v>
      </c>
      <c r="DN60">
        <f>GFP!DN60*Calibration!$C$3*130*130</f>
        <v>2575.8545669999999</v>
      </c>
      <c r="DO60">
        <f>GFP!DO60*Calibration!$C$3*130*130</f>
        <v>590.70840400000009</v>
      </c>
      <c r="DP60">
        <f>GFP!DP60*Calibration!$C$3*130*130</f>
        <v>3386.9499559999995</v>
      </c>
      <c r="DQ60">
        <f>GFP!DQ60*Calibration!$C$3*130*130</f>
        <v>5717.7056819999998</v>
      </c>
      <c r="DR60">
        <f>GFP!DR60*Calibration!$C$3*130*130</f>
        <v>255.91027799999998</v>
      </c>
      <c r="DS60">
        <f>GFP!DS60*Calibration!$C$3*130*130</f>
        <v>1320.0645770000001</v>
      </c>
      <c r="DT60">
        <f>GFP!DT60*Calibration!$C$3*130*130</f>
        <v>3358.3174689999996</v>
      </c>
      <c r="DU60">
        <f>GFP!DU60*Calibration!$C$3*130*130</f>
        <v>8987.2743220000011</v>
      </c>
      <c r="DV60">
        <f>GFP!DV60*Calibration!$C$3*130*130</f>
        <v>1889.6253350000002</v>
      </c>
      <c r="DW60">
        <f>GFP!DW60*Calibration!$C$3*130*130</f>
        <v>7082.3228840000002</v>
      </c>
      <c r="DX60">
        <f>GFP!DX60*Calibration!$C$3*130*130</f>
        <v>632.17204699999991</v>
      </c>
      <c r="DY60">
        <f>GFP!DY60*Calibration!$C$3*130*130</f>
        <v>945.82252700000004</v>
      </c>
      <c r="DZ60">
        <f>GFP!DZ60*Calibration!$C$3*130*130</f>
        <v>1672.3273320000001</v>
      </c>
      <c r="EA60">
        <f>GFP!EA60*Calibration!$C$3*130*130</f>
        <v>2374.7143160000001</v>
      </c>
      <c r="EB60">
        <f>GFP!EB60*Calibration!$C$3*130*130</f>
        <v>7445.2782690000004</v>
      </c>
      <c r="EC60">
        <f>GFP!EC60*Calibration!$C$3*130*130</f>
        <v>3457.7589279999997</v>
      </c>
      <c r="ED60">
        <f>GFP!ED60*Calibration!$C$3*130*130</f>
        <v>293.928518</v>
      </c>
      <c r="EE60">
        <f>GFP!EE60*Calibration!$C$3*130*130</f>
        <v>14237.593265999998</v>
      </c>
      <c r="EF60">
        <f>GFP!EF60*Calibration!$C$3*130*130</f>
        <v>224.07000199999999</v>
      </c>
      <c r="EG60">
        <f>GFP!EG60*Calibration!$C$3*130*130</f>
        <v>1894.3776149999999</v>
      </c>
      <c r="EH60">
        <f>GFP!EH60*Calibration!$C$3*130*130</f>
        <v>3330.0414029999997</v>
      </c>
      <c r="EI60">
        <f>GFP!EI60*Calibration!$C$3*130*130</f>
        <v>186.40818299999998</v>
      </c>
      <c r="EJ60">
        <f>GFP!EJ60*Calibration!$C$3*130*130</f>
        <v>141.855558</v>
      </c>
      <c r="EK60">
        <f>GFP!EK60*Calibration!$C$3*130*130</f>
        <v>2294.044363</v>
      </c>
      <c r="EL60">
        <f>GFP!EL60*Calibration!$C$3*130*130</f>
        <v>83.402513999999996</v>
      </c>
      <c r="EM60">
        <f>GFP!EM60*Calibration!$C$3*130*130</f>
        <v>4061.0608740000002</v>
      </c>
      <c r="EN60">
        <f>GFP!EN60*Calibration!$C$3*130*130</f>
        <v>296.89869299999998</v>
      </c>
      <c r="EO60">
        <f>GFP!EO60*Calibration!$C$3*130*130</f>
        <v>621.4794169999999</v>
      </c>
      <c r="EP60">
        <f>GFP!EP60*Calibration!$C$3*130*130</f>
        <v>6667.3300330000002</v>
      </c>
      <c r="EQ60">
        <f>GFP!EQ60*Calibration!$C$3*130*130</f>
        <v>3787.3295459999999</v>
      </c>
      <c r="ER60">
        <f>GFP!ER60*Calibration!$C$3*130*130</f>
        <v>7862.5284530000008</v>
      </c>
      <c r="ES60">
        <f>GFP!ES60*Calibration!$C$3*130*130</f>
        <v>1446.9504529999999</v>
      </c>
      <c r="ET60">
        <f>GFP!ET60*Calibration!$C$3*130*130</f>
        <v>2634.1888039999999</v>
      </c>
      <c r="EU60">
        <f>GFP!EU60*Calibration!$C$3*130*130</f>
        <v>4130.0877410000003</v>
      </c>
      <c r="EV60">
        <f>GFP!EV60*Calibration!$C$3*130*130</f>
        <v>6422.4688059999999</v>
      </c>
      <c r="EW60">
        <f>GFP!EW60*Calibration!$C$3*130*130</f>
        <v>1008.0773949999999</v>
      </c>
      <c r="EX60">
        <f>GFP!EX60*Calibration!$C$3*130*130</f>
        <v>849.94527799999992</v>
      </c>
      <c r="EY60">
        <f>GFP!EY60*Calibration!$C$3*130*130</f>
        <v>4809.3073599999989</v>
      </c>
      <c r="EZ60">
        <f>GFP!EZ60*Calibration!$C$3*130*130</f>
        <v>399.54794099999998</v>
      </c>
      <c r="FA60">
        <f>GFP!FA60*Calibration!$C$3*130*130</f>
        <v>3970.4111329999996</v>
      </c>
      <c r="FB60">
        <f>GFP!FB60*Calibration!$C$3*130*130</f>
        <v>323.749075</v>
      </c>
      <c r="FC60">
        <f>GFP!FC60*Calibration!$C$3*130*130</f>
        <v>5965.2994700000008</v>
      </c>
      <c r="FD60">
        <f>GFP!FD60*Calibration!$C$3*130*130</f>
        <v>7220.1390040000006</v>
      </c>
      <c r="FE60">
        <f>GFP!FE60*Calibration!$C$3*130*130</f>
        <v>1639.774214</v>
      </c>
      <c r="FF60">
        <f>GFP!FF60*Calibration!$C$3*130*130</f>
        <v>1215.1579959999999</v>
      </c>
      <c r="FG60">
        <f>GFP!FG60*Calibration!$C$3*130*130</f>
        <v>3096.9420689999997</v>
      </c>
      <c r="FH60">
        <f>GFP!FH60*Calibration!$C$3*130*130</f>
        <v>700.01084400000002</v>
      </c>
      <c r="FI60">
        <f>GFP!FI60*Calibration!$C$3*130*130</f>
        <v>1346.2021169999998</v>
      </c>
      <c r="FJ60">
        <f>GFP!FJ60*Calibration!$C$3*130*130</f>
        <v>3690.2642270000001</v>
      </c>
      <c r="FK60">
        <f>GFP!FK60*Calibration!$C$3*130*130</f>
        <v>2042.1735229999999</v>
      </c>
      <c r="FL60">
        <f>GFP!FL60*Calibration!$C$3*130*130</f>
        <v>479.14863100000002</v>
      </c>
      <c r="FM60">
        <f>GFP!FM60*Calibration!$C$3*130*130</f>
        <v>6544.3647879999999</v>
      </c>
      <c r="FN60">
        <f>GFP!FN60*Calibration!$C$3*130*130</f>
        <v>334.44170500000001</v>
      </c>
      <c r="FO60">
        <f>GFP!FO60*Calibration!$C$3*130*130</f>
        <v>5446.3504939999993</v>
      </c>
      <c r="FP60">
        <f>GFP!FP60*Calibration!$C$3*130*130</f>
        <v>3430.4333179999999</v>
      </c>
      <c r="FQ60">
        <f>GFP!FQ60*Calibration!$C$3*130*130</f>
        <v>4040.2696489999998</v>
      </c>
      <c r="FR60">
        <f>GFP!FR60*Calibration!$C$3*130*130</f>
        <v>3174.2854259999999</v>
      </c>
      <c r="FS60">
        <f>GFP!FS60*Calibration!$C$3*130*130</f>
        <v>4220.1434470000004</v>
      </c>
      <c r="FT60">
        <f>GFP!FT60*Calibration!$C$3*130*130</f>
        <v>3287.033269</v>
      </c>
      <c r="FU60">
        <f>GFP!FU60*Calibration!$C$3*130*130</f>
        <v>4188.5407850000001</v>
      </c>
      <c r="FV60">
        <f>GFP!FV60*Calibration!$C$3*130*130</f>
        <v>284.30515099999997</v>
      </c>
      <c r="FW60">
        <f>GFP!FW60*Calibration!$C$3*130*130</f>
        <v>884.04288699999995</v>
      </c>
    </row>
    <row r="61" spans="1:179">
      <c r="A61">
        <f>GFP!A61</f>
        <v>14.75</v>
      </c>
      <c r="B61">
        <f>GFP!B61*Calibration!$C$3*130*130</f>
        <v>5422.9455149999994</v>
      </c>
      <c r="C61">
        <f>GFP!C61*Calibration!$C$3*130*130</f>
        <v>10721.856521999998</v>
      </c>
      <c r="D61">
        <f>GFP!D61*Calibration!$C$3*130*130</f>
        <v>11295.456717999999</v>
      </c>
      <c r="E61">
        <f>GFP!E61*Calibration!$C$3*130*130</f>
        <v>3332.2987359999997</v>
      </c>
      <c r="F61">
        <f>GFP!F61*Calibration!$C$3*130*130</f>
        <v>1277.4128639999999</v>
      </c>
      <c r="G61">
        <f>GFP!G61*Calibration!$C$3*130*130</f>
        <v>1273.3734259999999</v>
      </c>
      <c r="H61">
        <f>GFP!H61*Calibration!$C$3*130*130</f>
        <v>3167.9886549999997</v>
      </c>
      <c r="I61">
        <f>GFP!I61*Calibration!$C$3*130*130</f>
        <v>326.36282899999998</v>
      </c>
      <c r="J61">
        <f>GFP!J61*Calibration!$C$3*130*130</f>
        <v>676.36825099999987</v>
      </c>
      <c r="K61">
        <f>GFP!K61*Calibration!$C$3*130*130</f>
        <v>2062.4895199999996</v>
      </c>
      <c r="L61">
        <f>GFP!L61*Calibration!$C$3*130*130</f>
        <v>600.45057799999995</v>
      </c>
      <c r="M61">
        <f>GFP!M61*Calibration!$C$3*130*130</f>
        <v>963.16834899999992</v>
      </c>
      <c r="N61">
        <f>GFP!N61*Calibration!$C$3*130*130</f>
        <v>498.39536500000003</v>
      </c>
      <c r="O61">
        <f>GFP!O61*Calibration!$C$3*130*130</f>
        <v>1114.6472739999997</v>
      </c>
      <c r="P61">
        <f>GFP!P61*Calibration!$C$3*130*130</f>
        <v>3931.4424370000002</v>
      </c>
      <c r="Q61">
        <f>GFP!Q61*Calibration!$C$3*130*130</f>
        <v>2083.2807449999996</v>
      </c>
      <c r="R61">
        <f>GFP!R61*Calibration!$C$3*130*130</f>
        <v>2065.6973090000001</v>
      </c>
      <c r="S61">
        <f>GFP!S61*Calibration!$C$3*130*130</f>
        <v>5730.4180310000002</v>
      </c>
      <c r="T61">
        <f>GFP!T61*Calibration!$C$3*130*130</f>
        <v>839.96549000000005</v>
      </c>
      <c r="U61">
        <f>GFP!U61*Calibration!$C$3*130*130</f>
        <v>1849.2309549999998</v>
      </c>
      <c r="V61">
        <f>GFP!V61*Calibration!$C$3*130*130</f>
        <v>4510.5077549999996</v>
      </c>
      <c r="W61">
        <f>GFP!W61*Calibration!$C$3*130*130</f>
        <v>4881.1855949999999</v>
      </c>
      <c r="X61">
        <f>GFP!X61*Calibration!$C$3*130*130</f>
        <v>13151.697285999997</v>
      </c>
      <c r="Y61">
        <f>GFP!Y61*Calibration!$C$3*130*130</f>
        <v>7011.751526</v>
      </c>
      <c r="Z61">
        <f>GFP!Z61*Calibration!$C$3*130*130</f>
        <v>5160.2632379999995</v>
      </c>
      <c r="AA61">
        <f>GFP!AA61*Calibration!$C$3*130*130</f>
        <v>1305.68893</v>
      </c>
      <c r="AB61">
        <f>GFP!AB61*Calibration!$C$3*130*130</f>
        <v>2540.2124670000003</v>
      </c>
      <c r="AC61">
        <f>GFP!AC61*Calibration!$C$3*130*130</f>
        <v>5740.873047</v>
      </c>
      <c r="AD61">
        <f>GFP!AD61*Calibration!$C$3*130*130</f>
        <v>2219.789988</v>
      </c>
      <c r="AE61">
        <f>GFP!AE61*Calibration!$C$3*130*130</f>
        <v>1752.1656359999999</v>
      </c>
      <c r="AF61">
        <f>GFP!AF61*Calibration!$C$3*130*130</f>
        <v>6549.9487169999993</v>
      </c>
      <c r="AG61">
        <f>GFP!AG61*Calibration!$C$3*130*130</f>
        <v>4437.3226429999995</v>
      </c>
      <c r="AH61">
        <f>GFP!AH61*Calibration!$C$3*130*130</f>
        <v>1601.51836</v>
      </c>
      <c r="AI61">
        <f>GFP!AI61*Calibration!$C$3*130*130</f>
        <v>185.69534099999998</v>
      </c>
      <c r="AJ61">
        <f>GFP!AJ61*Calibration!$C$3*130*130</f>
        <v>502.67241699999994</v>
      </c>
      <c r="AK61">
        <f>GFP!AK61*Calibration!$C$3*130*130</f>
        <v>385.88513600000005</v>
      </c>
      <c r="AL61">
        <f>GFP!AL61*Calibration!$C$3*130*130</f>
        <v>826.77791300000001</v>
      </c>
      <c r="AM61">
        <f>GFP!AM61*Calibration!$C$3*130*130</f>
        <v>4001.4197599999998</v>
      </c>
      <c r="AN61">
        <f>GFP!AN61*Calibration!$C$3*130*130</f>
        <v>2162.6438210000001</v>
      </c>
      <c r="AO61">
        <f>GFP!AO61*Calibration!$C$3*130*130</f>
        <v>10118.079348000001</v>
      </c>
      <c r="AP61">
        <f>GFP!AP61*Calibration!$C$3*130*130</f>
        <v>1861.5868830000002</v>
      </c>
      <c r="AQ61">
        <f>GFP!AQ61*Calibration!$C$3*130*130</f>
        <v>5011.1604530000004</v>
      </c>
      <c r="AR61">
        <f>GFP!AR61*Calibration!$C$3*130*130</f>
        <v>3227.1545409999999</v>
      </c>
      <c r="AS61">
        <f>GFP!AS61*Calibration!$C$3*130*130</f>
        <v>525.83978200000001</v>
      </c>
      <c r="AT61">
        <f>GFP!AT61*Calibration!$C$3*130*130</f>
        <v>4763.5666650000003</v>
      </c>
      <c r="AU61">
        <f>GFP!AU61*Calibration!$C$3*130*130</f>
        <v>4177.9669619999995</v>
      </c>
      <c r="AV61">
        <f>GFP!AV61*Calibration!$C$3*130*130</f>
        <v>1876.6753719999997</v>
      </c>
      <c r="AW61">
        <f>GFP!AW61*Calibration!$C$3*130*130</f>
        <v>1726.5033239999998</v>
      </c>
      <c r="AX61">
        <f>GFP!AX61*Calibration!$C$3*130*130</f>
        <v>1150.8834089999998</v>
      </c>
      <c r="AY61">
        <f>GFP!AY61*Calibration!$C$3*130*130</f>
        <v>4216.6980439999998</v>
      </c>
      <c r="AZ61">
        <f>GFP!AZ61*Calibration!$C$3*130*130</f>
        <v>4049.536595</v>
      </c>
      <c r="BA61">
        <f>GFP!BA61*Calibration!$C$3*130*130</f>
        <v>6501.9506890000002</v>
      </c>
      <c r="BB61">
        <f>GFP!BB61*Calibration!$C$3*130*130</f>
        <v>1785.3127889999996</v>
      </c>
      <c r="BC61">
        <f>GFP!BC61*Calibration!$C$3*130*130</f>
        <v>3017.2225720000001</v>
      </c>
      <c r="BD61">
        <f>GFP!BD61*Calibration!$C$3*130*130</f>
        <v>2314.479167</v>
      </c>
      <c r="BE61">
        <f>GFP!BE61*Calibration!$C$3*130*130</f>
        <v>252.227261</v>
      </c>
      <c r="BF61">
        <f>GFP!BF61*Calibration!$C$3*130*130</f>
        <v>1475.5829399999998</v>
      </c>
      <c r="BG61">
        <f>GFP!BG61*Calibration!$C$3*130*130</f>
        <v>2476.8883359999995</v>
      </c>
      <c r="BH61">
        <f>GFP!BH61*Calibration!$C$3*130*130</f>
        <v>491.14813800000002</v>
      </c>
      <c r="BI61">
        <f>GFP!BI61*Calibration!$C$3*130*130</f>
        <v>317.92753199999999</v>
      </c>
      <c r="BJ61">
        <f>GFP!BJ61*Calibration!$C$3*130*130</f>
        <v>2529.5198370000003</v>
      </c>
      <c r="BK61">
        <f>GFP!BK61*Calibration!$C$3*130*130</f>
        <v>9537.7071529999994</v>
      </c>
      <c r="BL61">
        <f>GFP!BL61*Calibration!$C$3*130*130</f>
        <v>3911.6016679999993</v>
      </c>
      <c r="BM61">
        <f>GFP!BM61*Calibration!$C$3*130*130</f>
        <v>360.222824</v>
      </c>
      <c r="BN61">
        <f>GFP!BN61*Calibration!$C$3*130*130</f>
        <v>434.71481299999999</v>
      </c>
      <c r="BO61">
        <f>GFP!BO61*Calibration!$C$3*130*130</f>
        <v>2504.2139459999999</v>
      </c>
      <c r="BP61">
        <f>GFP!BP61*Calibration!$C$3*130*130</f>
        <v>377.21222499999999</v>
      </c>
      <c r="BQ61">
        <f>GFP!BQ61*Calibration!$C$3*130*130</f>
        <v>179.87379799999997</v>
      </c>
      <c r="BR61">
        <f>GFP!BR61*Calibration!$C$3*130*130</f>
        <v>783.53216499999996</v>
      </c>
      <c r="BS61">
        <f>GFP!BS61*Calibration!$C$3*130*130</f>
        <v>658.07197299999984</v>
      </c>
      <c r="BT61">
        <f>GFP!BT61*Calibration!$C$3*130*130</f>
        <v>5181.8861119999992</v>
      </c>
      <c r="BU61">
        <f>GFP!BU61*Calibration!$C$3*130*130</f>
        <v>482.11880599999995</v>
      </c>
      <c r="BV61">
        <f>GFP!BV61*Calibration!$C$3*130*130</f>
        <v>1854.8148839999999</v>
      </c>
      <c r="BW61">
        <f>GFP!BW61*Calibration!$C$3*130*130</f>
        <v>5580.0083689999992</v>
      </c>
      <c r="BX61">
        <f>GFP!BX61*Calibration!$C$3*130*130</f>
        <v>444.57579399999992</v>
      </c>
      <c r="BY61">
        <f>GFP!BY61*Calibration!$C$3*130*130</f>
        <v>3653.6716709999996</v>
      </c>
      <c r="BZ61">
        <f>GFP!BZ61*Calibration!$C$3*130*130</f>
        <v>9123.664757999999</v>
      </c>
      <c r="CA61">
        <f>GFP!CA61*Calibration!$C$3*130*130</f>
        <v>1246.7606580000001</v>
      </c>
      <c r="CB61">
        <f>GFP!CB61*Calibration!$C$3*130*130</f>
        <v>3043.8353400000001</v>
      </c>
      <c r="CC61">
        <f>GFP!CC61*Calibration!$C$3*130*130</f>
        <v>3172.9785490000004</v>
      </c>
      <c r="CD61">
        <f>GFP!CD61*Calibration!$C$3*130*130</f>
        <v>899.0125690000001</v>
      </c>
      <c r="CE61">
        <f>GFP!CE61*Calibration!$C$3*130*130</f>
        <v>2993.4611720000003</v>
      </c>
      <c r="CF61">
        <f>GFP!CF61*Calibration!$C$3*130*130</f>
        <v>2388.6147349999997</v>
      </c>
      <c r="CG61">
        <f>GFP!CG61*Calibration!$C$3*130*130</f>
        <v>347.03524699999997</v>
      </c>
      <c r="CH61">
        <f>GFP!CH61*Calibration!$C$3*130*130</f>
        <v>3085.6554040000001</v>
      </c>
      <c r="CI61">
        <f>GFP!CI61*Calibration!$C$3*130*130</f>
        <v>1902.575298</v>
      </c>
      <c r="CJ61">
        <f>GFP!CJ61*Calibration!$C$3*130*130</f>
        <v>3134.1286599999999</v>
      </c>
      <c r="CK61">
        <f>GFP!CK61*Calibration!$C$3*130*130</f>
        <v>398.59748500000001</v>
      </c>
      <c r="CL61">
        <f>GFP!CL61*Calibration!$C$3*130*130</f>
        <v>8338.1128740000004</v>
      </c>
      <c r="CM61">
        <f>GFP!CM61*Calibration!$C$3*130*130</f>
        <v>860.04387300000008</v>
      </c>
      <c r="CN61">
        <f>GFP!CN61*Calibration!$C$3*130*130</f>
        <v>4425.9171710000001</v>
      </c>
      <c r="CO61">
        <f>GFP!CO61*Calibration!$C$3*130*130</f>
        <v>345.72836999999998</v>
      </c>
      <c r="CP61">
        <f>GFP!CP61*Calibration!$C$3*130*130</f>
        <v>2408.8119249999995</v>
      </c>
      <c r="CQ61">
        <f>GFP!CQ61*Calibration!$C$3*130*130</f>
        <v>508.73157400000002</v>
      </c>
      <c r="CR61">
        <f>GFP!CR61*Calibration!$C$3*130*130</f>
        <v>1803.371453</v>
      </c>
      <c r="CS61">
        <f>GFP!CS61*Calibration!$C$3*130*130</f>
        <v>2897.70273</v>
      </c>
      <c r="CT61">
        <f>GFP!CT61*Calibration!$C$3*130*130</f>
        <v>1064.6295270000001</v>
      </c>
      <c r="CU61">
        <f>GFP!CU61*Calibration!$C$3*130*130</f>
        <v>6718.654657</v>
      </c>
      <c r="CV61">
        <f>GFP!CV61*Calibration!$C$3*130*130</f>
        <v>4827.4848310000007</v>
      </c>
      <c r="CW61">
        <f>GFP!CW61*Calibration!$C$3*130*130</f>
        <v>501.00911899999994</v>
      </c>
      <c r="CX61">
        <f>GFP!CX61*Calibration!$C$3*130*130</f>
        <v>7513.4734869999993</v>
      </c>
      <c r="CY61">
        <f>GFP!CY61*Calibration!$C$3*130*130</f>
        <v>994.29578299999991</v>
      </c>
      <c r="CZ61">
        <f>GFP!CZ61*Calibration!$C$3*130*130</f>
        <v>3907.205809</v>
      </c>
      <c r="DA61">
        <f>GFP!DA61*Calibration!$C$3*130*130</f>
        <v>1029.1062340000001</v>
      </c>
      <c r="DB61">
        <f>GFP!DB61*Calibration!$C$3*130*130</f>
        <v>1510.1557769999999</v>
      </c>
      <c r="DC61">
        <f>GFP!DC61*Calibration!$C$3*130*130</f>
        <v>3698.105489</v>
      </c>
      <c r="DD61">
        <f>GFP!DD61*Calibration!$C$3*130*130</f>
        <v>6518.2272480000001</v>
      </c>
      <c r="DE61">
        <f>GFP!DE61*Calibration!$C$3*130*130</f>
        <v>5880.7088859999994</v>
      </c>
      <c r="DF61">
        <f>GFP!DF61*Calibration!$C$3*130*130</f>
        <v>967.92062899999996</v>
      </c>
      <c r="DG61">
        <f>GFP!DG61*Calibration!$C$3*130*130</f>
        <v>8686.573805</v>
      </c>
      <c r="DH61">
        <f>GFP!DH61*Calibration!$C$3*130*130</f>
        <v>4402.7498059999998</v>
      </c>
      <c r="DI61">
        <f>GFP!DI61*Calibration!$C$3*130*130</f>
        <v>587.97584299999994</v>
      </c>
      <c r="DJ61">
        <f>GFP!DJ61*Calibration!$C$3*130*130</f>
        <v>2780.0837999999999</v>
      </c>
      <c r="DK61">
        <f>GFP!DK61*Calibration!$C$3*130*130</f>
        <v>3297.8447059999999</v>
      </c>
      <c r="DL61">
        <f>GFP!DL61*Calibration!$C$3*130*130</f>
        <v>737.91027700000006</v>
      </c>
      <c r="DM61">
        <f>GFP!DM61*Calibration!$C$3*130*130</f>
        <v>3387.1875699999996</v>
      </c>
      <c r="DN61">
        <f>GFP!DN61*Calibration!$C$3*130*130</f>
        <v>2599.734774</v>
      </c>
      <c r="DO61">
        <f>GFP!DO61*Calibration!$C$3*130*130</f>
        <v>598.19324500000005</v>
      </c>
      <c r="DP61">
        <f>GFP!DP61*Calibration!$C$3*130*130</f>
        <v>3409.7608999999998</v>
      </c>
      <c r="DQ61">
        <f>GFP!DQ61*Calibration!$C$3*130*130</f>
        <v>5804.5535989999998</v>
      </c>
      <c r="DR61">
        <f>GFP!DR61*Calibration!$C$3*130*130</f>
        <v>258.64283899999998</v>
      </c>
      <c r="DS61">
        <f>GFP!DS61*Calibration!$C$3*130*130</f>
        <v>1296.5407909999999</v>
      </c>
      <c r="DT61">
        <f>GFP!DT61*Calibration!$C$3*130*130</f>
        <v>3355.7037149999996</v>
      </c>
      <c r="DU61">
        <f>GFP!DU61*Calibration!$C$3*130*130</f>
        <v>9008.8971960000017</v>
      </c>
      <c r="DV61">
        <f>GFP!DV61*Calibration!$C$3*130*130</f>
        <v>1917.1885590000002</v>
      </c>
      <c r="DW61">
        <f>GFP!DW61*Calibration!$C$3*130*130</f>
        <v>7061.0564309999991</v>
      </c>
      <c r="DX61">
        <f>GFP!DX61*Calibration!$C$3*130*130</f>
        <v>633.24131</v>
      </c>
      <c r="DY61">
        <f>GFP!DY61*Calibration!$C$3*130*130</f>
        <v>936.19915999999989</v>
      </c>
      <c r="DZ61">
        <f>GFP!DZ61*Calibration!$C$3*130*130</f>
        <v>1671.6144899999999</v>
      </c>
      <c r="EA61">
        <f>GFP!EA61*Calibration!$C$3*130*130</f>
        <v>2352.8538279999993</v>
      </c>
      <c r="EB61">
        <f>GFP!EB61*Calibration!$C$3*130*130</f>
        <v>7423.4177810000001</v>
      </c>
      <c r="EC61">
        <f>GFP!EC61*Calibration!$C$3*130*130</f>
        <v>3492.3317649999999</v>
      </c>
      <c r="ED61">
        <f>GFP!ED61*Calibration!$C$3*130*130</f>
        <v>304.38353399999994</v>
      </c>
      <c r="EE61">
        <f>GFP!EE61*Calibration!$C$3*130*130</f>
        <v>14280.007364999999</v>
      </c>
      <c r="EF61">
        <f>GFP!EF61*Calibration!$C$3*130*130</f>
        <v>223.59477399999997</v>
      </c>
      <c r="EG61">
        <f>GFP!EG61*Calibration!$C$3*130*130</f>
        <v>1907.3275779999997</v>
      </c>
      <c r="EH61">
        <f>GFP!EH61*Calibration!$C$3*130*130</f>
        <v>3295.7061800000001</v>
      </c>
      <c r="EI61">
        <f>GFP!EI61*Calibration!$C$3*130*130</f>
        <v>172.50776399999998</v>
      </c>
      <c r="EJ61">
        <f>GFP!EJ61*Calibration!$C$3*130*130</f>
        <v>82.095636999999996</v>
      </c>
      <c r="EK61">
        <f>GFP!EK61*Calibration!$C$3*130*130</f>
        <v>2314.9543949999997</v>
      </c>
      <c r="EL61">
        <f>GFP!EL61*Calibration!$C$3*130*130</f>
        <v>96.590090999999987</v>
      </c>
      <c r="EM61">
        <f>GFP!EM61*Calibration!$C$3*130*130</f>
        <v>4019.7160380000005</v>
      </c>
      <c r="EN61">
        <f>GFP!EN61*Calibration!$C$3*130*130</f>
        <v>299.274833</v>
      </c>
      <c r="EO61">
        <f>GFP!EO61*Calibration!$C$3*130*130</f>
        <v>637.87478299999998</v>
      </c>
      <c r="EP61">
        <f>GFP!EP61*Calibration!$C$3*130*130</f>
        <v>6603.6494810000004</v>
      </c>
      <c r="EQ61">
        <f>GFP!EQ61*Calibration!$C$3*130*130</f>
        <v>3805.0317890000001</v>
      </c>
      <c r="ER61">
        <f>GFP!ER61*Calibration!$C$3*130*130</f>
        <v>7799.2043219999996</v>
      </c>
      <c r="ES61">
        <f>GFP!ES61*Calibration!$C$3*130*130</f>
        <v>1420.5752990000001</v>
      </c>
      <c r="ET61">
        <f>GFP!ET61*Calibration!$C$3*130*130</f>
        <v>2582.9829869999999</v>
      </c>
      <c r="EU61">
        <f>GFP!EU61*Calibration!$C$3*130*130</f>
        <v>4123.9097769999998</v>
      </c>
      <c r="EV61">
        <f>GFP!EV61*Calibration!$C$3*130*130</f>
        <v>6461.5563089999996</v>
      </c>
      <c r="EW61">
        <f>GFP!EW61*Calibration!$C$3*130*130</f>
        <v>986.33571399999994</v>
      </c>
      <c r="EX61">
        <f>GFP!EX61*Calibration!$C$3*130*130</f>
        <v>842.104016</v>
      </c>
      <c r="EY61">
        <f>GFP!EY61*Calibration!$C$3*130*130</f>
        <v>4751.3295439999993</v>
      </c>
      <c r="EZ61">
        <f>GFP!EZ61*Calibration!$C$3*130*130</f>
        <v>390.75622300000003</v>
      </c>
      <c r="FA61">
        <f>GFP!FA61*Calibration!$C$3*130*130</f>
        <v>4009.2610220000001</v>
      </c>
      <c r="FB61">
        <f>GFP!FB61*Calibration!$C$3*130*130</f>
        <v>332.30317900000006</v>
      </c>
      <c r="FC61">
        <f>GFP!FC61*Calibration!$C$3*130*130</f>
        <v>5975.5168719999992</v>
      </c>
      <c r="FD61">
        <f>GFP!FD61*Calibration!$C$3*130*130</f>
        <v>7129.6080699999993</v>
      </c>
      <c r="FE61">
        <f>GFP!FE61*Calibration!$C$3*130*130</f>
        <v>1599.4986409999999</v>
      </c>
      <c r="FF61">
        <f>GFP!FF61*Calibration!$C$3*130*130</f>
        <v>1176.1893</v>
      </c>
      <c r="FG61">
        <f>GFP!FG61*Calibration!$C$3*130*130</f>
        <v>3075.0815809999999</v>
      </c>
      <c r="FH61">
        <f>GFP!FH61*Calibration!$C$3*130*130</f>
        <v>682.54621500000007</v>
      </c>
      <c r="FI61">
        <f>GFP!FI61*Calibration!$C$3*130*130</f>
        <v>1323.7475939999999</v>
      </c>
      <c r="FJ61">
        <f>GFP!FJ61*Calibration!$C$3*130*130</f>
        <v>3649.9886540000002</v>
      </c>
      <c r="FK61">
        <f>GFP!FK61*Calibration!$C$3*130*130</f>
        <v>2033.500612</v>
      </c>
      <c r="FL61">
        <f>GFP!FL61*Calibration!$C$3*130*130</f>
        <v>461.68400199999996</v>
      </c>
      <c r="FM61">
        <f>GFP!FM61*Calibration!$C$3*130*130</f>
        <v>6535.9294909999999</v>
      </c>
      <c r="FN61">
        <f>GFP!FN61*Calibration!$C$3*130*130</f>
        <v>351.78752699999995</v>
      </c>
      <c r="FO61">
        <f>GFP!FO61*Calibration!$C$3*130*130</f>
        <v>5492.3288029999994</v>
      </c>
      <c r="FP61">
        <f>GFP!FP61*Calibration!$C$3*130*130</f>
        <v>3284.0630940000001</v>
      </c>
      <c r="FQ61">
        <f>GFP!FQ61*Calibration!$C$3*130*130</f>
        <v>4034.329299</v>
      </c>
      <c r="FR61">
        <f>GFP!FR61*Calibration!$C$3*130*130</f>
        <v>3148.0290789999999</v>
      </c>
      <c r="FS61">
        <f>GFP!FS61*Calibration!$C$3*130*130</f>
        <v>4200.302678</v>
      </c>
      <c r="FT61">
        <f>GFP!FT61*Calibration!$C$3*130*130</f>
        <v>3269.6874470000002</v>
      </c>
      <c r="FU61">
        <f>GFP!FU61*Calibration!$C$3*130*130</f>
        <v>4157.7697720000006</v>
      </c>
      <c r="FV61">
        <f>GFP!FV61*Calibration!$C$3*130*130</f>
        <v>288.22578200000004</v>
      </c>
      <c r="FW61">
        <f>GFP!FW61*Calibration!$C$3*130*130</f>
        <v>844.48015599999997</v>
      </c>
    </row>
    <row r="62" spans="1:179">
      <c r="A62">
        <f>GFP!A62</f>
        <v>15</v>
      </c>
      <c r="B62">
        <f>GFP!B62*Calibration!$C$3*130*130</f>
        <v>5453.2412999999997</v>
      </c>
      <c r="C62">
        <f>GFP!C62*Calibration!$C$3*130*130</f>
        <v>10718.292312</v>
      </c>
      <c r="D62">
        <f>GFP!D62*Calibration!$C$3*130*130</f>
        <v>11167.501579</v>
      </c>
      <c r="E62">
        <f>GFP!E62*Calibration!$C$3*130*130</f>
        <v>3268.6181839999999</v>
      </c>
      <c r="F62">
        <f>GFP!F62*Calibration!$C$3*130*130</f>
        <v>1253.651464</v>
      </c>
      <c r="G62">
        <f>GFP!G62*Calibration!$C$3*130*130</f>
        <v>1260.8986909999999</v>
      </c>
      <c r="H62">
        <f>GFP!H62*Calibration!$C$3*130*130</f>
        <v>3159.6721649999999</v>
      </c>
      <c r="I62">
        <f>GFP!I62*Calibration!$C$3*130*130</f>
        <v>329.09538999999995</v>
      </c>
      <c r="J62">
        <f>GFP!J62*Calibration!$C$3*130*130</f>
        <v>675.061374</v>
      </c>
      <c r="K62">
        <f>GFP!K62*Calibration!$C$3*130*130</f>
        <v>2080.5481840000002</v>
      </c>
      <c r="L62">
        <f>GFP!L62*Calibration!$C$3*130*130</f>
        <v>598.43085900000005</v>
      </c>
      <c r="M62">
        <f>GFP!M62*Calibration!$C$3*130*130</f>
        <v>971.36603200000002</v>
      </c>
      <c r="N62">
        <f>GFP!N62*Calibration!$C$3*130*130</f>
        <v>506.47424099999995</v>
      </c>
      <c r="O62">
        <f>GFP!O62*Calibration!$C$3*130*130</f>
        <v>1102.0537319999999</v>
      </c>
      <c r="P62">
        <f>GFP!P62*Calibration!$C$3*130*130</f>
        <v>3916.7103689999999</v>
      </c>
      <c r="Q62">
        <f>GFP!Q62*Calibration!$C$3*130*130</f>
        <v>2067.122993</v>
      </c>
      <c r="R62">
        <f>GFP!R62*Calibration!$C$3*130*130</f>
        <v>2007.4818789999997</v>
      </c>
      <c r="S62">
        <f>GFP!S62*Calibration!$C$3*130*130</f>
        <v>5764.9908679999999</v>
      </c>
      <c r="T62">
        <f>GFP!T62*Calibration!$C$3*130*130</f>
        <v>853.86590899999999</v>
      </c>
      <c r="U62">
        <f>GFP!U62*Calibration!$C$3*130*130</f>
        <v>1819.410398</v>
      </c>
      <c r="V62">
        <f>GFP!V62*Calibration!$C$3*130*130</f>
        <v>4518.4678239999994</v>
      </c>
      <c r="W62">
        <f>GFP!W62*Calibration!$C$3*130*130</f>
        <v>4924.7877639999988</v>
      </c>
      <c r="X62">
        <f>GFP!X62*Calibration!$C$3*130*130</f>
        <v>13153.241776999999</v>
      </c>
      <c r="Y62">
        <f>GFP!Y62*Calibration!$C$3*130*130</f>
        <v>7016.3849990000008</v>
      </c>
      <c r="Z62">
        <f>GFP!Z62*Calibration!$C$3*130*130</f>
        <v>5110.3642979999995</v>
      </c>
      <c r="AA62">
        <f>GFP!AA62*Calibration!$C$3*130*130</f>
        <v>1306.520579</v>
      </c>
      <c r="AB62">
        <f>GFP!AB62*Calibration!$C$3*130*130</f>
        <v>2530.4702929999999</v>
      </c>
      <c r="AC62">
        <f>GFP!AC62*Calibration!$C$3*130*130</f>
        <v>5743.9620290000003</v>
      </c>
      <c r="AD62">
        <f>GFP!AD62*Calibration!$C$3*130*130</f>
        <v>2182.3657829999997</v>
      </c>
      <c r="AE62">
        <f>GFP!AE62*Calibration!$C$3*130*130</f>
        <v>1783.1742629999999</v>
      </c>
      <c r="AF62">
        <f>GFP!AF62*Calibration!$C$3*130*130</f>
        <v>6541.2758059999996</v>
      </c>
      <c r="AG62">
        <f>GFP!AG62*Calibration!$C$3*130*130</f>
        <v>4494.706424</v>
      </c>
      <c r="AH62">
        <f>GFP!AH62*Calibration!$C$3*130*130</f>
        <v>1649.0411600000002</v>
      </c>
      <c r="AI62">
        <f>GFP!AI62*Calibration!$C$3*130*130</f>
        <v>187.23983200000001</v>
      </c>
      <c r="AJ62">
        <f>GFP!AJ62*Calibration!$C$3*130*130</f>
        <v>502.31599599999993</v>
      </c>
      <c r="AK62">
        <f>GFP!AK62*Calibration!$C$3*130*130</f>
        <v>350.36184300000002</v>
      </c>
      <c r="AL62">
        <f>GFP!AL62*Calibration!$C$3*130*130</f>
        <v>819.53068599999995</v>
      </c>
      <c r="AM62">
        <f>GFP!AM62*Calibration!$C$3*130*130</f>
        <v>3986.8064990000007</v>
      </c>
      <c r="AN62">
        <f>GFP!AN62*Calibration!$C$3*130*130</f>
        <v>2191.0386939999999</v>
      </c>
      <c r="AO62">
        <f>GFP!AO62*Calibration!$C$3*130*130</f>
        <v>10069.606092</v>
      </c>
      <c r="AP62">
        <f>GFP!AP62*Calibration!$C$3*130*130</f>
        <v>1892.7143169999999</v>
      </c>
      <c r="AQ62">
        <f>GFP!AQ62*Calibration!$C$3*130*130</f>
        <v>5047.3965879999996</v>
      </c>
      <c r="AR62">
        <f>GFP!AR62*Calibration!$C$3*130*130</f>
        <v>3160.1473930000002</v>
      </c>
      <c r="AS62">
        <f>GFP!AS62*Calibration!$C$3*130*130</f>
        <v>510.51367899999991</v>
      </c>
      <c r="AT62">
        <f>GFP!AT62*Calibration!$C$3*130*130</f>
        <v>4729.7066700000005</v>
      </c>
      <c r="AU62">
        <f>GFP!AU62*Calibration!$C$3*130*130</f>
        <v>4197.9265380000006</v>
      </c>
      <c r="AV62">
        <f>GFP!AV62*Calibration!$C$3*130*130</f>
        <v>1833.3108169999998</v>
      </c>
      <c r="AW62">
        <f>GFP!AW62*Calibration!$C$3*130*130</f>
        <v>1700.8410120000001</v>
      </c>
      <c r="AX62">
        <f>GFP!AX62*Calibration!$C$3*130*130</f>
        <v>1154.328812</v>
      </c>
      <c r="AY62">
        <f>GFP!AY62*Calibration!$C$3*130*130</f>
        <v>4172.3830330000001</v>
      </c>
      <c r="AZ62">
        <f>GFP!AZ62*Calibration!$C$3*130*130</f>
        <v>3985.024394</v>
      </c>
      <c r="BA62">
        <f>GFP!BA62*Calibration!$C$3*130*130</f>
        <v>6391.6977929999994</v>
      </c>
      <c r="BB62">
        <f>GFP!BB62*Calibration!$C$3*130*130</f>
        <v>1796.1242260000001</v>
      </c>
      <c r="BC62">
        <f>GFP!BC62*Calibration!$C$3*130*130</f>
        <v>2952.116336</v>
      </c>
      <c r="BD62">
        <f>GFP!BD62*Calibration!$C$3*130*130</f>
        <v>2287.509978</v>
      </c>
      <c r="BE62">
        <f>GFP!BE62*Calibration!$C$3*130*130</f>
        <v>249.613507</v>
      </c>
      <c r="BF62">
        <f>GFP!BF62*Calibration!$C$3*130*130</f>
        <v>1457.6430830000002</v>
      </c>
      <c r="BG62">
        <f>GFP!BG62*Calibration!$C$3*130*130</f>
        <v>2478.4328270000005</v>
      </c>
      <c r="BH62">
        <f>GFP!BH62*Calibration!$C$3*130*130</f>
        <v>469.05003599999998</v>
      </c>
      <c r="BI62">
        <f>GFP!BI62*Calibration!$C$3*130*130</f>
        <v>312.58121699999998</v>
      </c>
      <c r="BJ62">
        <f>GFP!BJ62*Calibration!$C$3*130*130</f>
        <v>2588.0916879999995</v>
      </c>
      <c r="BK62">
        <f>GFP!BK62*Calibration!$C$3*130*130</f>
        <v>9530.9351539999989</v>
      </c>
      <c r="BL62">
        <f>GFP!BL62*Calibration!$C$3*130*130</f>
        <v>3848.6339579999994</v>
      </c>
      <c r="BM62">
        <f>GFP!BM62*Calibration!$C$3*130*130</f>
        <v>360.93566599999997</v>
      </c>
      <c r="BN62">
        <f>GFP!BN62*Calibration!$C$3*130*130</f>
        <v>417.606605</v>
      </c>
      <c r="BO62">
        <f>GFP!BO62*Calibration!$C$3*130*130</f>
        <v>2506.1148580000004</v>
      </c>
      <c r="BP62">
        <f>GFP!BP62*Calibration!$C$3*130*130</f>
        <v>402.04288799999995</v>
      </c>
      <c r="BQ62">
        <f>GFP!BQ62*Calibration!$C$3*130*130</f>
        <v>184.507271</v>
      </c>
      <c r="BR62">
        <f>GFP!BR62*Calibration!$C$3*130*130</f>
        <v>790.30416400000001</v>
      </c>
      <c r="BS62">
        <f>GFP!BS62*Calibration!$C$3*130*130</f>
        <v>674.34853199999998</v>
      </c>
      <c r="BT62">
        <f>GFP!BT62*Calibration!$C$3*130*130</f>
        <v>5188.3016900000002</v>
      </c>
      <c r="BU62">
        <f>GFP!BU62*Calibration!$C$3*130*130</f>
        <v>472.25782500000003</v>
      </c>
      <c r="BV62">
        <f>GFP!BV62*Calibration!$C$3*130*130</f>
        <v>1918.257822</v>
      </c>
      <c r="BW62">
        <f>GFP!BW62*Calibration!$C$3*130*130</f>
        <v>5527.2580610000005</v>
      </c>
      <c r="BX62">
        <f>GFP!BX62*Calibration!$C$3*130*130</f>
        <v>455.14961699999998</v>
      </c>
      <c r="BY62">
        <f>GFP!BY62*Calibration!$C$3*130*130</f>
        <v>3680.4032459999999</v>
      </c>
      <c r="BZ62">
        <f>GFP!BZ62*Calibration!$C$3*130*130</f>
        <v>9011.0357220000005</v>
      </c>
      <c r="CA62">
        <f>GFP!CA62*Calibration!$C$3*130*130</f>
        <v>1231.790976</v>
      </c>
      <c r="CB62">
        <f>GFP!CB62*Calibration!$C$3*130*130</f>
        <v>3082.0911940000001</v>
      </c>
      <c r="CC62">
        <f>GFP!CC62*Calibration!$C$3*130*130</f>
        <v>3161.5730770000005</v>
      </c>
      <c r="CD62">
        <f>GFP!CD62*Calibration!$C$3*130*130</f>
        <v>908.39832199999989</v>
      </c>
      <c r="CE62">
        <f>GFP!CE62*Calibration!$C$3*130*130</f>
        <v>3016.3909229999995</v>
      </c>
      <c r="CF62">
        <f>GFP!CF62*Calibration!$C$3*130*130</f>
        <v>2356.7744590000002</v>
      </c>
      <c r="CG62">
        <f>GFP!CG62*Calibration!$C$3*130*130</f>
        <v>314.83855</v>
      </c>
      <c r="CH62">
        <f>GFP!CH62*Calibration!$C$3*130*130</f>
        <v>3074.72516</v>
      </c>
      <c r="CI62">
        <f>GFP!CI62*Calibration!$C$3*130*130</f>
        <v>1916.5945240000001</v>
      </c>
      <c r="CJ62">
        <f>GFP!CJ62*Calibration!$C$3*130*130</f>
        <v>3136.3859929999999</v>
      </c>
      <c r="CK62">
        <f>GFP!CK62*Calibration!$C$3*130*130</f>
        <v>415.94330699999995</v>
      </c>
      <c r="CL62">
        <f>GFP!CL62*Calibration!$C$3*130*130</f>
        <v>8410.1099159999994</v>
      </c>
      <c r="CM62">
        <f>GFP!CM62*Calibration!$C$3*130*130</f>
        <v>861.35074999999995</v>
      </c>
      <c r="CN62">
        <f>GFP!CN62*Calibration!$C$3*130*130</f>
        <v>4446.708396</v>
      </c>
      <c r="CO62">
        <f>GFP!CO62*Calibration!$C$3*130*130</f>
        <v>364.73749000000004</v>
      </c>
      <c r="CP62">
        <f>GFP!CP62*Calibration!$C$3*130*130</f>
        <v>2376.14</v>
      </c>
      <c r="CQ62">
        <f>GFP!CQ62*Calibration!$C$3*130*130</f>
        <v>524.17648400000007</v>
      </c>
      <c r="CR62">
        <f>GFP!CR62*Calibration!$C$3*130*130</f>
        <v>1826.4200109999999</v>
      </c>
      <c r="CS62">
        <f>GFP!CS62*Calibration!$C$3*130*130</f>
        <v>2874.2977510000001</v>
      </c>
      <c r="CT62">
        <f>GFP!CT62*Calibration!$C$3*130*130</f>
        <v>1075.0845429999999</v>
      </c>
      <c r="CU62">
        <f>GFP!CU62*Calibration!$C$3*130*130</f>
        <v>6685.6263109999991</v>
      </c>
      <c r="CV62">
        <f>GFP!CV62*Calibration!$C$3*130*130</f>
        <v>4870.6117720000002</v>
      </c>
      <c r="CW62">
        <f>GFP!CW62*Calibration!$C$3*130*130</f>
        <v>524.88932599999998</v>
      </c>
      <c r="CX62">
        <f>GFP!CX62*Calibration!$C$3*130*130</f>
        <v>7470.5841599999994</v>
      </c>
      <c r="CY62">
        <f>GFP!CY62*Calibration!$C$3*130*130</f>
        <v>968.15824299999986</v>
      </c>
      <c r="CZ62">
        <f>GFP!CZ62*Calibration!$C$3*130*130</f>
        <v>3839.3670120000006</v>
      </c>
      <c r="DA62">
        <f>GFP!DA62*Calibration!$C$3*130*130</f>
        <v>1059.2832119999998</v>
      </c>
      <c r="DB62">
        <f>GFP!DB62*Calibration!$C$3*130*130</f>
        <v>1509.9181629999998</v>
      </c>
      <c r="DC62">
        <f>GFP!DC62*Calibration!$C$3*130*130</f>
        <v>3694.6600859999999</v>
      </c>
      <c r="DD62">
        <f>GFP!DD62*Calibration!$C$3*130*130</f>
        <v>6484.9612879999995</v>
      </c>
      <c r="DE62">
        <f>GFP!DE62*Calibration!$C$3*130*130</f>
        <v>5907.6780749999998</v>
      </c>
      <c r="DF62">
        <f>GFP!DF62*Calibration!$C$3*130*130</f>
        <v>993.345327</v>
      </c>
      <c r="DG62">
        <f>GFP!DG62*Calibration!$C$3*130*130</f>
        <v>8603.7653259999988</v>
      </c>
      <c r="DH62">
        <f>GFP!DH62*Calibration!$C$3*130*130</f>
        <v>4388.7305799999995</v>
      </c>
      <c r="DI62">
        <f>GFP!DI62*Calibration!$C$3*130*130</f>
        <v>578.70889700000009</v>
      </c>
      <c r="DJ62">
        <f>GFP!DJ62*Calibration!$C$3*130*130</f>
        <v>2744.9169280000001</v>
      </c>
      <c r="DK62">
        <f>GFP!DK62*Calibration!$C$3*130*130</f>
        <v>3235.9462589999998</v>
      </c>
      <c r="DL62">
        <f>GFP!DL62*Calibration!$C$3*130*130</f>
        <v>701.43652799999995</v>
      </c>
      <c r="DM62">
        <f>GFP!DM62*Calibration!$C$3*130*130</f>
        <v>3333.4868059999999</v>
      </c>
      <c r="DN62">
        <f>GFP!DN62*Calibration!$C$3*130*130</f>
        <v>2575.2605319999993</v>
      </c>
      <c r="DO62">
        <f>GFP!DO62*Calibration!$C$3*130*130</f>
        <v>577.28321299999993</v>
      </c>
      <c r="DP62">
        <f>GFP!DP62*Calibration!$C$3*130*130</f>
        <v>3374.1188000000002</v>
      </c>
      <c r="DQ62">
        <f>GFP!DQ62*Calibration!$C$3*130*130</f>
        <v>5673.2718640000003</v>
      </c>
      <c r="DR62">
        <f>GFP!DR62*Calibration!$C$3*130*130</f>
        <v>252.94010299999999</v>
      </c>
      <c r="DS62">
        <f>GFP!DS62*Calibration!$C$3*130*130</f>
        <v>1314.7182620000001</v>
      </c>
      <c r="DT62">
        <f>GFP!DT62*Calibration!$C$3*130*130</f>
        <v>3334.3184550000001</v>
      </c>
      <c r="DU62">
        <f>GFP!DU62*Calibration!$C$3*130*130</f>
        <v>8968.2652020000005</v>
      </c>
      <c r="DV62">
        <f>GFP!DV62*Calibration!$C$3*130*130</f>
        <v>1899.011088</v>
      </c>
      <c r="DW62">
        <f>GFP!DW62*Calibration!$C$3*130*130</f>
        <v>7037.5326450000002</v>
      </c>
      <c r="DX62">
        <f>GFP!DX62*Calibration!$C$3*130*130</f>
        <v>625.75646900000004</v>
      </c>
      <c r="DY62">
        <f>GFP!DY62*Calibration!$C$3*130*130</f>
        <v>949.38673699999981</v>
      </c>
      <c r="DZ62">
        <f>GFP!DZ62*Calibration!$C$3*130*130</f>
        <v>1685.1584879999998</v>
      </c>
      <c r="EA62">
        <f>GFP!EA62*Calibration!$C$3*130*130</f>
        <v>2362.3583879999996</v>
      </c>
      <c r="EB62">
        <f>GFP!EB62*Calibration!$C$3*130*130</f>
        <v>7411.18066</v>
      </c>
      <c r="EC62">
        <f>GFP!EC62*Calibration!$C$3*130*130</f>
        <v>3489.4803969999998</v>
      </c>
      <c r="ED62">
        <f>GFP!ED62*Calibration!$C$3*130*130</f>
        <v>291.78999199999998</v>
      </c>
      <c r="EE62">
        <f>GFP!EE62*Calibration!$C$3*130*130</f>
        <v>14176.526467999998</v>
      </c>
      <c r="EF62">
        <f>GFP!EF62*Calibration!$C$3*130*130</f>
        <v>217.41681</v>
      </c>
      <c r="EG62">
        <f>GFP!EG62*Calibration!$C$3*130*130</f>
        <v>1872.8735479999998</v>
      </c>
      <c r="EH62">
        <f>GFP!EH62*Calibration!$C$3*130*130</f>
        <v>3261.8461849999994</v>
      </c>
      <c r="EI62">
        <f>GFP!EI62*Calibration!$C$3*130*130</f>
        <v>178.2105</v>
      </c>
      <c r="EJ62">
        <f>GFP!EJ62*Calibration!$C$3*130*130</f>
        <v>146.37022400000001</v>
      </c>
      <c r="EK62">
        <f>GFP!EK62*Calibration!$C$3*130*130</f>
        <v>2290.3613459999997</v>
      </c>
      <c r="EL62">
        <f>GFP!EL62*Calibration!$C$3*130*130</f>
        <v>118.92580699999998</v>
      </c>
      <c r="EM62">
        <f>GFP!EM62*Calibration!$C$3*130*130</f>
        <v>3991.202358</v>
      </c>
      <c r="EN62">
        <f>GFP!EN62*Calibration!$C$3*130*130</f>
        <v>300.46290299999993</v>
      </c>
      <c r="EO62">
        <f>GFP!EO62*Calibration!$C$3*130*130</f>
        <v>632.17204699999991</v>
      </c>
      <c r="EP62">
        <f>GFP!EP62*Calibration!$C$3*130*130</f>
        <v>6586.3036589999992</v>
      </c>
      <c r="EQ62">
        <f>GFP!EQ62*Calibration!$C$3*130*130</f>
        <v>3774.2607760000001</v>
      </c>
      <c r="ER62">
        <f>GFP!ER62*Calibration!$C$3*130*130</f>
        <v>7783.6406049999987</v>
      </c>
      <c r="ES62">
        <f>GFP!ES62*Calibration!$C$3*130*130</f>
        <v>1423.6642810000001</v>
      </c>
      <c r="ET62">
        <f>GFP!ET62*Calibration!$C$3*130*130</f>
        <v>2593.5568099999996</v>
      </c>
      <c r="EU62">
        <f>GFP!EU62*Calibration!$C$3*130*130</f>
        <v>4095.7525179999998</v>
      </c>
      <c r="EV62">
        <f>GFP!EV62*Calibration!$C$3*130*130</f>
        <v>6453.477433</v>
      </c>
      <c r="EW62">
        <f>GFP!EW62*Calibration!$C$3*130*130</f>
        <v>1000.473747</v>
      </c>
      <c r="EX62">
        <f>GFP!EX62*Calibration!$C$3*130*130</f>
        <v>819.53068599999995</v>
      </c>
      <c r="EY62">
        <f>GFP!EY62*Calibration!$C$3*130*130</f>
        <v>4776.9918559999996</v>
      </c>
      <c r="EZ62">
        <f>GFP!EZ62*Calibration!$C$3*130*130</f>
        <v>381.72689099999997</v>
      </c>
      <c r="FA62">
        <f>GFP!FA62*Calibration!$C$3*130*130</f>
        <v>4000.7069179999999</v>
      </c>
      <c r="FB62">
        <f>GFP!FB62*Calibration!$C$3*130*130</f>
        <v>306.87848100000002</v>
      </c>
      <c r="FC62">
        <f>GFP!FC62*Calibration!$C$3*130*130</f>
        <v>5987.8727999999992</v>
      </c>
      <c r="FD62">
        <f>GFP!FD62*Calibration!$C$3*130*130</f>
        <v>7140.8947349999999</v>
      </c>
      <c r="FE62">
        <f>GFP!FE62*Calibration!$C$3*130*130</f>
        <v>1620.4086729999999</v>
      </c>
      <c r="FF62">
        <f>GFP!FF62*Calibration!$C$3*130*130</f>
        <v>1177.1397559999998</v>
      </c>
      <c r="FG62">
        <f>GFP!FG62*Calibration!$C$3*130*130</f>
        <v>3076.5072649999997</v>
      </c>
      <c r="FH62">
        <f>GFP!FH62*Calibration!$C$3*130*130</f>
        <v>714.03007000000002</v>
      </c>
      <c r="FI62">
        <f>GFP!FI62*Calibration!$C$3*130*130</f>
        <v>1331.1136280000001</v>
      </c>
      <c r="FJ62">
        <f>GFP!FJ62*Calibration!$C$3*130*130</f>
        <v>3717.1146089999997</v>
      </c>
      <c r="FK62">
        <f>GFP!FK62*Calibration!$C$3*130*130</f>
        <v>2060.3509939999994</v>
      </c>
      <c r="FL62">
        <f>GFP!FL62*Calibration!$C$3*130*130</f>
        <v>489.00961199999989</v>
      </c>
      <c r="FM62">
        <f>GFP!FM62*Calibration!$C$3*130*130</f>
        <v>6524.8804399999999</v>
      </c>
      <c r="FN62">
        <f>GFP!FN62*Calibration!$C$3*130*130</f>
        <v>294.047325</v>
      </c>
      <c r="FO62">
        <f>GFP!FO62*Calibration!$C$3*130*130</f>
        <v>5453.7165279999999</v>
      </c>
      <c r="FP62">
        <f>GFP!FP62*Calibration!$C$3*130*130</f>
        <v>3414.6319869999998</v>
      </c>
      <c r="FQ62">
        <f>GFP!FQ62*Calibration!$C$3*130*130</f>
        <v>4021.8545639999993</v>
      </c>
      <c r="FR62">
        <f>GFP!FR62*Calibration!$C$3*130*130</f>
        <v>3150.4052189999998</v>
      </c>
      <c r="FS62">
        <f>GFP!FS62*Calibration!$C$3*130*130</f>
        <v>4212.658606</v>
      </c>
      <c r="FT62">
        <f>GFP!FT62*Calibration!$C$3*130*130</f>
        <v>3286.4392339999999</v>
      </c>
      <c r="FU62">
        <f>GFP!FU62*Calibration!$C$3*130*130</f>
        <v>4160.9775610000006</v>
      </c>
      <c r="FV62">
        <f>GFP!FV62*Calibration!$C$3*130*130</f>
        <v>304.14591999999999</v>
      </c>
      <c r="FW62">
        <f>GFP!FW62*Calibration!$C$3*130*130</f>
        <v>836.5200870000001</v>
      </c>
    </row>
    <row r="63" spans="1:179">
      <c r="A63">
        <f>GFP!A63</f>
        <v>15.25</v>
      </c>
      <c r="B63">
        <f>GFP!B63*Calibration!$C$3*130*130</f>
        <v>5423.5395499999995</v>
      </c>
      <c r="C63">
        <f>GFP!C63*Calibration!$C$3*130*130</f>
        <v>10723.757433999999</v>
      </c>
      <c r="D63">
        <f>GFP!D63*Calibration!$C$3*130*130</f>
        <v>11284.170053</v>
      </c>
      <c r="E63">
        <f>GFP!E63*Calibration!$C$3*130*130</f>
        <v>3267.9053419999996</v>
      </c>
      <c r="F63">
        <f>GFP!F63*Calibration!$C$3*130*130</f>
        <v>1289.4123709999999</v>
      </c>
      <c r="G63">
        <f>GFP!G63*Calibration!$C$3*130*130</f>
        <v>1262.3243749999999</v>
      </c>
      <c r="H63">
        <f>GFP!H63*Calibration!$C$3*130*130</f>
        <v>3187.2353889999999</v>
      </c>
      <c r="I63">
        <f>GFP!I63*Calibration!$C$3*130*130</f>
        <v>344.421493</v>
      </c>
      <c r="J63">
        <f>GFP!J63*Calibration!$C$3*130*130</f>
        <v>655.22060499999998</v>
      </c>
      <c r="K63">
        <f>GFP!K63*Calibration!$C$3*130*130</f>
        <v>2032.431349</v>
      </c>
      <c r="L63">
        <f>GFP!L63*Calibration!$C$3*130*130</f>
        <v>580.01577399999996</v>
      </c>
      <c r="M63">
        <f>GFP!M63*Calibration!$C$3*130*130</f>
        <v>968.75227799999993</v>
      </c>
      <c r="N63">
        <f>GFP!N63*Calibration!$C$3*130*130</f>
        <v>495.06876900000003</v>
      </c>
      <c r="O63">
        <f>GFP!O63*Calibration!$C$3*130*130</f>
        <v>1131.9930960000002</v>
      </c>
      <c r="P63">
        <f>GFP!P63*Calibration!$C$3*130*130</f>
        <v>3926.333736</v>
      </c>
      <c r="Q63">
        <f>GFP!Q63*Calibration!$C$3*130*130</f>
        <v>2097.6563919999999</v>
      </c>
      <c r="R63">
        <f>GFP!R63*Calibration!$C$3*130*130</f>
        <v>2050.1335920000001</v>
      </c>
      <c r="S63">
        <f>GFP!S63*Calibration!$C$3*130*130</f>
        <v>5774.3766210000003</v>
      </c>
      <c r="T63">
        <f>GFP!T63*Calibration!$C$3*130*130</f>
        <v>851.01454100000001</v>
      </c>
      <c r="U63">
        <f>GFP!U63*Calibration!$C$3*130*130</f>
        <v>1830.3406420000001</v>
      </c>
      <c r="V63">
        <f>GFP!V63*Calibration!$C$3*130*130</f>
        <v>4501.7160370000001</v>
      </c>
      <c r="W63">
        <f>GFP!W63*Calibration!$C$3*130*130</f>
        <v>4869.8989300000003</v>
      </c>
      <c r="X63">
        <f>GFP!X63*Calibration!$C$3*130*130</f>
        <v>13032.177443999999</v>
      </c>
      <c r="Y63">
        <f>GFP!Y63*Calibration!$C$3*130*130</f>
        <v>6958.6447969999999</v>
      </c>
      <c r="Z63">
        <f>GFP!Z63*Calibration!$C$3*130*130</f>
        <v>5232.0226659999998</v>
      </c>
      <c r="AA63">
        <f>GFP!AA63*Calibration!$C$3*130*130</f>
        <v>1313.5301919999999</v>
      </c>
      <c r="AB63">
        <f>GFP!AB63*Calibration!$C$3*130*130</f>
        <v>2523.4606799999997</v>
      </c>
      <c r="AC63">
        <f>GFP!AC63*Calibration!$C$3*130*130</f>
        <v>5736.5959949999997</v>
      </c>
      <c r="AD63">
        <f>GFP!AD63*Calibration!$C$3*130*130</f>
        <v>2111.4380039999996</v>
      </c>
      <c r="AE63">
        <f>GFP!AE63*Calibration!$C$3*130*130</f>
        <v>1756.0862669999999</v>
      </c>
      <c r="AF63">
        <f>GFP!AF63*Calibration!$C$3*130*130</f>
        <v>6479.496165999999</v>
      </c>
      <c r="AG63">
        <f>GFP!AG63*Calibration!$C$3*130*130</f>
        <v>4469.1629190000003</v>
      </c>
      <c r="AH63">
        <f>GFP!AH63*Calibration!$C$3*130*130</f>
        <v>1654.2686679999999</v>
      </c>
      <c r="AI63">
        <f>GFP!AI63*Calibration!$C$3*130*130</f>
        <v>172.38895699999998</v>
      </c>
      <c r="AJ63">
        <f>GFP!AJ63*Calibration!$C$3*130*130</f>
        <v>546.74981400000001</v>
      </c>
      <c r="AK63">
        <f>GFP!AK63*Calibration!$C$3*130*130</f>
        <v>357.72787700000003</v>
      </c>
      <c r="AL63">
        <f>GFP!AL63*Calibration!$C$3*130*130</f>
        <v>818.81784400000004</v>
      </c>
      <c r="AM63">
        <f>GFP!AM63*Calibration!$C$3*130*130</f>
        <v>3982.5294470000003</v>
      </c>
      <c r="AN63">
        <f>GFP!AN63*Calibration!$C$3*130*130</f>
        <v>2220.5028300000004</v>
      </c>
      <c r="AO63">
        <f>GFP!AO63*Calibration!$C$3*130*130</f>
        <v>10068.774443</v>
      </c>
      <c r="AP63">
        <f>GFP!AP63*Calibration!$C$3*130*130</f>
        <v>1948.3159930000002</v>
      </c>
      <c r="AQ63">
        <f>GFP!AQ63*Calibration!$C$3*130*130</f>
        <v>5066.0492869999989</v>
      </c>
      <c r="AR63">
        <f>GFP!AR63*Calibration!$C$3*130*130</f>
        <v>3076.5072649999997</v>
      </c>
      <c r="AS63">
        <f>GFP!AS63*Calibration!$C$3*130*130</f>
        <v>498.03894400000001</v>
      </c>
      <c r="AT63">
        <f>GFP!AT63*Calibration!$C$3*130*130</f>
        <v>4738.6171949999998</v>
      </c>
      <c r="AU63">
        <f>GFP!AU63*Calibration!$C$3*130*130</f>
        <v>4173.8087170000008</v>
      </c>
      <c r="AV63">
        <f>GFP!AV63*Calibration!$C$3*130*130</f>
        <v>1882.140494</v>
      </c>
      <c r="AW63">
        <f>GFP!AW63*Calibration!$C$3*130*130</f>
        <v>1747.1757419999999</v>
      </c>
      <c r="AX63">
        <f>GFP!AX63*Calibration!$C$3*130*130</f>
        <v>1157.4177940000002</v>
      </c>
      <c r="AY63">
        <f>GFP!AY63*Calibration!$C$3*130*130</f>
        <v>4205.8866070000004</v>
      </c>
      <c r="AZ63">
        <f>GFP!AZ63*Calibration!$C$3*130*130</f>
        <v>4056.4274009999999</v>
      </c>
      <c r="BA63">
        <f>GFP!BA63*Calibration!$C$3*130*130</f>
        <v>6438.1513299999997</v>
      </c>
      <c r="BB63">
        <f>GFP!BB63*Calibration!$C$3*130*130</f>
        <v>1785.4315960000001</v>
      </c>
      <c r="BC63">
        <f>GFP!BC63*Calibration!$C$3*130*130</f>
        <v>2961.5020889999996</v>
      </c>
      <c r="BD63">
        <f>GFP!BD63*Calibration!$C$3*130*130</f>
        <v>2302.8360809999999</v>
      </c>
      <c r="BE63">
        <f>GFP!BE63*Calibration!$C$3*130*130</f>
        <v>223.23835299999999</v>
      </c>
      <c r="BF63">
        <f>GFP!BF63*Calibration!$C$3*130*130</f>
        <v>1469.761397</v>
      </c>
      <c r="BG63">
        <f>GFP!BG63*Calibration!$C$3*130*130</f>
        <v>2450.3943749999999</v>
      </c>
      <c r="BH63">
        <f>GFP!BH63*Calibration!$C$3*130*130</f>
        <v>482.95045499999998</v>
      </c>
      <c r="BI63">
        <f>GFP!BI63*Calibration!$C$3*130*130</f>
        <v>323.51146099999994</v>
      </c>
      <c r="BJ63">
        <f>GFP!BJ63*Calibration!$C$3*130*130</f>
        <v>2574.0724619999996</v>
      </c>
      <c r="BK63">
        <f>GFP!BK63*Calibration!$C$3*130*130</f>
        <v>9497.3127729999997</v>
      </c>
      <c r="BL63">
        <f>GFP!BL63*Calibration!$C$3*130*130</f>
        <v>3834.1395039999998</v>
      </c>
      <c r="BM63">
        <f>GFP!BM63*Calibration!$C$3*130*130</f>
        <v>365.68794599999995</v>
      </c>
      <c r="BN63">
        <f>GFP!BN63*Calibration!$C$3*130*130</f>
        <v>416.29972799999996</v>
      </c>
      <c r="BO63">
        <f>GFP!BO63*Calibration!$C$3*130*130</f>
        <v>2479.9773179999997</v>
      </c>
      <c r="BP63">
        <f>GFP!BP63*Calibration!$C$3*130*130</f>
        <v>377.80626000000001</v>
      </c>
      <c r="BQ63">
        <f>GFP!BQ63*Calibration!$C$3*130*130</f>
        <v>150.76608299999998</v>
      </c>
      <c r="BR63">
        <f>GFP!BR63*Calibration!$C$3*130*130</f>
        <v>795.76928599999997</v>
      </c>
      <c r="BS63">
        <f>GFP!BS63*Calibration!$C$3*130*130</f>
        <v>664.84397200000001</v>
      </c>
      <c r="BT63">
        <f>GFP!BT63*Calibration!$C$3*130*130</f>
        <v>5239.1510859999999</v>
      </c>
      <c r="BU63">
        <f>GFP!BU63*Calibration!$C$3*130*130</f>
        <v>548.056691</v>
      </c>
      <c r="BV63">
        <f>GFP!BV63*Calibration!$C$3*130*130</f>
        <v>1936.3164859999997</v>
      </c>
      <c r="BW63">
        <f>GFP!BW63*Calibration!$C$3*130*130</f>
        <v>5552.0887240000002</v>
      </c>
      <c r="BX63">
        <f>GFP!BX63*Calibration!$C$3*130*130</f>
        <v>446.71431999999999</v>
      </c>
      <c r="BY63">
        <f>GFP!BY63*Calibration!$C$3*130*130</f>
        <v>3657.3546879999999</v>
      </c>
      <c r="BZ63">
        <f>GFP!BZ63*Calibration!$C$3*130*130</f>
        <v>9074.953888</v>
      </c>
      <c r="CA63">
        <f>GFP!CA63*Calibration!$C$3*130*130</f>
        <v>1233.9295019999997</v>
      </c>
      <c r="CB63">
        <f>GFP!CB63*Calibration!$C$3*130*130</f>
        <v>3083.5168779999999</v>
      </c>
      <c r="CC63">
        <f>GFP!CC63*Calibration!$C$3*130*130</f>
        <v>3161.6918839999994</v>
      </c>
      <c r="CD63">
        <f>GFP!CD63*Calibration!$C$3*130*130</f>
        <v>892.47818399999983</v>
      </c>
      <c r="CE63">
        <f>GFP!CE63*Calibration!$C$3*130*130</f>
        <v>2985.5011030000001</v>
      </c>
      <c r="CF63">
        <f>GFP!CF63*Calibration!$C$3*130*130</f>
        <v>2371.1501059999996</v>
      </c>
      <c r="CG63">
        <f>GFP!CG63*Calibration!$C$3*130*130</f>
        <v>316.501848</v>
      </c>
      <c r="CH63">
        <f>GFP!CH63*Calibration!$C$3*130*130</f>
        <v>3092.6650169999994</v>
      </c>
      <c r="CI63">
        <f>GFP!CI63*Calibration!$C$3*130*130</f>
        <v>1882.972143</v>
      </c>
      <c r="CJ63">
        <f>GFP!CJ63*Calibration!$C$3*130*130</f>
        <v>3140.187817</v>
      </c>
      <c r="CK63">
        <f>GFP!CK63*Calibration!$C$3*130*130</f>
        <v>422.00246400000003</v>
      </c>
      <c r="CL63">
        <f>GFP!CL63*Calibration!$C$3*130*130</f>
        <v>8332.528945</v>
      </c>
      <c r="CM63">
        <f>GFP!CM63*Calibration!$C$3*130*130</f>
        <v>846.49987499999997</v>
      </c>
      <c r="CN63">
        <f>GFP!CN63*Calibration!$C$3*130*130</f>
        <v>4438.9859409999999</v>
      </c>
      <c r="CO63">
        <f>GFP!CO63*Calibration!$C$3*130*130</f>
        <v>356.777421</v>
      </c>
      <c r="CP63">
        <f>GFP!CP63*Calibration!$C$3*130*130</f>
        <v>2424.2568350000001</v>
      </c>
      <c r="CQ63">
        <f>GFP!CQ63*Calibration!$C$3*130*130</f>
        <v>533.68104399999993</v>
      </c>
      <c r="CR63">
        <f>GFP!CR63*Calibration!$C$3*130*130</f>
        <v>1823.449836</v>
      </c>
      <c r="CS63">
        <f>GFP!CS63*Calibration!$C$3*130*130</f>
        <v>2845.190036</v>
      </c>
      <c r="CT63">
        <f>GFP!CT63*Calibration!$C$3*130*130</f>
        <v>1070.332263</v>
      </c>
      <c r="CU63">
        <f>GFP!CU63*Calibration!$C$3*130*130</f>
        <v>6652.3603510000003</v>
      </c>
      <c r="CV63">
        <f>GFP!CV63*Calibration!$C$3*130*130</f>
        <v>4795.2881339999994</v>
      </c>
      <c r="CW63">
        <f>GFP!CW63*Calibration!$C$3*130*130</f>
        <v>520.49346700000001</v>
      </c>
      <c r="CX63">
        <f>GFP!CX63*Calibration!$C$3*130*130</f>
        <v>7441.5952520000001</v>
      </c>
      <c r="CY63">
        <f>GFP!CY63*Calibration!$C$3*130*130</f>
        <v>990.37515200000007</v>
      </c>
      <c r="CZ63">
        <f>GFP!CZ63*Calibration!$C$3*130*130</f>
        <v>3780.0823189999996</v>
      </c>
      <c r="DA63">
        <f>GFP!DA63*Calibration!$C$3*130*130</f>
        <v>936.4367739999999</v>
      </c>
      <c r="DB63">
        <f>GFP!DB63*Calibration!$C$3*130*130</f>
        <v>1525.363073</v>
      </c>
      <c r="DC63">
        <f>GFP!DC63*Calibration!$C$3*130*130</f>
        <v>3665.077143</v>
      </c>
      <c r="DD63">
        <f>GFP!DD63*Calibration!$C$3*130*130</f>
        <v>6528.8010709999999</v>
      </c>
      <c r="DE63">
        <f>GFP!DE63*Calibration!$C$3*130*130</f>
        <v>5922.5289499999999</v>
      </c>
      <c r="DF63">
        <f>GFP!DF63*Calibration!$C$3*130*130</f>
        <v>984.79122299999995</v>
      </c>
      <c r="DG63">
        <f>GFP!DG63*Calibration!$C$3*130*130</f>
        <v>8661.2679139999982</v>
      </c>
      <c r="DH63">
        <f>GFP!DH63*Calibration!$C$3*130*130</f>
        <v>4414.7493130000003</v>
      </c>
      <c r="DI63">
        <f>GFP!DI63*Calibration!$C$3*130*130</f>
        <v>588.92629899999997</v>
      </c>
      <c r="DJ63">
        <f>GFP!DJ63*Calibration!$C$3*130*130</f>
        <v>2780.7966419999998</v>
      </c>
      <c r="DK63">
        <f>GFP!DK63*Calibration!$C$3*130*130</f>
        <v>3241.4113809999999</v>
      </c>
      <c r="DL63">
        <f>GFP!DL63*Calibration!$C$3*130*130</f>
        <v>683.14025000000004</v>
      </c>
      <c r="DM63">
        <f>GFP!DM63*Calibration!$C$3*130*130</f>
        <v>3358.4362759999999</v>
      </c>
      <c r="DN63">
        <f>GFP!DN63*Calibration!$C$3*130*130</f>
        <v>2611.0214389999996</v>
      </c>
      <c r="DO63">
        <f>GFP!DO63*Calibration!$C$3*130*130</f>
        <v>572.05570499999999</v>
      </c>
      <c r="DP63">
        <f>GFP!DP63*Calibration!$C$3*130*130</f>
        <v>3406.0778829999999</v>
      </c>
      <c r="DQ63">
        <f>GFP!DQ63*Calibration!$C$3*130*130</f>
        <v>5749.1895370000002</v>
      </c>
      <c r="DR63">
        <f>GFP!DR63*Calibration!$C$3*130*130</f>
        <v>255.91027799999998</v>
      </c>
      <c r="DS63">
        <f>GFP!DS63*Calibration!$C$3*130*130</f>
        <v>1294.0458439999998</v>
      </c>
      <c r="DT63">
        <f>GFP!DT63*Calibration!$C$3*130*130</f>
        <v>3367.109187</v>
      </c>
      <c r="DU63">
        <f>GFP!DU63*Calibration!$C$3*130*130</f>
        <v>9002.4816179999998</v>
      </c>
      <c r="DV63">
        <f>GFP!DV63*Calibration!$C$3*130*130</f>
        <v>1920.5151549999998</v>
      </c>
      <c r="DW63">
        <f>GFP!DW63*Calibration!$C$3*130*130</f>
        <v>7046.086749000001</v>
      </c>
      <c r="DX63">
        <f>GFP!DX63*Calibration!$C$3*130*130</f>
        <v>637.51836199999991</v>
      </c>
      <c r="DY63">
        <f>GFP!DY63*Calibration!$C$3*130*130</f>
        <v>948.07985999999994</v>
      </c>
      <c r="DZ63">
        <f>GFP!DZ63*Calibration!$C$3*130*130</f>
        <v>1679.5745589999999</v>
      </c>
      <c r="EA63">
        <f>GFP!EA63*Calibration!$C$3*130*130</f>
        <v>2379.5854029999996</v>
      </c>
      <c r="EB63">
        <f>GFP!EB63*Calibration!$C$3*130*130</f>
        <v>7406.0719590000008</v>
      </c>
      <c r="EC63">
        <f>GFP!EC63*Calibration!$C$3*130*130</f>
        <v>3490.0744319999999</v>
      </c>
      <c r="ED63">
        <f>GFP!ED63*Calibration!$C$3*130*130</f>
        <v>300.93813099999994</v>
      </c>
      <c r="EE63">
        <f>GFP!EE63*Calibration!$C$3*130*130</f>
        <v>14222.742390999998</v>
      </c>
      <c r="EF63">
        <f>GFP!EF63*Calibration!$C$3*130*130</f>
        <v>236.30712300000002</v>
      </c>
      <c r="EG63">
        <f>GFP!EG63*Calibration!$C$3*130*130</f>
        <v>1873.8240040000001</v>
      </c>
      <c r="EH63">
        <f>GFP!EH63*Calibration!$C$3*130*130</f>
        <v>3284.5383219999999</v>
      </c>
      <c r="EI63">
        <f>GFP!EI63*Calibration!$C$3*130*130</f>
        <v>196.26916399999999</v>
      </c>
      <c r="EJ63">
        <f>GFP!EJ63*Calibration!$C$3*130*130</f>
        <v>116.906088</v>
      </c>
      <c r="EK63">
        <f>GFP!EK63*Calibration!$C$3*130*130</f>
        <v>2316.3800789999996</v>
      </c>
      <c r="EL63">
        <f>GFP!EL63*Calibration!$C$3*130*130</f>
        <v>98.728616999999986</v>
      </c>
      <c r="EM63">
        <f>GFP!EM63*Calibration!$C$3*130*130</f>
        <v>4017.6963189999997</v>
      </c>
      <c r="EN63">
        <f>GFP!EN63*Calibration!$C$3*130*130</f>
        <v>300.46290299999993</v>
      </c>
      <c r="EO63">
        <f>GFP!EO63*Calibration!$C$3*130*130</f>
        <v>628.01380200000006</v>
      </c>
      <c r="EP63">
        <f>GFP!EP63*Calibration!$C$3*130*130</f>
        <v>6568.8390300000001</v>
      </c>
      <c r="EQ63">
        <f>GFP!EQ63*Calibration!$C$3*130*130</f>
        <v>3750.8557970000006</v>
      </c>
      <c r="ER63">
        <f>GFP!ER63*Calibration!$C$3*130*130</f>
        <v>7783.9970259999991</v>
      </c>
      <c r="ES63">
        <f>GFP!ES63*Calibration!$C$3*130*130</f>
        <v>1443.2674359999999</v>
      </c>
      <c r="ET63">
        <f>GFP!ET63*Calibration!$C$3*130*130</f>
        <v>2581.0820749999998</v>
      </c>
      <c r="EU63">
        <f>GFP!EU63*Calibration!$C$3*130*130</f>
        <v>4094.3268340000004</v>
      </c>
      <c r="EV63">
        <f>GFP!EV63*Calibration!$C$3*130*130</f>
        <v>6425.0825599999989</v>
      </c>
      <c r="EW63">
        <f>GFP!EW63*Calibration!$C$3*130*130</f>
        <v>1016.8691129999999</v>
      </c>
      <c r="EX63">
        <f>GFP!EX63*Calibration!$C$3*130*130</f>
        <v>839.01503400000001</v>
      </c>
      <c r="EY63">
        <f>GFP!EY63*Calibration!$C$3*130*130</f>
        <v>4800.1592209999999</v>
      </c>
      <c r="EZ63">
        <f>GFP!EZ63*Calibration!$C$3*130*130</f>
        <v>390.04338099999995</v>
      </c>
      <c r="FA63">
        <f>GFP!FA63*Calibration!$C$3*130*130</f>
        <v>4014.844951</v>
      </c>
      <c r="FB63">
        <f>GFP!FB63*Calibration!$C$3*130*130</f>
        <v>321.49174200000004</v>
      </c>
      <c r="FC63">
        <f>GFP!FC63*Calibration!$C$3*130*130</f>
        <v>5978.6058540000004</v>
      </c>
      <c r="FD63">
        <f>GFP!FD63*Calibration!$C$3*130*130</f>
        <v>7186.0413950000002</v>
      </c>
      <c r="FE63">
        <f>GFP!FE63*Calibration!$C$3*130*130</f>
        <v>1486.8696050000001</v>
      </c>
      <c r="FF63">
        <f>GFP!FF63*Calibration!$C$3*130*130</f>
        <v>1182.3672639999998</v>
      </c>
      <c r="FG63">
        <f>GFP!FG63*Calibration!$C$3*130*130</f>
        <v>3103.3576469999998</v>
      </c>
      <c r="FH63">
        <f>GFP!FH63*Calibration!$C$3*130*130</f>
        <v>697.753511</v>
      </c>
      <c r="FI63">
        <f>GFP!FI63*Calibration!$C$3*130*130</f>
        <v>1343.7071700000001</v>
      </c>
      <c r="FJ63">
        <f>GFP!FJ63*Calibration!$C$3*130*130</f>
        <v>3723.767801</v>
      </c>
      <c r="FK63">
        <f>GFP!FK63*Calibration!$C$3*130*130</f>
        <v>2011.4025099999999</v>
      </c>
      <c r="FL63">
        <f>GFP!FL63*Calibration!$C$3*130*130</f>
        <v>504.33571499999999</v>
      </c>
      <c r="FM63">
        <f>GFP!FM63*Calibration!$C$3*130*130</f>
        <v>6523.9299840000003</v>
      </c>
      <c r="FN63">
        <f>GFP!FN63*Calibration!$C$3*130*130</f>
        <v>287.037712</v>
      </c>
      <c r="FO63">
        <f>GFP!FO63*Calibration!$C$3*130*130</f>
        <v>5460.4885269999995</v>
      </c>
      <c r="FP63">
        <f>GFP!FP63*Calibration!$C$3*130*130</f>
        <v>3463.3428570000001</v>
      </c>
      <c r="FQ63">
        <f>GFP!FQ63*Calibration!$C$3*130*130</f>
        <v>4057.8530850000002</v>
      </c>
      <c r="FR63">
        <f>GFP!FR63*Calibration!$C$3*130*130</f>
        <v>3118.6837499999997</v>
      </c>
      <c r="FS63">
        <f>GFP!FS63*Calibration!$C$3*130*130</f>
        <v>4218.4801489999991</v>
      </c>
      <c r="FT63">
        <f>GFP!FT63*Calibration!$C$3*130*130</f>
        <v>3238.7976269999995</v>
      </c>
      <c r="FU63">
        <f>GFP!FU63*Calibration!$C$3*130*130</f>
        <v>4152.0670360000004</v>
      </c>
      <c r="FV63">
        <f>GFP!FV63*Calibration!$C$3*130*130</f>
        <v>302.601429</v>
      </c>
      <c r="FW63">
        <f>GFP!FW63*Calibration!$C$3*130*130</f>
        <v>841.50998100000004</v>
      </c>
    </row>
    <row r="64" spans="1:179">
      <c r="A64">
        <f>GFP!A64</f>
        <v>15.5</v>
      </c>
      <c r="B64">
        <f>GFP!B64*Calibration!$C$3*130*130</f>
        <v>5495.0613639999992</v>
      </c>
      <c r="C64">
        <f>GFP!C64*Calibration!$C$3*130*130</f>
        <v>10804.665000999999</v>
      </c>
      <c r="D64">
        <f>GFP!D64*Calibration!$C$3*130*130</f>
        <v>11468.320903</v>
      </c>
      <c r="E64">
        <f>GFP!E64*Calibration!$C$3*130*130</f>
        <v>3300.8148809999998</v>
      </c>
      <c r="F64">
        <f>GFP!F64*Calibration!$C$3*130*130</f>
        <v>1303.5504039999998</v>
      </c>
      <c r="G64">
        <f>GFP!G64*Calibration!$C$3*130*130</f>
        <v>1280.7394599999998</v>
      </c>
      <c r="H64">
        <f>GFP!H64*Calibration!$C$3*130*130</f>
        <v>3179.0377060000001</v>
      </c>
      <c r="I64">
        <f>GFP!I64*Calibration!$C$3*130*130</f>
        <v>357.25264900000002</v>
      </c>
      <c r="J64">
        <f>GFP!J64*Calibration!$C$3*130*130</f>
        <v>688.24895099999992</v>
      </c>
      <c r="K64">
        <f>GFP!K64*Calibration!$C$3*130*130</f>
        <v>2056.6679769999996</v>
      </c>
      <c r="L64">
        <f>GFP!L64*Calibration!$C$3*130*130</f>
        <v>596.52994699999999</v>
      </c>
      <c r="M64">
        <f>GFP!M64*Calibration!$C$3*130*130</f>
        <v>977.78161</v>
      </c>
      <c r="N64">
        <f>GFP!N64*Calibration!$C$3*130*130</f>
        <v>509.91964399999989</v>
      </c>
      <c r="O64">
        <f>GFP!O64*Calibration!$C$3*130*130</f>
        <v>1120.944045</v>
      </c>
      <c r="P64">
        <f>GFP!P64*Calibration!$C$3*130*130</f>
        <v>3901.2654590000002</v>
      </c>
      <c r="Q64">
        <f>GFP!Q64*Calibration!$C$3*130*130</f>
        <v>2099.5573039999999</v>
      </c>
      <c r="R64">
        <f>GFP!R64*Calibration!$C$3*130*130</f>
        <v>2014.8479129999998</v>
      </c>
      <c r="S64">
        <f>GFP!S64*Calibration!$C$3*130*130</f>
        <v>5776.2775330000004</v>
      </c>
      <c r="T64">
        <f>GFP!T64*Calibration!$C$3*130*130</f>
        <v>854.69755799999996</v>
      </c>
      <c r="U64">
        <f>GFP!U64*Calibration!$C$3*130*130</f>
        <v>1807.5296979999998</v>
      </c>
      <c r="V64">
        <f>GFP!V64*Calibration!$C$3*130*130</f>
        <v>4503.9733699999997</v>
      </c>
      <c r="W64">
        <f>GFP!W64*Calibration!$C$3*130*130</f>
        <v>4887.007137999999</v>
      </c>
      <c r="X64">
        <f>GFP!X64*Calibration!$C$3*130*130</f>
        <v>13178.310053999998</v>
      </c>
      <c r="Y64">
        <f>GFP!Y64*Calibration!$C$3*130*130</f>
        <v>7006.7616319999988</v>
      </c>
      <c r="Z64">
        <f>GFP!Z64*Calibration!$C$3*130*130</f>
        <v>5246.3983129999997</v>
      </c>
      <c r="AA64">
        <f>GFP!AA64*Calibration!$C$3*130*130</f>
        <v>1321.7278749999998</v>
      </c>
      <c r="AB64">
        <f>GFP!AB64*Calibration!$C$3*130*130</f>
        <v>2533.3216610000004</v>
      </c>
      <c r="AC64">
        <f>GFP!AC64*Calibration!$C$3*130*130</f>
        <v>5659.9654799999998</v>
      </c>
      <c r="AD64">
        <f>GFP!AD64*Calibration!$C$3*130*130</f>
        <v>2186.2864140000001</v>
      </c>
      <c r="AE64">
        <f>GFP!AE64*Calibration!$C$3*130*130</f>
        <v>1787.807736</v>
      </c>
      <c r="AF64">
        <f>GFP!AF64*Calibration!$C$3*130*130</f>
        <v>6515.2570729999998</v>
      </c>
      <c r="AG64">
        <f>GFP!AG64*Calibration!$C$3*130*130</f>
        <v>4454.6684649999988</v>
      </c>
      <c r="AH64">
        <f>GFP!AH64*Calibration!$C$3*130*130</f>
        <v>1605.438991</v>
      </c>
      <c r="AI64">
        <f>GFP!AI64*Calibration!$C$3*130*130</f>
        <v>190.32881399999999</v>
      </c>
      <c r="AJ64">
        <f>GFP!AJ64*Calibration!$C$3*130*130</f>
        <v>500.77150499999993</v>
      </c>
      <c r="AK64">
        <f>GFP!AK64*Calibration!$C$3*130*130</f>
        <v>375.905348</v>
      </c>
      <c r="AL64">
        <f>GFP!AL64*Calibration!$C$3*130*130</f>
        <v>824.28296599999987</v>
      </c>
      <c r="AM64">
        <f>GFP!AM64*Calibration!$C$3*130*130</f>
        <v>3996.4298659999995</v>
      </c>
      <c r="AN64">
        <f>GFP!AN64*Calibration!$C$3*130*130</f>
        <v>2194.4840970000005</v>
      </c>
      <c r="AO64">
        <f>GFP!AO64*Calibration!$C$3*130*130</f>
        <v>10073.407916</v>
      </c>
      <c r="AP64">
        <f>GFP!AP64*Calibration!$C$3*130*130</f>
        <v>2020.431842</v>
      </c>
      <c r="AQ64">
        <f>GFP!AQ64*Calibration!$C$3*130*130</f>
        <v>5133.8880840000011</v>
      </c>
      <c r="AR64">
        <f>GFP!AR64*Calibration!$C$3*130*130</f>
        <v>3011.1634149999995</v>
      </c>
      <c r="AS64">
        <f>GFP!AS64*Calibration!$C$3*130*130</f>
        <v>526.43381700000009</v>
      </c>
      <c r="AT64">
        <f>GFP!AT64*Calibration!$C$3*130*130</f>
        <v>4789.9418189999997</v>
      </c>
      <c r="AU64">
        <f>GFP!AU64*Calibration!$C$3*130*130</f>
        <v>4221.4503239999995</v>
      </c>
      <c r="AV64">
        <f>GFP!AV64*Calibration!$C$3*130*130</f>
        <v>1869.0717239999999</v>
      </c>
      <c r="AW64">
        <f>GFP!AW64*Calibration!$C$3*130*130</f>
        <v>1687.4158210000001</v>
      </c>
      <c r="AX64">
        <f>GFP!AX64*Calibration!$C$3*130*130</f>
        <v>1117.498642</v>
      </c>
      <c r="AY64">
        <f>GFP!AY64*Calibration!$C$3*130*130</f>
        <v>4086.7231860000002</v>
      </c>
      <c r="AZ64">
        <f>GFP!AZ64*Calibration!$C$3*130*130</f>
        <v>3992.7468489999997</v>
      </c>
      <c r="BA64">
        <f>GFP!BA64*Calibration!$C$3*130*130</f>
        <v>6371.8570239999999</v>
      </c>
      <c r="BB64">
        <f>GFP!BB64*Calibration!$C$3*130*130</f>
        <v>1779.2536319999999</v>
      </c>
      <c r="BC64">
        <f>GFP!BC64*Calibration!$C$3*130*130</f>
        <v>2928.473743</v>
      </c>
      <c r="BD64">
        <f>GFP!BD64*Calibration!$C$3*130*130</f>
        <v>2285.1338380000007</v>
      </c>
      <c r="BE64">
        <f>GFP!BE64*Calibration!$C$3*130*130</f>
        <v>260.06852300000003</v>
      </c>
      <c r="BF64">
        <f>GFP!BF64*Calibration!$C$3*130*130</f>
        <v>1447.3068740000001</v>
      </c>
      <c r="BG64">
        <f>GFP!BG64*Calibration!$C$3*130*130</f>
        <v>2472.017249</v>
      </c>
      <c r="BH64">
        <f>GFP!BH64*Calibration!$C$3*130*130</f>
        <v>477.72294699999998</v>
      </c>
      <c r="BI64">
        <f>GFP!BI64*Calibration!$C$3*130*130</f>
        <v>303.31427099999996</v>
      </c>
      <c r="BJ64">
        <f>GFP!BJ64*Calibration!$C$3*130*130</f>
        <v>2624.3278229999996</v>
      </c>
      <c r="BK64">
        <f>GFP!BK64*Calibration!$C$3*130*130</f>
        <v>9604.1202659999981</v>
      </c>
      <c r="BL64">
        <f>GFP!BL64*Calibration!$C$3*130*130</f>
        <v>3857.9009040000001</v>
      </c>
      <c r="BM64">
        <f>GFP!BM64*Calibration!$C$3*130*130</f>
        <v>364.38106900000008</v>
      </c>
      <c r="BN64">
        <f>GFP!BN64*Calibration!$C$3*130*130</f>
        <v>453.60512599999998</v>
      </c>
      <c r="BO64">
        <f>GFP!BO64*Calibration!$C$3*130*130</f>
        <v>2487.1057380000002</v>
      </c>
      <c r="BP64">
        <f>GFP!BP64*Calibration!$C$3*130*130</f>
        <v>370.91545399999995</v>
      </c>
      <c r="BQ64">
        <f>GFP!BQ64*Calibration!$C$3*130*130</f>
        <v>152.07295999999999</v>
      </c>
      <c r="BR64">
        <f>GFP!BR64*Calibration!$C$3*130*130</f>
        <v>760.12718599999982</v>
      </c>
      <c r="BS64">
        <f>GFP!BS64*Calibration!$C$3*130*130</f>
        <v>681.00172399999997</v>
      </c>
      <c r="BT64">
        <f>GFP!BT64*Calibration!$C$3*130*130</f>
        <v>5204.8158629999989</v>
      </c>
      <c r="BU64">
        <f>GFP!BU64*Calibration!$C$3*130*130</f>
        <v>515.50357300000007</v>
      </c>
      <c r="BV64">
        <f>GFP!BV64*Calibration!$C$3*130*130</f>
        <v>1956.988904</v>
      </c>
      <c r="BW64">
        <f>GFP!BW64*Calibration!$C$3*130*130</f>
        <v>5559.0983369999994</v>
      </c>
      <c r="BX64">
        <f>GFP!BX64*Calibration!$C$3*130*130</f>
        <v>448.852846</v>
      </c>
      <c r="BY64">
        <f>GFP!BY64*Calibration!$C$3*130*130</f>
        <v>3653.9092849999993</v>
      </c>
      <c r="BZ64">
        <f>GFP!BZ64*Calibration!$C$3*130*130</f>
        <v>9079.8249749999977</v>
      </c>
      <c r="CA64">
        <f>GFP!CA64*Calibration!$C$3*130*130</f>
        <v>1221.4547670000002</v>
      </c>
      <c r="CB64">
        <f>GFP!CB64*Calibration!$C$3*130*130</f>
        <v>3068.4283890000002</v>
      </c>
      <c r="CC64">
        <f>GFP!CC64*Calibration!$C$3*130*130</f>
        <v>3161.929498</v>
      </c>
      <c r="CD64">
        <f>GFP!CD64*Calibration!$C$3*130*130</f>
        <v>928.83312599999999</v>
      </c>
      <c r="CE64">
        <f>GFP!CE64*Calibration!$C$3*130*130</f>
        <v>3009.5001169999996</v>
      </c>
      <c r="CF64">
        <f>GFP!CF64*Calibration!$C$3*130*130</f>
        <v>2397.6440669999997</v>
      </c>
      <c r="CG64">
        <f>GFP!CG64*Calibration!$C$3*130*130</f>
        <v>326.48163600000004</v>
      </c>
      <c r="CH64">
        <f>GFP!CH64*Calibration!$C$3*130*130</f>
        <v>3107.9911200000001</v>
      </c>
      <c r="CI64">
        <f>GFP!CI64*Calibration!$C$3*130*130</f>
        <v>1916.950945</v>
      </c>
      <c r="CJ64">
        <f>GFP!CJ64*Calibration!$C$3*130*130</f>
        <v>3130.0892219999996</v>
      </c>
      <c r="CK64">
        <f>GFP!CK64*Calibration!$C$3*130*130</f>
        <v>414.75523700000002</v>
      </c>
      <c r="CL64">
        <f>GFP!CL64*Calibration!$C$3*130*130</f>
        <v>8399.0608649999995</v>
      </c>
      <c r="CM64">
        <f>GFP!CM64*Calibration!$C$3*130*130</f>
        <v>863.84569699999986</v>
      </c>
      <c r="CN64">
        <f>GFP!CN64*Calibration!$C$3*130*130</f>
        <v>4456.9257980000002</v>
      </c>
      <c r="CO64">
        <f>GFP!CO64*Calibration!$C$3*130*130</f>
        <v>354.876509</v>
      </c>
      <c r="CP64">
        <f>GFP!CP64*Calibration!$C$3*130*130</f>
        <v>2416.2967659999999</v>
      </c>
      <c r="CQ64">
        <f>GFP!CQ64*Calibration!$C$3*130*130</f>
        <v>530.35444799999993</v>
      </c>
      <c r="CR64">
        <f>GFP!CR64*Calibration!$C$3*130*130</f>
        <v>1846.8548149999999</v>
      </c>
      <c r="CS64">
        <f>GFP!CS64*Calibration!$C$3*130*130</f>
        <v>2858.3776129999997</v>
      </c>
      <c r="CT64">
        <f>GFP!CT64*Calibration!$C$3*130*130</f>
        <v>1077.6982969999999</v>
      </c>
      <c r="CU64">
        <f>GFP!CU64*Calibration!$C$3*130*130</f>
        <v>6658.6571219999996</v>
      </c>
      <c r="CV64">
        <f>GFP!CV64*Calibration!$C$3*130*130</f>
        <v>4803.2482030000001</v>
      </c>
      <c r="CW64">
        <f>GFP!CW64*Calibration!$C$3*130*130</f>
        <v>532.96820199999991</v>
      </c>
      <c r="CX64">
        <f>GFP!CX64*Calibration!$C$3*130*130</f>
        <v>7466.1883010000001</v>
      </c>
      <c r="CY64">
        <f>GFP!CY64*Calibration!$C$3*130*130</f>
        <v>961.74266499999999</v>
      </c>
      <c r="CZ64">
        <f>GFP!CZ64*Calibration!$C$3*130*130</f>
        <v>3729.1141160000006</v>
      </c>
      <c r="DA64">
        <f>GFP!DA64*Calibration!$C$3*130*130</f>
        <v>1031.2447599999998</v>
      </c>
      <c r="DB64">
        <f>GFP!DB64*Calibration!$C$3*130*130</f>
        <v>1518.3534599999998</v>
      </c>
      <c r="DC64">
        <f>GFP!DC64*Calibration!$C$3*130*130</f>
        <v>3681.1160880000002</v>
      </c>
      <c r="DD64">
        <f>GFP!DD64*Calibration!$C$3*130*130</f>
        <v>6525.7120889999997</v>
      </c>
      <c r="DE64">
        <f>GFP!DE64*Calibration!$C$3*130*130</f>
        <v>5937.8550529999993</v>
      </c>
      <c r="DF64">
        <f>GFP!DF64*Calibration!$C$3*130*130</f>
        <v>990.37515200000007</v>
      </c>
      <c r="DG64">
        <f>GFP!DG64*Calibration!$C$3*130*130</f>
        <v>8596.518098999999</v>
      </c>
      <c r="DH64">
        <f>GFP!DH64*Calibration!$C$3*130*130</f>
        <v>4372.5728280000003</v>
      </c>
      <c r="DI64">
        <f>GFP!DI64*Calibration!$C$3*130*130</f>
        <v>549.12595399999998</v>
      </c>
      <c r="DJ64">
        <f>GFP!DJ64*Calibration!$C$3*130*130</f>
        <v>2797.4296220000001</v>
      </c>
      <c r="DK64">
        <f>GFP!DK64*Calibration!$C$3*130*130</f>
        <v>3253.648502</v>
      </c>
      <c r="DL64">
        <f>GFP!DL64*Calibration!$C$3*130*130</f>
        <v>744.80108299999995</v>
      </c>
      <c r="DM64">
        <f>GFP!DM64*Calibration!$C$3*130*130</f>
        <v>3324.8138949999998</v>
      </c>
      <c r="DN64">
        <f>GFP!DN64*Calibration!$C$3*130*130</f>
        <v>2599.8535810000003</v>
      </c>
      <c r="DO64">
        <f>GFP!DO64*Calibration!$C$3*130*130</f>
        <v>577.16440599999999</v>
      </c>
      <c r="DP64">
        <f>GFP!DP64*Calibration!$C$3*130*130</f>
        <v>3380.5343780000003</v>
      </c>
      <c r="DQ64">
        <f>GFP!DQ64*Calibration!$C$3*130*130</f>
        <v>5715.2107349999997</v>
      </c>
      <c r="DR64">
        <f>GFP!DR64*Calibration!$C$3*130*130</f>
        <v>251.98964699999999</v>
      </c>
      <c r="DS64">
        <f>GFP!DS64*Calibration!$C$3*130*130</f>
        <v>1300.9366499999999</v>
      </c>
      <c r="DT64">
        <f>GFP!DT64*Calibration!$C$3*130*130</f>
        <v>3355.2284869999994</v>
      </c>
      <c r="DU64">
        <f>GFP!DU64*Calibration!$C$3*130*130</f>
        <v>8968.740429999998</v>
      </c>
      <c r="DV64">
        <f>GFP!DV64*Calibration!$C$3*130*130</f>
        <v>1903.5257539999998</v>
      </c>
      <c r="DW64">
        <f>GFP!DW64*Calibration!$C$3*130*130</f>
        <v>7060.7000099999987</v>
      </c>
      <c r="DX64">
        <f>GFP!DX64*Calibration!$C$3*130*130</f>
        <v>619.69731200000001</v>
      </c>
      <c r="DY64">
        <f>GFP!DY64*Calibration!$C$3*130*130</f>
        <v>939.88217699999996</v>
      </c>
      <c r="DZ64">
        <f>GFP!DZ64*Calibration!$C$3*130*130</f>
        <v>1667.9314729999999</v>
      </c>
      <c r="EA64">
        <f>GFP!EA64*Calibration!$C$3*130*130</f>
        <v>2333.607094</v>
      </c>
      <c r="EB64">
        <f>GFP!EB64*Calibration!$C$3*130*130</f>
        <v>7324.4515499999998</v>
      </c>
      <c r="EC64">
        <f>GFP!EC64*Calibration!$C$3*130*130</f>
        <v>3481.1639069999997</v>
      </c>
      <c r="ED64">
        <f>GFP!ED64*Calibration!$C$3*130*130</f>
        <v>287.39413300000001</v>
      </c>
      <c r="EE64">
        <f>GFP!EE64*Calibration!$C$3*130*130</f>
        <v>14181.753976</v>
      </c>
      <c r="EF64">
        <f>GFP!EF64*Calibration!$C$3*130*130</f>
        <v>219.198915</v>
      </c>
      <c r="EG64">
        <f>GFP!EG64*Calibration!$C$3*130*130</f>
        <v>1864.5570580000003</v>
      </c>
      <c r="EH64">
        <f>GFP!EH64*Calibration!$C$3*130*130</f>
        <v>3266.598465</v>
      </c>
      <c r="EI64">
        <f>GFP!EI64*Calibration!$C$3*130*130</f>
        <v>182.84397299999998</v>
      </c>
      <c r="EJ64">
        <f>GFP!EJ64*Calibration!$C$3*130*130</f>
        <v>168.46832599999999</v>
      </c>
      <c r="EK64">
        <f>GFP!EK64*Calibration!$C$3*130*130</f>
        <v>2273.1343309999997</v>
      </c>
      <c r="EL64">
        <f>GFP!EL64*Calibration!$C$3*130*130</f>
        <v>124.03450799999999</v>
      </c>
      <c r="EM64">
        <f>GFP!EM64*Calibration!$C$3*130*130</f>
        <v>3937.9768220000001</v>
      </c>
      <c r="EN64">
        <f>GFP!EN64*Calibration!$C$3*130*130</f>
        <v>276.82031000000001</v>
      </c>
      <c r="EO64">
        <f>GFP!EO64*Calibration!$C$3*130*130</f>
        <v>632.76608199999987</v>
      </c>
      <c r="EP64">
        <f>GFP!EP64*Calibration!$C$3*130*130</f>
        <v>6576.9179059999997</v>
      </c>
      <c r="EQ64">
        <f>GFP!EQ64*Calibration!$C$3*130*130</f>
        <v>3715.2136969999997</v>
      </c>
      <c r="ER64">
        <f>GFP!ER64*Calibration!$C$3*130*130</f>
        <v>7725.662789</v>
      </c>
      <c r="ES64">
        <f>GFP!ES64*Calibration!$C$3*130*130</f>
        <v>1432.9312269999998</v>
      </c>
      <c r="ET64">
        <f>GFP!ET64*Calibration!$C$3*130*130</f>
        <v>2560.4096569999997</v>
      </c>
      <c r="EU64">
        <f>GFP!EU64*Calibration!$C$3*130*130</f>
        <v>4135.1964419999995</v>
      </c>
      <c r="EV64">
        <f>GFP!EV64*Calibration!$C$3*130*130</f>
        <v>6491.6144800000002</v>
      </c>
      <c r="EW64">
        <f>GFP!EW64*Calibration!$C$3*130*130</f>
        <v>1006.414097</v>
      </c>
      <c r="EX64">
        <f>GFP!EX64*Calibration!$C$3*130*130</f>
        <v>853.74710200000004</v>
      </c>
      <c r="EY64">
        <f>GFP!EY64*Calibration!$C$3*130*130</f>
        <v>4802.7729749999999</v>
      </c>
      <c r="EZ64">
        <f>GFP!EZ64*Calibration!$C$3*130*130</f>
        <v>394.67685399999993</v>
      </c>
      <c r="FA64">
        <f>GFP!FA64*Calibration!$C$3*130*130</f>
        <v>3952.7088900000003</v>
      </c>
      <c r="FB64">
        <f>GFP!FB64*Calibration!$C$3*130*130</f>
        <v>343.94626499999998</v>
      </c>
      <c r="FC64">
        <f>GFP!FC64*Calibration!$C$3*130*130</f>
        <v>5897.4606730000005</v>
      </c>
      <c r="FD64">
        <f>GFP!FD64*Calibration!$C$3*130*130</f>
        <v>7178.6753609999996</v>
      </c>
      <c r="FE64">
        <f>GFP!FE64*Calibration!$C$3*130*130</f>
        <v>1161.457232</v>
      </c>
      <c r="FF64">
        <f>GFP!FF64*Calibration!$C$3*130*130</f>
        <v>1162.0512670000001</v>
      </c>
      <c r="FG64">
        <f>GFP!FG64*Calibration!$C$3*130*130</f>
        <v>3065.2206000000001</v>
      </c>
      <c r="FH64">
        <f>GFP!FH64*Calibration!$C$3*130*130</f>
        <v>707.49568499999998</v>
      </c>
      <c r="FI64">
        <f>GFP!FI64*Calibration!$C$3*130*130</f>
        <v>1341.5686439999999</v>
      </c>
      <c r="FJ64">
        <f>GFP!FJ64*Calibration!$C$3*130*130</f>
        <v>3648.206549</v>
      </c>
      <c r="FK64">
        <f>GFP!FK64*Calibration!$C$3*130*130</f>
        <v>2036.2331729999999</v>
      </c>
      <c r="FL64">
        <f>GFP!FL64*Calibration!$C$3*130*130</f>
        <v>479.74266600000004</v>
      </c>
      <c r="FM64">
        <f>GFP!FM64*Calibration!$C$3*130*130</f>
        <v>6503.7327939999996</v>
      </c>
      <c r="FN64">
        <f>GFP!FN64*Calibration!$C$3*130*130</f>
        <v>306.52206000000007</v>
      </c>
      <c r="FO64">
        <f>GFP!FO64*Calibration!$C$3*130*130</f>
        <v>5486.3884529999996</v>
      </c>
      <c r="FP64">
        <f>GFP!FP64*Calibration!$C$3*130*130</f>
        <v>3554.4678259999996</v>
      </c>
      <c r="FQ64">
        <f>GFP!FQ64*Calibration!$C$3*130*130</f>
        <v>4027.9137209999994</v>
      </c>
      <c r="FR64">
        <f>GFP!FR64*Calibration!$C$3*130*130</f>
        <v>3139.3561679999998</v>
      </c>
      <c r="FS64">
        <f>GFP!FS64*Calibration!$C$3*130*130</f>
        <v>4217.5296930000004</v>
      </c>
      <c r="FT64">
        <f>GFP!FT64*Calibration!$C$3*130*130</f>
        <v>3224.184366</v>
      </c>
      <c r="FU64">
        <f>GFP!FU64*Calibration!$C$3*130*130</f>
        <v>4214.7971320000006</v>
      </c>
      <c r="FV64">
        <f>GFP!FV64*Calibration!$C$3*130*130</f>
        <v>313.53167299999996</v>
      </c>
      <c r="FW64">
        <f>GFP!FW64*Calibration!$C$3*130*130</f>
        <v>907.68547999999998</v>
      </c>
    </row>
    <row r="65" spans="1:179">
      <c r="A65">
        <f>GFP!A65</f>
        <v>15.75</v>
      </c>
      <c r="B65">
        <f>GFP!B65*Calibration!$C$3*130*130</f>
        <v>5453.4789139999993</v>
      </c>
      <c r="C65">
        <f>GFP!C65*Calibration!$C$3*130*130</f>
        <v>10746.568378</v>
      </c>
      <c r="D65">
        <f>GFP!D65*Calibration!$C$3*130*130</f>
        <v>11454.658098</v>
      </c>
      <c r="E65">
        <f>GFP!E65*Calibration!$C$3*130*130</f>
        <v>3262.9154479999997</v>
      </c>
      <c r="F65">
        <f>GFP!F65*Calibration!$C$3*130*130</f>
        <v>1293.2141949999998</v>
      </c>
      <c r="G65">
        <f>GFP!G65*Calibration!$C$3*130*130</f>
        <v>1282.521565</v>
      </c>
      <c r="H65">
        <f>GFP!H65*Calibration!$C$3*130*130</f>
        <v>3199.2348960000004</v>
      </c>
      <c r="I65">
        <f>GFP!I65*Calibration!$C$3*130*130</f>
        <v>361.64850799999999</v>
      </c>
      <c r="J65">
        <f>GFP!J65*Calibration!$C$3*130*130</f>
        <v>677.19990000000007</v>
      </c>
      <c r="K65">
        <f>GFP!K65*Calibration!$C$3*130*130</f>
        <v>2055.3611000000001</v>
      </c>
      <c r="L65">
        <f>GFP!L65*Calibration!$C$3*130*130</f>
        <v>595.22307000000001</v>
      </c>
      <c r="M65">
        <f>GFP!M65*Calibration!$C$3*130*130</f>
        <v>967.32659399999989</v>
      </c>
      <c r="N65">
        <f>GFP!N65*Calibration!$C$3*130*130</f>
        <v>499.10820699999994</v>
      </c>
      <c r="O65">
        <f>GFP!O65*Calibration!$C$3*130*130</f>
        <v>1123.320185</v>
      </c>
      <c r="P65">
        <f>GFP!P65*Calibration!$C$3*130*130</f>
        <v>3917.7796319999998</v>
      </c>
      <c r="Q65">
        <f>GFP!Q65*Calibration!$C$3*130*130</f>
        <v>2091.0032000000001</v>
      </c>
      <c r="R65">
        <f>GFP!R65*Calibration!$C$3*130*130</f>
        <v>2031.4808929999999</v>
      </c>
      <c r="S65">
        <f>GFP!S65*Calibration!$C$3*130*130</f>
        <v>5761.9018859999996</v>
      </c>
      <c r="T65">
        <f>GFP!T65*Calibration!$C$3*130*130</f>
        <v>847.92555899999979</v>
      </c>
      <c r="U65">
        <f>GFP!U65*Calibration!$C$3*130*130</f>
        <v>1799.2132080000001</v>
      </c>
      <c r="V65">
        <f>GFP!V65*Calibration!$C$3*130*130</f>
        <v>4491.0234069999997</v>
      </c>
      <c r="W65">
        <f>GFP!W65*Calibration!$C$3*130*130</f>
        <v>4849.2265120000002</v>
      </c>
      <c r="X65">
        <f>GFP!X65*Calibration!$C$3*130*130</f>
        <v>13067.463123000001</v>
      </c>
      <c r="Y65">
        <f>GFP!Y65*Calibration!$C$3*130*130</f>
        <v>6943.7939219999989</v>
      </c>
      <c r="Z65">
        <f>GFP!Z65*Calibration!$C$3*130*130</f>
        <v>5150.9962919999989</v>
      </c>
      <c r="AA65">
        <f>GFP!AA65*Calibration!$C$3*130*130</f>
        <v>1288.224301</v>
      </c>
      <c r="AB65">
        <f>GFP!AB65*Calibration!$C$3*130*130</f>
        <v>2527.7377320000001</v>
      </c>
      <c r="AC65">
        <f>GFP!AC65*Calibration!$C$3*130*130</f>
        <v>5501.001714</v>
      </c>
      <c r="AD65">
        <f>GFP!AD65*Calibration!$C$3*130*130</f>
        <v>2182.7222039999997</v>
      </c>
      <c r="AE65">
        <f>GFP!AE65*Calibration!$C$3*130*130</f>
        <v>1751.452794</v>
      </c>
      <c r="AF65">
        <f>GFP!AF65*Calibration!$C$3*130*130</f>
        <v>6474.3874649999998</v>
      </c>
      <c r="AG65">
        <f>GFP!AG65*Calibration!$C$3*130*130</f>
        <v>4432.6891699999996</v>
      </c>
      <c r="AH65">
        <f>GFP!AH65*Calibration!$C$3*130*130</f>
        <v>1583.8161169999998</v>
      </c>
      <c r="AI65">
        <f>GFP!AI65*Calibration!$C$3*130*130</f>
        <v>186.88341099999997</v>
      </c>
      <c r="AJ65">
        <f>GFP!AJ65*Calibration!$C$3*130*130</f>
        <v>506.35543399999995</v>
      </c>
      <c r="AK65">
        <f>GFP!AK65*Calibration!$C$3*130*130</f>
        <v>377.09341799999999</v>
      </c>
      <c r="AL65">
        <f>GFP!AL65*Calibration!$C$3*130*130</f>
        <v>802.89770599999997</v>
      </c>
      <c r="AM65">
        <f>GFP!AM65*Calibration!$C$3*130*130</f>
        <v>4031.2403169999998</v>
      </c>
      <c r="AN65">
        <f>GFP!AN65*Calibration!$C$3*130*130</f>
        <v>2204.5826920000004</v>
      </c>
      <c r="AO65">
        <f>GFP!AO65*Calibration!$C$3*130*130</f>
        <v>10114.752751999999</v>
      </c>
      <c r="AP65">
        <f>GFP!AP65*Calibration!$C$3*130*130</f>
        <v>2021.857526</v>
      </c>
      <c r="AQ65">
        <f>GFP!AQ65*Calibration!$C$3*130*130</f>
        <v>5077.0983380000007</v>
      </c>
      <c r="AR65">
        <f>GFP!AR65*Calibration!$C$3*130*130</f>
        <v>3015.2028530000002</v>
      </c>
      <c r="AS65">
        <f>GFP!AS65*Calibration!$C$3*130*130</f>
        <v>515.97880099999998</v>
      </c>
      <c r="AT65">
        <f>GFP!AT65*Calibration!$C$3*130*130</f>
        <v>4777.5858909999997</v>
      </c>
      <c r="AU65">
        <f>GFP!AU65*Calibration!$C$3*130*130</f>
        <v>4134.2459859999999</v>
      </c>
      <c r="AV65">
        <f>GFP!AV65*Calibration!$C$3*130*130</f>
        <v>1853.3891999999998</v>
      </c>
      <c r="AW65">
        <f>GFP!AW65*Calibration!$C$3*130*130</f>
        <v>1743.730339</v>
      </c>
      <c r="AX65">
        <f>GFP!AX65*Calibration!$C$3*130*130</f>
        <v>1123.9142199999999</v>
      </c>
      <c r="AY65">
        <f>GFP!AY65*Calibration!$C$3*130*130</f>
        <v>4169.175244</v>
      </c>
      <c r="AZ65">
        <f>GFP!AZ65*Calibration!$C$3*130*130</f>
        <v>4026.1316159999992</v>
      </c>
      <c r="BA65">
        <f>GFP!BA65*Calibration!$C$3*130*130</f>
        <v>6423.7756829999998</v>
      </c>
      <c r="BB65">
        <f>GFP!BB65*Calibration!$C$3*130*130</f>
        <v>1797.193489</v>
      </c>
      <c r="BC65">
        <f>GFP!BC65*Calibration!$C$3*130*130</f>
        <v>2955.7993529999999</v>
      </c>
      <c r="BD65">
        <f>GFP!BD65*Calibration!$C$3*130*130</f>
        <v>2323.86492</v>
      </c>
      <c r="BE65">
        <f>GFP!BE65*Calibration!$C$3*130*130</f>
        <v>253.65294499999996</v>
      </c>
      <c r="BF65">
        <f>GFP!BF65*Calibration!$C$3*130*130</f>
        <v>1461.682521</v>
      </c>
      <c r="BG65">
        <f>GFP!BG65*Calibration!$C$3*130*130</f>
        <v>2466.4333200000001</v>
      </c>
      <c r="BH65">
        <f>GFP!BH65*Calibration!$C$3*130*130</f>
        <v>481.76238499999994</v>
      </c>
      <c r="BI65">
        <f>GFP!BI65*Calibration!$C$3*130*130</f>
        <v>311.98718200000002</v>
      </c>
      <c r="BJ65">
        <f>GFP!BJ65*Calibration!$C$3*130*130</f>
        <v>2587.0224250000001</v>
      </c>
      <c r="BK65">
        <f>GFP!BK65*Calibration!$C$3*130*130</f>
        <v>9530.1035049999991</v>
      </c>
      <c r="BL65">
        <f>GFP!BL65*Calibration!$C$3*130*130</f>
        <v>3821.308348</v>
      </c>
      <c r="BM65">
        <f>GFP!BM65*Calibration!$C$3*130*130</f>
        <v>367.23243699999995</v>
      </c>
      <c r="BN65">
        <f>GFP!BN65*Calibration!$C$3*130*130</f>
        <v>427.58639299999999</v>
      </c>
      <c r="BO65">
        <f>GFP!BO65*Calibration!$C$3*130*130</f>
        <v>2496.0162629999995</v>
      </c>
      <c r="BP65">
        <f>GFP!BP65*Calibration!$C$3*130*130</f>
        <v>385.40990800000003</v>
      </c>
      <c r="BQ65">
        <f>GFP!BQ65*Calibration!$C$3*130*130</f>
        <v>183.20039399999999</v>
      </c>
      <c r="BR65">
        <f>GFP!BR65*Calibration!$C$3*130*130</f>
        <v>779.13630599999988</v>
      </c>
      <c r="BS65">
        <f>GFP!BS65*Calibration!$C$3*130*130</f>
        <v>656.40867500000002</v>
      </c>
      <c r="BT65">
        <f>GFP!BT65*Calibration!$C$3*130*130</f>
        <v>5201.3704599999992</v>
      </c>
      <c r="BU65">
        <f>GFP!BU65*Calibration!$C$3*130*130</f>
        <v>490.43529599999999</v>
      </c>
      <c r="BV65">
        <f>GFP!BV65*Calibration!$C$3*130*130</f>
        <v>1869.309338</v>
      </c>
      <c r="BW65">
        <f>GFP!BW65*Calibration!$C$3*130*130</f>
        <v>5522.5057809999989</v>
      </c>
      <c r="BX65">
        <f>GFP!BX65*Calibration!$C$3*130*130</f>
        <v>458.59501999999998</v>
      </c>
      <c r="BY65">
        <f>GFP!BY65*Calibration!$C$3*130*130</f>
        <v>3635.256586</v>
      </c>
      <c r="BZ65">
        <f>GFP!BZ65*Calibration!$C$3*130*130</f>
        <v>9020.7778959999996</v>
      </c>
      <c r="CA65">
        <f>GFP!CA65*Calibration!$C$3*130*130</f>
        <v>1212.7818560000001</v>
      </c>
      <c r="CB65">
        <f>GFP!CB65*Calibration!$C$3*130*130</f>
        <v>3059.5178639999999</v>
      </c>
      <c r="CC65">
        <f>GFP!CC65*Calibration!$C$3*130*130</f>
        <v>3135.5543440000001</v>
      </c>
      <c r="CD65">
        <f>GFP!CD65*Calibration!$C$3*130*130</f>
        <v>886.30021999999997</v>
      </c>
      <c r="CE65">
        <f>GFP!CE65*Calibration!$C$3*130*130</f>
        <v>2985.8575239999996</v>
      </c>
      <c r="CF65">
        <f>GFP!CF65*Calibration!$C$3*130*130</f>
        <v>2364.2592999999997</v>
      </c>
      <c r="CG65">
        <f>GFP!CG65*Calibration!$C$3*130*130</f>
        <v>325.88760099999996</v>
      </c>
      <c r="CH65">
        <f>GFP!CH65*Calibration!$C$3*130*130</f>
        <v>3073.0618619999996</v>
      </c>
      <c r="CI65">
        <f>GFP!CI65*Calibration!$C$3*130*130</f>
        <v>1889.1501069999999</v>
      </c>
      <c r="CJ65">
        <f>GFP!CJ65*Calibration!$C$3*130*130</f>
        <v>3134.4850809999998</v>
      </c>
      <c r="CK65">
        <f>GFP!CK65*Calibration!$C$3*130*130</f>
        <v>400.61720400000002</v>
      </c>
      <c r="CL65">
        <f>GFP!CL65*Calibration!$C$3*130*130</f>
        <v>8330.2716119999986</v>
      </c>
      <c r="CM65">
        <f>GFP!CM65*Calibration!$C$3*130*130</f>
        <v>869.54843299999993</v>
      </c>
      <c r="CN65">
        <f>GFP!CN65*Calibration!$C$3*130*130</f>
        <v>4397.9975260000001</v>
      </c>
      <c r="CO65">
        <f>GFP!CO65*Calibration!$C$3*130*130</f>
        <v>341.21370400000001</v>
      </c>
      <c r="CP65">
        <f>GFP!CP65*Calibration!$C$3*130*130</f>
        <v>2428.8903079999995</v>
      </c>
      <c r="CQ65">
        <f>GFP!CQ65*Calibration!$C$3*130*130</f>
        <v>517.76090599999998</v>
      </c>
      <c r="CR65">
        <f>GFP!CR65*Calibration!$C$3*130*130</f>
        <v>1788.1641569999999</v>
      </c>
      <c r="CS65">
        <f>GFP!CS65*Calibration!$C$3*130*130</f>
        <v>2877.5055399999997</v>
      </c>
      <c r="CT65">
        <f>GFP!CT65*Calibration!$C$3*130*130</f>
        <v>1064.2731059999999</v>
      </c>
      <c r="CU65">
        <f>GFP!CU65*Calibration!$C$3*130*130</f>
        <v>6689.7845559999996</v>
      </c>
      <c r="CV65">
        <f>GFP!CV65*Calibration!$C$3*130*130</f>
        <v>4889.6208919999999</v>
      </c>
      <c r="CW65">
        <f>GFP!CW65*Calibration!$C$3*130*130</f>
        <v>553.64062000000001</v>
      </c>
      <c r="CX65">
        <f>GFP!CX65*Calibration!$C$3*130*130</f>
        <v>7532.4826069999999</v>
      </c>
      <c r="CY65">
        <f>GFP!CY65*Calibration!$C$3*130*130</f>
        <v>956.87157800000011</v>
      </c>
      <c r="CZ65">
        <f>GFP!CZ65*Calibration!$C$3*130*130</f>
        <v>3774.9736180000004</v>
      </c>
      <c r="DA65">
        <f>GFP!DA65*Calibration!$C$3*130*130</f>
        <v>1111.201871</v>
      </c>
      <c r="DB65">
        <f>GFP!DB65*Calibration!$C$3*130*130</f>
        <v>1510.9874259999999</v>
      </c>
      <c r="DC65">
        <f>GFP!DC65*Calibration!$C$3*130*130</f>
        <v>3640.8405150000003</v>
      </c>
      <c r="DD65">
        <f>GFP!DD65*Calibration!$C$3*130*130</f>
        <v>6516.9203710000002</v>
      </c>
      <c r="DE65">
        <f>GFP!DE65*Calibration!$C$3*130*130</f>
        <v>5844.4727510000002</v>
      </c>
      <c r="DF65">
        <f>GFP!DF65*Calibration!$C$3*130*130</f>
        <v>977.18757499999992</v>
      </c>
      <c r="DG65">
        <f>GFP!DG65*Calibration!$C$3*130*130</f>
        <v>8668.9903689999992</v>
      </c>
      <c r="DH65">
        <f>GFP!DH65*Calibration!$C$3*130*130</f>
        <v>4397.5222979999999</v>
      </c>
      <c r="DI65">
        <f>GFP!DI65*Calibration!$C$3*130*130</f>
        <v>566.47177599999998</v>
      </c>
      <c r="DJ65">
        <f>GFP!DJ65*Calibration!$C$3*130*130</f>
        <v>2790.0635880000004</v>
      </c>
      <c r="DK65">
        <f>GFP!DK65*Calibration!$C$3*130*130</f>
        <v>3286.7956549999999</v>
      </c>
      <c r="DL65">
        <f>GFP!DL65*Calibration!$C$3*130*130</f>
        <v>724.96031400000004</v>
      </c>
      <c r="DM65">
        <f>GFP!DM65*Calibration!$C$3*130*130</f>
        <v>3365.9211169999999</v>
      </c>
      <c r="DN65">
        <f>GFP!DN65*Calibration!$C$3*130*130</f>
        <v>2624.9218580000002</v>
      </c>
      <c r="DO65">
        <f>GFP!DO65*Calibration!$C$3*130*130</f>
        <v>568.4914950000001</v>
      </c>
      <c r="DP65">
        <f>GFP!DP65*Calibration!$C$3*130*130</f>
        <v>3378.5146589999999</v>
      </c>
      <c r="DQ65">
        <f>GFP!DQ65*Calibration!$C$3*130*130</f>
        <v>5713.3098229999996</v>
      </c>
      <c r="DR65">
        <f>GFP!DR65*Calibration!$C$3*130*130</f>
        <v>257.09834799999999</v>
      </c>
      <c r="DS65">
        <f>GFP!DS65*Calibration!$C$3*130*130</f>
        <v>1303.5504039999998</v>
      </c>
      <c r="DT65">
        <f>GFP!DT65*Calibration!$C$3*130*130</f>
        <v>3336.8134019999993</v>
      </c>
      <c r="DU65">
        <f>GFP!DU65*Calibration!$C$3*130*130</f>
        <v>8956.3845020000008</v>
      </c>
      <c r="DV65">
        <f>GFP!DV65*Calibration!$C$3*130*130</f>
        <v>1898.4170529999997</v>
      </c>
      <c r="DW65">
        <f>GFP!DW65*Calibration!$C$3*130*130</f>
        <v>7049.7697660000003</v>
      </c>
      <c r="DX65">
        <f>GFP!DX65*Calibration!$C$3*130*130</f>
        <v>632.17204699999991</v>
      </c>
      <c r="DY65">
        <f>GFP!DY65*Calibration!$C$3*130*130</f>
        <v>902.69558600000005</v>
      </c>
      <c r="DZ65">
        <f>GFP!DZ65*Calibration!$C$3*130*130</f>
        <v>1611.260534</v>
      </c>
      <c r="EA65">
        <f>GFP!EA65*Calibration!$C$3*130*130</f>
        <v>2346.0818290000002</v>
      </c>
      <c r="EB65">
        <f>GFP!EB65*Calibration!$C$3*130*130</f>
        <v>7328.7286020000001</v>
      </c>
      <c r="EC65">
        <f>GFP!EC65*Calibration!$C$3*130*130</f>
        <v>3457.7589279999997</v>
      </c>
      <c r="ED65">
        <f>GFP!ED65*Calibration!$C$3*130*130</f>
        <v>282.40423899999996</v>
      </c>
      <c r="EE65">
        <f>GFP!EE65*Calibration!$C$3*130*130</f>
        <v>14097.163392</v>
      </c>
      <c r="EF65">
        <f>GFP!EF65*Calibration!$C$3*130*130</f>
        <v>230.12915899999999</v>
      </c>
      <c r="EG65">
        <f>GFP!EG65*Calibration!$C$3*130*130</f>
        <v>1875.4873019999998</v>
      </c>
      <c r="EH65">
        <f>GFP!EH65*Calibration!$C$3*130*130</f>
        <v>3270.4002890000002</v>
      </c>
      <c r="EI65">
        <f>GFP!EI65*Calibration!$C$3*130*130</f>
        <v>166.56741399999999</v>
      </c>
      <c r="EJ65">
        <f>GFP!EJ65*Calibration!$C$3*130*130</f>
        <v>193.41779599999998</v>
      </c>
      <c r="EK65">
        <f>GFP!EK65*Calibration!$C$3*130*130</f>
        <v>2269.3325069999996</v>
      </c>
      <c r="EL65">
        <f>GFP!EL65*Calibration!$C$3*130*130</f>
        <v>112.747843</v>
      </c>
      <c r="EM65">
        <f>GFP!EM65*Calibration!$C$3*130*130</f>
        <v>3928.3534549999999</v>
      </c>
      <c r="EN65">
        <f>GFP!EN65*Calibration!$C$3*130*130</f>
        <v>300.81932399999999</v>
      </c>
      <c r="EO65">
        <f>GFP!EO65*Calibration!$C$3*130*130</f>
        <v>644.76558899999986</v>
      </c>
      <c r="EP65">
        <f>GFP!EP65*Calibration!$C$3*130*130</f>
        <v>6553.8693479999993</v>
      </c>
      <c r="EQ65">
        <f>GFP!EQ65*Calibration!$C$3*130*130</f>
        <v>3727.8072389999998</v>
      </c>
      <c r="ER65">
        <f>GFP!ER65*Calibration!$C$3*130*130</f>
        <v>7696.0798460000005</v>
      </c>
      <c r="ES65">
        <f>GFP!ES65*Calibration!$C$3*130*130</f>
        <v>1449.9206280000001</v>
      </c>
      <c r="ET65">
        <f>GFP!ET65*Calibration!$C$3*130*130</f>
        <v>2579.1811630000002</v>
      </c>
      <c r="EU65">
        <f>GFP!EU65*Calibration!$C$3*130*130</f>
        <v>4123.0781279999992</v>
      </c>
      <c r="EV65">
        <f>GFP!EV65*Calibration!$C$3*130*130</f>
        <v>6479.8525869999985</v>
      </c>
      <c r="EW65">
        <f>GFP!EW65*Calibration!$C$3*130*130</f>
        <v>1019.9580950000001</v>
      </c>
      <c r="EX65">
        <f>GFP!EX65*Calibration!$C$3*130*130</f>
        <v>807.88760000000002</v>
      </c>
      <c r="EY65">
        <f>GFP!EY65*Calibration!$C$3*130*130</f>
        <v>4759.1708059999992</v>
      </c>
      <c r="EZ65">
        <f>GFP!EZ65*Calibration!$C$3*130*130</f>
        <v>366.75720899999999</v>
      </c>
      <c r="FA65">
        <f>GFP!FA65*Calibration!$C$3*130*130</f>
        <v>3959.5996960000002</v>
      </c>
      <c r="FB65">
        <f>GFP!FB65*Calibration!$C$3*130*130</f>
        <v>343.35222999999996</v>
      </c>
      <c r="FC65">
        <f>GFP!FC65*Calibration!$C$3*130*130</f>
        <v>5903.8762509999997</v>
      </c>
      <c r="FD65">
        <f>GFP!FD65*Calibration!$C$3*130*130</f>
        <v>7179.7446239999999</v>
      </c>
      <c r="FE65">
        <f>GFP!FE65*Calibration!$C$3*130*130</f>
        <v>1058.807984</v>
      </c>
      <c r="FF65">
        <f>GFP!FF65*Calibration!$C$3*130*130</f>
        <v>1169.7737219999999</v>
      </c>
      <c r="FG65">
        <f>GFP!FG65*Calibration!$C$3*130*130</f>
        <v>3074.2499320000002</v>
      </c>
      <c r="FH65">
        <f>GFP!FH65*Calibration!$C$3*130*130</f>
        <v>696.32782699999996</v>
      </c>
      <c r="FI65">
        <f>GFP!FI65*Calibration!$C$3*130*130</f>
        <v>1336.5787499999999</v>
      </c>
      <c r="FJ65">
        <f>GFP!FJ65*Calibration!$C$3*130*130</f>
        <v>3702.7389619999999</v>
      </c>
      <c r="FK65">
        <f>GFP!FK65*Calibration!$C$3*130*130</f>
        <v>2038.0152780000001</v>
      </c>
      <c r="FL65">
        <f>GFP!FL65*Calibration!$C$3*130*130</f>
        <v>449.80330200000003</v>
      </c>
      <c r="FM65">
        <f>GFP!FM65*Calibration!$C$3*130*130</f>
        <v>6464.526484</v>
      </c>
      <c r="FN65">
        <f>GFP!FN65*Calibration!$C$3*130*130</f>
        <v>291.78999199999998</v>
      </c>
      <c r="FO65">
        <f>GFP!FO65*Calibration!$C$3*130*130</f>
        <v>5433.2817239999995</v>
      </c>
      <c r="FP65">
        <f>GFP!FP65*Calibration!$C$3*130*130</f>
        <v>3546.5077569999994</v>
      </c>
      <c r="FQ65">
        <f>GFP!FQ65*Calibration!$C$3*130*130</f>
        <v>4020.4288800000004</v>
      </c>
      <c r="FR65">
        <f>GFP!FR65*Calibration!$C$3*130*130</f>
        <v>3126.2873979999999</v>
      </c>
      <c r="FS65">
        <f>GFP!FS65*Calibration!$C$3*130*130</f>
        <v>4157.1757369999996</v>
      </c>
      <c r="FT65">
        <f>GFP!FT65*Calibration!$C$3*130*130</f>
        <v>3265.1727810000002</v>
      </c>
      <c r="FU65">
        <f>GFP!FU65*Calibration!$C$3*130*130</f>
        <v>4173.6899100000001</v>
      </c>
      <c r="FV65">
        <f>GFP!FV65*Calibration!$C$3*130*130</f>
        <v>302.72023599999994</v>
      </c>
      <c r="FW65">
        <f>GFP!FW65*Calibration!$C$3*130*130</f>
        <v>864.20211799999993</v>
      </c>
    </row>
    <row r="66" spans="1:179">
      <c r="A66">
        <f>GFP!A66</f>
        <v>16</v>
      </c>
      <c r="B66">
        <f>GFP!B66*Calibration!$C$3*130*130</f>
        <v>5460.726141000001</v>
      </c>
      <c r="C66">
        <f>GFP!C66*Calibration!$C$3*130*130</f>
        <v>10715.203329999998</v>
      </c>
      <c r="D66">
        <f>GFP!D66*Calibration!$C$3*130*130</f>
        <v>11361.038182</v>
      </c>
      <c r="E66">
        <f>GFP!E66*Calibration!$C$3*130*130</f>
        <v>3270.9943239999998</v>
      </c>
      <c r="F66">
        <f>GFP!F66*Calibration!$C$3*130*130</f>
        <v>1348.1030289999999</v>
      </c>
      <c r="G66">
        <f>GFP!G66*Calibration!$C$3*130*130</f>
        <v>1268.739953</v>
      </c>
      <c r="H66">
        <f>GFP!H66*Calibration!$C$3*130*130</f>
        <v>3249.6090639999998</v>
      </c>
      <c r="I66">
        <f>GFP!I66*Calibration!$C$3*130*130</f>
        <v>324.93714499999999</v>
      </c>
      <c r="J66">
        <f>GFP!J66*Calibration!$C$3*130*130</f>
        <v>643.45871200000011</v>
      </c>
      <c r="K66">
        <f>GFP!K66*Calibration!$C$3*130*130</f>
        <v>1999.997038</v>
      </c>
      <c r="L66">
        <f>GFP!L66*Calibration!$C$3*130*130</f>
        <v>580.13458100000003</v>
      </c>
      <c r="M66">
        <f>GFP!M66*Calibration!$C$3*130*130</f>
        <v>964.95045399999992</v>
      </c>
      <c r="N66">
        <f>GFP!N66*Calibration!$C$3*130*130</f>
        <v>493.28666399999997</v>
      </c>
      <c r="O66">
        <f>GFP!O66*Calibration!$C$3*130*130</f>
        <v>1103.4794160000001</v>
      </c>
      <c r="P66">
        <f>GFP!P66*Calibration!$C$3*130*130</f>
        <v>3863.3660259999997</v>
      </c>
      <c r="Q66">
        <f>GFP!Q66*Calibration!$C$3*130*130</f>
        <v>2089.3399019999997</v>
      </c>
      <c r="R66">
        <f>GFP!R66*Calibration!$C$3*130*130</f>
        <v>1998.9277749999999</v>
      </c>
      <c r="S66">
        <f>GFP!S66*Calibration!$C$3*130*130</f>
        <v>5721.6263129999998</v>
      </c>
      <c r="T66">
        <f>GFP!T66*Calibration!$C$3*130*130</f>
        <v>836.757701</v>
      </c>
      <c r="U66">
        <f>GFP!U66*Calibration!$C$3*130*130</f>
        <v>1792.678823</v>
      </c>
      <c r="V66">
        <f>GFP!V66*Calibration!$C$3*130*130</f>
        <v>4475.6973039999993</v>
      </c>
      <c r="W66">
        <f>GFP!W66*Calibration!$C$3*130*130</f>
        <v>4851.6026519999996</v>
      </c>
      <c r="X66">
        <f>GFP!X66*Calibration!$C$3*130*130</f>
        <v>13056.414072000001</v>
      </c>
      <c r="Y66">
        <f>GFP!Y66*Calibration!$C$3*130*130</f>
        <v>6968.2681640000001</v>
      </c>
      <c r="Z66">
        <f>GFP!Z66*Calibration!$C$3*130*130</f>
        <v>5184.8562869999996</v>
      </c>
      <c r="AA66">
        <f>GFP!AA66*Calibration!$C$3*130*130</f>
        <v>1299.5109660000001</v>
      </c>
      <c r="AB66">
        <f>GFP!AB66*Calibration!$C$3*130*130</f>
        <v>2535.5789939999995</v>
      </c>
      <c r="AC66">
        <f>GFP!AC66*Calibration!$C$3*130*130</f>
        <v>5469.9930869999989</v>
      </c>
      <c r="AD66">
        <f>GFP!AD66*Calibration!$C$3*130*130</f>
        <v>2209.9290069999993</v>
      </c>
      <c r="AE66">
        <f>GFP!AE66*Calibration!$C$3*130*130</f>
        <v>1776.9962990000001</v>
      </c>
      <c r="AF66">
        <f>GFP!AF66*Calibration!$C$3*130*130</f>
        <v>6569.3142579999994</v>
      </c>
      <c r="AG66">
        <f>GFP!AG66*Calibration!$C$3*130*130</f>
        <v>4520.0123149999999</v>
      </c>
      <c r="AH66">
        <f>GFP!AH66*Calibration!$C$3*130*130</f>
        <v>1613.0426389999998</v>
      </c>
      <c r="AI66">
        <f>GFP!AI66*Calibration!$C$3*130*130</f>
        <v>179.16095599999997</v>
      </c>
      <c r="AJ66">
        <f>GFP!AJ66*Calibration!$C$3*130*130</f>
        <v>504.692136</v>
      </c>
      <c r="AK66">
        <f>GFP!AK66*Calibration!$C$3*130*130</f>
        <v>391.469065</v>
      </c>
      <c r="AL66">
        <f>GFP!AL66*Calibration!$C$3*130*130</f>
        <v>799.33349599999997</v>
      </c>
      <c r="AM66">
        <f>GFP!AM66*Calibration!$C$3*130*130</f>
        <v>4022.2109849999997</v>
      </c>
      <c r="AN66">
        <f>GFP!AN66*Calibration!$C$3*130*130</f>
        <v>2239.6307569999999</v>
      </c>
      <c r="AO66">
        <f>GFP!AO66*Calibration!$C$3*130*130</f>
        <v>10135.068749</v>
      </c>
      <c r="AP66">
        <f>GFP!AP66*Calibration!$C$3*130*130</f>
        <v>2031.243279</v>
      </c>
      <c r="AQ66">
        <f>GFP!AQ66*Calibration!$C$3*130*130</f>
        <v>5058.3268319999997</v>
      </c>
      <c r="AR66">
        <f>GFP!AR66*Calibration!$C$3*130*130</f>
        <v>3028.1528160000003</v>
      </c>
      <c r="AS66">
        <f>GFP!AS66*Calibration!$C$3*130*130</f>
        <v>518.473748</v>
      </c>
      <c r="AT66">
        <f>GFP!AT66*Calibration!$C$3*130*130</f>
        <v>4742.7754399999994</v>
      </c>
      <c r="AU66">
        <f>GFP!AU66*Calibration!$C$3*130*130</f>
        <v>4186.8774869999997</v>
      </c>
      <c r="AV66">
        <f>GFP!AV66*Calibration!$C$3*130*130</f>
        <v>1844.9539030000001</v>
      </c>
      <c r="AW66">
        <f>GFP!AW66*Calibration!$C$3*130*130</f>
        <v>1685.039681</v>
      </c>
      <c r="AX66">
        <f>GFP!AX66*Calibration!$C$3*130*130</f>
        <v>1139.2403230000002</v>
      </c>
      <c r="AY66">
        <f>GFP!AY66*Calibration!$C$3*130*130</f>
        <v>4074.2484509999999</v>
      </c>
      <c r="AZ66">
        <f>GFP!AZ66*Calibration!$C$3*130*130</f>
        <v>3902.5723359999993</v>
      </c>
      <c r="BA66">
        <f>GFP!BA66*Calibration!$C$3*130*130</f>
        <v>6275.5045469999995</v>
      </c>
      <c r="BB66">
        <f>GFP!BB66*Calibration!$C$3*130*130</f>
        <v>1755.848653</v>
      </c>
      <c r="BC66">
        <f>GFP!BC66*Calibration!$C$3*130*130</f>
        <v>2927.9985150000002</v>
      </c>
      <c r="BD66">
        <f>GFP!BD66*Calibration!$C$3*130*130</f>
        <v>2303.9053439999998</v>
      </c>
      <c r="BE66">
        <f>GFP!BE66*Calibration!$C$3*130*130</f>
        <v>235.713088</v>
      </c>
      <c r="BF66">
        <f>GFP!BF66*Calibration!$C$3*130*130</f>
        <v>1430.3174730000001</v>
      </c>
      <c r="BG66">
        <f>GFP!BG66*Calibration!$C$3*130*130</f>
        <v>2490.19472</v>
      </c>
      <c r="BH66">
        <f>GFP!BH66*Calibration!$C$3*130*130</f>
        <v>461.80280900000002</v>
      </c>
      <c r="BI66">
        <f>GFP!BI66*Calibration!$C$3*130*130</f>
        <v>326.48163600000004</v>
      </c>
      <c r="BJ66">
        <f>GFP!BJ66*Calibration!$C$3*130*130</f>
        <v>2548.5289569999995</v>
      </c>
      <c r="BK66">
        <f>GFP!BK66*Calibration!$C$3*130*130</f>
        <v>9552.3204139999998</v>
      </c>
      <c r="BL66">
        <f>GFP!BL66*Calibration!$C$3*130*130</f>
        <v>3839.4858189999995</v>
      </c>
      <c r="BM66">
        <f>GFP!BM66*Calibration!$C$3*130*130</f>
        <v>368.53931399999999</v>
      </c>
      <c r="BN66">
        <f>GFP!BN66*Calibration!$C$3*130*130</f>
        <v>434.00197099999997</v>
      </c>
      <c r="BO66">
        <f>GFP!BO66*Calibration!$C$3*130*130</f>
        <v>2511.5799800000004</v>
      </c>
      <c r="BP66">
        <f>GFP!BP66*Calibration!$C$3*130*130</f>
        <v>415.34927199999998</v>
      </c>
      <c r="BQ66">
        <f>GFP!BQ66*Calibration!$C$3*130*130</f>
        <v>179.63618399999999</v>
      </c>
      <c r="BR66">
        <f>GFP!BR66*Calibration!$C$3*130*130</f>
        <v>780.44318299999998</v>
      </c>
      <c r="BS66">
        <f>GFP!BS66*Calibration!$C$3*130*130</f>
        <v>682.54621500000007</v>
      </c>
      <c r="BT66">
        <f>GFP!BT66*Calibration!$C$3*130*130</f>
        <v>5214.43923</v>
      </c>
      <c r="BU66">
        <f>GFP!BU66*Calibration!$C$3*130*130</f>
        <v>563.1451800000001</v>
      </c>
      <c r="BV66">
        <f>GFP!BV66*Calibration!$C$3*130*130</f>
        <v>1879.7643539999999</v>
      </c>
      <c r="BW66">
        <f>GFP!BW66*Calibration!$C$3*130*130</f>
        <v>5547.9304789999997</v>
      </c>
      <c r="BX66">
        <f>GFP!BX66*Calibration!$C$3*130*130</f>
        <v>451.22898600000002</v>
      </c>
      <c r="BY66">
        <f>GFP!BY66*Calibration!$C$3*130*130</f>
        <v>3648.4441629999997</v>
      </c>
      <c r="BZ66">
        <f>GFP!BZ66*Calibration!$C$3*130*130</f>
        <v>9090.3987980000002</v>
      </c>
      <c r="CA66">
        <f>GFP!CA66*Calibration!$C$3*130*130</f>
        <v>1231.4345549999998</v>
      </c>
      <c r="CB66">
        <f>GFP!CB66*Calibration!$C$3*130*130</f>
        <v>3053.2210930000001</v>
      </c>
      <c r="CC66">
        <f>GFP!CC66*Calibration!$C$3*130*130</f>
        <v>3150.1676050000001</v>
      </c>
      <c r="CD66">
        <f>GFP!CD66*Calibration!$C$3*130*130</f>
        <v>907.92309399999999</v>
      </c>
      <c r="CE66">
        <f>GFP!CE66*Calibration!$C$3*130*130</f>
        <v>2993.2235579999997</v>
      </c>
      <c r="CF66">
        <f>GFP!CF66*Calibration!$C$3*130*130</f>
        <v>2367.585896</v>
      </c>
      <c r="CG66">
        <f>GFP!CG66*Calibration!$C$3*130*130</f>
        <v>303.31427099999996</v>
      </c>
      <c r="CH66">
        <f>GFP!CH66*Calibration!$C$3*130*130</f>
        <v>3083.2792640000002</v>
      </c>
      <c r="CI66">
        <f>GFP!CI66*Calibration!$C$3*130*130</f>
        <v>1877.8634419999998</v>
      </c>
      <c r="CJ66">
        <f>GFP!CJ66*Calibration!$C$3*130*130</f>
        <v>3166.2065499999994</v>
      </c>
      <c r="CK66">
        <f>GFP!CK66*Calibration!$C$3*130*130</f>
        <v>394.67685399999993</v>
      </c>
      <c r="CL66">
        <f>GFP!CL66*Calibration!$C$3*130*130</f>
        <v>8309.2427729999981</v>
      </c>
      <c r="CM66">
        <f>GFP!CM66*Calibration!$C$3*130*130</f>
        <v>854.5787509999999</v>
      </c>
      <c r="CN66">
        <f>GFP!CN66*Calibration!$C$3*130*130</f>
        <v>4414.8681200000001</v>
      </c>
      <c r="CO66">
        <f>GFP!CO66*Calibration!$C$3*130*130</f>
        <v>361.52970100000005</v>
      </c>
      <c r="CP66">
        <f>GFP!CP66*Calibration!$C$3*130*130</f>
        <v>2422.4747299999999</v>
      </c>
      <c r="CQ66">
        <f>GFP!CQ66*Calibration!$C$3*130*130</f>
        <v>508.37515300000001</v>
      </c>
      <c r="CR66">
        <f>GFP!CR66*Calibration!$C$3*130*130</f>
        <v>1778.6595969999998</v>
      </c>
      <c r="CS66">
        <f>GFP!CS66*Calibration!$C$3*130*130</f>
        <v>2858.1399989999995</v>
      </c>
      <c r="CT66">
        <f>GFP!CT66*Calibration!$C$3*130*130</f>
        <v>1082.33177</v>
      </c>
      <c r="CU66">
        <f>GFP!CU66*Calibration!$C$3*130*130</f>
        <v>6623.1338289999994</v>
      </c>
      <c r="CV66">
        <f>GFP!CV66*Calibration!$C$3*130*130</f>
        <v>4827.8412520000002</v>
      </c>
      <c r="CW66">
        <f>GFP!CW66*Calibration!$C$3*130*130</f>
        <v>522.39437899999996</v>
      </c>
      <c r="CX66">
        <f>GFP!CX66*Calibration!$C$3*130*130</f>
        <v>7503.3748919999989</v>
      </c>
      <c r="CY66">
        <f>GFP!CY66*Calibration!$C$3*130*130</f>
        <v>965.06926099999987</v>
      </c>
      <c r="CZ66">
        <f>GFP!CZ66*Calibration!$C$3*130*130</f>
        <v>3757.2713749999998</v>
      </c>
      <c r="DA66">
        <f>GFP!DA66*Calibration!$C$3*130*130</f>
        <v>1116.6669929999998</v>
      </c>
      <c r="DB66">
        <f>GFP!DB66*Calibration!$C$3*130*130</f>
        <v>1513.9576010000001</v>
      </c>
      <c r="DC66">
        <f>GFP!DC66*Calibration!$C$3*130*130</f>
        <v>3630.9795340000001</v>
      </c>
      <c r="DD66">
        <f>GFP!DD66*Calibration!$C$3*130*130</f>
        <v>6477.1200260000005</v>
      </c>
      <c r="DE66">
        <f>GFP!DE66*Calibration!$C$3*130*130</f>
        <v>5858.0167489999994</v>
      </c>
      <c r="DF66">
        <f>GFP!DF66*Calibration!$C$3*130*130</f>
        <v>968.15824299999986</v>
      </c>
      <c r="DG66">
        <f>GFP!DG66*Calibration!$C$3*130*130</f>
        <v>8650.3376700000008</v>
      </c>
      <c r="DH66">
        <f>GFP!DH66*Calibration!$C$3*130*130</f>
        <v>4412.2543659999992</v>
      </c>
      <c r="DI66">
        <f>GFP!DI66*Calibration!$C$3*130*130</f>
        <v>600.45057799999995</v>
      </c>
      <c r="DJ66">
        <f>GFP!DJ66*Calibration!$C$3*130*130</f>
        <v>2764.757697</v>
      </c>
      <c r="DK66">
        <f>GFP!DK66*Calibration!$C$3*130*130</f>
        <v>3258.9948169999998</v>
      </c>
      <c r="DL66">
        <f>GFP!DL66*Calibration!$C$3*130*130</f>
        <v>717.71308699999997</v>
      </c>
      <c r="DM66">
        <f>GFP!DM66*Calibration!$C$3*130*130</f>
        <v>3343.4665939999995</v>
      </c>
      <c r="DN66">
        <f>GFP!DN66*Calibration!$C$3*130*130</f>
        <v>2605.0810889999998</v>
      </c>
      <c r="DO66">
        <f>GFP!DO66*Calibration!$C$3*130*130</f>
        <v>588.68868499999996</v>
      </c>
      <c r="DP66">
        <f>GFP!DP66*Calibration!$C$3*130*130</f>
        <v>3440.8883340000002</v>
      </c>
      <c r="DQ66">
        <f>GFP!DQ66*Calibration!$C$3*130*130</f>
        <v>5759.6445530000001</v>
      </c>
      <c r="DR66">
        <f>GFP!DR66*Calibration!$C$3*130*130</f>
        <v>248.900665</v>
      </c>
      <c r="DS66">
        <f>GFP!DS66*Calibration!$C$3*130*130</f>
        <v>1319.1141209999998</v>
      </c>
      <c r="DT66">
        <f>GFP!DT66*Calibration!$C$3*130*130</f>
        <v>3371.3862389999995</v>
      </c>
      <c r="DU66">
        <f>GFP!DU66*Calibration!$C$3*130*130</f>
        <v>8996.5412680000009</v>
      </c>
      <c r="DV66">
        <f>GFP!DV66*Calibration!$C$3*130*130</f>
        <v>1912.317472</v>
      </c>
      <c r="DW66">
        <f>GFP!DW66*Calibration!$C$3*130*130</f>
        <v>7016.1473849999993</v>
      </c>
      <c r="DX66">
        <f>GFP!DX66*Calibration!$C$3*130*130</f>
        <v>620.41015399999992</v>
      </c>
      <c r="DY66">
        <f>GFP!DY66*Calibration!$C$3*130*130</f>
        <v>931.44687999999996</v>
      </c>
      <c r="DZ66">
        <f>GFP!DZ66*Calibration!$C$3*130*130</f>
        <v>1617.9137259999998</v>
      </c>
      <c r="EA66">
        <f>GFP!EA66*Calibration!$C$3*130*130</f>
        <v>2354.1607049999998</v>
      </c>
      <c r="EB66">
        <f>GFP!EB66*Calibration!$C$3*130*130</f>
        <v>7322.1942169999993</v>
      </c>
      <c r="EC66">
        <f>GFP!EC66*Calibration!$C$3*130*130</f>
        <v>3469.9960490000003</v>
      </c>
      <c r="ED66">
        <f>GFP!ED66*Calibration!$C$3*130*130</f>
        <v>299.98767499999997</v>
      </c>
      <c r="EE66">
        <f>GFP!EE66*Calibration!$C$3*130*130</f>
        <v>14148.606822999998</v>
      </c>
      <c r="EF66">
        <f>GFP!EF66*Calibration!$C$3*130*130</f>
        <v>237.61399999999998</v>
      </c>
      <c r="EG66">
        <f>GFP!EG66*Calibration!$C$3*130*130</f>
        <v>1873.4675829999999</v>
      </c>
      <c r="EH66">
        <f>GFP!EH66*Calibration!$C$3*130*130</f>
        <v>3307.3492660000002</v>
      </c>
      <c r="EI66">
        <f>GFP!EI66*Calibration!$C$3*130*130</f>
        <v>192.22972600000003</v>
      </c>
      <c r="EJ66">
        <f>GFP!EJ66*Calibration!$C$3*130*130</f>
        <v>168.58713299999999</v>
      </c>
      <c r="EK66">
        <f>GFP!EK66*Calibration!$C$3*130*130</f>
        <v>2272.8967170000001</v>
      </c>
      <c r="EL66">
        <f>GFP!EL66*Calibration!$C$3*130*130</f>
        <v>93.619916000000003</v>
      </c>
      <c r="EM66">
        <f>GFP!EM66*Calibration!$C$3*130*130</f>
        <v>3987.7569549999998</v>
      </c>
      <c r="EN66">
        <f>GFP!EN66*Calibration!$C$3*130*130</f>
        <v>293.45328999999998</v>
      </c>
      <c r="EO66">
        <f>GFP!EO66*Calibration!$C$3*130*130</f>
        <v>635.26102900000001</v>
      </c>
      <c r="EP66">
        <f>GFP!EP66*Calibration!$C$3*130*130</f>
        <v>6566.938118</v>
      </c>
      <c r="EQ66">
        <f>GFP!EQ66*Calibration!$C$3*130*130</f>
        <v>3738.2622550000001</v>
      </c>
      <c r="ER66">
        <f>GFP!ER66*Calibration!$C$3*130*130</f>
        <v>7704.8715639999991</v>
      </c>
      <c r="ES66">
        <f>GFP!ES66*Calibration!$C$3*130*130</f>
        <v>1428.5353679999998</v>
      </c>
      <c r="ET66">
        <f>GFP!ET66*Calibration!$C$3*130*130</f>
        <v>2600.4476159999999</v>
      </c>
      <c r="EU66">
        <f>GFP!EU66*Calibration!$C$3*130*130</f>
        <v>4125.5730750000002</v>
      </c>
      <c r="EV66">
        <f>GFP!EV66*Calibration!$C$3*130*130</f>
        <v>6430.4288750000005</v>
      </c>
      <c r="EW66">
        <f>GFP!EW66*Calibration!$C$3*130*130</f>
        <v>1004.0379570000001</v>
      </c>
      <c r="EX66">
        <f>GFP!EX66*Calibration!$C$3*130*130</f>
        <v>812.52107300000011</v>
      </c>
      <c r="EY66">
        <f>GFP!EY66*Calibration!$C$3*130*130</f>
        <v>4772.4771899999996</v>
      </c>
      <c r="EZ66">
        <f>GFP!EZ66*Calibration!$C$3*130*130</f>
        <v>376.97461099999998</v>
      </c>
      <c r="FA66">
        <f>GFP!FA66*Calibration!$C$3*130*130</f>
        <v>3974.9257990000001</v>
      </c>
      <c r="FB66">
        <f>GFP!FB66*Calibration!$C$3*130*130</f>
        <v>350.36184300000002</v>
      </c>
      <c r="FC66">
        <f>GFP!FC66*Calibration!$C$3*130*130</f>
        <v>5911.9551270000002</v>
      </c>
      <c r="FD66">
        <f>GFP!FD66*Calibration!$C$3*130*130</f>
        <v>7172.3785899999993</v>
      </c>
      <c r="FE66">
        <f>GFP!FE66*Calibration!$C$3*130*130</f>
        <v>1020.3145159999998</v>
      </c>
      <c r="FF66">
        <f>GFP!FF66*Calibration!$C$3*130*130</f>
        <v>1177.6149839999998</v>
      </c>
      <c r="FG66">
        <f>GFP!FG66*Calibration!$C$3*130*130</f>
        <v>3091.3581399999998</v>
      </c>
      <c r="FH66">
        <f>GFP!FH66*Calibration!$C$3*130*130</f>
        <v>690.62509099999988</v>
      </c>
      <c r="FI66">
        <f>GFP!FI66*Calibration!$C$3*130*130</f>
        <v>1331.945277</v>
      </c>
      <c r="FJ66">
        <f>GFP!FJ66*Calibration!$C$3*130*130</f>
        <v>3679.9280179999996</v>
      </c>
      <c r="FK66">
        <f>GFP!FK66*Calibration!$C$3*130*130</f>
        <v>2075.5582899999999</v>
      </c>
      <c r="FL66">
        <f>GFP!FL66*Calibration!$C$3*130*130</f>
        <v>441.13039099999997</v>
      </c>
      <c r="FM66">
        <f>GFP!FM66*Calibration!$C$3*130*130</f>
        <v>6445.9925919999996</v>
      </c>
      <c r="FN66">
        <f>GFP!FN66*Calibration!$C$3*130*130</f>
        <v>318.521567</v>
      </c>
      <c r="FO66">
        <f>GFP!FO66*Calibration!$C$3*130*130</f>
        <v>5433.0441099999998</v>
      </c>
      <c r="FP66">
        <f>GFP!FP66*Calibration!$C$3*130*130</f>
        <v>3492.0941510000002</v>
      </c>
      <c r="FQ66">
        <f>GFP!FQ66*Calibration!$C$3*130*130</f>
        <v>4033.972878</v>
      </c>
      <c r="FR66">
        <f>GFP!FR66*Calibration!$C$3*130*130</f>
        <v>3110.7236809999999</v>
      </c>
      <c r="FS66">
        <f>GFP!FS66*Calibration!$C$3*130*130</f>
        <v>4152.7798780000003</v>
      </c>
      <c r="FT66">
        <f>GFP!FT66*Calibration!$C$3*130*130</f>
        <v>3200.3041589999998</v>
      </c>
      <c r="FU66">
        <f>GFP!FU66*Calibration!$C$3*130*130</f>
        <v>4194.2435209999985</v>
      </c>
      <c r="FV66">
        <f>GFP!FV66*Calibration!$C$3*130*130</f>
        <v>300.10648199999991</v>
      </c>
      <c r="FW66">
        <f>GFP!FW66*Calibration!$C$3*130*130</f>
        <v>889.86442999999997</v>
      </c>
    </row>
    <row r="67" spans="1:179">
      <c r="A67">
        <f>GFP!A67</f>
        <v>16.25</v>
      </c>
      <c r="B67">
        <f>GFP!B67*Calibration!$C$3*130*130</f>
        <v>5493.0416449999993</v>
      </c>
      <c r="C67">
        <f>GFP!C67*Calibration!$C$3*130*130</f>
        <v>10783.279740999998</v>
      </c>
      <c r="D67">
        <f>GFP!D67*Calibration!$C$3*130*130</f>
        <v>11360.681761</v>
      </c>
      <c r="E67">
        <f>GFP!E67*Calibration!$C$3*130*130</f>
        <v>3253.0544669999995</v>
      </c>
      <c r="F67">
        <f>GFP!F67*Calibration!$C$3*130*130</f>
        <v>1285.9669680000002</v>
      </c>
      <c r="G67">
        <f>GFP!G67*Calibration!$C$3*130*130</f>
        <v>1259.4730070000001</v>
      </c>
      <c r="H67">
        <f>GFP!H67*Calibration!$C$3*130*130</f>
        <v>3193.8885809999997</v>
      </c>
      <c r="I67">
        <f>GFP!I67*Calibration!$C$3*130*130</f>
        <v>340.50086199999998</v>
      </c>
      <c r="J67">
        <f>GFP!J67*Calibration!$C$3*130*130</f>
        <v>670.42790100000002</v>
      </c>
      <c r="K67">
        <f>GFP!K67*Calibration!$C$3*130*130</f>
        <v>2049.4207500000002</v>
      </c>
      <c r="L67">
        <f>GFP!L67*Calibration!$C$3*130*130</f>
        <v>599.97534999999993</v>
      </c>
      <c r="M67">
        <f>GFP!M67*Calibration!$C$3*130*130</f>
        <v>950.69361400000003</v>
      </c>
      <c r="N67">
        <f>GFP!N67*Calibration!$C$3*130*130</f>
        <v>487.82154199999991</v>
      </c>
      <c r="O67">
        <f>GFP!O67*Calibration!$C$3*130*130</f>
        <v>1127.1220089999999</v>
      </c>
      <c r="P67">
        <f>GFP!P67*Calibration!$C$3*130*130</f>
        <v>3891.4044779999995</v>
      </c>
      <c r="Q67">
        <f>GFP!Q67*Calibration!$C$3*130*130</f>
        <v>2092.666498</v>
      </c>
      <c r="R67">
        <f>GFP!R67*Calibration!$C$3*130*130</f>
        <v>1990.9677059999999</v>
      </c>
      <c r="S67">
        <f>GFP!S67*Calibration!$C$3*130*130</f>
        <v>5698.4589480000004</v>
      </c>
      <c r="T67">
        <f>GFP!T67*Calibration!$C$3*130*130</f>
        <v>827.01552700000002</v>
      </c>
      <c r="U67">
        <f>GFP!U67*Calibration!$C$3*130*130</f>
        <v>1796.837068</v>
      </c>
      <c r="V67">
        <f>GFP!V67*Calibration!$C$3*130*130</f>
        <v>4456.3317630000001</v>
      </c>
      <c r="W67">
        <f>GFP!W67*Calibration!$C$3*130*130</f>
        <v>4833.4251809999996</v>
      </c>
      <c r="X67">
        <f>GFP!X67*Calibration!$C$3*130*130</f>
        <v>12948.299701999998</v>
      </c>
      <c r="Y67">
        <f>GFP!Y67*Calibration!$C$3*130*130</f>
        <v>6900.6669809999994</v>
      </c>
      <c r="Z67">
        <f>GFP!Z67*Calibration!$C$3*130*130</f>
        <v>5184.9750940000004</v>
      </c>
      <c r="AA67">
        <f>GFP!AA67*Calibration!$C$3*130*130</f>
        <v>1239.394624</v>
      </c>
      <c r="AB67">
        <f>GFP!AB67*Calibration!$C$3*130*130</f>
        <v>2526.4308550000005</v>
      </c>
      <c r="AC67">
        <f>GFP!AC67*Calibration!$C$3*130*130</f>
        <v>5383.9768189999995</v>
      </c>
      <c r="AD67">
        <f>GFP!AD67*Calibration!$C$3*130*130</f>
        <v>2202.2065520000001</v>
      </c>
      <c r="AE67">
        <f>GFP!AE67*Calibration!$C$3*130*130</f>
        <v>1758.7000209999999</v>
      </c>
      <c r="AF67">
        <f>GFP!AF67*Calibration!$C$3*130*130</f>
        <v>6512.6433189999998</v>
      </c>
      <c r="AG67">
        <f>GFP!AG67*Calibration!$C$3*130*130</f>
        <v>4428.0556969999998</v>
      </c>
      <c r="AH67">
        <f>GFP!AH67*Calibration!$C$3*130*130</f>
        <v>1653.3182119999999</v>
      </c>
      <c r="AI67">
        <f>GFP!AI67*Calibration!$C$3*130*130</f>
        <v>191.99211200000002</v>
      </c>
      <c r="AJ67">
        <f>GFP!AJ67*Calibration!$C$3*130*130</f>
        <v>501.95957499999997</v>
      </c>
      <c r="AK67">
        <f>GFP!AK67*Calibration!$C$3*130*130</f>
        <v>387.904855</v>
      </c>
      <c r="AL67">
        <f>GFP!AL67*Calibration!$C$3*130*130</f>
        <v>777.23539399999993</v>
      </c>
      <c r="AM67">
        <f>GFP!AM67*Calibration!$C$3*130*130</f>
        <v>3994.6477609999993</v>
      </c>
      <c r="AN67">
        <f>GFP!AN67*Calibration!$C$3*130*130</f>
        <v>2277.173769</v>
      </c>
      <c r="AO67">
        <f>GFP!AO67*Calibration!$C$3*130*130</f>
        <v>10085.051002</v>
      </c>
      <c r="AP67">
        <f>GFP!AP67*Calibration!$C$3*130*130</f>
        <v>1999.4030029999999</v>
      </c>
      <c r="AQ67">
        <f>GFP!AQ67*Calibration!$C$3*130*130</f>
        <v>5049.772727999999</v>
      </c>
      <c r="AR67">
        <f>GFP!AR67*Calibration!$C$3*130*130</f>
        <v>3093.6154730000003</v>
      </c>
      <c r="AS67">
        <f>GFP!AS67*Calibration!$C$3*130*130</f>
        <v>524.29529100000002</v>
      </c>
      <c r="AT67">
        <f>GFP!AT67*Calibration!$C$3*130*130</f>
        <v>4747.0524919999998</v>
      </c>
      <c r="AU67">
        <f>GFP!AU67*Calibration!$C$3*130*130</f>
        <v>4136.9785469999997</v>
      </c>
      <c r="AV67">
        <f>GFP!AV67*Calibration!$C$3*130*130</f>
        <v>1864.319444</v>
      </c>
      <c r="AW67">
        <f>GFP!AW67*Calibration!$C$3*130*130</f>
        <v>1724.7212189999998</v>
      </c>
      <c r="AX67">
        <f>GFP!AX67*Calibration!$C$3*130*130</f>
        <v>1141.4976560000002</v>
      </c>
      <c r="AY67">
        <f>GFP!AY67*Calibration!$C$3*130*130</f>
        <v>4167.3931389999998</v>
      </c>
      <c r="AZ67">
        <f>GFP!AZ67*Calibration!$C$3*130*130</f>
        <v>4041.3389119999997</v>
      </c>
      <c r="BA67">
        <f>GFP!BA67*Calibration!$C$3*130*130</f>
        <v>6394.6679679999997</v>
      </c>
      <c r="BB67">
        <f>GFP!BB67*Calibration!$C$3*130*130</f>
        <v>1784.5999469999999</v>
      </c>
      <c r="BC67">
        <f>GFP!BC67*Calibration!$C$3*130*130</f>
        <v>2960.551633</v>
      </c>
      <c r="BD67">
        <f>GFP!BD67*Calibration!$C$3*130*130</f>
        <v>2312.815869</v>
      </c>
      <c r="BE67">
        <f>GFP!BE67*Calibration!$C$3*130*130</f>
        <v>266.36529400000001</v>
      </c>
      <c r="BF67">
        <f>GFP!BF67*Calibration!$C$3*130*130</f>
        <v>1444.4555059999998</v>
      </c>
      <c r="BG67">
        <f>GFP!BG67*Calibration!$C$3*130*130</f>
        <v>2465.7204780000002</v>
      </c>
      <c r="BH67">
        <f>GFP!BH67*Calibration!$C$3*130*130</f>
        <v>482.47522699999996</v>
      </c>
      <c r="BI67">
        <f>GFP!BI67*Calibration!$C$3*130*130</f>
        <v>318.87798800000002</v>
      </c>
      <c r="BJ67">
        <f>GFP!BJ67*Calibration!$C$3*130*130</f>
        <v>2576.9238299999997</v>
      </c>
      <c r="BK67">
        <f>GFP!BK67*Calibration!$C$3*130*130</f>
        <v>9506.1044910000001</v>
      </c>
      <c r="BL67">
        <f>GFP!BL67*Calibration!$C$3*130*130</f>
        <v>3818.9322079999997</v>
      </c>
      <c r="BM67">
        <f>GFP!BM67*Calibration!$C$3*130*130</f>
        <v>352.38156200000003</v>
      </c>
      <c r="BN67">
        <f>GFP!BN67*Calibration!$C$3*130*130</f>
        <v>422.95291999999995</v>
      </c>
      <c r="BO67">
        <f>GFP!BO67*Calibration!$C$3*130*130</f>
        <v>2501.481385</v>
      </c>
      <c r="BP67">
        <f>GFP!BP67*Calibration!$C$3*130*130</f>
        <v>395.50850299999996</v>
      </c>
      <c r="BQ67">
        <f>GFP!BQ67*Calibration!$C$3*130*130</f>
        <v>200.54621600000002</v>
      </c>
      <c r="BR67">
        <f>GFP!BR67*Calibration!$C$3*130*130</f>
        <v>776.64135899999997</v>
      </c>
      <c r="BS67">
        <f>GFP!BS67*Calibration!$C$3*130*130</f>
        <v>656.05225400000006</v>
      </c>
      <c r="BT67">
        <f>GFP!BT67*Calibration!$C$3*130*130</f>
        <v>5171.7875169999998</v>
      </c>
      <c r="BU67">
        <f>GFP!BU67*Calibration!$C$3*130*130</f>
        <v>454.19916099999995</v>
      </c>
      <c r="BV67">
        <f>GFP!BV67*Calibration!$C$3*130*130</f>
        <v>1913.9807699999999</v>
      </c>
      <c r="BW67">
        <f>GFP!BW67*Calibration!$C$3*130*130</f>
        <v>5541.2772869999999</v>
      </c>
      <c r="BX67">
        <f>GFP!BX67*Calibration!$C$3*130*130</f>
        <v>434.83362</v>
      </c>
      <c r="BY67">
        <f>GFP!BY67*Calibration!$C$3*130*130</f>
        <v>3660.9188979999999</v>
      </c>
      <c r="BZ67">
        <f>GFP!BZ67*Calibration!$C$3*130*130</f>
        <v>9006.5210559999996</v>
      </c>
      <c r="CA67">
        <f>GFP!CA67*Calibration!$C$3*130*130</f>
        <v>1224.306135</v>
      </c>
      <c r="CB67">
        <f>GFP!CB67*Calibration!$C$3*130*130</f>
        <v>3014.2523969999993</v>
      </c>
      <c r="CC67">
        <f>GFP!CC67*Calibration!$C$3*130*130</f>
        <v>3148.5043070000002</v>
      </c>
      <c r="CD67">
        <f>GFP!CD67*Calibration!$C$3*130*130</f>
        <v>893.42863999999997</v>
      </c>
      <c r="CE67">
        <f>GFP!CE67*Calibration!$C$3*130*130</f>
        <v>3016.6285369999996</v>
      </c>
      <c r="CF67">
        <f>GFP!CF67*Calibration!$C$3*130*130</f>
        <v>2359.5070199999996</v>
      </c>
      <c r="CG67">
        <f>GFP!CG67*Calibration!$C$3*130*130</f>
        <v>305.45279700000003</v>
      </c>
      <c r="CH67">
        <f>GFP!CH67*Calibration!$C$3*130*130</f>
        <v>3095.5163849999999</v>
      </c>
      <c r="CI67">
        <f>GFP!CI67*Calibration!$C$3*130*130</f>
        <v>1907.2087710000001</v>
      </c>
      <c r="CJ67">
        <f>GFP!CJ67*Calibration!$C$3*130*130</f>
        <v>3170.7212159999995</v>
      </c>
      <c r="CK67">
        <f>GFP!CK67*Calibration!$C$3*130*130</f>
        <v>424.378604</v>
      </c>
      <c r="CL67">
        <f>GFP!CL67*Calibration!$C$3*130*130</f>
        <v>8251.9777989999984</v>
      </c>
      <c r="CM67">
        <f>GFP!CM67*Calibration!$C$3*130*130</f>
        <v>838.65861299999995</v>
      </c>
      <c r="CN67">
        <f>GFP!CN67*Calibration!$C$3*130*130</f>
        <v>4383.0278440000002</v>
      </c>
      <c r="CO67">
        <f>GFP!CO67*Calibration!$C$3*130*130</f>
        <v>324.10549600000002</v>
      </c>
      <c r="CP67">
        <f>GFP!CP67*Calibration!$C$3*130*130</f>
        <v>2448.0182349999995</v>
      </c>
      <c r="CQ67">
        <f>GFP!CQ67*Calibration!$C$3*130*130</f>
        <v>512.05817000000002</v>
      </c>
      <c r="CR67">
        <f>GFP!CR67*Calibration!$C$3*130*130</f>
        <v>1795.1737699999999</v>
      </c>
      <c r="CS67">
        <f>GFP!CS67*Calibration!$C$3*130*130</f>
        <v>2812.9933390000001</v>
      </c>
      <c r="CT67">
        <f>GFP!CT67*Calibration!$C$3*130*130</f>
        <v>1048.590582</v>
      </c>
      <c r="CU67">
        <f>GFP!CU67*Calibration!$C$3*130*130</f>
        <v>6633.3512309999996</v>
      </c>
      <c r="CV67">
        <f>GFP!CV67*Calibration!$C$3*130*130</f>
        <v>4822.3761300000006</v>
      </c>
      <c r="CW67">
        <f>GFP!CW67*Calibration!$C$3*130*130</f>
        <v>541.40349900000012</v>
      </c>
      <c r="CX67">
        <f>GFP!CX67*Calibration!$C$3*130*130</f>
        <v>7479.257071</v>
      </c>
      <c r="CY67">
        <f>GFP!CY67*Calibration!$C$3*130*130</f>
        <v>952.47571899999991</v>
      </c>
      <c r="CZ67">
        <f>GFP!CZ67*Calibration!$C$3*130*130</f>
        <v>3791.7254049999997</v>
      </c>
      <c r="DA67">
        <f>GFP!DA67*Calibration!$C$3*130*130</f>
        <v>1070.9262979999999</v>
      </c>
      <c r="DB67">
        <f>GFP!DB67*Calibration!$C$3*130*130</f>
        <v>1560.5299449999998</v>
      </c>
      <c r="DC67">
        <f>GFP!DC67*Calibration!$C$3*130*130</f>
        <v>3654.9785479999996</v>
      </c>
      <c r="DD67">
        <f>GFP!DD67*Calibration!$C$3*130*130</f>
        <v>6523.0983350000006</v>
      </c>
      <c r="DE67">
        <f>GFP!DE67*Calibration!$C$3*130*130</f>
        <v>5852.3140129999992</v>
      </c>
      <c r="DF67">
        <f>GFP!DF67*Calibration!$C$3*130*130</f>
        <v>975.64308399999982</v>
      </c>
      <c r="DG67">
        <f>GFP!DG67*Calibration!$C$3*130*130</f>
        <v>8653.5454590000008</v>
      </c>
      <c r="DH67">
        <f>GFP!DH67*Calibration!$C$3*130*130</f>
        <v>4389.7998429999998</v>
      </c>
      <c r="DI67">
        <f>GFP!DI67*Calibration!$C$3*130*130</f>
        <v>598.31205199999999</v>
      </c>
      <c r="DJ67">
        <f>GFP!DJ67*Calibration!$C$3*130*130</f>
        <v>2745.0357349999999</v>
      </c>
      <c r="DK67">
        <f>GFP!DK67*Calibration!$C$3*130*130</f>
        <v>3212.8977009999999</v>
      </c>
      <c r="DL67">
        <f>GFP!DL67*Calibration!$C$3*130*130</f>
        <v>728.28691000000003</v>
      </c>
      <c r="DM67">
        <f>GFP!DM67*Calibration!$C$3*130*130</f>
        <v>3355.7037149999996</v>
      </c>
      <c r="DN67">
        <f>GFP!DN67*Calibration!$C$3*130*130</f>
        <v>2616.961789</v>
      </c>
      <c r="DO67">
        <f>GFP!DO67*Calibration!$C$3*130*130</f>
        <v>577.8772479999999</v>
      </c>
      <c r="DP67">
        <f>GFP!DP67*Calibration!$C$3*130*130</f>
        <v>3400.4939539999996</v>
      </c>
      <c r="DQ67">
        <f>GFP!DQ67*Calibration!$C$3*130*130</f>
        <v>5723.5272249999989</v>
      </c>
      <c r="DR67">
        <f>GFP!DR67*Calibration!$C$3*130*130</f>
        <v>268.26620600000001</v>
      </c>
      <c r="DS67">
        <f>GFP!DS67*Calibration!$C$3*130*130</f>
        <v>1307.946263</v>
      </c>
      <c r="DT67">
        <f>GFP!DT67*Calibration!$C$3*130*130</f>
        <v>3337.1698229999997</v>
      </c>
      <c r="DU67">
        <f>GFP!DU67*Calibration!$C$3*130*130</f>
        <v>8944.5038019999993</v>
      </c>
      <c r="DV67">
        <f>GFP!DV67*Calibration!$C$3*130*130</f>
        <v>1931.2077849999998</v>
      </c>
      <c r="DW67">
        <f>GFP!DW67*Calibration!$C$3*130*130</f>
        <v>7028.1468919999998</v>
      </c>
      <c r="DX67">
        <f>GFP!DX67*Calibration!$C$3*130*130</f>
        <v>613.75696200000004</v>
      </c>
      <c r="DY67">
        <f>GFP!DY67*Calibration!$C$3*130*130</f>
        <v>932.15972199999999</v>
      </c>
      <c r="DZ67">
        <f>GFP!DZ67*Calibration!$C$3*130*130</f>
        <v>1577.5193459999998</v>
      </c>
      <c r="EA67">
        <f>GFP!EA67*Calibration!$C$3*130*130</f>
        <v>2332.4190240000003</v>
      </c>
      <c r="EB67">
        <f>GFP!EB67*Calibration!$C$3*130*130</f>
        <v>7245.8013159999991</v>
      </c>
      <c r="EC67">
        <f>GFP!EC67*Calibration!$C$3*130*130</f>
        <v>3449.6800520000002</v>
      </c>
      <c r="ED67">
        <f>GFP!ED67*Calibration!$C$3*130*130</f>
        <v>297.73034200000001</v>
      </c>
      <c r="EE67">
        <f>GFP!EE67*Calibration!$C$3*130*130</f>
        <v>14078.629500000001</v>
      </c>
      <c r="EF67">
        <f>GFP!EF67*Calibration!$C$3*130*130</f>
        <v>227.75301900000002</v>
      </c>
      <c r="EG67">
        <f>GFP!EG67*Calibration!$C$3*130*130</f>
        <v>1860.874041</v>
      </c>
      <c r="EH67">
        <f>GFP!EH67*Calibration!$C$3*130*130</f>
        <v>3270.8755169999995</v>
      </c>
      <c r="EI67">
        <f>GFP!EI67*Calibration!$C$3*130*130</f>
        <v>180.58663999999999</v>
      </c>
      <c r="EJ67">
        <f>GFP!EJ67*Calibration!$C$3*130*130</f>
        <v>122.01478899999998</v>
      </c>
      <c r="EK67">
        <f>GFP!EK67*Calibration!$C$3*130*130</f>
        <v>2251.3926499999998</v>
      </c>
      <c r="EL67">
        <f>GFP!EL67*Calibration!$C$3*130*130</f>
        <v>84.947005000000004</v>
      </c>
      <c r="EM67">
        <f>GFP!EM67*Calibration!$C$3*130*130</f>
        <v>3949.5011009999998</v>
      </c>
      <c r="EN67">
        <f>GFP!EN67*Calibration!$C$3*130*130</f>
        <v>292.26522</v>
      </c>
      <c r="EO67">
        <f>GFP!EO67*Calibration!$C$3*130*130</f>
        <v>637.04313400000001</v>
      </c>
      <c r="EP67">
        <f>GFP!EP67*Calibration!$C$3*130*130</f>
        <v>6595.3329909999993</v>
      </c>
      <c r="EQ67">
        <f>GFP!EQ67*Calibration!$C$3*130*130</f>
        <v>3756.3209190000002</v>
      </c>
      <c r="ER67">
        <f>GFP!ER67*Calibration!$C$3*130*130</f>
        <v>7741.3453130000007</v>
      </c>
      <c r="ES67">
        <f>GFP!ES67*Calibration!$C$3*130*130</f>
        <v>1434.9509459999999</v>
      </c>
      <c r="ET67">
        <f>GFP!ET67*Calibration!$C$3*130*130</f>
        <v>2575.8545669999999</v>
      </c>
      <c r="EU67">
        <f>GFP!EU67*Calibration!$C$3*130*130</f>
        <v>4083.5153970000001</v>
      </c>
      <c r="EV67">
        <f>GFP!EV67*Calibration!$C$3*130*130</f>
        <v>6332.4130999999988</v>
      </c>
      <c r="EW67">
        <f>GFP!EW67*Calibration!$C$3*130*130</f>
        <v>989.78111699999999</v>
      </c>
      <c r="EX67">
        <f>GFP!EX67*Calibration!$C$3*130*130</f>
        <v>834.38156099999992</v>
      </c>
      <c r="EY67">
        <f>GFP!EY67*Calibration!$C$3*130*130</f>
        <v>4796.5950109999994</v>
      </c>
      <c r="EZ67">
        <f>GFP!EZ67*Calibration!$C$3*130*130</f>
        <v>413.80478099999999</v>
      </c>
      <c r="FA67">
        <f>GFP!FA67*Calibration!$C$3*130*130</f>
        <v>3946.0556979999997</v>
      </c>
      <c r="FB67">
        <f>GFP!FB67*Calibration!$C$3*130*130</f>
        <v>343.58984399999997</v>
      </c>
      <c r="FC67">
        <f>GFP!FC67*Calibration!$C$3*130*130</f>
        <v>5873.1052379999992</v>
      </c>
      <c r="FD67">
        <f>GFP!FD67*Calibration!$C$3*130*130</f>
        <v>7181.2891149999996</v>
      </c>
      <c r="FE67">
        <f>GFP!FE67*Calibration!$C$3*130*130</f>
        <v>1036.2346539999999</v>
      </c>
      <c r="FF67">
        <f>GFP!FF67*Calibration!$C$3*130*130</f>
        <v>1205.2970149999996</v>
      </c>
      <c r="FG67">
        <f>GFP!FG67*Calibration!$C$3*130*130</f>
        <v>3096.2292269999998</v>
      </c>
      <c r="FH67">
        <f>GFP!FH67*Calibration!$C$3*130*130</f>
        <v>700.60487899999998</v>
      </c>
      <c r="FI67">
        <f>GFP!FI67*Calibration!$C$3*130*130</f>
        <v>1329.687944</v>
      </c>
      <c r="FJ67">
        <f>GFP!FJ67*Calibration!$C$3*130*130</f>
        <v>3742.3016929999999</v>
      </c>
      <c r="FK67">
        <f>GFP!FK67*Calibration!$C$3*130*130</f>
        <v>2053.1037669999996</v>
      </c>
      <c r="FL67">
        <f>GFP!FL67*Calibration!$C$3*130*130</f>
        <v>488.890805</v>
      </c>
      <c r="FM67">
        <f>GFP!FM67*Calibration!$C$3*130*130</f>
        <v>6464.526484</v>
      </c>
      <c r="FN67">
        <f>GFP!FN67*Calibration!$C$3*130*130</f>
        <v>296.18585100000001</v>
      </c>
      <c r="FO67">
        <f>GFP!FO67*Calibration!$C$3*130*130</f>
        <v>5490.0714699999999</v>
      </c>
      <c r="FP67">
        <f>GFP!FP67*Calibration!$C$3*130*130</f>
        <v>3506.826219</v>
      </c>
      <c r="FQ67">
        <f>GFP!FQ67*Calibration!$C$3*130*130</f>
        <v>4037.1806670000005</v>
      </c>
      <c r="FR67">
        <f>GFP!FR67*Calibration!$C$3*130*130</f>
        <v>3081.85358</v>
      </c>
      <c r="FS67">
        <f>GFP!FS67*Calibration!$C$3*130*130</f>
        <v>4129.4937060000002</v>
      </c>
      <c r="FT67">
        <f>GFP!FT67*Calibration!$C$3*130*130</f>
        <v>3228.4614179999999</v>
      </c>
      <c r="FU67">
        <f>GFP!FU67*Calibration!$C$3*130*130</f>
        <v>4133.1767230000005</v>
      </c>
      <c r="FV67">
        <f>GFP!FV67*Calibration!$C$3*130*130</f>
        <v>138.410155</v>
      </c>
      <c r="FW67">
        <f>GFP!FW67*Calibration!$C$3*130*130</f>
        <v>874.89474799999982</v>
      </c>
    </row>
    <row r="68" spans="1:179">
      <c r="A68">
        <f>GFP!A68</f>
        <v>16.5</v>
      </c>
      <c r="B68">
        <f>GFP!B68*Calibration!$C$3*130*130</f>
        <v>5453.5977210000001</v>
      </c>
      <c r="C68">
        <f>GFP!C68*Calibration!$C$3*130*130</f>
        <v>10752.508728000003</v>
      </c>
      <c r="D68">
        <f>GFP!D68*Calibration!$C$3*130*130</f>
        <v>11369.117058000002</v>
      </c>
      <c r="E68">
        <f>GFP!E68*Calibration!$C$3*130*130</f>
        <v>3251.8663969999998</v>
      </c>
      <c r="F68">
        <f>GFP!F68*Calibration!$C$3*130*130</f>
        <v>1363.1915179999999</v>
      </c>
      <c r="G68">
        <f>GFP!G68*Calibration!$C$3*130*130</f>
        <v>1244.5033249999999</v>
      </c>
      <c r="H68">
        <f>GFP!H68*Calibration!$C$3*130*130</f>
        <v>3178.0872499999996</v>
      </c>
      <c r="I68">
        <f>GFP!I68*Calibration!$C$3*130*130</f>
        <v>335.27335400000004</v>
      </c>
      <c r="J68">
        <f>GFP!J68*Calibration!$C$3*130*130</f>
        <v>661.27976200000001</v>
      </c>
      <c r="K68">
        <f>GFP!K68*Calibration!$C$3*130*130</f>
        <v>2036.1143660000002</v>
      </c>
      <c r="L68">
        <f>GFP!L68*Calibration!$C$3*130*130</f>
        <v>602.82671799999991</v>
      </c>
      <c r="M68">
        <f>GFP!M68*Calibration!$C$3*130*130</f>
        <v>978.96967999999993</v>
      </c>
      <c r="N68">
        <f>GFP!N68*Calibration!$C$3*130*130</f>
        <v>505.88020599999999</v>
      </c>
      <c r="O68">
        <f>GFP!O68*Calibration!$C$3*130*130</f>
        <v>1127.0032020000001</v>
      </c>
      <c r="P68">
        <f>GFP!P68*Calibration!$C$3*130*130</f>
        <v>3914.5718429999997</v>
      </c>
      <c r="Q68">
        <f>GFP!Q68*Calibration!$C$3*130*130</f>
        <v>2097.0623569999998</v>
      </c>
      <c r="R68">
        <f>GFP!R68*Calibration!$C$3*130*130</f>
        <v>2012.1153519999998</v>
      </c>
      <c r="S68">
        <f>GFP!S68*Calibration!$C$3*130*130</f>
        <v>5763.2087629999996</v>
      </c>
      <c r="T68">
        <f>GFP!T68*Calibration!$C$3*130*130</f>
        <v>679.57604000000003</v>
      </c>
      <c r="U68">
        <f>GFP!U68*Calibration!$C$3*130*130</f>
        <v>1811.80675</v>
      </c>
      <c r="V68">
        <f>GFP!V68*Calibration!$C$3*130*130</f>
        <v>4444.6886769999992</v>
      </c>
      <c r="W68">
        <f>GFP!W68*Calibration!$C$3*130*130</f>
        <v>4827.0096030000004</v>
      </c>
      <c r="X68">
        <f>GFP!X68*Calibration!$C$3*130*130</f>
        <v>12933.567633999999</v>
      </c>
      <c r="Y68">
        <f>GFP!Y68*Calibration!$C$3*130*130</f>
        <v>6879.8757560000013</v>
      </c>
      <c r="Z68">
        <f>GFP!Z68*Calibration!$C$3*130*130</f>
        <v>5207.9048450000009</v>
      </c>
      <c r="AA68">
        <f>GFP!AA68*Calibration!$C$3*130*130</f>
        <v>1288.224301</v>
      </c>
      <c r="AB68">
        <f>GFP!AB68*Calibration!$C$3*130*130</f>
        <v>2535.8166080000001</v>
      </c>
      <c r="AC68">
        <f>GFP!AC68*Calibration!$C$3*130*130</f>
        <v>5342.9884039999997</v>
      </c>
      <c r="AD68">
        <f>GFP!AD68*Calibration!$C$3*130*130</f>
        <v>2190.4446590000002</v>
      </c>
      <c r="AE68">
        <f>GFP!AE68*Calibration!$C$3*130*130</f>
        <v>1750.1459169999998</v>
      </c>
      <c r="AF68">
        <f>GFP!AF68*Calibration!$C$3*130*130</f>
        <v>6505.990127</v>
      </c>
      <c r="AG68">
        <f>GFP!AG68*Calibration!$C$3*130*130</f>
        <v>4464.7670599999992</v>
      </c>
      <c r="AH68">
        <f>GFP!AH68*Calibration!$C$3*130*130</f>
        <v>1640.6058629999998</v>
      </c>
      <c r="AI68">
        <f>GFP!AI68*Calibration!$C$3*130*130</f>
        <v>176.666009</v>
      </c>
      <c r="AJ68">
        <f>GFP!AJ68*Calibration!$C$3*130*130</f>
        <v>511.10771399999993</v>
      </c>
      <c r="AK68">
        <f>GFP!AK68*Calibration!$C$3*130*130</f>
        <v>335.15454700000004</v>
      </c>
      <c r="AL68">
        <f>GFP!AL68*Calibration!$C$3*130*130</f>
        <v>784.60142800000006</v>
      </c>
      <c r="AM68">
        <f>GFP!AM68*Calibration!$C$3*130*130</f>
        <v>3989.4202530000002</v>
      </c>
      <c r="AN68">
        <f>GFP!AN68*Calibration!$C$3*130*130</f>
        <v>2284.1833819999993</v>
      </c>
      <c r="AO68">
        <f>GFP!AO68*Calibration!$C$3*130*130</f>
        <v>10091.110159</v>
      </c>
      <c r="AP68">
        <f>GFP!AP68*Calibration!$C$3*130*130</f>
        <v>2083.637166</v>
      </c>
      <c r="AQ68">
        <f>GFP!AQ68*Calibration!$C$3*130*130</f>
        <v>5089.3354589999999</v>
      </c>
      <c r="AR68">
        <f>GFP!AR68*Calibration!$C$3*130*130</f>
        <v>3033.0239030000002</v>
      </c>
      <c r="AS68">
        <f>GFP!AS68*Calibration!$C$3*130*130</f>
        <v>507.66231099999999</v>
      </c>
      <c r="AT68">
        <f>GFP!AT68*Calibration!$C$3*130*130</f>
        <v>4779.4868029999998</v>
      </c>
      <c r="AU68">
        <f>GFP!AU68*Calibration!$C$3*130*130</f>
        <v>4174.0463310000005</v>
      </c>
      <c r="AV68">
        <f>GFP!AV68*Calibration!$C$3*130*130</f>
        <v>1841.8649209999999</v>
      </c>
      <c r="AW68">
        <f>GFP!AW68*Calibration!$C$3*130*130</f>
        <v>1736.3643050000001</v>
      </c>
      <c r="AX68">
        <f>GFP!AX68*Calibration!$C$3*130*130</f>
        <v>1153.6159700000001</v>
      </c>
      <c r="AY68">
        <f>GFP!AY68*Calibration!$C$3*130*130</f>
        <v>4104.7818499999994</v>
      </c>
      <c r="AZ68">
        <f>GFP!AZ68*Calibration!$C$3*130*130</f>
        <v>3936.3135239999997</v>
      </c>
      <c r="BA68">
        <f>GFP!BA68*Calibration!$C$3*130*130</f>
        <v>6283.3458089999995</v>
      </c>
      <c r="BB68">
        <f>GFP!BB68*Calibration!$C$3*130*130</f>
        <v>1729.2358850000001</v>
      </c>
      <c r="BC68">
        <f>GFP!BC68*Calibration!$C$3*130*130</f>
        <v>2923.7214630000003</v>
      </c>
      <c r="BD68">
        <f>GFP!BD68*Calibration!$C$3*130*130</f>
        <v>2306.04387</v>
      </c>
      <c r="BE68">
        <f>GFP!BE68*Calibration!$C$3*130*130</f>
        <v>250.80157700000001</v>
      </c>
      <c r="BF68">
        <f>GFP!BF68*Calibration!$C$3*130*130</f>
        <v>1440.1784539999999</v>
      </c>
      <c r="BG68">
        <f>GFP!BG68*Calibration!$C$3*130*130</f>
        <v>2475.1062309999998</v>
      </c>
      <c r="BH68">
        <f>GFP!BH68*Calibration!$C$3*130*130</f>
        <v>472.02021099999996</v>
      </c>
      <c r="BI68">
        <f>GFP!BI68*Calibration!$C$3*130*130</f>
        <v>326.24402199999997</v>
      </c>
      <c r="BJ68">
        <f>GFP!BJ68*Calibration!$C$3*130*130</f>
        <v>2530.1138719999999</v>
      </c>
      <c r="BK68">
        <f>GFP!BK68*Calibration!$C$3*130*130</f>
        <v>9415.5735569999997</v>
      </c>
      <c r="BL68">
        <f>GFP!BL68*Calibration!$C$3*130*130</f>
        <v>3778.537828</v>
      </c>
      <c r="BM68">
        <f>GFP!BM68*Calibration!$C$3*130*130</f>
        <v>340.38205500000004</v>
      </c>
      <c r="BN68">
        <f>GFP!BN68*Calibration!$C$3*130*130</f>
        <v>421.052008</v>
      </c>
      <c r="BO68">
        <f>GFP!BO68*Calibration!$C$3*130*130</f>
        <v>2522.6290309999999</v>
      </c>
      <c r="BP68">
        <f>GFP!BP68*Calibration!$C$3*130*130</f>
        <v>400.37959000000001</v>
      </c>
      <c r="BQ68">
        <f>GFP!BQ68*Calibration!$C$3*130*130</f>
        <v>168.11190499999998</v>
      </c>
      <c r="BR68">
        <f>GFP!BR68*Calibration!$C$3*130*130</f>
        <v>771.65146500000003</v>
      </c>
      <c r="BS68">
        <f>GFP!BS68*Calibration!$C$3*130*130</f>
        <v>681.23933800000009</v>
      </c>
      <c r="BT68">
        <f>GFP!BT68*Calibration!$C$3*130*130</f>
        <v>5165.134325</v>
      </c>
      <c r="BU68">
        <f>GFP!BU68*Calibration!$C$3*130*130</f>
        <v>520.01823899999999</v>
      </c>
      <c r="BV68">
        <f>GFP!BV68*Calibration!$C$3*130*130</f>
        <v>1860.5176200000001</v>
      </c>
      <c r="BW68">
        <f>GFP!BW68*Calibration!$C$3*130*130</f>
        <v>5548.6433210000005</v>
      </c>
      <c r="BX68">
        <f>GFP!BX68*Calibration!$C$3*130*130</f>
        <v>427.34877899999998</v>
      </c>
      <c r="BY68">
        <f>GFP!BY68*Calibration!$C$3*130*130</f>
        <v>3606.7429059999999</v>
      </c>
      <c r="BZ68">
        <f>GFP!BZ68*Calibration!$C$3*130*130</f>
        <v>9028.6191579999995</v>
      </c>
      <c r="CA68">
        <f>GFP!CA68*Calibration!$C$3*130*130</f>
        <v>1232.147397</v>
      </c>
      <c r="CB68">
        <f>GFP!CB68*Calibration!$C$3*130*130</f>
        <v>3029.5785000000005</v>
      </c>
      <c r="CC68">
        <f>GFP!CC68*Calibration!$C$3*130*130</f>
        <v>3186.2849329999995</v>
      </c>
      <c r="CD68">
        <f>GFP!CD68*Calibration!$C$3*130*130</f>
        <v>913.38821599999994</v>
      </c>
      <c r="CE68">
        <f>GFP!CE68*Calibration!$C$3*130*130</f>
        <v>2993.6987859999999</v>
      </c>
      <c r="CF68">
        <f>GFP!CF68*Calibration!$C$3*130*130</f>
        <v>2367.1106680000003</v>
      </c>
      <c r="CG68">
        <f>GFP!CG68*Calibration!$C$3*130*130</f>
        <v>301.056938</v>
      </c>
      <c r="CH68">
        <f>GFP!CH68*Calibration!$C$3*130*130</f>
        <v>3122.7231879999999</v>
      </c>
      <c r="CI68">
        <f>GFP!CI68*Calibration!$C$3*130*130</f>
        <v>1871.566671</v>
      </c>
      <c r="CJ68">
        <f>GFP!CJ68*Calibration!$C$3*130*130</f>
        <v>3150.7616399999997</v>
      </c>
      <c r="CK68">
        <f>GFP!CK68*Calibration!$C$3*130*130</f>
        <v>416.41853499999996</v>
      </c>
      <c r="CL68">
        <f>GFP!CL68*Calibration!$C$3*130*130</f>
        <v>8299.8570199999995</v>
      </c>
      <c r="CM68">
        <f>GFP!CM68*Calibration!$C$3*130*130</f>
        <v>848.40078699999992</v>
      </c>
      <c r="CN68">
        <f>GFP!CN68*Calibration!$C$3*130*130</f>
        <v>4414.8681200000001</v>
      </c>
      <c r="CO68">
        <f>GFP!CO68*Calibration!$C$3*130*130</f>
        <v>349.53019400000005</v>
      </c>
      <c r="CP68">
        <f>GFP!CP68*Calibration!$C$3*130*130</f>
        <v>2462.631496</v>
      </c>
      <c r="CQ68">
        <f>GFP!CQ68*Calibration!$C$3*130*130</f>
        <v>507.78111799999999</v>
      </c>
      <c r="CR68">
        <f>GFP!CR68*Calibration!$C$3*130*130</f>
        <v>1795.5301909999998</v>
      </c>
      <c r="CS68">
        <f>GFP!CS68*Calibration!$C$3*130*130</f>
        <v>2814.8942510000002</v>
      </c>
      <c r="CT68">
        <f>GFP!CT68*Calibration!$C$3*130*130</f>
        <v>1094.2124700000002</v>
      </c>
      <c r="CU68">
        <f>GFP!CU68*Calibration!$C$3*130*130</f>
        <v>6566.4628900000007</v>
      </c>
      <c r="CV68">
        <f>GFP!CV68*Calibration!$C$3*130*130</f>
        <v>4773.4276460000001</v>
      </c>
      <c r="CW68">
        <f>GFP!CW68*Calibration!$C$3*130*130</f>
        <v>527.97830799999997</v>
      </c>
      <c r="CX68">
        <f>GFP!CX68*Calibration!$C$3*130*130</f>
        <v>7518.7009949999992</v>
      </c>
      <c r="CY68">
        <f>GFP!CY68*Calibration!$C$3*130*130</f>
        <v>953.66378899999984</v>
      </c>
      <c r="CZ68">
        <f>GFP!CZ68*Calibration!$C$3*130*130</f>
        <v>3814.8927699999999</v>
      </c>
      <c r="DA68">
        <f>GFP!DA68*Calibration!$C$3*130*130</f>
        <v>1044.1947229999998</v>
      </c>
      <c r="DB68">
        <f>GFP!DB68*Calibration!$C$3*130*130</f>
        <v>1532.2538790000001</v>
      </c>
      <c r="DC68">
        <f>GFP!DC68*Calibration!$C$3*130*130</f>
        <v>3635.1377790000001</v>
      </c>
      <c r="DD68">
        <f>GFP!DD68*Calibration!$C$3*130*130</f>
        <v>6477.7140610000006</v>
      </c>
      <c r="DE68">
        <f>GFP!DE68*Calibration!$C$3*130*130</f>
        <v>5883.0850260000007</v>
      </c>
      <c r="DF68">
        <f>GFP!DF68*Calibration!$C$3*130*130</f>
        <v>777.23539399999993</v>
      </c>
      <c r="DG68">
        <f>GFP!DG68*Calibration!$C$3*130*130</f>
        <v>8621.823989999999</v>
      </c>
      <c r="DH68">
        <f>GFP!DH68*Calibration!$C$3*130*130</f>
        <v>4380.4140900000002</v>
      </c>
      <c r="DI68">
        <f>GFP!DI68*Calibration!$C$3*130*130</f>
        <v>565.99654800000008</v>
      </c>
      <c r="DJ68">
        <f>GFP!DJ68*Calibration!$C$3*130*130</f>
        <v>2759.88661</v>
      </c>
      <c r="DK68">
        <f>GFP!DK68*Calibration!$C$3*130*130</f>
        <v>3245.4508189999997</v>
      </c>
      <c r="DL68">
        <f>GFP!DL68*Calibration!$C$3*130*130</f>
        <v>687.29849499999989</v>
      </c>
      <c r="DM68">
        <f>GFP!DM68*Calibration!$C$3*130*130</f>
        <v>3368.0596430000001</v>
      </c>
      <c r="DN68">
        <f>GFP!DN68*Calibration!$C$3*130*130</f>
        <v>2611.9718949999997</v>
      </c>
      <c r="DO68">
        <f>GFP!DO68*Calibration!$C$3*130*130</f>
        <v>564.92728499999998</v>
      </c>
      <c r="DP68">
        <f>GFP!DP68*Calibration!$C$3*130*130</f>
        <v>3389.9201309999999</v>
      </c>
      <c r="DQ68">
        <f>GFP!DQ68*Calibration!$C$3*130*130</f>
        <v>5701.1915089999993</v>
      </c>
      <c r="DR68">
        <f>GFP!DR68*Calibration!$C$3*130*130</f>
        <v>276.82031000000001</v>
      </c>
      <c r="DS68">
        <f>GFP!DS68*Calibration!$C$3*130*130</f>
        <v>1283.3532140000002</v>
      </c>
      <c r="DT68">
        <f>GFP!DT68*Calibration!$C$3*130*130</f>
        <v>3335.031297</v>
      </c>
      <c r="DU68">
        <f>GFP!DU68*Calibration!$C$3*130*130</f>
        <v>8912.5447189999995</v>
      </c>
      <c r="DV68">
        <f>GFP!DV68*Calibration!$C$3*130*130</f>
        <v>1911.60463</v>
      </c>
      <c r="DW68">
        <f>GFP!DW68*Calibration!$C$3*130*130</f>
        <v>7004.8607199999997</v>
      </c>
      <c r="DX68">
        <f>GFP!DX68*Calibration!$C$3*130*130</f>
        <v>610.66797999999994</v>
      </c>
      <c r="DY68">
        <f>GFP!DY68*Calibration!$C$3*130*130</f>
        <v>919.80379399999993</v>
      </c>
      <c r="DZ68">
        <f>GFP!DZ68*Calibration!$C$3*130*130</f>
        <v>1568.133593</v>
      </c>
      <c r="EA68">
        <f>GFP!EA68*Calibration!$C$3*130*130</f>
        <v>2301.2915899999998</v>
      </c>
      <c r="EB68">
        <f>GFP!EB68*Calibration!$C$3*130*130</f>
        <v>7094.9164259999998</v>
      </c>
      <c r="EC68">
        <f>GFP!EC68*Calibration!$C$3*130*130</f>
        <v>3443.9773159999995</v>
      </c>
      <c r="ED68">
        <f>GFP!ED68*Calibration!$C$3*130*130</f>
        <v>287.15651899999995</v>
      </c>
      <c r="EE68">
        <f>GFP!EE68*Calibration!$C$3*130*130</f>
        <v>13935.467065000001</v>
      </c>
      <c r="EF68">
        <f>GFP!EF68*Calibration!$C$3*130*130</f>
        <v>246.049297</v>
      </c>
      <c r="EG68">
        <f>GFP!EG68*Calibration!$C$3*130*130</f>
        <v>1838.1819039999998</v>
      </c>
      <c r="EH68">
        <f>GFP!EH68*Calibration!$C$3*130*130</f>
        <v>3242.3618369999999</v>
      </c>
      <c r="EI68">
        <f>GFP!EI68*Calibration!$C$3*130*130</f>
        <v>170.84446599999998</v>
      </c>
      <c r="EJ68">
        <f>GFP!EJ68*Calibration!$C$3*130*130</f>
        <v>64.512201000000005</v>
      </c>
      <c r="EK68">
        <f>GFP!EK68*Calibration!$C$3*130*130</f>
        <v>2225.7303380000003</v>
      </c>
      <c r="EL68">
        <f>GFP!EL68*Calibration!$C$3*130*130</f>
        <v>59.165886</v>
      </c>
      <c r="EM68">
        <f>GFP!EM68*Calibration!$C$3*130*130</f>
        <v>3908.6314929999999</v>
      </c>
      <c r="EN68">
        <f>GFP!EN68*Calibration!$C$3*130*130</f>
        <v>279.79048499999993</v>
      </c>
      <c r="EO68">
        <f>GFP!EO68*Calibration!$C$3*130*130</f>
        <v>655.4582190000001</v>
      </c>
      <c r="EP68">
        <f>GFP!EP68*Calibration!$C$3*130*130</f>
        <v>6607.807726</v>
      </c>
      <c r="EQ68">
        <f>GFP!EQ68*Calibration!$C$3*130*130</f>
        <v>3782.2208449999998</v>
      </c>
      <c r="ER68">
        <f>GFP!ER68*Calibration!$C$3*130*130</f>
        <v>7732.791209</v>
      </c>
      <c r="ES68">
        <f>GFP!ES68*Calibration!$C$3*130*130</f>
        <v>1434.9509459999999</v>
      </c>
      <c r="ET68">
        <f>GFP!ET68*Calibration!$C$3*130*130</f>
        <v>2585.121513</v>
      </c>
      <c r="EU68">
        <f>GFP!EU68*Calibration!$C$3*130*130</f>
        <v>4121.5336370000005</v>
      </c>
      <c r="EV68">
        <f>GFP!EV68*Calibration!$C$3*130*130</f>
        <v>6425.5577879999992</v>
      </c>
      <c r="EW68">
        <f>GFP!EW68*Calibration!$C$3*130*130</f>
        <v>1025.5420239999999</v>
      </c>
      <c r="EX68">
        <f>GFP!EX68*Calibration!$C$3*130*130</f>
        <v>812.75868700000001</v>
      </c>
      <c r="EY68">
        <f>GFP!EY68*Calibration!$C$3*130*130</f>
        <v>4753.5868770000006</v>
      </c>
      <c r="EZ68">
        <f>GFP!EZ68*Calibration!$C$3*130*130</f>
        <v>349.53019400000005</v>
      </c>
      <c r="FA68">
        <f>GFP!FA68*Calibration!$C$3*130*130</f>
        <v>3966.2528879999995</v>
      </c>
      <c r="FB68">
        <f>GFP!FB68*Calibration!$C$3*130*130</f>
        <v>339.55040600000001</v>
      </c>
      <c r="FC68">
        <f>GFP!FC68*Calibration!$C$3*130*130</f>
        <v>5903.7574439999999</v>
      </c>
      <c r="FD68">
        <f>GFP!FD68*Calibration!$C$3*130*130</f>
        <v>7100.2627409999986</v>
      </c>
      <c r="FE68">
        <f>GFP!FE68*Calibration!$C$3*130*130</f>
        <v>1028.1557779999998</v>
      </c>
      <c r="FF68">
        <f>GFP!FF68*Calibration!$C$3*130*130</f>
        <v>1204.5841729999997</v>
      </c>
      <c r="FG68">
        <f>GFP!FG68*Calibration!$C$3*130*130</f>
        <v>3064.2701440000001</v>
      </c>
      <c r="FH68">
        <f>GFP!FH68*Calibration!$C$3*130*130</f>
        <v>685.87281100000007</v>
      </c>
      <c r="FI68">
        <f>GFP!FI68*Calibration!$C$3*130*130</f>
        <v>1344.5388189999999</v>
      </c>
      <c r="FJ68">
        <f>GFP!FJ68*Calibration!$C$3*130*130</f>
        <v>3747.1727799999994</v>
      </c>
      <c r="FK68">
        <f>GFP!FK68*Calibration!$C$3*130*130</f>
        <v>2026.8474199999998</v>
      </c>
      <c r="FL68">
        <f>GFP!FL68*Calibration!$C$3*130*130</f>
        <v>442.91249600000003</v>
      </c>
      <c r="FM68">
        <f>GFP!FM68*Calibration!$C$3*130*130</f>
        <v>6381.599197999999</v>
      </c>
      <c r="FN68">
        <f>GFP!FN68*Calibration!$C$3*130*130</f>
        <v>302.12620099999998</v>
      </c>
      <c r="FO68">
        <f>GFP!FO68*Calibration!$C$3*130*130</f>
        <v>5426.2721110000002</v>
      </c>
      <c r="FP68">
        <f>GFP!FP68*Calibration!$C$3*130*130</f>
        <v>3396.2169019999992</v>
      </c>
      <c r="FQ68">
        <f>GFP!FQ68*Calibration!$C$3*130*130</f>
        <v>4010.330285</v>
      </c>
      <c r="FR68">
        <f>GFP!FR68*Calibration!$C$3*130*130</f>
        <v>3119.8718200000003</v>
      </c>
      <c r="FS68">
        <f>GFP!FS68*Calibration!$C$3*130*130</f>
        <v>4160.5023330000004</v>
      </c>
      <c r="FT68">
        <f>GFP!FT68*Calibration!$C$3*130*130</f>
        <v>3237.6095570000002</v>
      </c>
      <c r="FU68">
        <f>GFP!FU68*Calibration!$C$3*130*130</f>
        <v>4194.8375560000004</v>
      </c>
      <c r="FV68">
        <f>GFP!FV68*Calibration!$C$3*130*130</f>
        <v>273.73132799999996</v>
      </c>
      <c r="FW68">
        <f>GFP!FW68*Calibration!$C$3*130*130</f>
        <v>854.81636500000002</v>
      </c>
    </row>
    <row r="69" spans="1:179">
      <c r="A69">
        <f>GFP!A69</f>
        <v>16.75</v>
      </c>
      <c r="B69">
        <f>GFP!B69*Calibration!$C$3*130*130</f>
        <v>5530.822271</v>
      </c>
      <c r="C69">
        <f>GFP!C69*Calibration!$C$3*130*130</f>
        <v>10818.208999</v>
      </c>
      <c r="D69">
        <f>GFP!D69*Calibration!$C$3*130*130</f>
        <v>11463.806236999999</v>
      </c>
      <c r="E69">
        <f>GFP!E69*Calibration!$C$3*130*130</f>
        <v>3275.390183</v>
      </c>
      <c r="F69">
        <f>GFP!F69*Calibration!$C$3*130*130</f>
        <v>1353.4493439999999</v>
      </c>
      <c r="G69">
        <f>GFP!G69*Calibration!$C$3*130*130</f>
        <v>1285.135319</v>
      </c>
      <c r="H69">
        <f>GFP!H69*Calibration!$C$3*130*130</f>
        <v>3212.8977009999999</v>
      </c>
      <c r="I69">
        <f>GFP!I69*Calibration!$C$3*130*130</f>
        <v>347.39166799999998</v>
      </c>
      <c r="J69">
        <f>GFP!J69*Calibration!$C$3*130*130</f>
        <v>662.82425299999989</v>
      </c>
      <c r="K69">
        <f>GFP!K69*Calibration!$C$3*130*130</f>
        <v>2030.8868580000003</v>
      </c>
      <c r="L69">
        <f>GFP!L69*Calibration!$C$3*130*130</f>
        <v>574.5506519999999</v>
      </c>
      <c r="M69">
        <f>GFP!M69*Calibration!$C$3*130*130</f>
        <v>942.37712399999998</v>
      </c>
      <c r="N69">
        <f>GFP!N69*Calibration!$C$3*130*130</f>
        <v>497.08848799999998</v>
      </c>
      <c r="O69">
        <f>GFP!O69*Calibration!$C$3*130*130</f>
        <v>1128.3100789999999</v>
      </c>
      <c r="P69">
        <f>GFP!P69*Calibration!$C$3*130*130</f>
        <v>3880.8306549999993</v>
      </c>
      <c r="Q69">
        <f>GFP!Q69*Calibration!$C$3*130*130</f>
        <v>2110.2499339999995</v>
      </c>
      <c r="R69">
        <f>GFP!R69*Calibration!$C$3*130*130</f>
        <v>1974.5723400000002</v>
      </c>
      <c r="S69">
        <f>GFP!S69*Calibration!$C$3*130*130</f>
        <v>5715.3295419999995</v>
      </c>
      <c r="T69">
        <f>GFP!T69*Calibration!$C$3*130*130</f>
        <v>833.43110499999989</v>
      </c>
      <c r="U69">
        <f>GFP!U69*Calibration!$C$3*130*130</f>
        <v>1863.3689879999999</v>
      </c>
      <c r="V69">
        <f>GFP!V69*Calibration!$C$3*130*130</f>
        <v>4444.8074839999999</v>
      </c>
      <c r="W69">
        <f>GFP!W69*Calibration!$C$3*130*130</f>
        <v>4825.1086910000004</v>
      </c>
      <c r="X69">
        <f>GFP!X69*Calibration!$C$3*130*130</f>
        <v>12978.595487000001</v>
      </c>
      <c r="Y69">
        <f>GFP!Y69*Calibration!$C$3*130*130</f>
        <v>6874.6482479999995</v>
      </c>
      <c r="Z69">
        <f>GFP!Z69*Calibration!$C$3*130*130</f>
        <v>5134.7197329999999</v>
      </c>
      <c r="AA69">
        <f>GFP!AA69*Calibration!$C$3*130*130</f>
        <v>1281.5711090000002</v>
      </c>
      <c r="AB69">
        <f>GFP!AB69*Calibration!$C$3*130*130</f>
        <v>2513.7185060000002</v>
      </c>
      <c r="AC69">
        <f>GFP!AC69*Calibration!$C$3*130*130</f>
        <v>5272.5358529999994</v>
      </c>
      <c r="AD69">
        <f>GFP!AD69*Calibration!$C$3*130*130</f>
        <v>2118.8040379999998</v>
      </c>
      <c r="AE69">
        <f>GFP!AE69*Calibration!$C$3*130*130</f>
        <v>1751.6904079999997</v>
      </c>
      <c r="AF69">
        <f>GFP!AF69*Calibration!$C$3*130*130</f>
        <v>6520.3657739999999</v>
      </c>
      <c r="AG69">
        <f>GFP!AG69*Calibration!$C$3*130*130</f>
        <v>4408.9277699999993</v>
      </c>
      <c r="AH69">
        <f>GFP!AH69*Calibration!$C$3*130*130</f>
        <v>1659.8525970000001</v>
      </c>
      <c r="AI69">
        <f>GFP!AI69*Calibration!$C$3*130*130</f>
        <v>191.99211200000002</v>
      </c>
      <c r="AJ69">
        <f>GFP!AJ69*Calibration!$C$3*130*130</f>
        <v>493.52427799999998</v>
      </c>
      <c r="AK69">
        <f>GFP!AK69*Calibration!$C$3*130*130</f>
        <v>376.02415500000001</v>
      </c>
      <c r="AL69">
        <f>GFP!AL69*Calibration!$C$3*130*130</f>
        <v>797.55139100000008</v>
      </c>
      <c r="AM69">
        <f>GFP!AM69*Calibration!$C$3*130*130</f>
        <v>4023.636669</v>
      </c>
      <c r="AN69">
        <f>GFP!AN69*Calibration!$C$3*130*130</f>
        <v>2261.253631</v>
      </c>
      <c r="AO69">
        <f>GFP!AO69*Calibration!$C$3*130*130</f>
        <v>10173.918637999999</v>
      </c>
      <c r="AP69">
        <f>GFP!AP69*Calibration!$C$3*130*130</f>
        <v>2057.6184329999996</v>
      </c>
      <c r="AQ69">
        <f>GFP!AQ69*Calibration!$C$3*130*130</f>
        <v>5077.6923729999999</v>
      </c>
      <c r="AR69">
        <f>GFP!AR69*Calibration!$C$3*130*130</f>
        <v>3045.2610239999999</v>
      </c>
      <c r="AS69">
        <f>GFP!AS69*Calibration!$C$3*130*130</f>
        <v>507.899925</v>
      </c>
      <c r="AT69">
        <f>GFP!AT69*Calibration!$C$3*130*130</f>
        <v>4731.369968</v>
      </c>
      <c r="AU69">
        <f>GFP!AU69*Calibration!$C$3*130*130</f>
        <v>4168.7000159999998</v>
      </c>
      <c r="AV69">
        <f>GFP!AV69*Calibration!$C$3*130*130</f>
        <v>1843.5282189999998</v>
      </c>
      <c r="AW69">
        <f>GFP!AW69*Calibration!$C$3*130*130</f>
        <v>1693.2373639999998</v>
      </c>
      <c r="AX69">
        <f>GFP!AX69*Calibration!$C$3*130*130</f>
        <v>1155.1604610000002</v>
      </c>
      <c r="AY69">
        <f>GFP!AY69*Calibration!$C$3*130*130</f>
        <v>4156.4628949999997</v>
      </c>
      <c r="AZ69">
        <f>GFP!AZ69*Calibration!$C$3*130*130</f>
        <v>3979.4404649999997</v>
      </c>
      <c r="BA69">
        <f>GFP!BA69*Calibration!$C$3*130*130</f>
        <v>6377.0845320000008</v>
      </c>
      <c r="BB69">
        <f>GFP!BB69*Calibration!$C$3*130*130</f>
        <v>1798.143945</v>
      </c>
      <c r="BC69">
        <f>GFP!BC69*Calibration!$C$3*130*130</f>
        <v>2973.858017</v>
      </c>
      <c r="BD69">
        <f>GFP!BD69*Calibration!$C$3*130*130</f>
        <v>2300.9351690000003</v>
      </c>
      <c r="BE69">
        <f>GFP!BE69*Calibration!$C$3*130*130</f>
        <v>273.85013500000002</v>
      </c>
      <c r="BF69">
        <f>GFP!BF69*Calibration!$C$3*130*130</f>
        <v>1486.1567630000002</v>
      </c>
      <c r="BG69">
        <f>GFP!BG69*Calibration!$C$3*130*130</f>
        <v>2456.3347250000002</v>
      </c>
      <c r="BH69">
        <f>GFP!BH69*Calibration!$C$3*130*130</f>
        <v>496.37564599999996</v>
      </c>
      <c r="BI69">
        <f>GFP!BI69*Calibration!$C$3*130*130</f>
        <v>320.30367200000006</v>
      </c>
      <c r="BJ69">
        <f>GFP!BJ69*Calibration!$C$3*130*130</f>
        <v>2539.4996249999999</v>
      </c>
      <c r="BK69">
        <f>GFP!BK69*Calibration!$C$3*130*130</f>
        <v>9454.5422529999978</v>
      </c>
      <c r="BL69">
        <f>GFP!BL69*Calibration!$C$3*130*130</f>
        <v>3826.7734700000001</v>
      </c>
      <c r="BM69">
        <f>GFP!BM69*Calibration!$C$3*130*130</f>
        <v>349.29257999999999</v>
      </c>
      <c r="BN69">
        <f>GFP!BN69*Calibration!$C$3*130*130</f>
        <v>438.63544400000001</v>
      </c>
      <c r="BO69">
        <f>GFP!BO69*Calibration!$C$3*130*130</f>
        <v>2476.2943010000004</v>
      </c>
      <c r="BP69">
        <f>GFP!BP69*Calibration!$C$3*130*130</f>
        <v>407.151589</v>
      </c>
      <c r="BQ69">
        <f>GFP!BQ69*Calibration!$C$3*130*130</f>
        <v>162.40916899999999</v>
      </c>
      <c r="BR69">
        <f>GFP!BR69*Calibration!$C$3*130*130</f>
        <v>775.45328899999993</v>
      </c>
      <c r="BS69">
        <f>GFP!BS69*Calibration!$C$3*130*130</f>
        <v>669.71505899999988</v>
      </c>
      <c r="BT69">
        <f>GFP!BT69*Calibration!$C$3*130*130</f>
        <v>5140.8976969999994</v>
      </c>
      <c r="BU69">
        <f>GFP!BU69*Calibration!$C$3*130*130</f>
        <v>489.12841899999995</v>
      </c>
      <c r="BV69">
        <f>GFP!BV69*Calibration!$C$3*130*130</f>
        <v>1884.9918619999999</v>
      </c>
      <c r="BW69">
        <f>GFP!BW69*Calibration!$C$3*130*130</f>
        <v>5486.2696459999997</v>
      </c>
      <c r="BX69">
        <f>GFP!BX69*Calibration!$C$3*130*130</f>
        <v>433.05151499999999</v>
      </c>
      <c r="BY69">
        <f>GFP!BY69*Calibration!$C$3*130*130</f>
        <v>3537.0031969999995</v>
      </c>
      <c r="BZ69">
        <f>GFP!BZ69*Calibration!$C$3*130*130</f>
        <v>8948.424433000002</v>
      </c>
      <c r="CA69">
        <f>GFP!CA69*Calibration!$C$3*130*130</f>
        <v>1240.4638869999999</v>
      </c>
      <c r="CB69">
        <f>GFP!CB69*Calibration!$C$3*130*130</f>
        <v>3028.8656580000002</v>
      </c>
      <c r="CC69">
        <f>GFP!CC69*Calibration!$C$3*130*130</f>
        <v>3166.2065499999994</v>
      </c>
      <c r="CD69">
        <f>GFP!CD69*Calibration!$C$3*130*130</f>
        <v>914.93270699999994</v>
      </c>
      <c r="CE69">
        <f>GFP!CE69*Calibration!$C$3*130*130</f>
        <v>3012.9455199999998</v>
      </c>
      <c r="CF69">
        <f>GFP!CF69*Calibration!$C$3*130*130</f>
        <v>2349.5272319999999</v>
      </c>
      <c r="CG69">
        <f>GFP!CG69*Calibration!$C$3*130*130</f>
        <v>301.53216599999996</v>
      </c>
      <c r="CH69">
        <f>GFP!CH69*Calibration!$C$3*130*130</f>
        <v>3093.2590520000003</v>
      </c>
      <c r="CI69">
        <f>GFP!CI69*Calibration!$C$3*130*130</f>
        <v>1896.1597199999999</v>
      </c>
      <c r="CJ69">
        <f>GFP!CJ69*Calibration!$C$3*130*130</f>
        <v>3125.3369419999999</v>
      </c>
      <c r="CK69">
        <f>GFP!CK69*Calibration!$C$3*130*130</f>
        <v>433.88316400000002</v>
      </c>
      <c r="CL69">
        <f>GFP!CL69*Calibration!$C$3*130*130</f>
        <v>8340.0137859999995</v>
      </c>
      <c r="CM69">
        <f>GFP!CM69*Calibration!$C$3*130*130</f>
        <v>868.95439799999997</v>
      </c>
      <c r="CN69">
        <f>GFP!CN69*Calibration!$C$3*130*130</f>
        <v>4408.0961210000005</v>
      </c>
      <c r="CO69">
        <f>GFP!CO69*Calibration!$C$3*130*130</f>
        <v>350.71826399999998</v>
      </c>
      <c r="CP69">
        <f>GFP!CP69*Calibration!$C$3*130*130</f>
        <v>2416.4155730000002</v>
      </c>
      <c r="CQ69">
        <f>GFP!CQ69*Calibration!$C$3*130*130</f>
        <v>536.65121899999997</v>
      </c>
      <c r="CR69">
        <f>GFP!CR69*Calibration!$C$3*130*130</f>
        <v>1812.400785</v>
      </c>
      <c r="CS69">
        <f>GFP!CS69*Calibration!$C$3*130*130</f>
        <v>2850.8927720000002</v>
      </c>
      <c r="CT69">
        <f>GFP!CT69*Calibration!$C$3*130*130</f>
        <v>1061.6593519999999</v>
      </c>
      <c r="CU69">
        <f>GFP!CU69*Calibration!$C$3*130*130</f>
        <v>6567.4133460000003</v>
      </c>
      <c r="CV69">
        <f>GFP!CV69*Calibration!$C$3*130*130</f>
        <v>4803.7234310000003</v>
      </c>
      <c r="CW69">
        <f>GFP!CW69*Calibration!$C$3*130*130</f>
        <v>527.26546599999995</v>
      </c>
      <c r="CX69">
        <f>GFP!CX69*Calibration!$C$3*130*130</f>
        <v>7482.4648599999991</v>
      </c>
      <c r="CY69">
        <f>GFP!CY69*Calibration!$C$3*130*130</f>
        <v>974.09859300000005</v>
      </c>
      <c r="CZ69">
        <f>GFP!CZ69*Calibration!$C$3*130*130</f>
        <v>3806.6950869999996</v>
      </c>
      <c r="DA69">
        <f>GFP!DA69*Calibration!$C$3*130*130</f>
        <v>1056.3130369999999</v>
      </c>
      <c r="DB69">
        <f>GFP!DB69*Calibration!$C$3*130*130</f>
        <v>1503.0273569999999</v>
      </c>
      <c r="DC69">
        <f>GFP!DC69*Calibration!$C$3*130*130</f>
        <v>3638.820796</v>
      </c>
      <c r="DD69">
        <f>GFP!DD69*Calibration!$C$3*130*130</f>
        <v>6421.8747709999998</v>
      </c>
      <c r="DE69">
        <f>GFP!DE69*Calibration!$C$3*130*130</f>
        <v>5852.0763990000005</v>
      </c>
      <c r="DF69">
        <f>GFP!DF69*Calibration!$C$3*130*130</f>
        <v>981.34581999999989</v>
      </c>
      <c r="DG69">
        <f>GFP!DG69*Calibration!$C$3*130*130</f>
        <v>8566.3411209999977</v>
      </c>
      <c r="DH69">
        <f>GFP!DH69*Calibration!$C$3*130*130</f>
        <v>4365.6820220000009</v>
      </c>
      <c r="DI69">
        <f>GFP!DI69*Calibration!$C$3*130*130</f>
        <v>590.58959699999991</v>
      </c>
      <c r="DJ69">
        <f>GFP!DJ69*Calibration!$C$3*130*130</f>
        <v>2788.2814830000002</v>
      </c>
      <c r="DK69">
        <f>GFP!DK69*Calibration!$C$3*130*130</f>
        <v>3236.8967149999999</v>
      </c>
      <c r="DL69">
        <f>GFP!DL69*Calibration!$C$3*130*130</f>
        <v>721.75252499999999</v>
      </c>
      <c r="DM69">
        <f>GFP!DM69*Calibration!$C$3*130*130</f>
        <v>3360.5748020000001</v>
      </c>
      <c r="DN69">
        <f>GFP!DN69*Calibration!$C$3*130*130</f>
        <v>2613.8728070000002</v>
      </c>
      <c r="DO69">
        <f>GFP!DO69*Calibration!$C$3*130*130</f>
        <v>577.99605499999996</v>
      </c>
      <c r="DP69">
        <f>GFP!DP69*Calibration!$C$3*130*130</f>
        <v>3375.5444839999996</v>
      </c>
      <c r="DQ69">
        <f>GFP!DQ69*Calibration!$C$3*130*130</f>
        <v>5662.6980409999996</v>
      </c>
      <c r="DR69">
        <f>GFP!DR69*Calibration!$C$3*130*130</f>
        <v>258.40522499999997</v>
      </c>
      <c r="DS69">
        <f>GFP!DS69*Calibration!$C$3*130*130</f>
        <v>1302.599948</v>
      </c>
      <c r="DT69">
        <f>GFP!DT69*Calibration!$C$3*130*130</f>
        <v>3352.852347</v>
      </c>
      <c r="DU69">
        <f>GFP!DU69*Calibration!$C$3*130*130</f>
        <v>9006.164635000001</v>
      </c>
      <c r="DV69">
        <f>GFP!DV69*Calibration!$C$3*130*130</f>
        <v>1929.7821009999998</v>
      </c>
      <c r="DW69">
        <f>GFP!DW69*Calibration!$C$3*130*130</f>
        <v>7082.7981120000004</v>
      </c>
      <c r="DX69">
        <f>GFP!DX69*Calibration!$C$3*130*130</f>
        <v>657.95316600000001</v>
      </c>
      <c r="DY69">
        <f>GFP!DY69*Calibration!$C$3*130*130</f>
        <v>907.56667300000004</v>
      </c>
      <c r="DZ69">
        <f>GFP!DZ69*Calibration!$C$3*130*130</f>
        <v>1583.5785030000002</v>
      </c>
      <c r="EA69">
        <f>GFP!EA69*Calibration!$C$3*130*130</f>
        <v>2319.2314469999997</v>
      </c>
      <c r="EB69">
        <f>GFP!EB69*Calibration!$C$3*130*130</f>
        <v>7052.8587479999997</v>
      </c>
      <c r="EC69">
        <f>GFP!EC69*Calibration!$C$3*130*130</f>
        <v>3426.5126869999999</v>
      </c>
      <c r="ED69">
        <f>GFP!ED69*Calibration!$C$3*130*130</f>
        <v>302.36381499999999</v>
      </c>
      <c r="EE69">
        <f>GFP!EE69*Calibration!$C$3*130*130</f>
        <v>13964.218359</v>
      </c>
      <c r="EF69">
        <f>GFP!EF69*Calibration!$C$3*130*130</f>
        <v>227.63421199999999</v>
      </c>
      <c r="EG69">
        <f>GFP!EG69*Calibration!$C$3*130*130</f>
        <v>1842.102535</v>
      </c>
      <c r="EH69">
        <f>GFP!EH69*Calibration!$C$3*130*130</f>
        <v>3232.263242</v>
      </c>
      <c r="EI69">
        <f>GFP!EI69*Calibration!$C$3*130*130</f>
        <v>174.88390400000003</v>
      </c>
      <c r="EJ69">
        <f>GFP!EJ69*Calibration!$C$3*130*130</f>
        <v>160.74587100000002</v>
      </c>
      <c r="EK69">
        <f>GFP!EK69*Calibration!$C$3*130*130</f>
        <v>2225.8491449999997</v>
      </c>
      <c r="EL69">
        <f>GFP!EL69*Calibration!$C$3*130*130</f>
        <v>95.402021000000005</v>
      </c>
      <c r="EM69">
        <f>GFP!EM69*Calibration!$C$3*130*130</f>
        <v>3908.0374579999998</v>
      </c>
      <c r="EN69">
        <f>GFP!EN69*Calibration!$C$3*130*130</f>
        <v>268.50381999999996</v>
      </c>
      <c r="EO69">
        <f>GFP!EO69*Calibration!$C$3*130*130</f>
        <v>635.97387100000003</v>
      </c>
      <c r="EP69">
        <f>GFP!EP69*Calibration!$C$3*130*130</f>
        <v>6497.3172160000004</v>
      </c>
      <c r="EQ69">
        <f>GFP!EQ69*Calibration!$C$3*130*130</f>
        <v>3724.4806429999999</v>
      </c>
      <c r="ER69">
        <f>GFP!ER69*Calibration!$C$3*130*130</f>
        <v>7665.6652539999995</v>
      </c>
      <c r="ES69">
        <f>GFP!ES69*Calibration!$C$3*130*130</f>
        <v>1412.377616</v>
      </c>
      <c r="ET69">
        <f>GFP!ET69*Calibration!$C$3*130*130</f>
        <v>2558.5087450000001</v>
      </c>
      <c r="EU69">
        <f>GFP!EU69*Calibration!$C$3*130*130</f>
        <v>4081.9709059999996</v>
      </c>
      <c r="EV69">
        <f>GFP!EV69*Calibration!$C$3*130*130</f>
        <v>6390.9849509999995</v>
      </c>
      <c r="EW69">
        <f>GFP!EW69*Calibration!$C$3*130*130</f>
        <v>1038.9672149999999</v>
      </c>
      <c r="EX69">
        <f>GFP!EX69*Calibration!$C$3*130*130</f>
        <v>819.64949299999989</v>
      </c>
      <c r="EY69">
        <f>GFP!EY69*Calibration!$C$3*130*130</f>
        <v>4772.3583829999998</v>
      </c>
      <c r="EZ69">
        <f>GFP!EZ69*Calibration!$C$3*130*130</f>
        <v>361.76731499999994</v>
      </c>
      <c r="FA69">
        <f>GFP!FA69*Calibration!$C$3*130*130</f>
        <v>3955.4414509999997</v>
      </c>
      <c r="FB69">
        <f>GFP!FB69*Calibration!$C$3*130*130</f>
        <v>323.51146099999994</v>
      </c>
      <c r="FC69">
        <f>GFP!FC69*Calibration!$C$3*130*130</f>
        <v>5874.7685359999996</v>
      </c>
      <c r="FD69">
        <f>GFP!FD69*Calibration!$C$3*130*130</f>
        <v>7115.470037</v>
      </c>
      <c r="FE69">
        <f>GFP!FE69*Calibration!$C$3*130*130</f>
        <v>1019.007639</v>
      </c>
      <c r="FF69">
        <f>GFP!FF69*Calibration!$C$3*130*130</f>
        <v>1199.1190510000001</v>
      </c>
      <c r="FG69">
        <f>GFP!FG69*Calibration!$C$3*130*130</f>
        <v>3088.0315440000004</v>
      </c>
      <c r="FH69">
        <f>GFP!FH69*Calibration!$C$3*130*130</f>
        <v>704.28789599999993</v>
      </c>
      <c r="FI69">
        <f>GFP!FI69*Calibration!$C$3*130*130</f>
        <v>1337.5292059999999</v>
      </c>
      <c r="FJ69">
        <f>GFP!FJ69*Calibration!$C$3*130*130</f>
        <v>3767.1323559999996</v>
      </c>
      <c r="FK69">
        <f>GFP!FK69*Calibration!$C$3*130*130</f>
        <v>2015.3231409999999</v>
      </c>
      <c r="FL69">
        <f>GFP!FL69*Calibration!$C$3*130*130</f>
        <v>407.032782</v>
      </c>
      <c r="FM69">
        <f>GFP!FM69*Calibration!$C$3*130*130</f>
        <v>6375.7776549999999</v>
      </c>
      <c r="FN69">
        <f>GFP!FN69*Calibration!$C$3*130*130</f>
        <v>314.00690100000003</v>
      </c>
      <c r="FO69">
        <f>GFP!FO69*Calibration!$C$3*130*130</f>
        <v>5424.1335850000005</v>
      </c>
      <c r="FP69">
        <f>GFP!FP69*Calibration!$C$3*130*130</f>
        <v>3444.5713509999996</v>
      </c>
      <c r="FQ69">
        <f>GFP!FQ69*Calibration!$C$3*130*130</f>
        <v>4036.1114040000002</v>
      </c>
      <c r="FR69">
        <f>GFP!FR69*Calibration!$C$3*130*130</f>
        <v>3115.4759609999996</v>
      </c>
      <c r="FS69">
        <f>GFP!FS69*Calibration!$C$3*130*130</f>
        <v>4125.5730750000002</v>
      </c>
      <c r="FT69">
        <f>GFP!FT69*Calibration!$C$3*130*130</f>
        <v>3218.0064019999995</v>
      </c>
      <c r="FU69">
        <f>GFP!FU69*Calibration!$C$3*130*130</f>
        <v>4162.4032449999995</v>
      </c>
      <c r="FV69">
        <f>GFP!FV69*Calibration!$C$3*130*130</f>
        <v>284.78037899999998</v>
      </c>
      <c r="FW69">
        <f>GFP!FW69*Calibration!$C$3*130*130</f>
        <v>875.13236199999994</v>
      </c>
    </row>
    <row r="70" spans="1:179">
      <c r="A70">
        <f>GFP!A70</f>
        <v>17</v>
      </c>
      <c r="B70">
        <f>GFP!B70*Calibration!$C$3*130*130</f>
        <v>5491.1407329999993</v>
      </c>
      <c r="C70">
        <f>GFP!C70*Calibration!$C$3*130*130</f>
        <v>10833.416294999999</v>
      </c>
      <c r="D70">
        <f>GFP!D70*Calibration!$C$3*130*130</f>
        <v>11558.733030000001</v>
      </c>
      <c r="E70">
        <f>GFP!E70*Calibration!$C$3*130*130</f>
        <v>3254.8365720000002</v>
      </c>
      <c r="F70">
        <f>GFP!F70*Calibration!$C$3*130*130</f>
        <v>1368.1814120000001</v>
      </c>
      <c r="G70">
        <f>GFP!G70*Calibration!$C$3*130*130</f>
        <v>1278.6009340000001</v>
      </c>
      <c r="H70">
        <f>GFP!H70*Calibration!$C$3*130*130</f>
        <v>3132.7029759999996</v>
      </c>
      <c r="I70">
        <f>GFP!I70*Calibration!$C$3*130*130</f>
        <v>330.639881</v>
      </c>
      <c r="J70">
        <f>GFP!J70*Calibration!$C$3*130*130</f>
        <v>652.96327200000007</v>
      </c>
      <c r="K70">
        <f>GFP!K70*Calibration!$C$3*130*130</f>
        <v>2018.8873509999996</v>
      </c>
      <c r="L70">
        <f>GFP!L70*Calibration!$C$3*130*130</f>
        <v>575.14468700000009</v>
      </c>
      <c r="M70">
        <f>GFP!M70*Calibration!$C$3*130*130</f>
        <v>938.57530000000008</v>
      </c>
      <c r="N70">
        <f>GFP!N70*Calibration!$C$3*130*130</f>
        <v>500.41508399999998</v>
      </c>
      <c r="O70">
        <f>GFP!O70*Calibration!$C$3*130*130</f>
        <v>1104.9051000000002</v>
      </c>
      <c r="P70">
        <f>GFP!P70*Calibration!$C$3*130*130</f>
        <v>3876.5536029999994</v>
      </c>
      <c r="Q70">
        <f>GFP!Q70*Calibration!$C$3*130*130</f>
        <v>2091.2408140000002</v>
      </c>
      <c r="R70">
        <f>GFP!R70*Calibration!$C$3*130*130</f>
        <v>1977.0672869999999</v>
      </c>
      <c r="S70">
        <f>GFP!S70*Calibration!$C$3*130*130</f>
        <v>5689.4296160000004</v>
      </c>
      <c r="T70">
        <f>GFP!T70*Calibration!$C$3*130*130</f>
        <v>827.49075500000004</v>
      </c>
      <c r="U70">
        <f>GFP!U70*Calibration!$C$3*130*130</f>
        <v>1839.9640089999998</v>
      </c>
      <c r="V70">
        <f>GFP!V70*Calibration!$C$3*130*130</f>
        <v>4457.163411999999</v>
      </c>
      <c r="W70">
        <f>GFP!W70*Calibration!$C$3*130*130</f>
        <v>4840.315987</v>
      </c>
      <c r="X70">
        <f>GFP!X70*Calibration!$C$3*130*130</f>
        <v>12970.754224999999</v>
      </c>
      <c r="Y70">
        <f>GFP!Y70*Calibration!$C$3*130*130</f>
        <v>6898.8848759999992</v>
      </c>
      <c r="Z70">
        <f>GFP!Z70*Calibration!$C$3*130*130</f>
        <v>5111.7899819999993</v>
      </c>
      <c r="AA70">
        <f>GFP!AA70*Calibration!$C$3*130*130</f>
        <v>1280.5018460000001</v>
      </c>
      <c r="AB70">
        <f>GFP!AB70*Calibration!$C$3*130*130</f>
        <v>2499.8180870000001</v>
      </c>
      <c r="AC70">
        <f>GFP!AC70*Calibration!$C$3*130*130</f>
        <v>5215.033265</v>
      </c>
      <c r="AD70">
        <f>GFP!AD70*Calibration!$C$3*130*130</f>
        <v>2158.0103480000002</v>
      </c>
      <c r="AE70">
        <f>GFP!AE70*Calibration!$C$3*130*130</f>
        <v>1763.2146869999999</v>
      </c>
      <c r="AF70">
        <f>GFP!AF70*Calibration!$C$3*130*130</f>
        <v>6525.5932819999998</v>
      </c>
      <c r="AG70">
        <f>GFP!AG70*Calibration!$C$3*130*130</f>
        <v>4430.1942229999995</v>
      </c>
      <c r="AH70">
        <f>GFP!AH70*Calibration!$C$3*130*130</f>
        <v>1643.813652</v>
      </c>
      <c r="AI70">
        <f>GFP!AI70*Calibration!$C$3*130*130</f>
        <v>182.24993800000001</v>
      </c>
      <c r="AJ70">
        <f>GFP!AJ70*Calibration!$C$3*130*130</f>
        <v>481.64357799999999</v>
      </c>
      <c r="AK70">
        <f>GFP!AK70*Calibration!$C$3*130*130</f>
        <v>378.04387399999996</v>
      </c>
      <c r="AL70">
        <f>GFP!AL70*Calibration!$C$3*130*130</f>
        <v>804.0857759999999</v>
      </c>
      <c r="AM70">
        <f>GFP!AM70*Calibration!$C$3*130*130</f>
        <v>3997.1427079999999</v>
      </c>
      <c r="AN70">
        <f>GFP!AN70*Calibration!$C$3*130*130</f>
        <v>2295.8264679999997</v>
      </c>
      <c r="AO70">
        <f>GFP!AO70*Calibration!$C$3*130*130</f>
        <v>10123.425663</v>
      </c>
      <c r="AP70">
        <f>GFP!AP70*Calibration!$C$3*130*130</f>
        <v>2105.2600400000001</v>
      </c>
      <c r="AQ70">
        <f>GFP!AQ70*Calibration!$C$3*130*130</f>
        <v>5069.3758829999988</v>
      </c>
      <c r="AR70">
        <f>GFP!AR70*Calibration!$C$3*130*130</f>
        <v>3026.0142900000001</v>
      </c>
      <c r="AS70">
        <f>GFP!AS70*Calibration!$C$3*130*130</f>
        <v>526.19620300000008</v>
      </c>
      <c r="AT70">
        <f>GFP!AT70*Calibration!$C$3*130*130</f>
        <v>4765.5863840000002</v>
      </c>
      <c r="AU70">
        <f>GFP!AU70*Calibration!$C$3*130*130</f>
        <v>4161.4527889999999</v>
      </c>
      <c r="AV70">
        <f>GFP!AV70*Calibration!$C$3*130*130</f>
        <v>1815.489767</v>
      </c>
      <c r="AW70">
        <f>GFP!AW70*Calibration!$C$3*130*130</f>
        <v>1703.5735729999999</v>
      </c>
      <c r="AX70">
        <f>GFP!AX70*Calibration!$C$3*130*130</f>
        <v>1144.7054449999998</v>
      </c>
      <c r="AY70">
        <f>GFP!AY70*Calibration!$C$3*130*130</f>
        <v>4055.5957520000002</v>
      </c>
      <c r="AZ70">
        <f>GFP!AZ70*Calibration!$C$3*130*130</f>
        <v>3910.8888259999999</v>
      </c>
      <c r="BA70">
        <f>GFP!BA70*Calibration!$C$3*130*130</f>
        <v>6256.1390059999994</v>
      </c>
      <c r="BB70">
        <f>GFP!BB70*Calibration!$C$3*130*130</f>
        <v>1729.1170779999998</v>
      </c>
      <c r="BC70">
        <f>GFP!BC70*Calibration!$C$3*130*130</f>
        <v>2931.3251109999997</v>
      </c>
      <c r="BD70">
        <f>GFP!BD70*Calibration!$C$3*130*130</f>
        <v>2283.2329260000001</v>
      </c>
      <c r="BE70">
        <f>GFP!BE70*Calibration!$C$3*130*130</f>
        <v>241.53463099999999</v>
      </c>
      <c r="BF70">
        <f>GFP!BF70*Calibration!$C$3*130*130</f>
        <v>1416.5358610000001</v>
      </c>
      <c r="BG70">
        <f>GFP!BG70*Calibration!$C$3*130*130</f>
        <v>2450.0379540000004</v>
      </c>
      <c r="BH70">
        <f>GFP!BH70*Calibration!$C$3*130*130</f>
        <v>494.59354100000002</v>
      </c>
      <c r="BI70">
        <f>GFP!BI70*Calibration!$C$3*130*130</f>
        <v>332.30317900000006</v>
      </c>
      <c r="BJ70">
        <f>GFP!BJ70*Calibration!$C$3*130*130</f>
        <v>2535.3413799999998</v>
      </c>
      <c r="BK70">
        <f>GFP!BK70*Calibration!$C$3*130*130</f>
        <v>9455.2550949999986</v>
      </c>
      <c r="BL70">
        <f>GFP!BL70*Calibration!$C$3*130*130</f>
        <v>3818.2193659999994</v>
      </c>
      <c r="BM70">
        <f>GFP!BM70*Calibration!$C$3*130*130</f>
        <v>333.72886300000005</v>
      </c>
      <c r="BN70">
        <f>GFP!BN70*Calibration!$C$3*130*130</f>
        <v>423.42814800000002</v>
      </c>
      <c r="BO70">
        <f>GFP!BO70*Calibration!$C$3*130*130</f>
        <v>2506.2336649999997</v>
      </c>
      <c r="BP70">
        <f>GFP!BP70*Calibration!$C$3*130*130</f>
        <v>381.25166299999995</v>
      </c>
      <c r="BQ70">
        <f>GFP!BQ70*Calibration!$C$3*130*130</f>
        <v>200.66502299999996</v>
      </c>
      <c r="BR70">
        <f>GFP!BR70*Calibration!$C$3*130*130</f>
        <v>783.41335800000002</v>
      </c>
      <c r="BS70">
        <f>GFP!BS70*Calibration!$C$3*130*130</f>
        <v>678.74439099999995</v>
      </c>
      <c r="BT70">
        <f>GFP!BT70*Calibration!$C$3*130*130</f>
        <v>5134.3633120000004</v>
      </c>
      <c r="BU70">
        <f>GFP!BU70*Calibration!$C$3*130*130</f>
        <v>474.75277199999999</v>
      </c>
      <c r="BV70">
        <f>GFP!BV70*Calibration!$C$3*130*130</f>
        <v>1887.8432300000002</v>
      </c>
      <c r="BW70">
        <f>GFP!BW70*Calibration!$C$3*130*130</f>
        <v>5492.6852239999989</v>
      </c>
      <c r="BX70">
        <f>GFP!BX70*Calibration!$C$3*130*130</f>
        <v>444.93221499999999</v>
      </c>
      <c r="BY70">
        <f>GFP!BY70*Calibration!$C$3*130*130</f>
        <v>3512.8853759999997</v>
      </c>
      <c r="BZ70">
        <f>GFP!BZ70*Calibration!$C$3*130*130</f>
        <v>8994.9967769999985</v>
      </c>
      <c r="CA70">
        <f>GFP!CA70*Calibration!$C$3*130*130</f>
        <v>1219.6726619999999</v>
      </c>
      <c r="CB70">
        <f>GFP!CB70*Calibration!$C$3*130*130</f>
        <v>3001.8964690000003</v>
      </c>
      <c r="CC70">
        <f>GFP!CC70*Calibration!$C$3*130*130</f>
        <v>3175.1170750000001</v>
      </c>
      <c r="CD70">
        <f>GFP!CD70*Calibration!$C$3*130*130</f>
        <v>907.44786599999986</v>
      </c>
      <c r="CE70">
        <f>GFP!CE70*Calibration!$C$3*130*130</f>
        <v>2973.2639819999999</v>
      </c>
      <c r="CF70">
        <f>GFP!CF70*Calibration!$C$3*130*130</f>
        <v>2346.0818290000002</v>
      </c>
      <c r="CG70">
        <f>GFP!CG70*Calibration!$C$3*130*130</f>
        <v>302.00739399999998</v>
      </c>
      <c r="CH70">
        <f>GFP!CH70*Calibration!$C$3*130*130</f>
        <v>3031.241798</v>
      </c>
      <c r="CI70">
        <f>GFP!CI70*Calibration!$C$3*130*130</f>
        <v>1906.8523500000001</v>
      </c>
      <c r="CJ70">
        <f>GFP!CJ70*Calibration!$C$3*130*130</f>
        <v>3140.6630449999993</v>
      </c>
      <c r="CK70">
        <f>GFP!CK70*Calibration!$C$3*130*130</f>
        <v>424.378604</v>
      </c>
      <c r="CL70">
        <f>GFP!CL70*Calibration!$C$3*130*130</f>
        <v>8268.7295859999995</v>
      </c>
      <c r="CM70">
        <f>GFP!CM70*Calibration!$C$3*130*130</f>
        <v>872.39980100000002</v>
      </c>
      <c r="CN70">
        <f>GFP!CN70*Calibration!$C$3*130*130</f>
        <v>4356.7714969999997</v>
      </c>
      <c r="CO70">
        <f>GFP!CO70*Calibration!$C$3*130*130</f>
        <v>348.81735199999997</v>
      </c>
      <c r="CP70">
        <f>GFP!CP70*Calibration!$C$3*130*130</f>
        <v>2445.1668669999999</v>
      </c>
      <c r="CQ70">
        <f>GFP!CQ70*Calibration!$C$3*130*130</f>
        <v>510.27606499999996</v>
      </c>
      <c r="CR70">
        <f>GFP!CR70*Calibration!$C$3*130*130</f>
        <v>1795.1737699999999</v>
      </c>
      <c r="CS70">
        <f>GFP!CS70*Calibration!$C$3*130*130</f>
        <v>2842.9327029999999</v>
      </c>
      <c r="CT70">
        <f>GFP!CT70*Calibration!$C$3*130*130</f>
        <v>1034.0961279999999</v>
      </c>
      <c r="CU70">
        <f>GFP!CU70*Calibration!$C$3*130*130</f>
        <v>6599.0160079999996</v>
      </c>
      <c r="CV70">
        <f>GFP!CV70*Calibration!$C$3*130*130</f>
        <v>4796.4762040000005</v>
      </c>
      <c r="CW70">
        <f>GFP!CW70*Calibration!$C$3*130*130</f>
        <v>514.43430999999998</v>
      </c>
      <c r="CX70">
        <f>GFP!CX70*Calibration!$C$3*130*130</f>
        <v>7491.8506129999996</v>
      </c>
      <c r="CY70">
        <f>GFP!CY70*Calibration!$C$3*130*130</f>
        <v>953.18856099999994</v>
      </c>
      <c r="CZ70">
        <f>GFP!CZ70*Calibration!$C$3*130*130</f>
        <v>3803.0120699999998</v>
      </c>
      <c r="DA70">
        <f>GFP!DA70*Calibration!$C$3*130*130</f>
        <v>1079.8368230000001</v>
      </c>
      <c r="DB70">
        <f>GFP!DB70*Calibration!$C$3*130*130</f>
        <v>1524.1750030000001</v>
      </c>
      <c r="DC70">
        <f>GFP!DC70*Calibration!$C$3*130*130</f>
        <v>3705.233909</v>
      </c>
      <c r="DD70">
        <f>GFP!DD70*Calibration!$C$3*130*130</f>
        <v>6527.4941939999999</v>
      </c>
      <c r="DE70">
        <f>GFP!DE70*Calibration!$C$3*130*130</f>
        <v>5931.6770889999989</v>
      </c>
      <c r="DF70">
        <f>GFP!DF70*Calibration!$C$3*130*130</f>
        <v>985.62287199999992</v>
      </c>
      <c r="DG70">
        <f>GFP!DG70*Calibration!$C$3*130*130</f>
        <v>8657.5848969999988</v>
      </c>
      <c r="DH70">
        <f>GFP!DH70*Calibration!$C$3*130*130</f>
        <v>4385.8792119999998</v>
      </c>
      <c r="DI70">
        <f>GFP!DI70*Calibration!$C$3*130*130</f>
        <v>588.92629899999997</v>
      </c>
      <c r="DJ70">
        <f>GFP!DJ70*Calibration!$C$3*130*130</f>
        <v>2757.5104700000002</v>
      </c>
      <c r="DK70">
        <f>GFP!DK70*Calibration!$C$3*130*130</f>
        <v>3240.4609249999994</v>
      </c>
      <c r="DL70">
        <f>GFP!DL70*Calibration!$C$3*130*130</f>
        <v>733.03918999999996</v>
      </c>
      <c r="DM70">
        <f>GFP!DM70*Calibration!$C$3*130*130</f>
        <v>3354.3968380000001</v>
      </c>
      <c r="DN70">
        <f>GFP!DN70*Calibration!$C$3*130*130</f>
        <v>2624.3278229999996</v>
      </c>
      <c r="DO70">
        <f>GFP!DO70*Calibration!$C$3*130*130</f>
        <v>555.77914600000008</v>
      </c>
      <c r="DP70">
        <f>GFP!DP70*Calibration!$C$3*130*130</f>
        <v>3378.9898869999997</v>
      </c>
      <c r="DQ70">
        <f>GFP!DQ70*Calibration!$C$3*130*130</f>
        <v>5687.1722829999999</v>
      </c>
      <c r="DR70">
        <f>GFP!DR70*Calibration!$C$3*130*130</f>
        <v>270.64234599999997</v>
      </c>
      <c r="DS70">
        <f>GFP!DS70*Calibration!$C$3*130*130</f>
        <v>1275.868373</v>
      </c>
      <c r="DT70">
        <f>GFP!DT70*Calibration!$C$3*130*130</f>
        <v>3354.0404170000006</v>
      </c>
      <c r="DU70">
        <f>GFP!DU70*Calibration!$C$3*130*130</f>
        <v>8994.1651279999987</v>
      </c>
      <c r="DV70">
        <f>GFP!DV70*Calibration!$C$3*130*130</f>
        <v>1900.436772</v>
      </c>
      <c r="DW70">
        <f>GFP!DW70*Calibration!$C$3*130*130</f>
        <v>7018.0482969999994</v>
      </c>
      <c r="DX70">
        <f>GFP!DX70*Calibration!$C$3*130*130</f>
        <v>629.55829299999994</v>
      </c>
      <c r="DY70">
        <f>GFP!DY70*Calibration!$C$3*130*130</f>
        <v>890.69607899999994</v>
      </c>
      <c r="DZ70">
        <f>GFP!DZ70*Calibration!$C$3*130*130</f>
        <v>1577.9945740000001</v>
      </c>
      <c r="EA70">
        <f>GFP!EA70*Calibration!$C$3*130*130</f>
        <v>2288.1040130000001</v>
      </c>
      <c r="EB70">
        <f>GFP!EB70*Calibration!$C$3*130*130</f>
        <v>7000.2272469999998</v>
      </c>
      <c r="EC70">
        <f>GFP!EC70*Calibration!$C$3*130*130</f>
        <v>3392.7714989999995</v>
      </c>
      <c r="ED70">
        <f>GFP!ED70*Calibration!$C$3*130*130</f>
        <v>275.51343299999996</v>
      </c>
      <c r="EE70">
        <f>GFP!EE70*Calibration!$C$3*130*130</f>
        <v>13871.192477999999</v>
      </c>
      <c r="EF70">
        <f>GFP!EF70*Calibration!$C$3*130*130</f>
        <v>236.663544</v>
      </c>
      <c r="EG70">
        <f>GFP!EG70*Calibration!$C$3*130*130</f>
        <v>1827.7268879999999</v>
      </c>
      <c r="EH70">
        <f>GFP!EH70*Calibration!$C$3*130*130</f>
        <v>3214.9174199999993</v>
      </c>
      <c r="EI70">
        <f>GFP!EI70*Calibration!$C$3*130*130</f>
        <v>175.47793899999999</v>
      </c>
      <c r="EJ70">
        <f>GFP!EJ70*Calibration!$C$3*130*130</f>
        <v>168.11190499999998</v>
      </c>
      <c r="EK70">
        <f>GFP!EK70*Calibration!$C$3*130*130</f>
        <v>2214.3248660000004</v>
      </c>
      <c r="EL70">
        <f>GFP!EL70*Calibration!$C$3*130*130</f>
        <v>134.845945</v>
      </c>
      <c r="EM70">
        <f>GFP!EM70*Calibration!$C$3*130*130</f>
        <v>3855.999992</v>
      </c>
      <c r="EN70">
        <f>GFP!EN70*Calibration!$C$3*130*130</f>
        <v>277.17673100000002</v>
      </c>
      <c r="EO70">
        <f>GFP!EO70*Calibration!$C$3*130*130</f>
        <v>636.56790599999999</v>
      </c>
      <c r="EP70">
        <f>GFP!EP70*Calibration!$C$3*130*130</f>
        <v>6538.7808589999995</v>
      </c>
      <c r="EQ70">
        <f>GFP!EQ70*Calibration!$C$3*130*130</f>
        <v>3730.0645720000002</v>
      </c>
      <c r="ER70">
        <f>GFP!ER70*Calibration!$C$3*130*130</f>
        <v>7659.9625180000003</v>
      </c>
      <c r="ES70">
        <f>GFP!ES70*Calibration!$C$3*130*130</f>
        <v>1432.455999</v>
      </c>
      <c r="ET70">
        <f>GFP!ET70*Calibration!$C$3*130*130</f>
        <v>2568.1321119999998</v>
      </c>
      <c r="EU70">
        <f>GFP!EU70*Calibration!$C$3*130*130</f>
        <v>4096.3465529999994</v>
      </c>
      <c r="EV70">
        <f>GFP!EV70*Calibration!$C$3*130*130</f>
        <v>6367.8175859999992</v>
      </c>
      <c r="EW70">
        <f>GFP!EW70*Calibration!$C$3*130*130</f>
        <v>1014.9682009999999</v>
      </c>
      <c r="EX70">
        <f>GFP!EX70*Calibration!$C$3*130*130</f>
        <v>806.22430199999997</v>
      </c>
      <c r="EY70">
        <f>GFP!EY70*Calibration!$C$3*130*130</f>
        <v>4754.6561400000001</v>
      </c>
      <c r="EZ70">
        <f>GFP!EZ70*Calibration!$C$3*130*130</f>
        <v>371.27187500000002</v>
      </c>
      <c r="FA70">
        <f>GFP!FA70*Calibration!$C$3*130*130</f>
        <v>3966.0152739999994</v>
      </c>
      <c r="FB70">
        <f>GFP!FB70*Calibration!$C$3*130*130</f>
        <v>322.79861899999997</v>
      </c>
      <c r="FC70">
        <f>GFP!FC70*Calibration!$C$3*130*130</f>
        <v>5920.8656519999995</v>
      </c>
      <c r="FD70">
        <f>GFP!FD70*Calibration!$C$3*130*130</f>
        <v>7152.0625929999997</v>
      </c>
      <c r="FE70">
        <f>GFP!FE70*Calibration!$C$3*130*130</f>
        <v>1030.0566899999999</v>
      </c>
      <c r="FF70">
        <f>GFP!FF70*Calibration!$C$3*130*130</f>
        <v>1206.960313</v>
      </c>
      <c r="FG70">
        <f>GFP!FG70*Calibration!$C$3*130*130</f>
        <v>3078.0517560000003</v>
      </c>
      <c r="FH70">
        <f>GFP!FH70*Calibration!$C$3*130*130</f>
        <v>679.93246099999988</v>
      </c>
      <c r="FI70">
        <f>GFP!FI70*Calibration!$C$3*130*130</f>
        <v>1329.8067509999998</v>
      </c>
      <c r="FJ70">
        <f>GFP!FJ70*Calibration!$C$3*130*130</f>
        <v>3816.9124890000003</v>
      </c>
      <c r="FK70">
        <f>GFP!FK70*Calibration!$C$3*130*130</f>
        <v>1996.551635</v>
      </c>
      <c r="FL70">
        <f>GFP!FL70*Calibration!$C$3*130*130</f>
        <v>500.41508399999998</v>
      </c>
      <c r="FM70">
        <f>GFP!FM70*Calibration!$C$3*130*130</f>
        <v>6342.3928879999994</v>
      </c>
      <c r="FN70">
        <f>GFP!FN70*Calibration!$C$3*130*130</f>
        <v>299.75006100000002</v>
      </c>
      <c r="FO70">
        <f>GFP!FO70*Calibration!$C$3*130*130</f>
        <v>5364.2548569999999</v>
      </c>
      <c r="FP70">
        <f>GFP!FP70*Calibration!$C$3*130*130</f>
        <v>3373.7623789999998</v>
      </c>
      <c r="FQ70">
        <f>GFP!FQ70*Calibration!$C$3*130*130</f>
        <v>4036.8242460000001</v>
      </c>
      <c r="FR70">
        <f>GFP!FR70*Calibration!$C$3*130*130</f>
        <v>3072.5866339999998</v>
      </c>
      <c r="FS70">
        <f>GFP!FS70*Calibration!$C$3*130*130</f>
        <v>4085.0598879999998</v>
      </c>
      <c r="FT70">
        <f>GFP!FT70*Calibration!$C$3*130*130</f>
        <v>3162.2859189999999</v>
      </c>
      <c r="FU70">
        <f>GFP!FU70*Calibration!$C$3*130*130</f>
        <v>4153.0174920000009</v>
      </c>
      <c r="FV70">
        <f>GFP!FV70*Calibration!$C$3*130*130</f>
        <v>276.582696</v>
      </c>
      <c r="FW70">
        <f>GFP!FW70*Calibration!$C$3*130*130</f>
        <v>852.20261099999993</v>
      </c>
    </row>
    <row r="71" spans="1:179">
      <c r="A71">
        <f>GFP!A71</f>
        <v>17.25</v>
      </c>
      <c r="B71">
        <f>GFP!B71*Calibration!$C$3*130*130</f>
        <v>5460.8449479999999</v>
      </c>
      <c r="C71">
        <f>GFP!C71*Calibration!$C$3*130*130</f>
        <v>10793.615949999999</v>
      </c>
      <c r="D71">
        <f>GFP!D71*Calibration!$C$3*130*130</f>
        <v>11443.846660999998</v>
      </c>
      <c r="E71">
        <f>GFP!E71*Calibration!$C$3*130*130</f>
        <v>3201.6110360000002</v>
      </c>
      <c r="F71">
        <f>GFP!F71*Calibration!$C$3*130*130</f>
        <v>1352.261274</v>
      </c>
      <c r="G71">
        <f>GFP!G71*Calibration!$C$3*130*130</f>
        <v>1259.4730070000001</v>
      </c>
      <c r="H71">
        <f>GFP!H71*Calibration!$C$3*130*130</f>
        <v>3199.7101240000002</v>
      </c>
      <c r="I71">
        <f>GFP!I71*Calibration!$C$3*130*130</f>
        <v>322.67981199999997</v>
      </c>
      <c r="J71">
        <f>GFP!J71*Calibration!$C$3*130*130</f>
        <v>647.61695699999996</v>
      </c>
      <c r="K71">
        <f>GFP!K71*Calibration!$C$3*130*130</f>
        <v>2000.947494</v>
      </c>
      <c r="L71">
        <f>GFP!L71*Calibration!$C$3*130*130</f>
        <v>550.78925200000003</v>
      </c>
      <c r="M71">
        <f>GFP!M71*Calibration!$C$3*130*130</f>
        <v>941.90189599999997</v>
      </c>
      <c r="N71">
        <f>GFP!N71*Calibration!$C$3*130*130</f>
        <v>493.64308500000004</v>
      </c>
      <c r="O71">
        <f>GFP!O71*Calibration!$C$3*130*130</f>
        <v>1095.638154</v>
      </c>
      <c r="P71">
        <f>GFP!P71*Calibration!$C$3*130*130</f>
        <v>3862.0591489999997</v>
      </c>
      <c r="Q71">
        <f>GFP!Q71*Calibration!$C$3*130*130</f>
        <v>2076.8651670000004</v>
      </c>
      <c r="R71">
        <f>GFP!R71*Calibration!$C$3*130*130</f>
        <v>1947.8407649999999</v>
      </c>
      <c r="S71">
        <f>GFP!S71*Calibration!$C$3*130*130</f>
        <v>5695.3699660000002</v>
      </c>
      <c r="T71">
        <f>GFP!T71*Calibration!$C$3*130*130</f>
        <v>831.76780699999995</v>
      </c>
      <c r="U71">
        <f>GFP!U71*Calibration!$C$3*130*130</f>
        <v>1863.1313740000001</v>
      </c>
      <c r="V71">
        <f>GFP!V71*Calibration!$C$3*130*130</f>
        <v>4479.9743559999997</v>
      </c>
      <c r="W71">
        <f>GFP!W71*Calibration!$C$3*130*130</f>
        <v>4841.5040570000001</v>
      </c>
      <c r="X71">
        <f>GFP!X71*Calibration!$C$3*130*130</f>
        <v>13019.227481</v>
      </c>
      <c r="Y71">
        <f>GFP!Y71*Calibration!$C$3*130*130</f>
        <v>6922.5274690000006</v>
      </c>
      <c r="Z71">
        <f>GFP!Z71*Calibration!$C$3*130*130</f>
        <v>5140.0660480000006</v>
      </c>
      <c r="AA71">
        <f>GFP!AA71*Calibration!$C$3*130*130</f>
        <v>1277.5316710000002</v>
      </c>
      <c r="AB71">
        <f>GFP!AB71*Calibration!$C$3*130*130</f>
        <v>2488.6502289999994</v>
      </c>
      <c r="AC71">
        <f>GFP!AC71*Calibration!$C$3*130*130</f>
        <v>5168.2233069999993</v>
      </c>
      <c r="AD71">
        <f>GFP!AD71*Calibration!$C$3*130*130</f>
        <v>2158.6043829999999</v>
      </c>
      <c r="AE71">
        <f>GFP!AE71*Calibration!$C$3*130*130</f>
        <v>1772.244019</v>
      </c>
      <c r="AF71">
        <f>GFP!AF71*Calibration!$C$3*130*130</f>
        <v>6518.9400899999991</v>
      </c>
      <c r="AG71">
        <f>GFP!AG71*Calibration!$C$3*130*130</f>
        <v>4420.9272769999998</v>
      </c>
      <c r="AH71">
        <f>GFP!AH71*Calibration!$C$3*130*130</f>
        <v>1605.3201839999997</v>
      </c>
      <c r="AI71">
        <f>GFP!AI71*Calibration!$C$3*130*130</f>
        <v>179.87379799999997</v>
      </c>
      <c r="AJ71">
        <f>GFP!AJ71*Calibration!$C$3*130*130</f>
        <v>469.05003599999998</v>
      </c>
      <c r="AK71">
        <f>GFP!AK71*Calibration!$C$3*130*130</f>
        <v>339.66921299999996</v>
      </c>
      <c r="AL71">
        <f>GFP!AL71*Calibration!$C$3*130*130</f>
        <v>834.73798199999987</v>
      </c>
      <c r="AM71">
        <f>GFP!AM71*Calibration!$C$3*130*130</f>
        <v>4026.6068439999999</v>
      </c>
      <c r="AN71">
        <f>GFP!AN71*Calibration!$C$3*130*130</f>
        <v>2318.2809910000001</v>
      </c>
      <c r="AO71">
        <f>GFP!AO71*Calibration!$C$3*130*130</f>
        <v>10062.477671999997</v>
      </c>
      <c r="AP71">
        <f>GFP!AP71*Calibration!$C$3*130*130</f>
        <v>2075.0830620000002</v>
      </c>
      <c r="AQ71">
        <f>GFP!AQ71*Calibration!$C$3*130*130</f>
        <v>5082.801074</v>
      </c>
      <c r="AR71">
        <f>GFP!AR71*Calibration!$C$3*130*130</f>
        <v>3112.7433999999998</v>
      </c>
      <c r="AS71">
        <f>GFP!AS71*Calibration!$C$3*130*130</f>
        <v>561.36307499999987</v>
      </c>
      <c r="AT71">
        <f>GFP!AT71*Calibration!$C$3*130*130</f>
        <v>4728.6374070000002</v>
      </c>
      <c r="AU71">
        <f>GFP!AU71*Calibration!$C$3*130*130</f>
        <v>4122.6028999999999</v>
      </c>
      <c r="AV71">
        <f>GFP!AV71*Calibration!$C$3*130*130</f>
        <v>1835.3305360000002</v>
      </c>
      <c r="AW71">
        <f>GFP!AW71*Calibration!$C$3*130*130</f>
        <v>1725.3152539999999</v>
      </c>
      <c r="AX71">
        <f>GFP!AX71*Calibration!$C$3*130*130</f>
        <v>1172.149862</v>
      </c>
      <c r="AY71">
        <f>GFP!AY71*Calibration!$C$3*130*130</f>
        <v>4109.7717439999997</v>
      </c>
      <c r="AZ71">
        <f>GFP!AZ71*Calibration!$C$3*130*130</f>
        <v>3960.9065729999998</v>
      </c>
      <c r="BA71">
        <f>GFP!BA71*Calibration!$C$3*130*130</f>
        <v>6313.9980150000001</v>
      </c>
      <c r="BB71">
        <f>GFP!BB71*Calibration!$C$3*130*130</f>
        <v>1775.4518080000003</v>
      </c>
      <c r="BC71">
        <f>GFP!BC71*Calibration!$C$3*130*130</f>
        <v>2945.4631440000003</v>
      </c>
      <c r="BD71">
        <f>GFP!BD71*Calibration!$C$3*130*130</f>
        <v>2301.0539759999997</v>
      </c>
      <c r="BE71">
        <f>GFP!BE71*Calibration!$C$3*130*130</f>
        <v>257.33596199999999</v>
      </c>
      <c r="BF71">
        <f>GFP!BF71*Calibration!$C$3*130*130</f>
        <v>1453.9600659999999</v>
      </c>
      <c r="BG71">
        <f>GFP!BG71*Calibration!$C$3*130*130</f>
        <v>2444.097604</v>
      </c>
      <c r="BH71">
        <f>GFP!BH71*Calibration!$C$3*130*130</f>
        <v>479.86147299999993</v>
      </c>
      <c r="BI71">
        <f>GFP!BI71*Calibration!$C$3*130*130</f>
        <v>309.13581399999998</v>
      </c>
      <c r="BJ71">
        <f>GFP!BJ71*Calibration!$C$3*130*130</f>
        <v>2528.8069950000004</v>
      </c>
      <c r="BK71">
        <f>GFP!BK71*Calibration!$C$3*130*130</f>
        <v>9410.4648559999987</v>
      </c>
      <c r="BL71">
        <f>GFP!BL71*Calibration!$C$3*130*130</f>
        <v>3798.3785969999999</v>
      </c>
      <c r="BM71">
        <f>GFP!BM71*Calibration!$C$3*130*130</f>
        <v>332.77840700000002</v>
      </c>
      <c r="BN71">
        <f>GFP!BN71*Calibration!$C$3*130*130</f>
        <v>433.40793599999995</v>
      </c>
      <c r="BO71">
        <f>GFP!BO71*Calibration!$C$3*130*130</f>
        <v>2504.095139</v>
      </c>
      <c r="BP71">
        <f>GFP!BP71*Calibration!$C$3*130*130</f>
        <v>394.91446799999994</v>
      </c>
      <c r="BQ71">
        <f>GFP!BQ71*Calibration!$C$3*130*130</f>
        <v>202.44712799999999</v>
      </c>
      <c r="BR71">
        <f>GFP!BR71*Calibration!$C$3*130*130</f>
        <v>778.30465700000002</v>
      </c>
      <c r="BS71">
        <f>GFP!BS71*Calibration!$C$3*130*130</f>
        <v>656.28986800000007</v>
      </c>
      <c r="BT71">
        <f>GFP!BT71*Calibration!$C$3*130*130</f>
        <v>5185.8067429999992</v>
      </c>
      <c r="BU71">
        <f>GFP!BU71*Calibration!$C$3*130*130</f>
        <v>499.58343500000001</v>
      </c>
      <c r="BV71">
        <f>GFP!BV71*Calibration!$C$3*130*130</f>
        <v>1930.4949429999997</v>
      </c>
      <c r="BW71">
        <f>GFP!BW71*Calibration!$C$3*130*130</f>
        <v>5524.0502720000004</v>
      </c>
      <c r="BX71">
        <f>GFP!BX71*Calibration!$C$3*130*130</f>
        <v>451.70421399999998</v>
      </c>
      <c r="BY71">
        <f>GFP!BY71*Calibration!$C$3*130*130</f>
        <v>3550.1907740000006</v>
      </c>
      <c r="BZ71">
        <f>GFP!BZ71*Calibration!$C$3*130*130</f>
        <v>9000.343092000001</v>
      </c>
      <c r="CA71">
        <f>GFP!CA71*Calibration!$C$3*130*130</f>
        <v>1225.0189770000002</v>
      </c>
      <c r="CB71">
        <f>GFP!CB71*Calibration!$C$3*130*130</f>
        <v>3059.161443</v>
      </c>
      <c r="CC71">
        <f>GFP!CC71*Calibration!$C$3*130*130</f>
        <v>3175.5923030000004</v>
      </c>
      <c r="CD71">
        <f>GFP!CD71*Calibration!$C$3*130*130</f>
        <v>909.34877800000004</v>
      </c>
      <c r="CE71">
        <f>GFP!CE71*Calibration!$C$3*130*130</f>
        <v>3002.371697</v>
      </c>
      <c r="CF71">
        <f>GFP!CF71*Calibration!$C$3*130*130</f>
        <v>2346.4382500000002</v>
      </c>
      <c r="CG71">
        <f>GFP!CG71*Calibration!$C$3*130*130</f>
        <v>309.49223499999999</v>
      </c>
      <c r="CH71">
        <f>GFP!CH71*Calibration!$C$3*130*130</f>
        <v>3074.4875459999998</v>
      </c>
      <c r="CI71">
        <f>GFP!CI71*Calibration!$C$3*130*130</f>
        <v>1919.4458919999997</v>
      </c>
      <c r="CJ71">
        <f>GFP!CJ71*Calibration!$C$3*130*130</f>
        <v>3146.7222020000004</v>
      </c>
      <c r="CK71">
        <f>GFP!CK71*Calibration!$C$3*130*130</f>
        <v>439.58589999999998</v>
      </c>
      <c r="CL71">
        <f>GFP!CL71*Calibration!$C$3*130*130</f>
        <v>8270.0364629999985</v>
      </c>
      <c r="CM71">
        <f>GFP!CM71*Calibration!$C$3*130*130</f>
        <v>867.64752099999998</v>
      </c>
      <c r="CN71">
        <f>GFP!CN71*Calibration!$C$3*130*130</f>
        <v>4387.3048959999996</v>
      </c>
      <c r="CO71">
        <f>GFP!CO71*Calibration!$C$3*130*130</f>
        <v>355.23293000000007</v>
      </c>
      <c r="CP71">
        <f>GFP!CP71*Calibration!$C$3*130*130</f>
        <v>2429.6031499999999</v>
      </c>
      <c r="CQ71">
        <f>GFP!CQ71*Calibration!$C$3*130*130</f>
        <v>509.68203000000005</v>
      </c>
      <c r="CR71">
        <f>GFP!CR71*Calibration!$C$3*130*130</f>
        <v>1803.6090669999999</v>
      </c>
      <c r="CS71">
        <f>GFP!CS71*Calibration!$C$3*130*130</f>
        <v>2775.6879410000001</v>
      </c>
      <c r="CT71">
        <f>GFP!CT71*Calibration!$C$3*130*130</f>
        <v>1055.6001949999998</v>
      </c>
      <c r="CU71">
        <f>GFP!CU71*Calibration!$C$3*130*130</f>
        <v>6482.703954999999</v>
      </c>
      <c r="CV71">
        <f>GFP!CV71*Calibration!$C$3*130*130</f>
        <v>4694.7774119999995</v>
      </c>
      <c r="CW71">
        <f>GFP!CW71*Calibration!$C$3*130*130</f>
        <v>494.71234799999996</v>
      </c>
      <c r="CX71">
        <f>GFP!CX71*Calibration!$C$3*130*130</f>
        <v>7454.4264080000003</v>
      </c>
      <c r="CY71">
        <f>GFP!CY71*Calibration!$C$3*130*130</f>
        <v>966.73255900000004</v>
      </c>
      <c r="CZ71">
        <f>GFP!CZ71*Calibration!$C$3*130*130</f>
        <v>3799.4478599999998</v>
      </c>
      <c r="DA71">
        <f>GFP!DA71*Calibration!$C$3*130*130</f>
        <v>1056.7882649999999</v>
      </c>
      <c r="DB71">
        <f>GFP!DB71*Calibration!$C$3*130*130</f>
        <v>1473.0879929999999</v>
      </c>
      <c r="DC71">
        <f>GFP!DC71*Calibration!$C$3*130*130</f>
        <v>3727.0943969999994</v>
      </c>
      <c r="DD71">
        <f>GFP!DD71*Calibration!$C$3*130*130</f>
        <v>6471.4172900000003</v>
      </c>
      <c r="DE71">
        <f>GFP!DE71*Calibration!$C$3*130*130</f>
        <v>5882.9662189999999</v>
      </c>
      <c r="DF71">
        <f>GFP!DF71*Calibration!$C$3*130*130</f>
        <v>986.45452100000011</v>
      </c>
      <c r="DG71">
        <f>GFP!DG71*Calibration!$C$3*130*130</f>
        <v>8632.041392000001</v>
      </c>
      <c r="DH71">
        <f>GFP!DH71*Calibration!$C$3*130*130</f>
        <v>4380.8893180000005</v>
      </c>
      <c r="DI71">
        <f>GFP!DI71*Calibration!$C$3*130*130</f>
        <v>593.79738599999996</v>
      </c>
      <c r="DJ71">
        <f>GFP!DJ71*Calibration!$C$3*130*130</f>
        <v>2751.3325059999997</v>
      </c>
      <c r="DK71">
        <f>GFP!DK71*Calibration!$C$3*130*130</f>
        <v>3219.7885069999998</v>
      </c>
      <c r="DL71">
        <f>GFP!DL71*Calibration!$C$3*130*130</f>
        <v>749.79097699999988</v>
      </c>
      <c r="DM71">
        <f>GFP!DM71*Calibration!$C$3*130*130</f>
        <v>3419.8594949999997</v>
      </c>
      <c r="DN71">
        <f>GFP!DN71*Calibration!$C$3*130*130</f>
        <v>2619.1003150000001</v>
      </c>
      <c r="DO71">
        <f>GFP!DO71*Calibration!$C$3*130*130</f>
        <v>555.18511100000012</v>
      </c>
      <c r="DP71">
        <f>GFP!DP71*Calibration!$C$3*130*130</f>
        <v>3401.4444100000001</v>
      </c>
      <c r="DQ71">
        <f>GFP!DQ71*Calibration!$C$3*130*130</f>
        <v>5729.7051889999993</v>
      </c>
      <c r="DR71">
        <f>GFP!DR71*Calibration!$C$3*130*130</f>
        <v>276.10746800000004</v>
      </c>
      <c r="DS71">
        <f>GFP!DS71*Calibration!$C$3*130*130</f>
        <v>1292.0261249999999</v>
      </c>
      <c r="DT71">
        <f>GFP!DT71*Calibration!$C$3*130*130</f>
        <v>3344.1794359999999</v>
      </c>
      <c r="DU71">
        <f>GFP!DU71*Calibration!$C$3*130*130</f>
        <v>8925.0194540000011</v>
      </c>
      <c r="DV71">
        <f>GFP!DV71*Calibration!$C$3*130*130</f>
        <v>1906.3771219999999</v>
      </c>
      <c r="DW71">
        <f>GFP!DW71*Calibration!$C$3*130*130</f>
        <v>6997.8511070000004</v>
      </c>
      <c r="DX71">
        <f>GFP!DX71*Calibration!$C$3*130*130</f>
        <v>601.75745499999994</v>
      </c>
      <c r="DY71">
        <f>GFP!DY71*Calibration!$C$3*130*130</f>
        <v>888.55755299999998</v>
      </c>
      <c r="DZ71">
        <f>GFP!DZ71*Calibration!$C$3*130*130</f>
        <v>1552.2134549999998</v>
      </c>
      <c r="EA71">
        <f>GFP!EA71*Calibration!$C$3*130*130</f>
        <v>2270.2829630000001</v>
      </c>
      <c r="EB71">
        <f>GFP!EB71*Calibration!$C$3*130*130</f>
        <v>6896.5087359999998</v>
      </c>
      <c r="EC71">
        <f>GFP!EC71*Calibration!$C$3*130*130</f>
        <v>3381.1284129999999</v>
      </c>
      <c r="ED71">
        <f>GFP!ED71*Calibration!$C$3*130*130</f>
        <v>271.59280200000001</v>
      </c>
      <c r="EE71">
        <f>GFP!EE71*Calibration!$C$3*130*130</f>
        <v>13821.293538</v>
      </c>
      <c r="EF71">
        <f>GFP!EF71*Calibration!$C$3*130*130</f>
        <v>219.43652899999998</v>
      </c>
      <c r="EG71">
        <f>GFP!EG71*Calibration!$C$3*130*130</f>
        <v>1812.2819779999998</v>
      </c>
      <c r="EH71">
        <f>GFP!EH71*Calibration!$C$3*130*130</f>
        <v>3185.0968629999998</v>
      </c>
      <c r="EI71">
        <f>GFP!EI71*Calibration!$C$3*130*130</f>
        <v>174.40867599999999</v>
      </c>
      <c r="EJ71">
        <f>GFP!EJ71*Calibration!$C$3*130*130</f>
        <v>205.417303</v>
      </c>
      <c r="EK71">
        <f>GFP!EK71*Calibration!$C$3*130*130</f>
        <v>2186.2864140000001</v>
      </c>
      <c r="EL71">
        <f>GFP!EL71*Calibration!$C$3*130*130</f>
        <v>81.620409000000009</v>
      </c>
      <c r="EM71">
        <f>GFP!EM71*Calibration!$C$3*130*130</f>
        <v>3853.3862379999996</v>
      </c>
      <c r="EN71">
        <f>GFP!EN71*Calibration!$C$3*130*130</f>
        <v>263.51392600000003</v>
      </c>
      <c r="EO71">
        <f>GFP!EO71*Calibration!$C$3*130*130</f>
        <v>628.37022300000001</v>
      </c>
      <c r="EP71">
        <f>GFP!EP71*Calibration!$C$3*130*130</f>
        <v>6545.7904719999997</v>
      </c>
      <c r="EQ71">
        <f>GFP!EQ71*Calibration!$C$3*130*130</f>
        <v>3722.8173449999999</v>
      </c>
      <c r="ER71">
        <f>GFP!ER71*Calibration!$C$3*130*130</f>
        <v>7675.7638489999999</v>
      </c>
      <c r="ES71">
        <f>GFP!ES71*Calibration!$C$3*130*130</f>
        <v>1441.6041380000001</v>
      </c>
      <c r="ET71">
        <f>GFP!ET71*Calibration!$C$3*130*130</f>
        <v>2558.9839730000003</v>
      </c>
      <c r="EU71">
        <f>GFP!EU71*Calibration!$C$3*130*130</f>
        <v>4096.4653600000001</v>
      </c>
      <c r="EV71">
        <f>GFP!EV71*Calibration!$C$3*130*130</f>
        <v>6385.9950570000001</v>
      </c>
      <c r="EW71">
        <f>GFP!EW71*Calibration!$C$3*130*130</f>
        <v>1023.6411119999999</v>
      </c>
      <c r="EX71">
        <f>GFP!EX71*Calibration!$C$3*130*130</f>
        <v>844.95538399999998</v>
      </c>
      <c r="EY71">
        <f>GFP!EY71*Calibration!$C$3*130*130</f>
        <v>4793.3872219999994</v>
      </c>
      <c r="EZ71">
        <f>GFP!EZ71*Calibration!$C$3*130*130</f>
        <v>372.45994499999995</v>
      </c>
      <c r="FA71">
        <f>GFP!FA71*Calibration!$C$3*130*130</f>
        <v>3997.2615150000001</v>
      </c>
      <c r="FB71">
        <f>GFP!FB71*Calibration!$C$3*130*130</f>
        <v>326.12521500000003</v>
      </c>
      <c r="FC71">
        <f>GFP!FC71*Calibration!$C$3*130*130</f>
        <v>5930.4890190000006</v>
      </c>
      <c r="FD71">
        <f>GFP!FD71*Calibration!$C$3*130*130</f>
        <v>7135.0731919999989</v>
      </c>
      <c r="FE71">
        <f>GFP!FE71*Calibration!$C$3*130*130</f>
        <v>1028.3933919999999</v>
      </c>
      <c r="FF71">
        <f>GFP!FF71*Calibration!$C$3*130*130</f>
        <v>1202.0892260000001</v>
      </c>
      <c r="FG71">
        <f>GFP!FG71*Calibration!$C$3*130*130</f>
        <v>3094.3283150000002</v>
      </c>
      <c r="FH71">
        <f>GFP!FH71*Calibration!$C$3*130*130</f>
        <v>711.89154399999995</v>
      </c>
      <c r="FI71">
        <f>GFP!FI71*Calibration!$C$3*130*130</f>
        <v>1340.7369950000002</v>
      </c>
      <c r="FJ71">
        <f>GFP!FJ71*Calibration!$C$3*130*130</f>
        <v>3805.9822449999997</v>
      </c>
      <c r="FK71">
        <f>GFP!FK71*Calibration!$C$3*130*130</f>
        <v>2002.4919850000001</v>
      </c>
      <c r="FL71">
        <f>GFP!FL71*Calibration!$C$3*130*130</f>
        <v>505.28617099999997</v>
      </c>
      <c r="FM71">
        <f>GFP!FM71*Calibration!$C$3*130*130</f>
        <v>6383.1436889999995</v>
      </c>
      <c r="FN71">
        <f>GFP!FN71*Calibration!$C$3*130*130</f>
        <v>263.15750500000001</v>
      </c>
      <c r="FO71">
        <f>GFP!FO71*Calibration!$C$3*130*130</f>
        <v>5471.181157</v>
      </c>
      <c r="FP71">
        <f>GFP!FP71*Calibration!$C$3*130*130</f>
        <v>3433.6411069999999</v>
      </c>
      <c r="FQ71">
        <f>GFP!FQ71*Calibration!$C$3*130*130</f>
        <v>4031.5967379999997</v>
      </c>
      <c r="FR71">
        <f>GFP!FR71*Calibration!$C$3*130*130</f>
        <v>3091.4769470000001</v>
      </c>
      <c r="FS71">
        <f>GFP!FS71*Calibration!$C$3*130*130</f>
        <v>4121.0584089999993</v>
      </c>
      <c r="FT71">
        <f>GFP!FT71*Calibration!$C$3*130*130</f>
        <v>3187.8294240000005</v>
      </c>
      <c r="FU71">
        <f>GFP!FU71*Calibration!$C$3*130*130</f>
        <v>4177.4917339999993</v>
      </c>
      <c r="FV71">
        <f>GFP!FV71*Calibration!$C$3*130*130</f>
        <v>214.56544199999999</v>
      </c>
      <c r="FW71">
        <f>GFP!FW71*Calibration!$C$3*130*130</f>
        <v>882.97362400000009</v>
      </c>
    </row>
    <row r="72" spans="1:179">
      <c r="A72">
        <f>GFP!A72</f>
        <v>17.5</v>
      </c>
      <c r="B72">
        <f>GFP!B72*Calibration!$C$3*130*130</f>
        <v>5510.6250810000001</v>
      </c>
      <c r="C72">
        <f>GFP!C72*Calibration!$C$3*130*130</f>
        <v>10851.474958999999</v>
      </c>
      <c r="D72">
        <f>GFP!D72*Calibration!$C$3*130*130</f>
        <v>11376.245478000001</v>
      </c>
      <c r="E72">
        <f>GFP!E72*Calibration!$C$3*130*130</f>
        <v>3224.8972079999999</v>
      </c>
      <c r="F72">
        <f>GFP!F72*Calibration!$C$3*130*130</f>
        <v>1357.2511679999998</v>
      </c>
      <c r="G72">
        <f>GFP!G72*Calibration!$C$3*130*130</f>
        <v>1240.8203079999998</v>
      </c>
      <c r="H72">
        <f>GFP!H72*Calibration!$C$3*130*130</f>
        <v>3201.8486500000004</v>
      </c>
      <c r="I72">
        <f>GFP!I72*Calibration!$C$3*130*130</f>
        <v>345.13433499999991</v>
      </c>
      <c r="J72">
        <f>GFP!J72*Calibration!$C$3*130*130</f>
        <v>672.68523399999992</v>
      </c>
      <c r="K72">
        <f>GFP!K72*Calibration!$C$3*130*130</f>
        <v>2033.0253839999998</v>
      </c>
      <c r="L72">
        <f>GFP!L72*Calibration!$C$3*130*130</f>
        <v>585.59970300000009</v>
      </c>
      <c r="M72">
        <f>GFP!M72*Calibration!$C$3*130*130</f>
        <v>969.108699</v>
      </c>
      <c r="N72">
        <f>GFP!N72*Calibration!$C$3*130*130</f>
        <v>512.29578400000003</v>
      </c>
      <c r="O72">
        <f>GFP!O72*Calibration!$C$3*130*130</f>
        <v>1100.8656619999999</v>
      </c>
      <c r="P72">
        <f>GFP!P72*Calibration!$C$3*130*130</f>
        <v>3877.8604800000003</v>
      </c>
      <c r="Q72">
        <f>GFP!Q72*Calibration!$C$3*130*130</f>
        <v>2078.2908509999997</v>
      </c>
      <c r="R72">
        <f>GFP!R72*Calibration!$C$3*130*130</f>
        <v>1947.8407649999999</v>
      </c>
      <c r="S72">
        <f>GFP!S72*Calibration!$C$3*130*130</f>
        <v>5657.2329189999991</v>
      </c>
      <c r="T72">
        <f>GFP!T72*Calibration!$C$3*130*130</f>
        <v>805.39265299999988</v>
      </c>
      <c r="U72">
        <f>GFP!U72*Calibration!$C$3*130*130</f>
        <v>1874.0616179999997</v>
      </c>
      <c r="V72">
        <f>GFP!V72*Calibration!$C$3*130*130</f>
        <v>4422.8281889999998</v>
      </c>
      <c r="W72">
        <f>GFP!W72*Calibration!$C$3*130*130</f>
        <v>4824.2770420000006</v>
      </c>
      <c r="X72">
        <f>GFP!X72*Calibration!$C$3*130*130</f>
        <v>12947.586859999999</v>
      </c>
      <c r="Y72">
        <f>GFP!Y72*Calibration!$C$3*130*130</f>
        <v>6878.806493</v>
      </c>
      <c r="Z72">
        <f>GFP!Z72*Calibration!$C$3*130*130</f>
        <v>5109.0574210000004</v>
      </c>
      <c r="AA72">
        <f>GFP!AA72*Calibration!$C$3*130*130</f>
        <v>1297.253633</v>
      </c>
      <c r="AB72">
        <f>GFP!AB72*Calibration!$C$3*130*130</f>
        <v>2510.1542960000002</v>
      </c>
      <c r="AC72">
        <f>GFP!AC72*Calibration!$C$3*130*130</f>
        <v>5151.5903269999999</v>
      </c>
      <c r="AD72">
        <f>GFP!AD72*Calibration!$C$3*130*130</f>
        <v>2104.5471979999998</v>
      </c>
      <c r="AE72">
        <f>GFP!AE72*Calibration!$C$3*130*130</f>
        <v>1740.5225499999999</v>
      </c>
      <c r="AF72">
        <f>GFP!AF72*Calibration!$C$3*130*130</f>
        <v>6476.5259909999995</v>
      </c>
      <c r="AG72">
        <f>GFP!AG72*Calibration!$C$3*130*130</f>
        <v>4402.8686129999996</v>
      </c>
      <c r="AH72">
        <f>GFP!AH72*Calibration!$C$3*130*130</f>
        <v>1669.7135780000001</v>
      </c>
      <c r="AI72">
        <f>GFP!AI72*Calibration!$C$3*130*130</f>
        <v>184.388464</v>
      </c>
      <c r="AJ72">
        <f>GFP!AJ72*Calibration!$C$3*130*130</f>
        <v>481.999999</v>
      </c>
      <c r="AK72">
        <f>GFP!AK72*Calibration!$C$3*130*130</f>
        <v>365.92555999999996</v>
      </c>
      <c r="AL72">
        <f>GFP!AL72*Calibration!$C$3*130*130</f>
        <v>785.43307699999991</v>
      </c>
      <c r="AM72">
        <f>GFP!AM72*Calibration!$C$3*130*130</f>
        <v>3998.9248129999996</v>
      </c>
      <c r="AN72">
        <f>GFP!AN72*Calibration!$C$3*130*130</f>
        <v>2303.3113090000002</v>
      </c>
      <c r="AO72">
        <f>GFP!AO72*Calibration!$C$3*130*130</f>
        <v>10000.341611</v>
      </c>
      <c r="AP72">
        <f>GFP!AP72*Calibration!$C$3*130*130</f>
        <v>2055.717521</v>
      </c>
      <c r="AQ72">
        <f>GFP!AQ72*Calibration!$C$3*130*130</f>
        <v>5065.4552519999997</v>
      </c>
      <c r="AR72">
        <f>GFP!AR72*Calibration!$C$3*130*130</f>
        <v>3060.4683199999999</v>
      </c>
      <c r="AS72">
        <f>GFP!AS72*Calibration!$C$3*130*130</f>
        <v>553.75942699999996</v>
      </c>
      <c r="AT72">
        <f>GFP!AT72*Calibration!$C$3*130*130</f>
        <v>4788.6349419999997</v>
      </c>
      <c r="AU72">
        <f>GFP!AU72*Calibration!$C$3*130*130</f>
        <v>4073.0603809999998</v>
      </c>
      <c r="AV72">
        <f>GFP!AV72*Calibration!$C$3*130*130</f>
        <v>1868.4776889999998</v>
      </c>
      <c r="AW72">
        <f>GFP!AW72*Calibration!$C$3*130*130</f>
        <v>1695.1382759999999</v>
      </c>
      <c r="AX72">
        <f>GFP!AX72*Calibration!$C$3*130*130</f>
        <v>1163.714565</v>
      </c>
      <c r="AY72">
        <f>GFP!AY72*Calibration!$C$3*130*130</f>
        <v>4067.5952590000002</v>
      </c>
      <c r="AZ72">
        <f>GFP!AZ72*Calibration!$C$3*130*130</f>
        <v>3915.1658779999998</v>
      </c>
      <c r="BA72">
        <f>GFP!BA72*Calibration!$C$3*130*130</f>
        <v>6254.1192869999995</v>
      </c>
      <c r="BB72">
        <f>GFP!BB72*Calibration!$C$3*130*130</f>
        <v>1736.3643050000001</v>
      </c>
      <c r="BC72">
        <f>GFP!BC72*Calibration!$C$3*130*130</f>
        <v>2941.1860919999999</v>
      </c>
      <c r="BD72">
        <f>GFP!BD72*Calibration!$C$3*130*130</f>
        <v>2270.4017699999999</v>
      </c>
      <c r="BE72">
        <f>GFP!BE72*Calibration!$C$3*130*130</f>
        <v>249.25708599999999</v>
      </c>
      <c r="BF72">
        <f>GFP!BF72*Calibration!$C$3*130*130</f>
        <v>1423.3078600000001</v>
      </c>
      <c r="BG72">
        <f>GFP!BG72*Calibration!$C$3*130*130</f>
        <v>2462.3938819999994</v>
      </c>
      <c r="BH72">
        <f>GFP!BH72*Calibration!$C$3*130*130</f>
        <v>476.17845599999998</v>
      </c>
      <c r="BI72">
        <f>GFP!BI72*Calibration!$C$3*130*130</f>
        <v>320.54128600000001</v>
      </c>
      <c r="BJ72">
        <f>GFP!BJ72*Calibration!$C$3*130*130</f>
        <v>2510.3919099999998</v>
      </c>
      <c r="BK72">
        <f>GFP!BK72*Calibration!$C$3*130*130</f>
        <v>9390.8617009999998</v>
      </c>
      <c r="BL72">
        <f>GFP!BL72*Calibration!$C$3*130*130</f>
        <v>3808.5959990000006</v>
      </c>
      <c r="BM72">
        <f>GFP!BM72*Calibration!$C$3*130*130</f>
        <v>339.66921299999996</v>
      </c>
      <c r="BN72">
        <f>GFP!BN72*Calibration!$C$3*130*130</f>
        <v>439.34828599999997</v>
      </c>
      <c r="BO72">
        <f>GFP!BO72*Calibration!$C$3*130*130</f>
        <v>2481.1653879999999</v>
      </c>
      <c r="BP72">
        <f>GFP!BP72*Calibration!$C$3*130*130</f>
        <v>383.86541699999998</v>
      </c>
      <c r="BQ72">
        <f>GFP!BQ72*Calibration!$C$3*130*130</f>
        <v>175.35913199999999</v>
      </c>
      <c r="BR72">
        <f>GFP!BR72*Calibration!$C$3*130*130</f>
        <v>787.09637499999997</v>
      </c>
      <c r="BS72">
        <f>GFP!BS72*Calibration!$C$3*130*130</f>
        <v>672.56642699999986</v>
      </c>
      <c r="BT72">
        <f>GFP!BT72*Calibration!$C$3*130*130</f>
        <v>5153.1348179999995</v>
      </c>
      <c r="BU72">
        <f>GFP!BU72*Calibration!$C$3*130*130</f>
        <v>482.95045499999998</v>
      </c>
      <c r="BV72">
        <f>GFP!BV72*Calibration!$C$3*130*130</f>
        <v>1836.7562199999998</v>
      </c>
      <c r="BW72">
        <f>GFP!BW72*Calibration!$C$3*130*130</f>
        <v>5513.951677</v>
      </c>
      <c r="BX72">
        <f>GFP!BX72*Calibration!$C$3*130*130</f>
        <v>417.9630259999999</v>
      </c>
      <c r="BY72">
        <f>GFP!BY72*Calibration!$C$3*130*130</f>
        <v>3504.0936579999993</v>
      </c>
      <c r="BZ72">
        <f>GFP!BZ72*Calibration!$C$3*130*130</f>
        <v>8986.680287000001</v>
      </c>
      <c r="CA72">
        <f>GFP!CA72*Calibration!$C$3*130*130</f>
        <v>1206.6038920000001</v>
      </c>
      <c r="CB72">
        <f>GFP!CB72*Calibration!$C$3*130*130</f>
        <v>3027.9152020000001</v>
      </c>
      <c r="CC72">
        <f>GFP!CC72*Calibration!$C$3*130*130</f>
        <v>3128.18831</v>
      </c>
      <c r="CD72">
        <f>GFP!CD72*Calibration!$C$3*130*130</f>
        <v>906.73502399999995</v>
      </c>
      <c r="CE72">
        <f>GFP!CE72*Calibration!$C$3*130*130</f>
        <v>2956.036967</v>
      </c>
      <c r="CF72">
        <f>GFP!CF72*Calibration!$C$3*130*130</f>
        <v>2316.3800789999996</v>
      </c>
      <c r="CG72">
        <f>GFP!CG72*Calibration!$C$3*130*130</f>
        <v>323.749075</v>
      </c>
      <c r="CH72">
        <f>GFP!CH72*Calibration!$C$3*130*130</f>
        <v>3033.6179379999999</v>
      </c>
      <c r="CI72">
        <f>GFP!CI72*Calibration!$C$3*130*130</f>
        <v>1878.1010559999997</v>
      </c>
      <c r="CJ72">
        <f>GFP!CJ72*Calibration!$C$3*130*130</f>
        <v>3087.7939299999998</v>
      </c>
      <c r="CK72">
        <f>GFP!CK72*Calibration!$C$3*130*130</f>
        <v>422.00246400000003</v>
      </c>
      <c r="CL72">
        <f>GFP!CL72*Calibration!$C$3*130*130</f>
        <v>8236.5328890000001</v>
      </c>
      <c r="CM72">
        <f>GFP!CM72*Calibration!$C$3*130*130</f>
        <v>853.15306700000008</v>
      </c>
      <c r="CN72">
        <f>GFP!CN72*Calibration!$C$3*130*130</f>
        <v>4353.326094</v>
      </c>
      <c r="CO72">
        <f>GFP!CO72*Calibration!$C$3*130*130</f>
        <v>353.094404</v>
      </c>
      <c r="CP72">
        <f>GFP!CP72*Calibration!$C$3*130*130</f>
        <v>2398.9509440000002</v>
      </c>
      <c r="CQ72">
        <f>GFP!CQ72*Calibration!$C$3*130*130</f>
        <v>496.01922499999995</v>
      </c>
      <c r="CR72">
        <f>GFP!CR72*Calibration!$C$3*130*130</f>
        <v>1766.6600899999999</v>
      </c>
      <c r="CS72">
        <f>GFP!CS72*Calibration!$C$3*130*130</f>
        <v>2811.805269</v>
      </c>
      <c r="CT72">
        <f>GFP!CT72*Calibration!$C$3*130*130</f>
        <v>1046.9272839999999</v>
      </c>
      <c r="CU72">
        <f>GFP!CU72*Calibration!$C$3*130*130</f>
        <v>6543.0579109999999</v>
      </c>
      <c r="CV72">
        <f>GFP!CV72*Calibration!$C$3*130*130</f>
        <v>4805.6243429999995</v>
      </c>
      <c r="CW72">
        <f>GFP!CW72*Calibration!$C$3*130*130</f>
        <v>501.60315400000002</v>
      </c>
      <c r="CX72">
        <f>GFP!CX72*Calibration!$C$3*130*130</f>
        <v>7432.8035339999997</v>
      </c>
      <c r="CY72">
        <f>GFP!CY72*Calibration!$C$3*130*130</f>
        <v>959.24771800000008</v>
      </c>
      <c r="CZ72">
        <f>GFP!CZ72*Calibration!$C$3*130*130</f>
        <v>3778.4190210000002</v>
      </c>
      <c r="DA72">
        <f>GFP!DA72*Calibration!$C$3*130*130</f>
        <v>1064.985948</v>
      </c>
      <c r="DB72">
        <f>GFP!DB72*Calibration!$C$3*130*130</f>
        <v>1436.4954369999998</v>
      </c>
      <c r="DC72">
        <f>GFP!DC72*Calibration!$C$3*130*130</f>
        <v>3602.2282399999999</v>
      </c>
      <c r="DD72">
        <f>GFP!DD72*Calibration!$C$3*130*130</f>
        <v>6398.8262129999994</v>
      </c>
      <c r="DE72">
        <f>GFP!DE72*Calibration!$C$3*130*130</f>
        <v>5844.8291719999997</v>
      </c>
      <c r="DF72">
        <f>GFP!DF72*Calibration!$C$3*130*130</f>
        <v>979.80132900000001</v>
      </c>
      <c r="DG72">
        <f>GFP!DG72*Calibration!$C$3*130*130</f>
        <v>8689.7815939999982</v>
      </c>
      <c r="DH72">
        <f>GFP!DH72*Calibration!$C$3*130*130</f>
        <v>4417.7194880000006</v>
      </c>
      <c r="DI72">
        <f>GFP!DI72*Calibration!$C$3*130*130</f>
        <v>589.75794800000006</v>
      </c>
      <c r="DJ72">
        <f>GFP!DJ72*Calibration!$C$3*130*130</f>
        <v>2789.4695529999995</v>
      </c>
      <c r="DK72">
        <f>GFP!DK72*Calibration!$C$3*130*130</f>
        <v>3233.9265399999999</v>
      </c>
      <c r="DL72">
        <f>GFP!DL72*Calibration!$C$3*130*130</f>
        <v>741.94971500000008</v>
      </c>
      <c r="DM72">
        <f>GFP!DM72*Calibration!$C$3*130*130</f>
        <v>3400.1375330000001</v>
      </c>
      <c r="DN72">
        <f>GFP!DN72*Calibration!$C$3*130*130</f>
        <v>2639.5351190000001</v>
      </c>
      <c r="DO72">
        <f>GFP!DO72*Calibration!$C$3*130*130</f>
        <v>588.5698779999999</v>
      </c>
      <c r="DP72">
        <f>GFP!DP72*Calibration!$C$3*130*130</f>
        <v>3414.5131799999995</v>
      </c>
      <c r="DQ72">
        <f>GFP!DQ72*Calibration!$C$3*130*130</f>
        <v>5716.0423840000003</v>
      </c>
      <c r="DR72">
        <f>GFP!DR72*Calibration!$C$3*130*130</f>
        <v>255.79147099999997</v>
      </c>
      <c r="DS72">
        <f>GFP!DS72*Calibration!$C$3*130*130</f>
        <v>1302.2435270000001</v>
      </c>
      <c r="DT72">
        <f>GFP!DT72*Calibration!$C$3*130*130</f>
        <v>3348.6941019999999</v>
      </c>
      <c r="DU72">
        <f>GFP!DU72*Calibration!$C$3*130*130</f>
        <v>8987.8683569999976</v>
      </c>
      <c r="DV72">
        <f>GFP!DV72*Calibration!$C$3*130*130</f>
        <v>1902.2188769999998</v>
      </c>
      <c r="DW72">
        <f>GFP!DW72*Calibration!$C$3*130*130</f>
        <v>7069.9669560000002</v>
      </c>
      <c r="DX72">
        <f>GFP!DX72*Calibration!$C$3*130*130</f>
        <v>637.16194100000007</v>
      </c>
      <c r="DY72">
        <f>GFP!DY72*Calibration!$C$3*130*130</f>
        <v>885.468571</v>
      </c>
      <c r="DZ72">
        <f>GFP!DZ72*Calibration!$C$3*130*130</f>
        <v>1577.4005389999998</v>
      </c>
      <c r="EA72">
        <f>GFP!EA72*Calibration!$C$3*130*130</f>
        <v>2293.687942</v>
      </c>
      <c r="EB72">
        <f>GFP!EB72*Calibration!$C$3*130*130</f>
        <v>6882.0142819999992</v>
      </c>
      <c r="EC72">
        <f>GFP!EC72*Calibration!$C$3*130*130</f>
        <v>3372.6931160000004</v>
      </c>
      <c r="ED72">
        <f>GFP!ED72*Calibration!$C$3*130*130</f>
        <v>279.67167799999999</v>
      </c>
      <c r="EE72">
        <f>GFP!EE72*Calibration!$C$3*130*130</f>
        <v>13801.096348000001</v>
      </c>
      <c r="EF72">
        <f>GFP!EF72*Calibration!$C$3*130*130</f>
        <v>221.099827</v>
      </c>
      <c r="EG72">
        <f>GFP!EG72*Calibration!$C$3*130*130</f>
        <v>1844.7162889999997</v>
      </c>
      <c r="EH72">
        <f>GFP!EH72*Calibration!$C$3*130*130</f>
        <v>3191.6312480000001</v>
      </c>
      <c r="EI72">
        <f>GFP!EI72*Calibration!$C$3*130*130</f>
        <v>166.56741399999999</v>
      </c>
      <c r="EJ72">
        <f>GFP!EJ72*Calibration!$C$3*130*130</f>
        <v>118.92580699999998</v>
      </c>
      <c r="EK72">
        <f>GFP!EK72*Calibration!$C$3*130*130</f>
        <v>2191.8703430000005</v>
      </c>
      <c r="EL72">
        <f>GFP!EL72*Calibration!$C$3*130*130</f>
        <v>99.085037999999983</v>
      </c>
      <c r="EM72">
        <f>GFP!EM72*Calibration!$C$3*130*130</f>
        <v>3835.8028020000002</v>
      </c>
      <c r="EN72">
        <f>GFP!EN72*Calibration!$C$3*130*130</f>
        <v>263.98915399999998</v>
      </c>
      <c r="EO72">
        <f>GFP!EO72*Calibration!$C$3*130*130</f>
        <v>643.33990499999982</v>
      </c>
      <c r="EP72">
        <f>GFP!EP72*Calibration!$C$3*130*130</f>
        <v>6578.2247829999997</v>
      </c>
      <c r="EQ72">
        <f>GFP!EQ72*Calibration!$C$3*130*130</f>
        <v>3693.3532090000003</v>
      </c>
      <c r="ER72">
        <f>GFP!ER72*Calibration!$C$3*130*130</f>
        <v>7732.6724020000001</v>
      </c>
      <c r="ES72">
        <f>GFP!ES72*Calibration!$C$3*130*130</f>
        <v>1439.2279980000001</v>
      </c>
      <c r="ET72">
        <f>GFP!ET72*Calibration!$C$3*130*130</f>
        <v>2570.864673</v>
      </c>
      <c r="EU72">
        <f>GFP!EU72*Calibration!$C$3*130*130</f>
        <v>4109.6529369999998</v>
      </c>
      <c r="EV72">
        <f>GFP!EV72*Calibration!$C$3*130*130</f>
        <v>6350.5905709999997</v>
      </c>
      <c r="EW72">
        <f>GFP!EW72*Calibration!$C$3*130*130</f>
        <v>1010.928763</v>
      </c>
      <c r="EX72">
        <f>GFP!EX72*Calibration!$C$3*130*130</f>
        <v>819.76829999999995</v>
      </c>
      <c r="EY72">
        <f>GFP!EY72*Calibration!$C$3*130*130</f>
        <v>4734.2213360000005</v>
      </c>
      <c r="EZ72">
        <f>GFP!EZ72*Calibration!$C$3*130*130</f>
        <v>358.67833300000001</v>
      </c>
      <c r="FA72">
        <f>GFP!FA72*Calibration!$C$3*130*130</f>
        <v>3945.2240489999995</v>
      </c>
      <c r="FB72">
        <f>GFP!FB72*Calibration!$C$3*130*130</f>
        <v>324.69953099999998</v>
      </c>
      <c r="FC72">
        <f>GFP!FC72*Calibration!$C$3*130*130</f>
        <v>5891.4015159999999</v>
      </c>
      <c r="FD72">
        <f>GFP!FD72*Calibration!$C$3*130*130</f>
        <v>7146.4786640000002</v>
      </c>
      <c r="FE72">
        <f>GFP!FE72*Calibration!$C$3*130*130</f>
        <v>1026.9677079999999</v>
      </c>
      <c r="FF72">
        <f>GFP!FF72*Calibration!$C$3*130*130</f>
        <v>1207.5543479999997</v>
      </c>
      <c r="FG72">
        <f>GFP!FG72*Calibration!$C$3*130*130</f>
        <v>3087.1998949999997</v>
      </c>
      <c r="FH72">
        <f>GFP!FH72*Calibration!$C$3*130*130</f>
        <v>699.298002</v>
      </c>
      <c r="FI72">
        <f>GFP!FI72*Calibration!$C$3*130*130</f>
        <v>1356.300712</v>
      </c>
      <c r="FJ72">
        <f>GFP!FJ72*Calibration!$C$3*130*130</f>
        <v>3815.2491910000003</v>
      </c>
      <c r="FK72">
        <f>GFP!FK72*Calibration!$C$3*130*130</f>
        <v>2022.0951399999999</v>
      </c>
      <c r="FL72">
        <f>GFP!FL72*Calibration!$C$3*130*130</f>
        <v>511.70174900000006</v>
      </c>
      <c r="FM72">
        <f>GFP!FM72*Calibration!$C$3*130*130</f>
        <v>6340.3731689999995</v>
      </c>
      <c r="FN72">
        <f>GFP!FN72*Calibration!$C$3*130*130</f>
        <v>220.030564</v>
      </c>
      <c r="FO72">
        <f>GFP!FO72*Calibration!$C$3*130*130</f>
        <v>5372.2149259999997</v>
      </c>
      <c r="FP72">
        <f>GFP!FP72*Calibration!$C$3*130*130</f>
        <v>3425.9186519999998</v>
      </c>
      <c r="FQ72">
        <f>GFP!FQ72*Calibration!$C$3*130*130</f>
        <v>4037.8935090000004</v>
      </c>
      <c r="FR72">
        <f>GFP!FR72*Calibration!$C$3*130*130</f>
        <v>3080.7843169999996</v>
      </c>
      <c r="FS72">
        <f>GFP!FS72*Calibration!$C$3*130*130</f>
        <v>4113.3359539999992</v>
      </c>
      <c r="FT72">
        <f>GFP!FT72*Calibration!$C$3*130*130</f>
        <v>3287.5084970000003</v>
      </c>
      <c r="FU72">
        <f>GFP!FU72*Calibration!$C$3*130*130</f>
        <v>4165.1358059999993</v>
      </c>
      <c r="FV72">
        <f>GFP!FV72*Calibration!$C$3*130*130</f>
        <v>264.34557499999994</v>
      </c>
      <c r="FW72">
        <f>GFP!FW72*Calibration!$C$3*130*130</f>
        <v>899.36899000000005</v>
      </c>
    </row>
    <row r="73" spans="1:179">
      <c r="A73">
        <f>GFP!A73</f>
        <v>17.75</v>
      </c>
      <c r="B73">
        <f>GFP!B73*Calibration!$C$3*130*130</f>
        <v>5492.4476099999993</v>
      </c>
      <c r="C73">
        <f>GFP!C73*Calibration!$C$3*130*130</f>
        <v>10809.179666999999</v>
      </c>
      <c r="D73">
        <f>GFP!D73*Calibration!$C$3*130*130</f>
        <v>11416.521051000002</v>
      </c>
      <c r="E73">
        <f>GFP!E73*Calibration!$C$3*130*130</f>
        <v>3189.8491429999999</v>
      </c>
      <c r="F73">
        <f>GFP!F73*Calibration!$C$3*130*130</f>
        <v>1375.7850599999999</v>
      </c>
      <c r="G73">
        <f>GFP!G73*Calibration!$C$3*130*130</f>
        <v>1251.1565169999999</v>
      </c>
      <c r="H73">
        <f>GFP!H73*Calibration!$C$3*130*130</f>
        <v>3176.4239520000001</v>
      </c>
      <c r="I73">
        <f>GFP!I73*Calibration!$C$3*130*130</f>
        <v>322.32339100000002</v>
      </c>
      <c r="J73">
        <f>GFP!J73*Calibration!$C$3*130*130</f>
        <v>680.64530300000001</v>
      </c>
      <c r="K73">
        <f>GFP!K73*Calibration!$C$3*130*130</f>
        <v>2016.1547899999998</v>
      </c>
      <c r="L73">
        <f>GFP!L73*Calibration!$C$3*130*130</f>
        <v>575.50110799999993</v>
      </c>
      <c r="M73">
        <f>GFP!M73*Calibration!$C$3*130*130</f>
        <v>953.30736799999988</v>
      </c>
      <c r="N73">
        <f>GFP!N73*Calibration!$C$3*130*130</f>
        <v>493.28666399999997</v>
      </c>
      <c r="O73">
        <f>GFP!O73*Calibration!$C$3*130*130</f>
        <v>1097.1826449999999</v>
      </c>
      <c r="P73">
        <f>GFP!P73*Calibration!$C$3*130*130</f>
        <v>3852.1981679999994</v>
      </c>
      <c r="Q73">
        <f>GFP!Q73*Calibration!$C$3*130*130</f>
        <v>2097.8940060000004</v>
      </c>
      <c r="R73">
        <f>GFP!R73*Calibration!$C$3*130*130</f>
        <v>1935.8412579999999</v>
      </c>
      <c r="S73">
        <f>GFP!S73*Calibration!$C$3*130*130</f>
        <v>5652.718253</v>
      </c>
      <c r="T73">
        <f>GFP!T73*Calibration!$C$3*130*130</f>
        <v>791.49223399999994</v>
      </c>
      <c r="U73">
        <f>GFP!U73*Calibration!$C$3*130*130</f>
        <v>1815.1333460000001</v>
      </c>
      <c r="V73">
        <f>GFP!V73*Calibration!$C$3*130*130</f>
        <v>4427.4616619999997</v>
      </c>
      <c r="W73">
        <f>GFP!W73*Calibration!$C$3*130*130</f>
        <v>4810.9706580000002</v>
      </c>
      <c r="X73">
        <f>GFP!X73*Calibration!$C$3*130*130</f>
        <v>12920.736477999999</v>
      </c>
      <c r="Y73">
        <f>GFP!Y73*Calibration!$C$3*130*130</f>
        <v>6887.7170179999994</v>
      </c>
      <c r="Z73">
        <f>GFP!Z73*Calibration!$C$3*130*130</f>
        <v>5136.5018380000001</v>
      </c>
      <c r="AA73">
        <f>GFP!AA73*Calibration!$C$3*130*130</f>
        <v>1259.9482349999998</v>
      </c>
      <c r="AB73">
        <f>GFP!AB73*Calibration!$C$3*130*130</f>
        <v>2489.9571059999998</v>
      </c>
      <c r="AC73">
        <f>GFP!AC73*Calibration!$C$3*130*130</f>
        <v>5044.7828340000005</v>
      </c>
      <c r="AD73">
        <f>GFP!AD73*Calibration!$C$3*130*130</f>
        <v>2189.8506239999997</v>
      </c>
      <c r="AE73">
        <f>GFP!AE73*Calibration!$C$3*130*130</f>
        <v>1738.1464100000001</v>
      </c>
      <c r="AF73">
        <f>GFP!AF73*Calibration!$C$3*130*130</f>
        <v>6469.9916060000005</v>
      </c>
      <c r="AG73">
        <f>GFP!AG73*Calibration!$C$3*130*130</f>
        <v>4413.680049999999</v>
      </c>
      <c r="AH73">
        <f>GFP!AH73*Calibration!$C$3*130*130</f>
        <v>1648.8035459999999</v>
      </c>
      <c r="AI73">
        <f>GFP!AI73*Calibration!$C$3*130*130</f>
        <v>183.31920099999996</v>
      </c>
      <c r="AJ73">
        <f>GFP!AJ73*Calibration!$C$3*130*130</f>
        <v>453.60512599999998</v>
      </c>
      <c r="AK73">
        <f>GFP!AK73*Calibration!$C$3*130*130</f>
        <v>377.80626000000001</v>
      </c>
      <c r="AL73">
        <f>GFP!AL73*Calibration!$C$3*130*130</f>
        <v>788.99728700000003</v>
      </c>
      <c r="AM73">
        <f>GFP!AM73*Calibration!$C$3*130*130</f>
        <v>3997.0239009999996</v>
      </c>
      <c r="AN73">
        <f>GFP!AN73*Calibration!$C$3*130*130</f>
        <v>2299.865906</v>
      </c>
      <c r="AO73">
        <f>GFP!AO73*Calibration!$C$3*130*130</f>
        <v>10027.429607</v>
      </c>
      <c r="AP73">
        <f>GFP!AP73*Calibration!$C$3*130*130</f>
        <v>2064.8656599999999</v>
      </c>
      <c r="AQ73">
        <f>GFP!AQ73*Calibration!$C$3*130*130</f>
        <v>5115.235385</v>
      </c>
      <c r="AR73">
        <f>GFP!AR73*Calibration!$C$3*130*130</f>
        <v>2932.2755670000001</v>
      </c>
      <c r="AS73">
        <f>GFP!AS73*Calibration!$C$3*130*130</f>
        <v>511.46413499999994</v>
      </c>
      <c r="AT73">
        <f>GFP!AT73*Calibration!$C$3*130*130</f>
        <v>4732.0828100000008</v>
      </c>
      <c r="AU73">
        <f>GFP!AU73*Calibration!$C$3*130*130</f>
        <v>4111.0786210000006</v>
      </c>
      <c r="AV73">
        <f>GFP!AV73*Calibration!$C$3*130*130</f>
        <v>1841.9837279999999</v>
      </c>
      <c r="AW73">
        <f>GFP!AW73*Calibration!$C$3*130*130</f>
        <v>1702.860731</v>
      </c>
      <c r="AX73">
        <f>GFP!AX73*Calibration!$C$3*130*130</f>
        <v>1119.9935889999999</v>
      </c>
      <c r="AY73">
        <f>GFP!AY73*Calibration!$C$3*130*130</f>
        <v>4048.4673320000002</v>
      </c>
      <c r="AZ73">
        <f>GFP!AZ73*Calibration!$C$3*130*130</f>
        <v>3875.6031469999998</v>
      </c>
      <c r="BA73">
        <f>GFP!BA73*Calibration!$C$3*130*130</f>
        <v>6217.6455380000007</v>
      </c>
      <c r="BB73">
        <f>GFP!BB73*Calibration!$C$3*130*130</f>
        <v>1709.2763090000001</v>
      </c>
      <c r="BC73">
        <f>GFP!BC73*Calibration!$C$3*130*130</f>
        <v>2906.4944479999999</v>
      </c>
      <c r="BD73">
        <f>GFP!BD73*Calibration!$C$3*130*130</f>
        <v>2260.0655609999994</v>
      </c>
      <c r="BE73">
        <f>GFP!BE73*Calibration!$C$3*130*130</f>
        <v>266.72171500000002</v>
      </c>
      <c r="BF73">
        <f>GFP!BF73*Calibration!$C$3*130*130</f>
        <v>1414.2785280000001</v>
      </c>
      <c r="BG73">
        <f>GFP!BG73*Calibration!$C$3*130*130</f>
        <v>2441.840271</v>
      </c>
      <c r="BH73">
        <f>GFP!BH73*Calibration!$C$3*130*130</f>
        <v>496.13803199999995</v>
      </c>
      <c r="BI73">
        <f>GFP!BI73*Calibration!$C$3*130*130</f>
        <v>320.066058</v>
      </c>
      <c r="BJ73">
        <f>GFP!BJ73*Calibration!$C$3*130*130</f>
        <v>2520.015277</v>
      </c>
      <c r="BK73">
        <f>GFP!BK73*Calibration!$C$3*130*130</f>
        <v>9414.3854869999996</v>
      </c>
      <c r="BL73">
        <f>GFP!BL73*Calibration!$C$3*130*130</f>
        <v>3766.4195140000002</v>
      </c>
      <c r="BM73">
        <f>GFP!BM73*Calibration!$C$3*130*130</f>
        <v>344.30268599999994</v>
      </c>
      <c r="BN73">
        <f>GFP!BN73*Calibration!$C$3*130*130</f>
        <v>420.22035899999997</v>
      </c>
      <c r="BO73">
        <f>GFP!BO73*Calibration!$C$3*130*130</f>
        <v>2466.5521269999999</v>
      </c>
      <c r="BP73">
        <f>GFP!BP73*Calibration!$C$3*130*130</f>
        <v>406.91397499999999</v>
      </c>
      <c r="BQ73">
        <f>GFP!BQ73*Calibration!$C$3*130*130</f>
        <v>174.76509700000003</v>
      </c>
      <c r="BR73">
        <f>GFP!BR73*Calibration!$C$3*130*130</f>
        <v>760.48360699999989</v>
      </c>
      <c r="BS73">
        <f>GFP!BS73*Calibration!$C$3*130*130</f>
        <v>640.36972999999989</v>
      </c>
      <c r="BT73">
        <f>GFP!BT73*Calibration!$C$3*130*130</f>
        <v>5194.4796539999998</v>
      </c>
      <c r="BU73">
        <f>GFP!BU73*Calibration!$C$3*130*130</f>
        <v>524.29529100000002</v>
      </c>
      <c r="BV73">
        <f>GFP!BV73*Calibration!$C$3*130*130</f>
        <v>1958.7710089999998</v>
      </c>
      <c r="BW73">
        <f>GFP!BW73*Calibration!$C$3*130*130</f>
        <v>5513.951677</v>
      </c>
      <c r="BX73">
        <f>GFP!BX73*Calibration!$C$3*130*130</f>
        <v>455.50603800000005</v>
      </c>
      <c r="BY73">
        <f>GFP!BY73*Calibration!$C$3*130*130</f>
        <v>3473.5602589999999</v>
      </c>
      <c r="BZ73">
        <f>GFP!BZ73*Calibration!$C$3*130*130</f>
        <v>8946.1670999999988</v>
      </c>
      <c r="CA73">
        <f>GFP!CA73*Calibration!$C$3*130*130</f>
        <v>1224.4249419999999</v>
      </c>
      <c r="CB73">
        <f>GFP!CB73*Calibration!$C$3*130*130</f>
        <v>2995.243277</v>
      </c>
      <c r="CC73">
        <f>GFP!CC73*Calibration!$C$3*130*130</f>
        <v>3182.1266879999998</v>
      </c>
      <c r="CD73">
        <f>GFP!CD73*Calibration!$C$3*130*130</f>
        <v>933.70421299999987</v>
      </c>
      <c r="CE73">
        <f>GFP!CE73*Calibration!$C$3*130*130</f>
        <v>2985.8575239999996</v>
      </c>
      <c r="CF73">
        <f>GFP!CF73*Calibration!$C$3*130*130</f>
        <v>2347.3887059999997</v>
      </c>
      <c r="CG73">
        <f>GFP!CG73*Calibration!$C$3*130*130</f>
        <v>319.70963699999999</v>
      </c>
      <c r="CH73">
        <f>GFP!CH73*Calibration!$C$3*130*130</f>
        <v>3088.1503509999998</v>
      </c>
      <c r="CI73">
        <f>GFP!CI73*Calibration!$C$3*130*130</f>
        <v>1897.823018</v>
      </c>
      <c r="CJ73">
        <f>GFP!CJ73*Calibration!$C$3*130*130</f>
        <v>3180.3445830000001</v>
      </c>
      <c r="CK73">
        <f>GFP!CK73*Calibration!$C$3*130*130</f>
        <v>430.08133999999995</v>
      </c>
      <c r="CL73">
        <f>GFP!CL73*Calibration!$C$3*130*130</f>
        <v>8254.1163249999991</v>
      </c>
      <c r="CM73">
        <f>GFP!CM73*Calibration!$C$3*130*130</f>
        <v>849.23243599999989</v>
      </c>
      <c r="CN73">
        <f>GFP!CN73*Calibration!$C$3*130*130</f>
        <v>4374.117318999999</v>
      </c>
      <c r="CO73">
        <f>GFP!CO73*Calibration!$C$3*130*130</f>
        <v>297.25511399999994</v>
      </c>
      <c r="CP73">
        <f>GFP!CP73*Calibration!$C$3*130*130</f>
        <v>2426.7517819999998</v>
      </c>
      <c r="CQ73">
        <f>GFP!CQ73*Calibration!$C$3*130*130</f>
        <v>503.97929399999998</v>
      </c>
      <c r="CR73">
        <f>GFP!CR73*Calibration!$C$3*130*130</f>
        <v>1782.8178419999999</v>
      </c>
      <c r="CS73">
        <f>GFP!CS73*Calibration!$C$3*130*130</f>
        <v>2762.1439429999996</v>
      </c>
      <c r="CT73">
        <f>GFP!CT73*Calibration!$C$3*130*130</f>
        <v>1039.7988640000001</v>
      </c>
      <c r="CU73">
        <f>GFP!CU73*Calibration!$C$3*130*130</f>
        <v>6450.5072579999996</v>
      </c>
      <c r="CV73">
        <f>GFP!CV73*Calibration!$C$3*130*130</f>
        <v>4790.2982400000001</v>
      </c>
      <c r="CW73">
        <f>GFP!CW73*Calibration!$C$3*130*130</f>
        <v>520.61227399999996</v>
      </c>
      <c r="CX73">
        <f>GFP!CX73*Calibration!$C$3*130*130</f>
        <v>7401.6760999999988</v>
      </c>
      <c r="CY73">
        <f>GFP!CY73*Calibration!$C$3*130*130</f>
        <v>959.72294599999987</v>
      </c>
      <c r="CZ73">
        <f>GFP!CZ73*Calibration!$C$3*130*130</f>
        <v>3770.102531</v>
      </c>
      <c r="DA73">
        <f>GFP!DA73*Calibration!$C$3*130*130</f>
        <v>1076.153806</v>
      </c>
      <c r="DB73">
        <f>GFP!DB73*Calibration!$C$3*130*130</f>
        <v>1448.3761370000002</v>
      </c>
      <c r="DC73">
        <f>GFP!DC73*Calibration!$C$3*130*130</f>
        <v>3716.5205740000001</v>
      </c>
      <c r="DD73">
        <f>GFP!DD73*Calibration!$C$3*130*130</f>
        <v>6408.2119659999998</v>
      </c>
      <c r="DE73">
        <f>GFP!DE73*Calibration!$C$3*130*130</f>
        <v>5868.2341510000006</v>
      </c>
      <c r="DF73">
        <f>GFP!DF73*Calibration!$C$3*130*130</f>
        <v>982.05866199999991</v>
      </c>
      <c r="DG73">
        <f>GFP!DG73*Calibration!$C$3*130*130</f>
        <v>8601.5079929999993</v>
      </c>
      <c r="DH73">
        <f>GFP!DH73*Calibration!$C$3*130*130</f>
        <v>4384.3347210000002</v>
      </c>
      <c r="DI73">
        <f>GFP!DI73*Calibration!$C$3*130*130</f>
        <v>593.32215799999994</v>
      </c>
      <c r="DJ73">
        <f>GFP!DJ73*Calibration!$C$3*130*130</f>
        <v>2748.9563659999999</v>
      </c>
      <c r="DK73">
        <f>GFP!DK73*Calibration!$C$3*130*130</f>
        <v>3212.184859</v>
      </c>
      <c r="DL73">
        <f>GFP!DL73*Calibration!$C$3*130*130</f>
        <v>699.77323000000001</v>
      </c>
      <c r="DM73">
        <f>GFP!DM73*Calibration!$C$3*130*130</f>
        <v>3382.3164830000001</v>
      </c>
      <c r="DN73">
        <f>GFP!DN73*Calibration!$C$3*130*130</f>
        <v>2626.2287349999997</v>
      </c>
      <c r="DO73">
        <f>GFP!DO73*Calibration!$C$3*130*130</f>
        <v>580.25338799999997</v>
      </c>
      <c r="DP73">
        <f>GFP!DP73*Calibration!$C$3*130*130</f>
        <v>3397.1673580000001</v>
      </c>
      <c r="DQ73">
        <f>GFP!DQ73*Calibration!$C$3*130*130</f>
        <v>5700.4786670000003</v>
      </c>
      <c r="DR73">
        <f>GFP!DR73*Calibration!$C$3*130*130</f>
        <v>261.018979</v>
      </c>
      <c r="DS73">
        <f>GFP!DS73*Calibration!$C$3*130*130</f>
        <v>1281.689916</v>
      </c>
      <c r="DT73">
        <f>GFP!DT73*Calibration!$C$3*130*130</f>
        <v>3356.0601360000001</v>
      </c>
      <c r="DU73">
        <f>GFP!DU73*Calibration!$C$3*130*130</f>
        <v>8928.5836639999998</v>
      </c>
      <c r="DV73">
        <f>GFP!DV73*Calibration!$C$3*130*130</f>
        <v>1904.7138239999999</v>
      </c>
      <c r="DW73">
        <f>GFP!DW73*Calibration!$C$3*130*130</f>
        <v>7035.0376980000001</v>
      </c>
      <c r="DX73">
        <f>GFP!DX73*Calibration!$C$3*130*130</f>
        <v>621.241803</v>
      </c>
      <c r="DY73">
        <f>GFP!DY73*Calibration!$C$3*130*130</f>
        <v>892.24056999999993</v>
      </c>
      <c r="DZ73">
        <f>GFP!DZ73*Calibration!$C$3*130*130</f>
        <v>1528.570862</v>
      </c>
      <c r="EA73">
        <f>GFP!EA73*Calibration!$C$3*130*130</f>
        <v>2251.867878</v>
      </c>
      <c r="EB73">
        <f>GFP!EB73*Calibration!$C$3*130*130</f>
        <v>6766.4150710000004</v>
      </c>
      <c r="EC73">
        <f>GFP!EC73*Calibration!$C$3*130*130</f>
        <v>3372.5743090000001</v>
      </c>
      <c r="ED73">
        <f>GFP!ED73*Calibration!$C$3*130*130</f>
        <v>268.38501300000001</v>
      </c>
      <c r="EE73">
        <f>GFP!EE73*Calibration!$C$3*130*130</f>
        <v>13649.498615999999</v>
      </c>
      <c r="EF73">
        <f>GFP!EF73*Calibration!$C$3*130*130</f>
        <v>218.01084500000002</v>
      </c>
      <c r="EG73">
        <f>GFP!EG73*Calibration!$C$3*130*130</f>
        <v>1809.3118029999996</v>
      </c>
      <c r="EH73">
        <f>GFP!EH73*Calibration!$C$3*130*130</f>
        <v>3180.7010039999996</v>
      </c>
      <c r="EI73">
        <f>GFP!EI73*Calibration!$C$3*130*130</f>
        <v>158.48853800000001</v>
      </c>
      <c r="EJ73">
        <f>GFP!EJ73*Calibration!$C$3*130*130</f>
        <v>219.91175699999999</v>
      </c>
      <c r="EK73">
        <f>GFP!EK73*Calibration!$C$3*130*130</f>
        <v>2189.8506239999997</v>
      </c>
      <c r="EL73">
        <f>GFP!EL73*Calibration!$C$3*130*130</f>
        <v>53.225535999999998</v>
      </c>
      <c r="EM73">
        <f>GFP!EM73*Calibration!$C$3*130*130</f>
        <v>3820.8331199999998</v>
      </c>
      <c r="EN73">
        <f>GFP!EN73*Calibration!$C$3*130*130</f>
        <v>255.31624299999999</v>
      </c>
      <c r="EO73">
        <f>GFP!EO73*Calibration!$C$3*130*130</f>
        <v>635.14222199999995</v>
      </c>
      <c r="EP73">
        <f>GFP!EP73*Calibration!$C$3*130*130</f>
        <v>6542.5826830000005</v>
      </c>
      <c r="EQ73">
        <f>GFP!EQ73*Calibration!$C$3*130*130</f>
        <v>3737.3117990000001</v>
      </c>
      <c r="ER73">
        <f>GFP!ER73*Calibration!$C$3*130*130</f>
        <v>7681.9418130000004</v>
      </c>
      <c r="ES73">
        <f>GFP!ES73*Calibration!$C$3*130*130</f>
        <v>1424.1395089999999</v>
      </c>
      <c r="ET73">
        <f>GFP!ET73*Calibration!$C$3*130*130</f>
        <v>2551.3803249999996</v>
      </c>
      <c r="EU73">
        <f>GFP!EU73*Calibration!$C$3*130*130</f>
        <v>4056.5462079999998</v>
      </c>
      <c r="EV73">
        <f>GFP!EV73*Calibration!$C$3*130*130</f>
        <v>6332.888328</v>
      </c>
      <c r="EW73">
        <f>GFP!EW73*Calibration!$C$3*130*130</f>
        <v>1021.977814</v>
      </c>
      <c r="EX73">
        <f>GFP!EX73*Calibration!$C$3*130*130</f>
        <v>833.78752599999996</v>
      </c>
      <c r="EY73">
        <f>GFP!EY73*Calibration!$C$3*130*130</f>
        <v>4793.3872219999994</v>
      </c>
      <c r="EZ73">
        <f>GFP!EZ73*Calibration!$C$3*130*130</f>
        <v>373.88562899999999</v>
      </c>
      <c r="FA73">
        <f>GFP!FA73*Calibration!$C$3*130*130</f>
        <v>3931.4424370000002</v>
      </c>
      <c r="FB73">
        <f>GFP!FB73*Calibration!$C$3*130*130</f>
        <v>337.64949399999995</v>
      </c>
      <c r="FC73">
        <f>GFP!FC73*Calibration!$C$3*130*130</f>
        <v>5843.5222950000007</v>
      </c>
      <c r="FD73">
        <f>GFP!FD73*Calibration!$C$3*130*130</f>
        <v>7166.3194330000006</v>
      </c>
      <c r="FE73">
        <f>GFP!FE73*Calibration!$C$3*130*130</f>
        <v>965.18806800000004</v>
      </c>
      <c r="FF73">
        <f>GFP!FF73*Calibration!$C$3*130*130</f>
        <v>1209.6928739999998</v>
      </c>
      <c r="FG73">
        <f>GFP!FG73*Calibration!$C$3*130*130</f>
        <v>3067.2403189999995</v>
      </c>
      <c r="FH73">
        <f>GFP!FH73*Calibration!$C$3*130*130</f>
        <v>694.78333599999996</v>
      </c>
      <c r="FI73">
        <f>GFP!FI73*Calibration!$C$3*130*130</f>
        <v>1321.3714539999999</v>
      </c>
      <c r="FJ73">
        <f>GFP!FJ73*Calibration!$C$3*130*130</f>
        <v>3822.3776109999999</v>
      </c>
      <c r="FK73">
        <f>GFP!FK73*Calibration!$C$3*130*130</f>
        <v>1997.9773190000001</v>
      </c>
      <c r="FL73">
        <f>GFP!FL73*Calibration!$C$3*130*130</f>
        <v>491.86097999999993</v>
      </c>
      <c r="FM73">
        <f>GFP!FM73*Calibration!$C$3*130*130</f>
        <v>6275.7421609999992</v>
      </c>
      <c r="FN73">
        <f>GFP!FN73*Calibration!$C$3*130*130</f>
        <v>272.42445100000003</v>
      </c>
      <c r="FO73">
        <f>GFP!FO73*Calibration!$C$3*130*130</f>
        <v>5353.0869990000001</v>
      </c>
      <c r="FP73">
        <f>GFP!FP73*Calibration!$C$3*130*130</f>
        <v>3372.3366950000004</v>
      </c>
      <c r="FQ73">
        <f>GFP!FQ73*Calibration!$C$3*130*130</f>
        <v>4012.4688110000002</v>
      </c>
      <c r="FR73">
        <f>GFP!FR73*Calibration!$C$3*130*130</f>
        <v>3117.3768730000002</v>
      </c>
      <c r="FS73">
        <f>GFP!FS73*Calibration!$C$3*130*130</f>
        <v>4099.4355350000005</v>
      </c>
      <c r="FT73">
        <f>GFP!FT73*Calibration!$C$3*130*130</f>
        <v>3237.9659779999997</v>
      </c>
      <c r="FU73">
        <f>GFP!FU73*Calibration!$C$3*130*130</f>
        <v>4187.2339080000002</v>
      </c>
      <c r="FV73">
        <f>GFP!FV73*Calibration!$C$3*130*130</f>
        <v>285.13679999999999</v>
      </c>
      <c r="FW73">
        <f>GFP!FW73*Calibration!$C$3*130*130</f>
        <v>895.56716600000004</v>
      </c>
    </row>
    <row r="74" spans="1:179">
      <c r="A74">
        <f>GFP!A74</f>
        <v>18</v>
      </c>
      <c r="B74">
        <f>GFP!B74*Calibration!$C$3*130*130</f>
        <v>5495.6553990000002</v>
      </c>
      <c r="C74">
        <f>GFP!C74*Calibration!$C$3*130*130</f>
        <v>10760.825217999998</v>
      </c>
      <c r="D74">
        <f>GFP!D74*Calibration!$C$3*130*130</f>
        <v>11093.484817999999</v>
      </c>
      <c r="E74">
        <f>GFP!E74*Calibration!$C$3*130*130</f>
        <v>3204.3435969999996</v>
      </c>
      <c r="F74">
        <f>GFP!F74*Calibration!$C$3*130*130</f>
        <v>1382.4382519999999</v>
      </c>
      <c r="G74">
        <f>GFP!G74*Calibration!$C$3*130*130</f>
        <v>1253.7702710000001</v>
      </c>
      <c r="H74">
        <f>GFP!H74*Calibration!$C$3*130*130</f>
        <v>3218.4816299999998</v>
      </c>
      <c r="I74">
        <f>GFP!I74*Calibration!$C$3*130*130</f>
        <v>350.59945699999992</v>
      </c>
      <c r="J74">
        <f>GFP!J74*Calibration!$C$3*130*130</f>
        <v>652.48804399999995</v>
      </c>
      <c r="K74">
        <f>GFP!K74*Calibration!$C$3*130*130</f>
        <v>1995.601179</v>
      </c>
      <c r="L74">
        <f>GFP!L74*Calibration!$C$3*130*130</f>
        <v>580.84742299999994</v>
      </c>
      <c r="M74">
        <f>GFP!M74*Calibration!$C$3*130*130</f>
        <v>916.12077699999998</v>
      </c>
      <c r="N74">
        <f>GFP!N74*Calibration!$C$3*130*130</f>
        <v>506.35543399999995</v>
      </c>
      <c r="O74">
        <f>GFP!O74*Calibration!$C$3*130*130</f>
        <v>1083.282226</v>
      </c>
      <c r="P74">
        <f>GFP!P74*Calibration!$C$3*130*130</f>
        <v>3796.9529130000001</v>
      </c>
      <c r="Q74">
        <f>GFP!Q74*Calibration!$C$3*130*130</f>
        <v>2106.6857239999999</v>
      </c>
      <c r="R74">
        <f>GFP!R74*Calibration!$C$3*130*130</f>
        <v>1932.395855</v>
      </c>
      <c r="S74">
        <f>GFP!S74*Calibration!$C$3*130*130</f>
        <v>5654.6191650000001</v>
      </c>
      <c r="T74">
        <f>GFP!T74*Calibration!$C$3*130*130</f>
        <v>801.47202200000004</v>
      </c>
      <c r="U74">
        <f>GFP!U74*Calibration!$C$3*130*130</f>
        <v>1850.0626039999997</v>
      </c>
      <c r="V74">
        <f>GFP!V74*Calibration!$C$3*130*130</f>
        <v>4501.5972300000003</v>
      </c>
      <c r="W74">
        <f>GFP!W74*Calibration!$C$3*130*130</f>
        <v>4851.2462309999992</v>
      </c>
      <c r="X74">
        <f>GFP!X74*Calibration!$C$3*130*130</f>
        <v>13004.851834000001</v>
      </c>
      <c r="Y74">
        <f>GFP!Y74*Calibration!$C$3*130*130</f>
        <v>6935.1210109999993</v>
      </c>
      <c r="Z74">
        <f>GFP!Z74*Calibration!$C$3*130*130</f>
        <v>5168.8173420000003</v>
      </c>
      <c r="AA74">
        <f>GFP!AA74*Calibration!$C$3*130*130</f>
        <v>1281.8087229999999</v>
      </c>
      <c r="AB74">
        <f>GFP!AB74*Calibration!$C$3*130*130</f>
        <v>2510.5107170000001</v>
      </c>
      <c r="AC74">
        <f>GFP!AC74*Calibration!$C$3*130*130</f>
        <v>5050.9607980000001</v>
      </c>
      <c r="AD74">
        <f>GFP!AD74*Calibration!$C$3*130*130</f>
        <v>2107.2797589999996</v>
      </c>
      <c r="AE74">
        <f>GFP!AE74*Calibration!$C$3*130*130</f>
        <v>1733.5129369999997</v>
      </c>
      <c r="AF74">
        <f>GFP!AF74*Calibration!$C$3*130*130</f>
        <v>6502.188302999999</v>
      </c>
      <c r="AG74">
        <f>GFP!AG74*Calibration!$C$3*130*130</f>
        <v>4368.0581619999994</v>
      </c>
      <c r="AH74">
        <f>GFP!AH74*Calibration!$C$3*130*130</f>
        <v>1645.3581429999999</v>
      </c>
      <c r="AI74">
        <f>GFP!AI74*Calibration!$C$3*130*130</f>
        <v>185.33892000000003</v>
      </c>
      <c r="AJ74">
        <f>GFP!AJ74*Calibration!$C$3*130*130</f>
        <v>519.18659000000002</v>
      </c>
      <c r="AK74">
        <f>GFP!AK74*Calibration!$C$3*130*130</f>
        <v>375.905348</v>
      </c>
      <c r="AL74">
        <f>GFP!AL74*Calibration!$C$3*130*130</f>
        <v>815.49124800000004</v>
      </c>
      <c r="AM74">
        <f>GFP!AM74*Calibration!$C$3*130*130</f>
        <v>3998.2119709999993</v>
      </c>
      <c r="AN74">
        <f>GFP!AN74*Calibration!$C$3*130*130</f>
        <v>2261.4912449999997</v>
      </c>
      <c r="AO74">
        <f>GFP!AO74*Calibration!$C$3*130*130</f>
        <v>10030.280975</v>
      </c>
      <c r="AP74">
        <f>GFP!AP74*Calibration!$C$3*130*130</f>
        <v>2070.6872029999995</v>
      </c>
      <c r="AQ74">
        <f>GFP!AQ74*Calibration!$C$3*130*130</f>
        <v>5090.5235290000001</v>
      </c>
      <c r="AR74">
        <f>GFP!AR74*Calibration!$C$3*130*130</f>
        <v>3146.1281670000003</v>
      </c>
      <c r="AS74">
        <f>GFP!AS74*Calibration!$C$3*130*130</f>
        <v>522.27557200000001</v>
      </c>
      <c r="AT74">
        <f>GFP!AT74*Calibration!$C$3*130*130</f>
        <v>4815.2477100000006</v>
      </c>
      <c r="AU74">
        <f>GFP!AU74*Calibration!$C$3*130*130</f>
        <v>4149.096861</v>
      </c>
      <c r="AV74">
        <f>GFP!AV74*Calibration!$C$3*130*130</f>
        <v>1792.2035950000002</v>
      </c>
      <c r="AW74">
        <f>GFP!AW74*Calibration!$C$3*130*130</f>
        <v>1689.3167330000001</v>
      </c>
      <c r="AX74">
        <f>GFP!AX74*Calibration!$C$3*130*130</f>
        <v>1130.8050260000002</v>
      </c>
      <c r="AY74">
        <f>GFP!AY74*Calibration!$C$3*130*130</f>
        <v>4130.8005829999993</v>
      </c>
      <c r="AZ74">
        <f>GFP!AZ74*Calibration!$C$3*130*130</f>
        <v>3948.7882589999999</v>
      </c>
      <c r="BA74">
        <f>GFP!BA74*Calibration!$C$3*130*130</f>
        <v>6291.7811059999995</v>
      </c>
      <c r="BB74">
        <f>GFP!BB74*Calibration!$C$3*130*130</f>
        <v>1739.2156729999999</v>
      </c>
      <c r="BC74">
        <f>GFP!BC74*Calibration!$C$3*130*130</f>
        <v>2932.3943739999995</v>
      </c>
      <c r="BD74">
        <f>GFP!BD74*Calibration!$C$3*130*130</f>
        <v>2294.044363</v>
      </c>
      <c r="BE74">
        <f>GFP!BE74*Calibration!$C$3*130*130</f>
        <v>261.61301399999996</v>
      </c>
      <c r="BF74">
        <f>GFP!BF74*Calibration!$C$3*130*130</f>
        <v>1436.851858</v>
      </c>
      <c r="BG74">
        <f>GFP!BG74*Calibration!$C$3*130*130</f>
        <v>2436.4939559999998</v>
      </c>
      <c r="BH74">
        <f>GFP!BH74*Calibration!$C$3*130*130</f>
        <v>496.96968099999992</v>
      </c>
      <c r="BI74">
        <f>GFP!BI74*Calibration!$C$3*130*130</f>
        <v>321.49174200000004</v>
      </c>
      <c r="BJ74">
        <f>GFP!BJ74*Calibration!$C$3*130*130</f>
        <v>2509.4414540000002</v>
      </c>
      <c r="BK74">
        <f>GFP!BK74*Calibration!$C$3*130*130</f>
        <v>9365.4370029999991</v>
      </c>
      <c r="BL74">
        <f>GFP!BL74*Calibration!$C$3*130*130</f>
        <v>3760.8355849999998</v>
      </c>
      <c r="BM74">
        <f>GFP!BM74*Calibration!$C$3*130*130</f>
        <v>348.22331700000001</v>
      </c>
      <c r="BN74">
        <f>GFP!BN74*Calibration!$C$3*130*130</f>
        <v>424.378604</v>
      </c>
      <c r="BO74">
        <f>GFP!BO74*Calibration!$C$3*130*130</f>
        <v>2479.7397040000001</v>
      </c>
      <c r="BP74">
        <f>GFP!BP74*Calibration!$C$3*130*130</f>
        <v>404.53783499999997</v>
      </c>
      <c r="BQ74">
        <f>GFP!BQ74*Calibration!$C$3*130*130</f>
        <v>177.97288599999999</v>
      </c>
      <c r="BR74">
        <f>GFP!BR74*Calibration!$C$3*130*130</f>
        <v>775.80971</v>
      </c>
      <c r="BS74">
        <f>GFP!BS74*Calibration!$C$3*130*130</f>
        <v>639.30046700000003</v>
      </c>
      <c r="BT74">
        <f>GFP!BT74*Calibration!$C$3*130*130</f>
        <v>5132.3435929999996</v>
      </c>
      <c r="BU74">
        <f>GFP!BU74*Calibration!$C$3*130*130</f>
        <v>512.41459099999997</v>
      </c>
      <c r="BV74">
        <f>GFP!BV74*Calibration!$C$3*130*130</f>
        <v>1884.754248</v>
      </c>
      <c r="BW74">
        <f>GFP!BW74*Calibration!$C$3*130*130</f>
        <v>5486.5072600000003</v>
      </c>
      <c r="BX74">
        <f>GFP!BX74*Calibration!$C$3*130*130</f>
        <v>450.516144</v>
      </c>
      <c r="BY74">
        <f>GFP!BY74*Calibration!$C$3*130*130</f>
        <v>3422.2356349999995</v>
      </c>
      <c r="BZ74">
        <f>GFP!BZ74*Calibration!$C$3*130*130</f>
        <v>8946.7611350000006</v>
      </c>
      <c r="CA74">
        <f>GFP!CA74*Calibration!$C$3*130*130</f>
        <v>1213.01947</v>
      </c>
      <c r="CB74">
        <f>GFP!CB74*Calibration!$C$3*130*130</f>
        <v>3040.9839719999995</v>
      </c>
      <c r="CC74">
        <f>GFP!CC74*Calibration!$C$3*130*130</f>
        <v>3186.5225469999996</v>
      </c>
      <c r="CD74">
        <f>GFP!CD74*Calibration!$C$3*130*130</f>
        <v>915.88316299999997</v>
      </c>
      <c r="CE74">
        <f>GFP!CE74*Calibration!$C$3*130*130</f>
        <v>2991.2038389999998</v>
      </c>
      <c r="CF74">
        <f>GFP!CF74*Calibration!$C$3*130*130</f>
        <v>2350.121267</v>
      </c>
      <c r="CG74">
        <f>GFP!CG74*Calibration!$C$3*130*130</f>
        <v>322.08577699999995</v>
      </c>
      <c r="CH74">
        <f>GFP!CH74*Calibration!$C$3*130*130</f>
        <v>3080.0714749999997</v>
      </c>
      <c r="CI74">
        <f>GFP!CI74*Calibration!$C$3*130*130</f>
        <v>1887.8432300000002</v>
      </c>
      <c r="CJ74">
        <f>GFP!CJ74*Calibration!$C$3*130*130</f>
        <v>3172.9785490000004</v>
      </c>
      <c r="CK74">
        <f>GFP!CK74*Calibration!$C$3*130*130</f>
        <v>433.28912899999995</v>
      </c>
      <c r="CL74">
        <f>GFP!CL74*Calibration!$C$3*130*130</f>
        <v>8225.3650310000012</v>
      </c>
      <c r="CM74">
        <f>GFP!CM74*Calibration!$C$3*130*130</f>
        <v>879.64702799999998</v>
      </c>
      <c r="CN74">
        <f>GFP!CN74*Calibration!$C$3*130*130</f>
        <v>4356.4150759999993</v>
      </c>
      <c r="CO74">
        <f>GFP!CO74*Calibration!$C$3*130*130</f>
        <v>347.866896</v>
      </c>
      <c r="CP74">
        <f>GFP!CP74*Calibration!$C$3*130*130</f>
        <v>2391.8225240000002</v>
      </c>
      <c r="CQ74">
        <f>GFP!CQ74*Calibration!$C$3*130*130</f>
        <v>499.93985600000002</v>
      </c>
      <c r="CR74">
        <f>GFP!CR74*Calibration!$C$3*130*130</f>
        <v>1751.0963730000001</v>
      </c>
      <c r="CS74">
        <f>GFP!CS74*Calibration!$C$3*130*130</f>
        <v>2811.5676549999998</v>
      </c>
      <c r="CT74">
        <f>GFP!CT74*Calibration!$C$3*130*130</f>
        <v>1035.521812</v>
      </c>
      <c r="CU74">
        <f>GFP!CU74*Calibration!$C$3*130*130</f>
        <v>6608.9957959999992</v>
      </c>
      <c r="CV74">
        <f>GFP!CV74*Calibration!$C$3*130*130</f>
        <v>4843.6425829999998</v>
      </c>
      <c r="CW74">
        <f>GFP!CW74*Calibration!$C$3*130*130</f>
        <v>527.62188700000002</v>
      </c>
      <c r="CX74">
        <f>GFP!CX74*Calibration!$C$3*130*130</f>
        <v>7411.6558879999993</v>
      </c>
      <c r="CY74">
        <f>GFP!CY74*Calibration!$C$3*130*130</f>
        <v>941.7830889999999</v>
      </c>
      <c r="CZ74">
        <f>GFP!CZ74*Calibration!$C$3*130*130</f>
        <v>3826.4170490000001</v>
      </c>
      <c r="DA74">
        <f>GFP!DA74*Calibration!$C$3*130*130</f>
        <v>1041.343355</v>
      </c>
      <c r="DB74">
        <f>GFP!DB74*Calibration!$C$3*130*130</f>
        <v>1466.5536079999997</v>
      </c>
      <c r="DC74">
        <f>GFP!DC74*Calibration!$C$3*130*130</f>
        <v>3645.1175669999998</v>
      </c>
      <c r="DD74">
        <f>GFP!DD74*Calibration!$C$3*130*130</f>
        <v>6437.913716</v>
      </c>
      <c r="DE74">
        <f>GFP!DE74*Calibration!$C$3*130*130</f>
        <v>5855.4029949999995</v>
      </c>
      <c r="DF74">
        <f>GFP!DF74*Calibration!$C$3*130*130</f>
        <v>980.51417100000003</v>
      </c>
      <c r="DG74">
        <f>GFP!DG74*Calibration!$C$3*130*130</f>
        <v>8613.8639209999983</v>
      </c>
      <c r="DH74">
        <f>GFP!DH74*Calibration!$C$3*130*130</f>
        <v>4352.019217</v>
      </c>
      <c r="DI74">
        <f>GFP!DI74*Calibration!$C$3*130*130</f>
        <v>607.34138400000006</v>
      </c>
      <c r="DJ74">
        <f>GFP!DJ74*Calibration!$C$3*130*130</f>
        <v>2775.2127130000003</v>
      </c>
      <c r="DK74">
        <f>GFP!DK74*Calibration!$C$3*130*130</f>
        <v>3201.7298430000001</v>
      </c>
      <c r="DL74">
        <f>GFP!DL74*Calibration!$C$3*130*130</f>
        <v>768.32486900000004</v>
      </c>
      <c r="DM74">
        <f>GFP!DM74*Calibration!$C$3*130*130</f>
        <v>3409.6420930000004</v>
      </c>
      <c r="DN74">
        <f>GFP!DN74*Calibration!$C$3*130*130</f>
        <v>2668.167606</v>
      </c>
      <c r="DO74">
        <f>GFP!DO74*Calibration!$C$3*130*130</f>
        <v>565.16489899999999</v>
      </c>
      <c r="DP74">
        <f>GFP!DP74*Calibration!$C$3*130*130</f>
        <v>3409.0480579999999</v>
      </c>
      <c r="DQ74">
        <f>GFP!DQ74*Calibration!$C$3*130*130</f>
        <v>5748.3578879999995</v>
      </c>
      <c r="DR74">
        <f>GFP!DR74*Calibration!$C$3*130*130</f>
        <v>271.59280200000001</v>
      </c>
      <c r="DS74">
        <f>GFP!DS74*Calibration!$C$3*130*130</f>
        <v>1309.25314</v>
      </c>
      <c r="DT74">
        <f>GFP!DT74*Calibration!$C$3*130*130</f>
        <v>3332.417543</v>
      </c>
      <c r="DU74">
        <f>GFP!DU74*Calibration!$C$3*130*130</f>
        <v>8987.511935999999</v>
      </c>
      <c r="DV74">
        <f>GFP!DV74*Calibration!$C$3*130*130</f>
        <v>1906.139508</v>
      </c>
      <c r="DW74">
        <f>GFP!DW74*Calibration!$C$3*130*130</f>
        <v>7047.6312399999997</v>
      </c>
      <c r="DX74">
        <f>GFP!DX74*Calibration!$C$3*130*130</f>
        <v>638.23120400000005</v>
      </c>
      <c r="DY74">
        <f>GFP!DY74*Calibration!$C$3*130*130</f>
        <v>877.98372999999992</v>
      </c>
      <c r="DZ74">
        <f>GFP!DZ74*Calibration!$C$3*130*130</f>
        <v>1561.005173</v>
      </c>
      <c r="EA74">
        <f>GFP!EA74*Calibration!$C$3*130*130</f>
        <v>2275.1540499999996</v>
      </c>
      <c r="EB74">
        <f>GFP!EB74*Calibration!$C$3*130*130</f>
        <v>6711.2886229999995</v>
      </c>
      <c r="EC74">
        <f>GFP!EC74*Calibration!$C$3*130*130</f>
        <v>3376.2573259999999</v>
      </c>
      <c r="ED74">
        <f>GFP!ED74*Calibration!$C$3*130*130</f>
        <v>263.03869800000001</v>
      </c>
      <c r="EE74">
        <f>GFP!EE74*Calibration!$C$3*130*130</f>
        <v>13645.696791999999</v>
      </c>
      <c r="EF74">
        <f>GFP!EF74*Calibration!$C$3*130*130</f>
        <v>226.80256299999999</v>
      </c>
      <c r="EG74">
        <f>GFP!EG74*Calibration!$C$3*130*130</f>
        <v>1798.3815590000002</v>
      </c>
      <c r="EH74">
        <f>GFP!EH74*Calibration!$C$3*130*130</f>
        <v>3150.2864119999999</v>
      </c>
      <c r="EI74">
        <f>GFP!EI74*Calibration!$C$3*130*130</f>
        <v>176.07197399999998</v>
      </c>
      <c r="EJ74">
        <f>GFP!EJ74*Calibration!$C$3*130*130</f>
        <v>78.293813000000014</v>
      </c>
      <c r="EK74">
        <f>GFP!EK74*Calibration!$C$3*130*130</f>
        <v>2206.7212180000006</v>
      </c>
      <c r="EL74">
        <f>GFP!EL74*Calibration!$C$3*130*130</f>
        <v>111.203352</v>
      </c>
      <c r="EM74">
        <f>GFP!EM74*Calibration!$C$3*130*130</f>
        <v>3798.4974039999997</v>
      </c>
      <c r="EN74">
        <f>GFP!EN74*Calibration!$C$3*130*130</f>
        <v>248.18782299999998</v>
      </c>
      <c r="EO74">
        <f>GFP!EO74*Calibration!$C$3*130*130</f>
        <v>622.786294</v>
      </c>
      <c r="EP74">
        <f>GFP!EP74*Calibration!$C$3*130*130</f>
        <v>6537.1175609999991</v>
      </c>
      <c r="EQ74">
        <f>GFP!EQ74*Calibration!$C$3*130*130</f>
        <v>3707.1348209999996</v>
      </c>
      <c r="ER74">
        <f>GFP!ER74*Calibration!$C$3*130*130</f>
        <v>7704.0399149999994</v>
      </c>
      <c r="ES74">
        <f>GFP!ES74*Calibration!$C$3*130*130</f>
        <v>1429.723438</v>
      </c>
      <c r="ET74">
        <f>GFP!ET74*Calibration!$C$3*130*130</f>
        <v>2559.578008</v>
      </c>
      <c r="EU74">
        <f>GFP!EU74*Calibration!$C$3*130*130</f>
        <v>4066.1695749999999</v>
      </c>
      <c r="EV74">
        <f>GFP!EV74*Calibration!$C$3*130*130</f>
        <v>6342.3928879999994</v>
      </c>
      <c r="EW74">
        <f>GFP!EW74*Calibration!$C$3*130*130</f>
        <v>1014.1365519999999</v>
      </c>
      <c r="EX74">
        <f>GFP!EX74*Calibration!$C$3*130*130</f>
        <v>789.11609399999998</v>
      </c>
      <c r="EY74">
        <f>GFP!EY74*Calibration!$C$3*130*130</f>
        <v>4701.3117969999994</v>
      </c>
      <c r="EZ74">
        <f>GFP!EZ74*Calibration!$C$3*130*130</f>
        <v>356.89622800000001</v>
      </c>
      <c r="FA74">
        <f>GFP!FA74*Calibration!$C$3*130*130</f>
        <v>3945.8180840000005</v>
      </c>
      <c r="FB74">
        <f>GFP!FB74*Calibration!$C$3*130*130</f>
        <v>335.03573999999998</v>
      </c>
      <c r="FC74">
        <f>GFP!FC74*Calibration!$C$3*130*130</f>
        <v>5822.9686840000004</v>
      </c>
      <c r="FD74">
        <f>GFP!FD74*Calibration!$C$3*130*130</f>
        <v>7131.1525609999999</v>
      </c>
      <c r="FE74">
        <f>GFP!FE74*Calibration!$C$3*130*130</f>
        <v>871.686959</v>
      </c>
      <c r="FF74">
        <f>GFP!FF74*Calibration!$C$3*130*130</f>
        <v>1209.8116809999999</v>
      </c>
      <c r="FG74">
        <f>GFP!FG74*Calibration!$C$3*130*130</f>
        <v>3064.6265649999996</v>
      </c>
      <c r="FH74">
        <f>GFP!FH74*Calibration!$C$3*130*130</f>
        <v>717.47547299999997</v>
      </c>
      <c r="FI74">
        <f>GFP!FI74*Calibration!$C$3*130*130</f>
        <v>1337.5292059999999</v>
      </c>
      <c r="FJ74">
        <f>GFP!FJ74*Calibration!$C$3*130*130</f>
        <v>3801.1111579999997</v>
      </c>
      <c r="FK74">
        <f>GFP!FK74*Calibration!$C$3*130*130</f>
        <v>1999.997038</v>
      </c>
      <c r="FL74">
        <f>GFP!FL74*Calibration!$C$3*130*130</f>
        <v>516.691643</v>
      </c>
      <c r="FM74">
        <f>GFP!FM74*Calibration!$C$3*130*130</f>
        <v>6300.4540169999991</v>
      </c>
      <c r="FN74">
        <f>GFP!FN74*Calibration!$C$3*130*130</f>
        <v>259.355681</v>
      </c>
      <c r="FO74">
        <f>GFP!FO74*Calibration!$C$3*130*130</f>
        <v>5396.4515539999993</v>
      </c>
      <c r="FP74">
        <f>GFP!FP74*Calibration!$C$3*130*130</f>
        <v>3432.0966160000003</v>
      </c>
      <c r="FQ74">
        <f>GFP!FQ74*Calibration!$C$3*130*130</f>
        <v>4014.4885300000001</v>
      </c>
      <c r="FR74">
        <f>GFP!FR74*Calibration!$C$3*130*130</f>
        <v>3074.72516</v>
      </c>
      <c r="FS74">
        <f>GFP!FS74*Calibration!$C$3*130*130</f>
        <v>4094.2080269999997</v>
      </c>
      <c r="FT74">
        <f>GFP!FT74*Calibration!$C$3*130*130</f>
        <v>3277.4099019999999</v>
      </c>
      <c r="FU74">
        <f>GFP!FU74*Calibration!$C$3*130*130</f>
        <v>4143.275318</v>
      </c>
      <c r="FV74">
        <f>GFP!FV74*Calibration!$C$3*130*130</f>
        <v>294.52255300000002</v>
      </c>
      <c r="FW74">
        <f>GFP!FW74*Calibration!$C$3*130*130</f>
        <v>857.19250499999998</v>
      </c>
    </row>
    <row r="75" spans="1:179">
      <c r="A75">
        <f>GFP!A75</f>
        <v>18.25</v>
      </c>
      <c r="B75">
        <f>GFP!B75*Calibration!$C$3*130*130</f>
        <v>5498.3879599999991</v>
      </c>
      <c r="C75">
        <f>GFP!C75*Calibration!$C$3*130*130</f>
        <v>10755.360096000002</v>
      </c>
      <c r="D75">
        <f>GFP!D75*Calibration!$C$3*130*130</f>
        <v>11202.787257999998</v>
      </c>
      <c r="E75">
        <f>GFP!E75*Calibration!$C$3*130*130</f>
        <v>3180.4633899999999</v>
      </c>
      <c r="F75">
        <f>GFP!F75*Calibration!$C$3*130*130</f>
        <v>1398.239583</v>
      </c>
      <c r="G75">
        <f>GFP!G75*Calibration!$C$3*130*130</f>
        <v>1248.186342</v>
      </c>
      <c r="H75">
        <f>GFP!H75*Calibration!$C$3*130*130</f>
        <v>3148.623114</v>
      </c>
      <c r="I75">
        <f>GFP!I75*Calibration!$C$3*130*130</f>
        <v>328.38254799999999</v>
      </c>
      <c r="J75">
        <f>GFP!J75*Calibration!$C$3*130*130</f>
        <v>648.44860599999993</v>
      </c>
      <c r="K75">
        <f>GFP!K75*Calibration!$C$3*130*130</f>
        <v>1998.2149329999997</v>
      </c>
      <c r="L75">
        <f>GFP!L75*Calibration!$C$3*130*130</f>
        <v>591.421246</v>
      </c>
      <c r="M75">
        <f>GFP!M75*Calibration!$C$3*130*130</f>
        <v>919.80379399999993</v>
      </c>
      <c r="N75">
        <f>GFP!N75*Calibration!$C$3*130*130</f>
        <v>510.39487199999996</v>
      </c>
      <c r="O75">
        <f>GFP!O75*Calibration!$C$3*130*130</f>
        <v>1104.073451</v>
      </c>
      <c r="P75">
        <f>GFP!P75*Calibration!$C$3*130*130</f>
        <v>3833.307855</v>
      </c>
      <c r="Q75">
        <f>GFP!Q75*Calibration!$C$3*130*130</f>
        <v>2100.151339</v>
      </c>
      <c r="R75">
        <f>GFP!R75*Calibration!$C$3*130*130</f>
        <v>1922.6536809999998</v>
      </c>
      <c r="S75">
        <f>GFP!S75*Calibration!$C$3*130*130</f>
        <v>5678.024144</v>
      </c>
      <c r="T75">
        <f>GFP!T75*Calibration!$C$3*130*130</f>
        <v>780.44318299999998</v>
      </c>
      <c r="U75">
        <f>GFP!U75*Calibration!$C$3*130*130</f>
        <v>1922.2972600000001</v>
      </c>
      <c r="V75">
        <f>GFP!V75*Calibration!$C$3*130*130</f>
        <v>4401.2053150000002</v>
      </c>
      <c r="W75">
        <f>GFP!W75*Calibration!$C$3*130*130</f>
        <v>4820.5940250000003</v>
      </c>
      <c r="X75">
        <f>GFP!X75*Calibration!$C$3*130*130</f>
        <v>12917.528689000002</v>
      </c>
      <c r="Y75">
        <f>GFP!Y75*Calibration!$C$3*130*130</f>
        <v>6863.242776</v>
      </c>
      <c r="Z75">
        <f>GFP!Z75*Calibration!$C$3*130*130</f>
        <v>5094.5629669999989</v>
      </c>
      <c r="AA75">
        <f>GFP!AA75*Calibration!$C$3*130*130</f>
        <v>1290.1252129999998</v>
      </c>
      <c r="AB75">
        <f>GFP!AB75*Calibration!$C$3*130*130</f>
        <v>2495.1846139999998</v>
      </c>
      <c r="AC75">
        <f>GFP!AC75*Calibration!$C$3*130*130</f>
        <v>4960.905092</v>
      </c>
      <c r="AD75">
        <f>GFP!AD75*Calibration!$C$3*130*130</f>
        <v>2165.970417</v>
      </c>
      <c r="AE75">
        <f>GFP!AE75*Calibration!$C$3*130*130</f>
        <v>1733.988165</v>
      </c>
      <c r="AF75">
        <f>GFP!AF75*Calibration!$C$3*130*130</f>
        <v>6463.9324489999999</v>
      </c>
      <c r="AG75">
        <f>GFP!AG75*Calibration!$C$3*130*130</f>
        <v>4368.7710039999993</v>
      </c>
      <c r="AH75">
        <f>GFP!AH75*Calibration!$C$3*130*130</f>
        <v>1647.4966689999999</v>
      </c>
      <c r="AI75">
        <f>GFP!AI75*Calibration!$C$3*130*130</f>
        <v>199.120532</v>
      </c>
      <c r="AJ75">
        <f>GFP!AJ75*Calibration!$C$3*130*130</f>
        <v>521.800344</v>
      </c>
      <c r="AK75">
        <f>GFP!AK75*Calibration!$C$3*130*130</f>
        <v>368.30169999999998</v>
      </c>
      <c r="AL75">
        <f>GFP!AL75*Calibration!$C$3*130*130</f>
        <v>810.85777500000006</v>
      </c>
      <c r="AM75">
        <f>GFP!AM75*Calibration!$C$3*130*130</f>
        <v>4015.4389860000006</v>
      </c>
      <c r="AN75">
        <f>GFP!AN75*Calibration!$C$3*130*130</f>
        <v>2266.5999460000003</v>
      </c>
      <c r="AO75">
        <f>GFP!AO75*Calibration!$C$3*130*130</f>
        <v>10089.090439999998</v>
      </c>
      <c r="AP75">
        <f>GFP!AP75*Calibration!$C$3*130*130</f>
        <v>2049.4207500000002</v>
      </c>
      <c r="AQ75">
        <f>GFP!AQ75*Calibration!$C$3*130*130</f>
        <v>5058.5644460000003</v>
      </c>
      <c r="AR75">
        <f>GFP!AR75*Calibration!$C$3*130*130</f>
        <v>3064.03253</v>
      </c>
      <c r="AS75">
        <f>GFP!AS75*Calibration!$C$3*130*130</f>
        <v>528.80995699999994</v>
      </c>
      <c r="AT75">
        <f>GFP!AT75*Calibration!$C$3*130*130</f>
        <v>4770.932699</v>
      </c>
      <c r="AU75">
        <f>GFP!AU75*Calibration!$C$3*130*130</f>
        <v>4095.9901319999999</v>
      </c>
      <c r="AV75">
        <f>GFP!AV75*Calibration!$C$3*130*130</f>
        <v>1828.9149580000001</v>
      </c>
      <c r="AW75">
        <f>GFP!AW75*Calibration!$C$3*130*130</f>
        <v>1704.4052219999999</v>
      </c>
      <c r="AX75">
        <f>GFP!AX75*Calibration!$C$3*130*130</f>
        <v>1087.7968919999998</v>
      </c>
      <c r="AY75">
        <f>GFP!AY75*Calibration!$C$3*130*130</f>
        <v>4037.4182809999998</v>
      </c>
      <c r="AZ75">
        <f>GFP!AZ75*Calibration!$C$3*130*130</f>
        <v>3935.1254539999995</v>
      </c>
      <c r="BA75">
        <f>GFP!BA75*Calibration!$C$3*130*130</f>
        <v>6244.4959200000003</v>
      </c>
      <c r="BB75">
        <f>GFP!BB75*Calibration!$C$3*130*130</f>
        <v>1703.2171519999999</v>
      </c>
      <c r="BC75">
        <f>GFP!BC75*Calibration!$C$3*130*130</f>
        <v>2923.1274279999998</v>
      </c>
      <c r="BD75">
        <f>GFP!BD75*Calibration!$C$3*130*130</f>
        <v>2258.2834559999997</v>
      </c>
      <c r="BE75">
        <f>GFP!BE75*Calibration!$C$3*130*130</f>
        <v>237.13877199999999</v>
      </c>
      <c r="BF75">
        <f>GFP!BF75*Calibration!$C$3*130*130</f>
        <v>1424.9711580000001</v>
      </c>
      <c r="BG75">
        <f>GFP!BG75*Calibration!$C$3*130*130</f>
        <v>2461.5622330000001</v>
      </c>
      <c r="BH75">
        <f>GFP!BH75*Calibration!$C$3*130*130</f>
        <v>497.80133000000001</v>
      </c>
      <c r="BI75">
        <f>GFP!BI75*Calibration!$C$3*130*130</f>
        <v>316.85826899999995</v>
      </c>
      <c r="BJ75">
        <f>GFP!BJ75*Calibration!$C$3*130*130</f>
        <v>2502.194227</v>
      </c>
      <c r="BK75">
        <f>GFP!BK75*Calibration!$C$3*130*130</f>
        <v>9370.3080900000004</v>
      </c>
      <c r="BL75">
        <f>GFP!BL75*Calibration!$C$3*130*130</f>
        <v>3781.3891959999996</v>
      </c>
      <c r="BM75">
        <f>GFP!BM75*Calibration!$C$3*130*130</f>
        <v>346.79763299999996</v>
      </c>
      <c r="BN75">
        <f>GFP!BN75*Calibration!$C$3*130*130</f>
        <v>448.61523199999993</v>
      </c>
      <c r="BO75">
        <f>GFP!BO75*Calibration!$C$3*130*130</f>
        <v>2453.1269360000001</v>
      </c>
      <c r="BP75">
        <f>GFP!BP75*Calibration!$C$3*130*130</f>
        <v>380.42001399999998</v>
      </c>
      <c r="BQ75">
        <f>GFP!BQ75*Calibration!$C$3*130*130</f>
        <v>154.33029299999998</v>
      </c>
      <c r="BR75">
        <f>GFP!BR75*Calibration!$C$3*130*130</f>
        <v>762.028098</v>
      </c>
      <c r="BS75">
        <f>GFP!BS75*Calibration!$C$3*130*130</f>
        <v>667.57653300000004</v>
      </c>
      <c r="BT75">
        <f>GFP!BT75*Calibration!$C$3*130*130</f>
        <v>5185.212708</v>
      </c>
      <c r="BU75">
        <f>GFP!BU75*Calibration!$C$3*130*130</f>
        <v>529.52279899999996</v>
      </c>
      <c r="BV75">
        <f>GFP!BV75*Calibration!$C$3*130*130</f>
        <v>1862.2997250000003</v>
      </c>
      <c r="BW75">
        <f>GFP!BW75*Calibration!$C$3*130*130</f>
        <v>5447.7761780000001</v>
      </c>
      <c r="BX75">
        <f>GFP!BX75*Calibration!$C$3*130*130</f>
        <v>451.11017900000002</v>
      </c>
      <c r="BY75">
        <f>GFP!BY75*Calibration!$C$3*130*130</f>
        <v>3370.5545900000002</v>
      </c>
      <c r="BZ75">
        <f>GFP!BZ75*Calibration!$C$3*130*130</f>
        <v>8949.0184679999984</v>
      </c>
      <c r="CA75">
        <f>GFP!CA75*Calibration!$C$3*130*130</f>
        <v>1221.6923810000001</v>
      </c>
      <c r="CB75">
        <f>GFP!CB75*Calibration!$C$3*130*130</f>
        <v>3014.9652389999997</v>
      </c>
      <c r="CC75">
        <f>GFP!CC75*Calibration!$C$3*130*130</f>
        <v>3152.7813590000001</v>
      </c>
      <c r="CD75">
        <f>GFP!CD75*Calibration!$C$3*130*130</f>
        <v>896.04239399999994</v>
      </c>
      <c r="CE75">
        <f>GFP!CE75*Calibration!$C$3*130*130</f>
        <v>2972.7887540000002</v>
      </c>
      <c r="CF75">
        <f>GFP!CF75*Calibration!$C$3*130*130</f>
        <v>2330.1616909999998</v>
      </c>
      <c r="CG75">
        <f>GFP!CG75*Calibration!$C$3*130*130</f>
        <v>320.89770700000003</v>
      </c>
      <c r="CH75">
        <f>GFP!CH75*Calibration!$C$3*130*130</f>
        <v>3069.854073</v>
      </c>
      <c r="CI75">
        <f>GFP!CI75*Calibration!$C$3*130*130</f>
        <v>1901.1496139999999</v>
      </c>
      <c r="CJ75">
        <f>GFP!CJ75*Calibration!$C$3*130*130</f>
        <v>3132.4653619999999</v>
      </c>
      <c r="CK75">
        <f>GFP!CK75*Calibration!$C$3*130*130</f>
        <v>426.04190199999999</v>
      </c>
      <c r="CL75">
        <f>GFP!CL75*Calibration!$C$3*130*130</f>
        <v>8215.6228570000003</v>
      </c>
      <c r="CM75">
        <f>GFP!CM75*Calibration!$C$3*130*130</f>
        <v>863.13285499999995</v>
      </c>
      <c r="CN75">
        <f>GFP!CN75*Calibration!$C$3*130*130</f>
        <v>4336.3366929999993</v>
      </c>
      <c r="CO75">
        <f>GFP!CO75*Calibration!$C$3*130*130</f>
        <v>329.80823199999998</v>
      </c>
      <c r="CP75">
        <f>GFP!CP75*Calibration!$C$3*130*130</f>
        <v>2402.5151539999997</v>
      </c>
      <c r="CQ75">
        <f>GFP!CQ75*Calibration!$C$3*130*130</f>
        <v>495.900418</v>
      </c>
      <c r="CR75">
        <f>GFP!CR75*Calibration!$C$3*130*130</f>
        <v>1765.4720199999999</v>
      </c>
      <c r="CS75">
        <f>GFP!CS75*Calibration!$C$3*130*130</f>
        <v>2839.4872999999998</v>
      </c>
      <c r="CT75">
        <f>GFP!CT75*Calibration!$C$3*130*130</f>
        <v>1062.372194</v>
      </c>
      <c r="CU75">
        <f>GFP!CU75*Calibration!$C$3*130*130</f>
        <v>6580.6009229999991</v>
      </c>
      <c r="CV75">
        <f>GFP!CV75*Calibration!$C$3*130*130</f>
        <v>4877.858999</v>
      </c>
      <c r="CW75">
        <f>GFP!CW75*Calibration!$C$3*130*130</f>
        <v>525.72097499999995</v>
      </c>
      <c r="CX75">
        <f>GFP!CX75*Calibration!$C$3*130*130</f>
        <v>7405.2403099999992</v>
      </c>
      <c r="CY75">
        <f>GFP!CY75*Calibration!$C$3*130*130</f>
        <v>922.17993399999989</v>
      </c>
      <c r="CZ75">
        <f>GFP!CZ75*Calibration!$C$3*130*130</f>
        <v>3835.565188</v>
      </c>
      <c r="DA75">
        <f>GFP!DA75*Calibration!$C$3*130*130</f>
        <v>1030.0566899999999</v>
      </c>
      <c r="DB75">
        <f>GFP!DB75*Calibration!$C$3*130*130</f>
        <v>1462.0389419999997</v>
      </c>
      <c r="DC75">
        <f>GFP!DC75*Calibration!$C$3*130*130</f>
        <v>3653.5528639999998</v>
      </c>
      <c r="DD75">
        <f>GFP!DD75*Calibration!$C$3*130*130</f>
        <v>6372.5698659999989</v>
      </c>
      <c r="DE75">
        <f>GFP!DE75*Calibration!$C$3*130*130</f>
        <v>5822.8498769999997</v>
      </c>
      <c r="DF75">
        <f>GFP!DF75*Calibration!$C$3*130*130</f>
        <v>939.28814199999999</v>
      </c>
      <c r="DG75">
        <f>GFP!DG75*Calibration!$C$3*130*130</f>
        <v>8577.9842070000013</v>
      </c>
      <c r="DH75">
        <f>GFP!DH75*Calibration!$C$3*130*130</f>
        <v>4403.4626479999997</v>
      </c>
      <c r="DI75">
        <f>GFP!DI75*Calibration!$C$3*130*130</f>
        <v>598.43085900000005</v>
      </c>
      <c r="DJ75">
        <f>GFP!DJ75*Calibration!$C$3*130*130</f>
        <v>2766.8962230000002</v>
      </c>
      <c r="DK75">
        <f>GFP!DK75*Calibration!$C$3*130*130</f>
        <v>3189.3739149999997</v>
      </c>
      <c r="DL75">
        <f>GFP!DL75*Calibration!$C$3*130*130</f>
        <v>761.07764199999986</v>
      </c>
      <c r="DM75">
        <f>GFP!DM75*Calibration!$C$3*130*130</f>
        <v>3385.8806929999996</v>
      </c>
      <c r="DN75">
        <f>GFP!DN75*Calibration!$C$3*130*130</f>
        <v>2656.6433270000002</v>
      </c>
      <c r="DO75">
        <f>GFP!DO75*Calibration!$C$3*130*130</f>
        <v>576.09514300000001</v>
      </c>
      <c r="DP75">
        <f>GFP!DP75*Calibration!$C$3*130*130</f>
        <v>3451.3433499999996</v>
      </c>
      <c r="DQ75">
        <f>GFP!DQ75*Calibration!$C$3*130*130</f>
        <v>5741.2294679999995</v>
      </c>
      <c r="DR75">
        <f>GFP!DR75*Calibration!$C$3*130*130</f>
        <v>247.71259499999999</v>
      </c>
      <c r="DS75">
        <f>GFP!DS75*Calibration!$C$3*130*130</f>
        <v>1269.096374</v>
      </c>
      <c r="DT75">
        <f>GFP!DT75*Calibration!$C$3*130*130</f>
        <v>3372.3366950000004</v>
      </c>
      <c r="DU75">
        <f>GFP!DU75*Calibration!$C$3*130*130</f>
        <v>8882.9617760000019</v>
      </c>
      <c r="DV75">
        <f>GFP!DV75*Calibration!$C$3*130*130</f>
        <v>1897.9418249999999</v>
      </c>
      <c r="DW75">
        <f>GFP!DW75*Calibration!$C$3*130*130</f>
        <v>7007.5932809999995</v>
      </c>
      <c r="DX75">
        <f>GFP!DX75*Calibration!$C$3*130*130</f>
        <v>613.16292699999997</v>
      </c>
      <c r="DY75">
        <f>GFP!DY75*Calibration!$C$3*130*130</f>
        <v>888.20113200000003</v>
      </c>
      <c r="DZ75">
        <f>GFP!DZ75*Calibration!$C$3*130*130</f>
        <v>1512.7695310000001</v>
      </c>
      <c r="EA75">
        <f>GFP!EA75*Calibration!$C$3*130*130</f>
        <v>2250.6798079999999</v>
      </c>
      <c r="EB75">
        <f>GFP!EB75*Calibration!$C$3*130*130</f>
        <v>6653.3108069999998</v>
      </c>
      <c r="EC75">
        <f>GFP!EC75*Calibration!$C$3*130*130</f>
        <v>3358.7926969999999</v>
      </c>
      <c r="ED75">
        <f>GFP!ED75*Calibration!$C$3*130*130</f>
        <v>264.58318899999995</v>
      </c>
      <c r="EE75">
        <f>GFP!EE75*Calibration!$C$3*130*130</f>
        <v>13619.559252000001</v>
      </c>
      <c r="EF75">
        <f>GFP!EF75*Calibration!$C$3*130*130</f>
        <v>191.63569099999998</v>
      </c>
      <c r="EG75">
        <f>GFP!EG75*Calibration!$C$3*130*130</f>
        <v>1802.6586110000001</v>
      </c>
      <c r="EH75">
        <f>GFP!EH75*Calibration!$C$3*130*130</f>
        <v>3158.2464809999997</v>
      </c>
      <c r="EI75">
        <f>GFP!EI75*Calibration!$C$3*130*130</f>
        <v>174.88390400000003</v>
      </c>
      <c r="EJ75">
        <f>GFP!EJ75*Calibration!$C$3*130*130</f>
        <v>42.651713000000001</v>
      </c>
      <c r="EK75">
        <f>GFP!EK75*Calibration!$C$3*130*130</f>
        <v>2152.7828400000003</v>
      </c>
      <c r="EL75">
        <f>GFP!EL75*Calibration!$C$3*130*130</f>
        <v>82.333250999999976</v>
      </c>
      <c r="EM75">
        <f>GFP!EM75*Calibration!$C$3*130*130</f>
        <v>3763.3305319999999</v>
      </c>
      <c r="EN75">
        <f>GFP!EN75*Calibration!$C$3*130*130</f>
        <v>257.21715499999999</v>
      </c>
      <c r="EO75">
        <f>GFP!EO75*Calibration!$C$3*130*130</f>
        <v>617.08355799999993</v>
      </c>
      <c r="EP75">
        <f>GFP!EP75*Calibration!$C$3*130*130</f>
        <v>6536.8799470000004</v>
      </c>
      <c r="EQ75">
        <f>GFP!EQ75*Calibration!$C$3*130*130</f>
        <v>3724.361836</v>
      </c>
      <c r="ER75">
        <f>GFP!ER75*Calibration!$C$3*130*130</f>
        <v>7676.1202700000003</v>
      </c>
      <c r="ES75">
        <f>GFP!ES75*Calibration!$C$3*130*130</f>
        <v>1435.7825950000001</v>
      </c>
      <c r="ET75">
        <f>GFP!ET75*Calibration!$C$3*130*130</f>
        <v>2545.6775889999999</v>
      </c>
      <c r="EU75">
        <f>GFP!EU75*Calibration!$C$3*130*130</f>
        <v>4017.815126</v>
      </c>
      <c r="EV75">
        <f>GFP!EV75*Calibration!$C$3*130*130</f>
        <v>6303.067771</v>
      </c>
      <c r="EW75">
        <f>GFP!EW75*Calibration!$C$3*130*130</f>
        <v>1007.6021669999999</v>
      </c>
      <c r="EX75">
        <f>GFP!EX75*Calibration!$C$3*130*130</f>
        <v>814.89721300000008</v>
      </c>
      <c r="EY75">
        <f>GFP!EY75*Calibration!$C$3*130*130</f>
        <v>4790.4170469999999</v>
      </c>
      <c r="EZ75">
        <f>GFP!EZ75*Calibration!$C$3*130*130</f>
        <v>361.52970100000005</v>
      </c>
      <c r="FA75">
        <f>GFP!FA75*Calibration!$C$3*130*130</f>
        <v>3962.2134499999997</v>
      </c>
      <c r="FB75">
        <f>GFP!FB75*Calibration!$C$3*130*130</f>
        <v>307.47251599999998</v>
      </c>
      <c r="FC75">
        <f>GFP!FC75*Calibration!$C$3*130*130</f>
        <v>5852.3140129999992</v>
      </c>
      <c r="FD75">
        <f>GFP!FD75*Calibration!$C$3*130*130</f>
        <v>7138.6374019999994</v>
      </c>
      <c r="FE75">
        <f>GFP!FE75*Calibration!$C$3*130*130</f>
        <v>825.58984299999986</v>
      </c>
      <c r="FF75">
        <f>GFP!FF75*Calibration!$C$3*130*130</f>
        <v>1228.1079589999999</v>
      </c>
      <c r="FG75">
        <f>GFP!FG75*Calibration!$C$3*130*130</f>
        <v>3109.6544179999996</v>
      </c>
      <c r="FH75">
        <f>GFP!FH75*Calibration!$C$3*130*130</f>
        <v>711.65393000000006</v>
      </c>
      <c r="FI75">
        <f>GFP!FI75*Calibration!$C$3*130*130</f>
        <v>1328.26226</v>
      </c>
      <c r="FJ75">
        <f>GFP!FJ75*Calibration!$C$3*130*130</f>
        <v>3869.5439900000001</v>
      </c>
      <c r="FK75">
        <f>GFP!FK75*Calibration!$C$3*130*130</f>
        <v>1994.4131089999998</v>
      </c>
      <c r="FL75">
        <f>GFP!FL75*Calibration!$C$3*130*130</f>
        <v>501.00911899999994</v>
      </c>
      <c r="FM75">
        <f>GFP!FM75*Calibration!$C$3*130*130</f>
        <v>6259.2279879999996</v>
      </c>
      <c r="FN75">
        <f>GFP!FN75*Calibration!$C$3*130*130</f>
        <v>275.86985400000003</v>
      </c>
      <c r="FO75">
        <f>GFP!FO75*Calibration!$C$3*130*130</f>
        <v>5373.284189</v>
      </c>
      <c r="FP75">
        <f>GFP!FP75*Calibration!$C$3*130*130</f>
        <v>3411.0677769999993</v>
      </c>
      <c r="FQ75">
        <f>GFP!FQ75*Calibration!$C$3*130*130</f>
        <v>4022.8050199999998</v>
      </c>
      <c r="FR75">
        <f>GFP!FR75*Calibration!$C$3*130*130</f>
        <v>3062.9632670000001</v>
      </c>
      <c r="FS75">
        <f>GFP!FS75*Calibration!$C$3*130*130</f>
        <v>4064.9815050000002</v>
      </c>
      <c r="FT75">
        <f>GFP!FT75*Calibration!$C$3*130*130</f>
        <v>3242.005416</v>
      </c>
      <c r="FU75">
        <f>GFP!FU75*Calibration!$C$3*130*130</f>
        <v>4168.9376299999994</v>
      </c>
      <c r="FV75">
        <f>GFP!FV75*Calibration!$C$3*130*130</f>
        <v>261.96943500000003</v>
      </c>
      <c r="FW75">
        <f>GFP!FW75*Calibration!$C$3*130*130</f>
        <v>888.43874600000004</v>
      </c>
    </row>
    <row r="76" spans="1:179">
      <c r="A76">
        <f>GFP!A76</f>
        <v>18.5</v>
      </c>
      <c r="B76">
        <f>GFP!B76*Calibration!$C$3*130*130</f>
        <v>5520.7236759999996</v>
      </c>
      <c r="C76">
        <f>GFP!C76*Calibration!$C$3*130*130</f>
        <v>10837.812153999999</v>
      </c>
      <c r="D76">
        <f>GFP!D76*Calibration!$C$3*130*130</f>
        <v>11259.339389999999</v>
      </c>
      <c r="E76">
        <f>GFP!E76*Calibration!$C$3*130*130</f>
        <v>3215.5114549999998</v>
      </c>
      <c r="F76">
        <f>GFP!F76*Calibration!$C$3*130*130</f>
        <v>1392.5368470000001</v>
      </c>
      <c r="G76">
        <f>GFP!G76*Calibration!$C$3*130*130</f>
        <v>1242.840027</v>
      </c>
      <c r="H76">
        <f>GFP!H76*Calibration!$C$3*130*130</f>
        <v>3195.0766509999999</v>
      </c>
      <c r="I76">
        <f>GFP!I76*Calibration!$C$3*130*130</f>
        <v>325.88760099999996</v>
      </c>
      <c r="J76">
        <f>GFP!J76*Calibration!$C$3*130*130</f>
        <v>637.63716900000009</v>
      </c>
      <c r="K76">
        <f>GFP!K76*Calibration!$C$3*130*130</f>
        <v>2023.7584379999998</v>
      </c>
      <c r="L76">
        <f>GFP!L76*Calibration!$C$3*130*130</f>
        <v>584.0552120000001</v>
      </c>
      <c r="M76">
        <f>GFP!M76*Calibration!$C$3*130*130</f>
        <v>944.99087799999995</v>
      </c>
      <c r="N76">
        <f>GFP!N76*Calibration!$C$3*130*130</f>
        <v>496.01922499999995</v>
      </c>
      <c r="O76">
        <f>GFP!O76*Calibration!$C$3*130*130</f>
        <v>1079.8368230000001</v>
      </c>
      <c r="P76">
        <f>GFP!P76*Calibration!$C$3*130*130</f>
        <v>3801.9428069999999</v>
      </c>
      <c r="Q76">
        <f>GFP!Q76*Calibration!$C$3*130*130</f>
        <v>2065.6973090000001</v>
      </c>
      <c r="R76">
        <f>GFP!R76*Calibration!$C$3*130*130</f>
        <v>1888.5560720000003</v>
      </c>
      <c r="S76">
        <f>GFP!S76*Calibration!$C$3*130*130</f>
        <v>5648.0847800000001</v>
      </c>
      <c r="T76">
        <f>GFP!T76*Calibration!$C$3*130*130</f>
        <v>793.98718099999996</v>
      </c>
      <c r="U76">
        <f>GFP!U76*Calibration!$C$3*130*130</f>
        <v>1919.3270850000001</v>
      </c>
      <c r="V76">
        <f>GFP!V76*Calibration!$C$3*130*130</f>
        <v>4399.4232099999999</v>
      </c>
      <c r="W76">
        <f>GFP!W76*Calibration!$C$3*130*130</f>
        <v>4785.6647670000002</v>
      </c>
      <c r="X76">
        <f>GFP!X76*Calibration!$C$3*130*130</f>
        <v>12875.114590000001</v>
      </c>
      <c r="Y76">
        <f>GFP!Y76*Calibration!$C$3*130*130</f>
        <v>6841.3822879999998</v>
      </c>
      <c r="Z76">
        <f>GFP!Z76*Calibration!$C$3*130*130</f>
        <v>5155.5109579999998</v>
      </c>
      <c r="AA76">
        <f>GFP!AA76*Calibration!$C$3*130*130</f>
        <v>1290.0064059999997</v>
      </c>
      <c r="AB76">
        <f>GFP!AB76*Calibration!$C$3*130*130</f>
        <v>2486.63051</v>
      </c>
      <c r="AC76">
        <f>GFP!AC76*Calibration!$C$3*130*130</f>
        <v>4995.3591219999998</v>
      </c>
      <c r="AD76">
        <f>GFP!AD76*Calibration!$C$3*130*130</f>
        <v>2163.8318909999998</v>
      </c>
      <c r="AE76">
        <f>GFP!AE76*Calibration!$C$3*130*130</f>
        <v>1740.9977779999999</v>
      </c>
      <c r="AF76">
        <f>GFP!AF76*Calibration!$C$3*130*130</f>
        <v>6474.5062719999996</v>
      </c>
      <c r="AG76">
        <f>GFP!AG76*Calibration!$C$3*130*130</f>
        <v>4356.7714969999997</v>
      </c>
      <c r="AH76">
        <f>GFP!AH76*Calibration!$C$3*130*130</f>
        <v>1608.7655869999999</v>
      </c>
      <c r="AI76">
        <f>GFP!AI76*Calibration!$C$3*130*130</f>
        <v>192.70495400000001</v>
      </c>
      <c r="AJ76">
        <f>GFP!AJ76*Calibration!$C$3*130*130</f>
        <v>511.34532799999999</v>
      </c>
      <c r="AK76">
        <f>GFP!AK76*Calibration!$C$3*130*130</f>
        <v>366.994823</v>
      </c>
      <c r="AL76">
        <f>GFP!AL76*Calibration!$C$3*130*130</f>
        <v>815.13482699999997</v>
      </c>
      <c r="AM76">
        <f>GFP!AM76*Calibration!$C$3*130*130</f>
        <v>3985.9748499999996</v>
      </c>
      <c r="AN76">
        <f>GFP!AN76*Calibration!$C$3*130*130</f>
        <v>2221.3344789999996</v>
      </c>
      <c r="AO76">
        <f>GFP!AO76*Calibration!$C$3*130*130</f>
        <v>9998.5595060000014</v>
      </c>
      <c r="AP76">
        <f>GFP!AP76*Calibration!$C$3*130*130</f>
        <v>2065.9349229999998</v>
      </c>
      <c r="AQ76">
        <f>GFP!AQ76*Calibration!$C$3*130*130</f>
        <v>5082.2070389999999</v>
      </c>
      <c r="AR76">
        <f>GFP!AR76*Calibration!$C$3*130*130</f>
        <v>3028.1528160000003</v>
      </c>
      <c r="AS76">
        <f>GFP!AS76*Calibration!$C$3*130*130</f>
        <v>512.29578400000003</v>
      </c>
      <c r="AT76">
        <f>GFP!AT76*Calibration!$C$3*130*130</f>
        <v>4747.0524919999998</v>
      </c>
      <c r="AU76">
        <f>GFP!AU76*Calibration!$C$3*130*130</f>
        <v>4041.2201049999999</v>
      </c>
      <c r="AV76">
        <f>GFP!AV76*Calibration!$C$3*130*130</f>
        <v>1790.3026830000001</v>
      </c>
      <c r="AW76">
        <f>GFP!AW76*Calibration!$C$3*130*130</f>
        <v>1678.861717</v>
      </c>
      <c r="AX76">
        <f>GFP!AX76*Calibration!$C$3*130*130</f>
        <v>1148.0320409999999</v>
      </c>
      <c r="AY76">
        <f>GFP!AY76*Calibration!$C$3*130*130</f>
        <v>4057.2590500000001</v>
      </c>
      <c r="AZ76">
        <f>GFP!AZ76*Calibration!$C$3*130*130</f>
        <v>3882.0187249999994</v>
      </c>
      <c r="BA76">
        <f>GFP!BA76*Calibration!$C$3*130*130</f>
        <v>6198.6364179999991</v>
      </c>
      <c r="BB76">
        <f>GFP!BB76*Calibration!$C$3*130*130</f>
        <v>1748.3638119999998</v>
      </c>
      <c r="BC76">
        <f>GFP!BC76*Calibration!$C$3*130*130</f>
        <v>2913.9792890000003</v>
      </c>
      <c r="BD76">
        <f>GFP!BD76*Calibration!$C$3*130*130</f>
        <v>2287.866399</v>
      </c>
      <c r="BE76">
        <f>GFP!BE76*Calibration!$C$3*130*130</f>
        <v>258.88045299999999</v>
      </c>
      <c r="BF76">
        <f>GFP!BF76*Calibration!$C$3*130*130</f>
        <v>1417.3675099999998</v>
      </c>
      <c r="BG76">
        <f>GFP!BG76*Calibration!$C$3*130*130</f>
        <v>2455.9783040000002</v>
      </c>
      <c r="BH76">
        <f>GFP!BH76*Calibration!$C$3*130*130</f>
        <v>503.86048699999992</v>
      </c>
      <c r="BI76">
        <f>GFP!BI76*Calibration!$C$3*130*130</f>
        <v>346.44121200000001</v>
      </c>
      <c r="BJ76">
        <f>GFP!BJ76*Calibration!$C$3*130*130</f>
        <v>2528.9258019999997</v>
      </c>
      <c r="BK76">
        <f>GFP!BK76*Calibration!$C$3*130*130</f>
        <v>9461.6706729999987</v>
      </c>
      <c r="BL76">
        <f>GFP!BL76*Calibration!$C$3*130*130</f>
        <v>3822.7340319999998</v>
      </c>
      <c r="BM76">
        <f>GFP!BM76*Calibration!$C$3*130*130</f>
        <v>348.10451</v>
      </c>
      <c r="BN76">
        <f>GFP!BN76*Calibration!$C$3*130*130</f>
        <v>439.22947899999997</v>
      </c>
      <c r="BO76">
        <f>GFP!BO76*Calibration!$C$3*130*130</f>
        <v>2471.8984419999997</v>
      </c>
      <c r="BP76">
        <f>GFP!BP76*Calibration!$C$3*130*130</f>
        <v>402.87453699999998</v>
      </c>
      <c r="BQ76">
        <f>GFP!BQ76*Calibration!$C$3*130*130</f>
        <v>200.78382999999997</v>
      </c>
      <c r="BR76">
        <f>GFP!BR76*Calibration!$C$3*130*130</f>
        <v>776.99778000000003</v>
      </c>
      <c r="BS76">
        <f>GFP!BS76*Calibration!$C$3*130*130</f>
        <v>684.09070600000007</v>
      </c>
      <c r="BT76">
        <f>GFP!BT76*Calibration!$C$3*130*130</f>
        <v>5130.7991019999999</v>
      </c>
      <c r="BU76">
        <f>GFP!BU76*Calibration!$C$3*130*130</f>
        <v>520.84988800000008</v>
      </c>
      <c r="BV76">
        <f>GFP!BV76*Calibration!$C$3*130*130</f>
        <v>1883.3285639999999</v>
      </c>
      <c r="BW76">
        <f>GFP!BW76*Calibration!$C$3*130*130</f>
        <v>5489.5962420000005</v>
      </c>
      <c r="BX76">
        <f>GFP!BX76*Calibration!$C$3*130*130</f>
        <v>454.91200299999997</v>
      </c>
      <c r="BY76">
        <f>GFP!BY76*Calibration!$C$3*130*130</f>
        <v>3369.0100989999996</v>
      </c>
      <c r="BZ76">
        <f>GFP!BZ76*Calibration!$C$3*130*130</f>
        <v>8991.9077949999992</v>
      </c>
      <c r="CA76">
        <f>GFP!CA76*Calibration!$C$3*130*130</f>
        <v>1224.662556</v>
      </c>
      <c r="CB76">
        <f>GFP!CB76*Calibration!$C$3*130*130</f>
        <v>3028.0340089999995</v>
      </c>
      <c r="CC76">
        <f>GFP!CC76*Calibration!$C$3*130*130</f>
        <v>3215.0362270000001</v>
      </c>
      <c r="CD76">
        <f>GFP!CD76*Calibration!$C$3*130*130</f>
        <v>942.37712399999998</v>
      </c>
      <c r="CE76">
        <f>GFP!CE76*Calibration!$C$3*130*130</f>
        <v>2945.9383719999996</v>
      </c>
      <c r="CF76">
        <f>GFP!CF76*Calibration!$C$3*130*130</f>
        <v>2319.7066749999994</v>
      </c>
      <c r="CG76">
        <f>GFP!CG76*Calibration!$C$3*130*130</f>
        <v>291.90879900000004</v>
      </c>
      <c r="CH76">
        <f>GFP!CH76*Calibration!$C$3*130*130</f>
        <v>3015.5592740000002</v>
      </c>
      <c r="CI76">
        <f>GFP!CI76*Calibration!$C$3*130*130</f>
        <v>1891.7638609999999</v>
      </c>
      <c r="CJ76">
        <f>GFP!CJ76*Calibration!$C$3*130*130</f>
        <v>3170.4836019999998</v>
      </c>
      <c r="CK76">
        <f>GFP!CK76*Calibration!$C$3*130*130</f>
        <v>424.61621799999995</v>
      </c>
      <c r="CL76">
        <f>GFP!CL76*Calibration!$C$3*130*130</f>
        <v>8188.8912819999996</v>
      </c>
      <c r="CM76">
        <f>GFP!CM76*Calibration!$C$3*130*130</f>
        <v>832.36184199999991</v>
      </c>
      <c r="CN76">
        <f>GFP!CN76*Calibration!$C$3*130*130</f>
        <v>4346.7917090000001</v>
      </c>
      <c r="CO76">
        <f>GFP!CO76*Calibration!$C$3*130*130</f>
        <v>346.67882600000002</v>
      </c>
      <c r="CP76">
        <f>GFP!CP76*Calibration!$C$3*130*130</f>
        <v>2411.069258</v>
      </c>
      <c r="CQ76">
        <f>GFP!CQ76*Calibration!$C$3*130*130</f>
        <v>506.35543399999995</v>
      </c>
      <c r="CR76">
        <f>GFP!CR76*Calibration!$C$3*130*130</f>
        <v>1735.295042</v>
      </c>
      <c r="CS76">
        <f>GFP!CS76*Calibration!$C$3*130*130</f>
        <v>2784.2420449999995</v>
      </c>
      <c r="CT76">
        <f>GFP!CT76*Calibration!$C$3*130*130</f>
        <v>1058.807984</v>
      </c>
      <c r="CU76">
        <f>GFP!CU76*Calibration!$C$3*130*130</f>
        <v>6472.0113249999995</v>
      </c>
      <c r="CV76">
        <f>GFP!CV76*Calibration!$C$3*130*130</f>
        <v>4731.4887749999998</v>
      </c>
      <c r="CW76">
        <f>GFP!CW76*Calibration!$C$3*130*130</f>
        <v>529.76041299999986</v>
      </c>
      <c r="CX76">
        <f>GFP!CX76*Calibration!$C$3*130*130</f>
        <v>7406.665993999999</v>
      </c>
      <c r="CY76">
        <f>GFP!CY76*Calibration!$C$3*130*130</f>
        <v>952.0004909999999</v>
      </c>
      <c r="CZ76">
        <f>GFP!CZ76*Calibration!$C$3*130*130</f>
        <v>3828.7931889999995</v>
      </c>
      <c r="DA76">
        <f>GFP!DA76*Calibration!$C$3*130*130</f>
        <v>1051.5607570000002</v>
      </c>
      <c r="DB76">
        <f>GFP!DB76*Calibration!$C$3*130*130</f>
        <v>1481.5232900000001</v>
      </c>
      <c r="DC76">
        <f>GFP!DC76*Calibration!$C$3*130*130</f>
        <v>3649.2758120000003</v>
      </c>
      <c r="DD76">
        <f>GFP!DD76*Calibration!$C$3*130*130</f>
        <v>6417.9541400000007</v>
      </c>
      <c r="DE76">
        <f>GFP!DE76*Calibration!$C$3*130*130</f>
        <v>5816.4342990000005</v>
      </c>
      <c r="DF76">
        <f>GFP!DF76*Calibration!$C$3*130*130</f>
        <v>975.40547000000015</v>
      </c>
      <c r="DG76">
        <f>GFP!DG76*Calibration!$C$3*130*130</f>
        <v>8679.8018060000013</v>
      </c>
      <c r="DH76">
        <f>GFP!DH76*Calibration!$C$3*130*130</f>
        <v>4393.4828599999992</v>
      </c>
      <c r="DI76">
        <f>GFP!DI76*Calibration!$C$3*130*130</f>
        <v>617.43997899999988</v>
      </c>
      <c r="DJ76">
        <f>GFP!DJ76*Calibration!$C$3*130*130</f>
        <v>2791.6080789999996</v>
      </c>
      <c r="DK76">
        <f>GFP!DK76*Calibration!$C$3*130*130</f>
        <v>3208.9770700000004</v>
      </c>
      <c r="DL76">
        <f>GFP!DL76*Calibration!$C$3*130*130</f>
        <v>710.70347400000003</v>
      </c>
      <c r="DM76">
        <f>GFP!DM76*Calibration!$C$3*130*130</f>
        <v>3422.7108629999998</v>
      </c>
      <c r="DN76">
        <f>GFP!DN76*Calibration!$C$3*130*130</f>
        <v>2655.2176430000004</v>
      </c>
      <c r="DO76">
        <f>GFP!DO76*Calibration!$C$3*130*130</f>
        <v>582.51072099999988</v>
      </c>
      <c r="DP76">
        <f>GFP!DP76*Calibration!$C$3*130*130</f>
        <v>3418.9090390000001</v>
      </c>
      <c r="DQ76">
        <f>GFP!DQ76*Calibration!$C$3*130*130</f>
        <v>5748.001467</v>
      </c>
      <c r="DR76">
        <f>GFP!DR76*Calibration!$C$3*130*130</f>
        <v>255.19743599999998</v>
      </c>
      <c r="DS76">
        <f>GFP!DS76*Calibration!$C$3*130*130</f>
        <v>1266.126199</v>
      </c>
      <c r="DT76">
        <f>GFP!DT76*Calibration!$C$3*130*130</f>
        <v>3360.0995740000003</v>
      </c>
      <c r="DU76">
        <f>GFP!DU76*Calibration!$C$3*130*130</f>
        <v>8918.6038759999992</v>
      </c>
      <c r="DV76">
        <f>GFP!DV76*Calibration!$C$3*130*130</f>
        <v>1891.2886330000001</v>
      </c>
      <c r="DW76">
        <f>GFP!DW76*Calibration!$C$3*130*130</f>
        <v>7017.6918759999999</v>
      </c>
      <c r="DX76">
        <f>GFP!DX76*Calibration!$C$3*130*130</f>
        <v>627.30096000000015</v>
      </c>
      <c r="DY76">
        <f>GFP!DY76*Calibration!$C$3*130*130</f>
        <v>872.63741500000003</v>
      </c>
      <c r="DZ76">
        <f>GFP!DZ76*Calibration!$C$3*130*130</f>
        <v>1521.6800559999999</v>
      </c>
      <c r="EA76">
        <f>GFP!EA76*Calibration!$C$3*130*130</f>
        <v>2233.3339859999996</v>
      </c>
      <c r="EB76">
        <f>GFP!EB76*Calibration!$C$3*130*130</f>
        <v>6489.9511819999989</v>
      </c>
      <c r="EC76">
        <f>GFP!EC76*Calibration!$C$3*130*130</f>
        <v>3290.597479</v>
      </c>
      <c r="ED76">
        <f>GFP!ED76*Calibration!$C$3*130*130</f>
        <v>252.70248899999999</v>
      </c>
      <c r="EE76">
        <f>GFP!EE76*Calibration!$C$3*130*130</f>
        <v>13463.328046999997</v>
      </c>
      <c r="EF76">
        <f>GFP!EF76*Calibration!$C$3*130*130</f>
        <v>197.33842699999997</v>
      </c>
      <c r="EG76">
        <f>GFP!EG76*Calibration!$C$3*130*130</f>
        <v>1787.332508</v>
      </c>
      <c r="EH76">
        <f>GFP!EH76*Calibration!$C$3*130*130</f>
        <v>3112.7433999999998</v>
      </c>
      <c r="EI76">
        <f>GFP!EI76*Calibration!$C$3*130*130</f>
        <v>177.73527199999998</v>
      </c>
      <c r="EJ76">
        <f>GFP!EJ76*Calibration!$C$3*130*130</f>
        <v>93.263494999999992</v>
      </c>
      <c r="EK76">
        <f>GFP!EK76*Calibration!$C$3*130*130</f>
        <v>2133.536106</v>
      </c>
      <c r="EL76">
        <f>GFP!EL76*Calibration!$C$3*130*130</f>
        <v>68.195217999999997</v>
      </c>
      <c r="EM76">
        <f>GFP!EM76*Calibration!$C$3*130*130</f>
        <v>3731.3714489999998</v>
      </c>
      <c r="EN76">
        <f>GFP!EN76*Calibration!$C$3*130*130</f>
        <v>259.71210200000002</v>
      </c>
      <c r="EO76">
        <f>GFP!EO76*Calibration!$C$3*130*130</f>
        <v>602.23268299999995</v>
      </c>
      <c r="EP76">
        <f>GFP!EP76*Calibration!$C$3*130*130</f>
        <v>6518.2272480000001</v>
      </c>
      <c r="EQ76">
        <f>GFP!EQ76*Calibration!$C$3*130*130</f>
        <v>3694.8977</v>
      </c>
      <c r="ER76">
        <f>GFP!ER76*Calibration!$C$3*130*130</f>
        <v>7594.0246329999991</v>
      </c>
      <c r="ES76">
        <f>GFP!ES76*Calibration!$C$3*130*130</f>
        <v>1431.030315</v>
      </c>
      <c r="ET76">
        <f>GFP!ET76*Calibration!$C$3*130*130</f>
        <v>2534.3909240000003</v>
      </c>
      <c r="EU76">
        <f>GFP!EU76*Calibration!$C$3*130*130</f>
        <v>4026.0128090000003</v>
      </c>
      <c r="EV76">
        <f>GFP!EV76*Calibration!$C$3*130*130</f>
        <v>6252.9312170000003</v>
      </c>
      <c r="EW76">
        <f>GFP!EW76*Calibration!$C$3*130*130</f>
        <v>1029.9378830000001</v>
      </c>
      <c r="EX76">
        <f>GFP!EX76*Calibration!$C$3*130*130</f>
        <v>836.16366600000003</v>
      </c>
      <c r="EY76">
        <f>GFP!EY76*Calibration!$C$3*130*130</f>
        <v>4830.8114269999996</v>
      </c>
      <c r="EZ76">
        <f>GFP!EZ76*Calibration!$C$3*130*130</f>
        <v>376.73699699999997</v>
      </c>
      <c r="FA76">
        <f>GFP!FA76*Calibration!$C$3*130*130</f>
        <v>3973.7377290000004</v>
      </c>
      <c r="FB76">
        <f>GFP!FB76*Calibration!$C$3*130*130</f>
        <v>337.88710799999996</v>
      </c>
      <c r="FC76">
        <f>GFP!FC76*Calibration!$C$3*130*130</f>
        <v>5818.2164040000007</v>
      </c>
      <c r="FD76">
        <f>GFP!FD76*Calibration!$C$3*130*130</f>
        <v>7082.3228840000002</v>
      </c>
      <c r="FE76">
        <f>GFP!FE76*Calibration!$C$3*130*130</f>
        <v>797.67019800000003</v>
      </c>
      <c r="FF76">
        <f>GFP!FF76*Calibration!$C$3*130*130</f>
        <v>1198.5250160000001</v>
      </c>
      <c r="FG76">
        <f>GFP!FG76*Calibration!$C$3*130*130</f>
        <v>3091.8333680000005</v>
      </c>
      <c r="FH76">
        <f>GFP!FH76*Calibration!$C$3*130*130</f>
        <v>691.33793299999991</v>
      </c>
      <c r="FI76">
        <f>GFP!FI76*Calibration!$C$3*130*130</f>
        <v>1336.5787499999999</v>
      </c>
      <c r="FJ76">
        <f>GFP!FJ76*Calibration!$C$3*130*130</f>
        <v>3835.921609</v>
      </c>
      <c r="FK76">
        <f>GFP!FK76*Calibration!$C$3*130*130</f>
        <v>1981.9383739999996</v>
      </c>
      <c r="FL76">
        <f>GFP!FL76*Calibration!$C$3*130*130</f>
        <v>529.1663779999999</v>
      </c>
      <c r="FM76">
        <f>GFP!FM76*Calibration!$C$3*130*130</f>
        <v>6256.7330409999995</v>
      </c>
      <c r="FN76">
        <f>GFP!FN76*Calibration!$C$3*130*130</f>
        <v>318.99679500000002</v>
      </c>
      <c r="FO76">
        <f>GFP!FO76*Calibration!$C$3*130*130</f>
        <v>5359.1461559999998</v>
      </c>
      <c r="FP76">
        <f>GFP!FP76*Calibration!$C$3*130*130</f>
        <v>3465.362576</v>
      </c>
      <c r="FQ76">
        <f>GFP!FQ76*Calibration!$C$3*130*130</f>
        <v>4037.4182809999998</v>
      </c>
      <c r="FR76">
        <f>GFP!FR76*Calibration!$C$3*130*130</f>
        <v>3077.2201069999996</v>
      </c>
      <c r="FS76">
        <f>GFP!FS76*Calibration!$C$3*130*130</f>
        <v>4076.8622049999999</v>
      </c>
      <c r="FT76">
        <f>GFP!FT76*Calibration!$C$3*130*130</f>
        <v>3221.4518050000001</v>
      </c>
      <c r="FU76">
        <f>GFP!FU76*Calibration!$C$3*130*130</f>
        <v>4198.7581869999995</v>
      </c>
      <c r="FV76">
        <f>GFP!FV76*Calibration!$C$3*130*130</f>
        <v>266.72171500000002</v>
      </c>
      <c r="FW76">
        <f>GFP!FW76*Calibration!$C$3*130*130</f>
        <v>915.17032100000006</v>
      </c>
    </row>
    <row r="77" spans="1:179">
      <c r="A77">
        <f>GFP!A77</f>
        <v>18.75</v>
      </c>
      <c r="B77">
        <f>GFP!B77*Calibration!$C$3*130*130</f>
        <v>5520.8424830000004</v>
      </c>
      <c r="C77">
        <f>GFP!C77*Calibration!$C$3*130*130</f>
        <v>10812.031034999998</v>
      </c>
      <c r="D77">
        <f>GFP!D77*Calibration!$C$3*130*130</f>
        <v>11298.308085999999</v>
      </c>
      <c r="E77">
        <f>GFP!E77*Calibration!$C$3*130*130</f>
        <v>3208.3830349999998</v>
      </c>
      <c r="F77">
        <f>GFP!F77*Calibration!$C$3*130*130</f>
        <v>1432.2183849999997</v>
      </c>
      <c r="G77">
        <f>GFP!G77*Calibration!$C$3*130*130</f>
        <v>1231.790976</v>
      </c>
      <c r="H77">
        <f>GFP!H77*Calibration!$C$3*130*130</f>
        <v>3194.4826160000002</v>
      </c>
      <c r="I77">
        <f>GFP!I77*Calibration!$C$3*130*130</f>
        <v>350.59945699999992</v>
      </c>
      <c r="J77">
        <f>GFP!J77*Calibration!$C$3*130*130</f>
        <v>642.50825600000007</v>
      </c>
      <c r="K77">
        <f>GFP!K77*Calibration!$C$3*130*130</f>
        <v>2010.9272819999996</v>
      </c>
      <c r="L77">
        <f>GFP!L77*Calibration!$C$3*130*130</f>
        <v>566.11535500000002</v>
      </c>
      <c r="M77">
        <f>GFP!M77*Calibration!$C$3*130*130</f>
        <v>932.15972199999999</v>
      </c>
      <c r="N77">
        <f>GFP!N77*Calibration!$C$3*130*130</f>
        <v>473.80231599999996</v>
      </c>
      <c r="O77">
        <f>GFP!O77*Calibration!$C$3*130*130</f>
        <v>1085.5395589999998</v>
      </c>
      <c r="P77">
        <f>GFP!P77*Calibration!$C$3*130*130</f>
        <v>3812.5166300000001</v>
      </c>
      <c r="Q77">
        <f>GFP!Q77*Calibration!$C$3*130*130</f>
        <v>2072.4693079999997</v>
      </c>
      <c r="R77">
        <f>GFP!R77*Calibration!$C$3*130*130</f>
        <v>1942.9696779999999</v>
      </c>
      <c r="S77">
        <f>GFP!S77*Calibration!$C$3*130*130</f>
        <v>5614.9376270000002</v>
      </c>
      <c r="T77">
        <f>GFP!T77*Calibration!$C$3*130*130</f>
        <v>776.16613099999995</v>
      </c>
      <c r="U77">
        <f>GFP!U77*Calibration!$C$3*130*130</f>
        <v>1938.8114329999999</v>
      </c>
      <c r="V77">
        <f>GFP!V77*Calibration!$C$3*130*130</f>
        <v>4392.6512109999994</v>
      </c>
      <c r="W77">
        <f>GFP!W77*Calibration!$C$3*130*130</f>
        <v>4813.5844119999992</v>
      </c>
      <c r="X77">
        <f>GFP!X77*Calibration!$C$3*130*130</f>
        <v>12919.904828999999</v>
      </c>
      <c r="Y77">
        <f>GFP!Y77*Calibration!$C$3*130*130</f>
        <v>6863.8368110000001</v>
      </c>
      <c r="Z77">
        <f>GFP!Z77*Calibration!$C$3*130*130</f>
        <v>5141.9669599999997</v>
      </c>
      <c r="AA77">
        <f>GFP!AA77*Calibration!$C$3*130*130</f>
        <v>1323.2723659999997</v>
      </c>
      <c r="AB77">
        <f>GFP!AB77*Calibration!$C$3*130*130</f>
        <v>2510.1542960000002</v>
      </c>
      <c r="AC77">
        <f>GFP!AC77*Calibration!$C$3*130*130</f>
        <v>4947.9551289999999</v>
      </c>
      <c r="AD77">
        <f>GFP!AD77*Calibration!$C$3*130*130</f>
        <v>2159.792453</v>
      </c>
      <c r="AE77">
        <f>GFP!AE77*Calibration!$C$3*130*130</f>
        <v>1731.6120249999999</v>
      </c>
      <c r="AF77">
        <f>GFP!AF77*Calibration!$C$3*130*130</f>
        <v>6505.277285000001</v>
      </c>
      <c r="AG77">
        <f>GFP!AG77*Calibration!$C$3*130*130</f>
        <v>4371.3847580000001</v>
      </c>
      <c r="AH77">
        <f>GFP!AH77*Calibration!$C$3*130*130</f>
        <v>1640.4870559999999</v>
      </c>
      <c r="AI77">
        <f>GFP!AI77*Calibration!$C$3*130*130</f>
        <v>183.675622</v>
      </c>
      <c r="AJ77">
        <f>GFP!AJ77*Calibration!$C$3*130*130</f>
        <v>477.24771900000002</v>
      </c>
      <c r="AK77">
        <f>GFP!AK77*Calibration!$C$3*130*130</f>
        <v>375.78654099999994</v>
      </c>
      <c r="AL77">
        <f>GFP!AL77*Calibration!$C$3*130*130</f>
        <v>805.27384599999993</v>
      </c>
      <c r="AM77">
        <f>GFP!AM77*Calibration!$C$3*130*130</f>
        <v>3975.8762550000006</v>
      </c>
      <c r="AN77">
        <f>GFP!AN77*Calibration!$C$3*130*130</f>
        <v>2268.6196649999997</v>
      </c>
      <c r="AO77">
        <f>GFP!AO77*Calibration!$C$3*130*130</f>
        <v>10033.132342999999</v>
      </c>
      <c r="AP77">
        <f>GFP!AP77*Calibration!$C$3*130*130</f>
        <v>2042.4111369999998</v>
      </c>
      <c r="AQ77">
        <f>GFP!AQ77*Calibration!$C$3*130*130</f>
        <v>5006.7645939999993</v>
      </c>
      <c r="AR77">
        <f>GFP!AR77*Calibration!$C$3*130*130</f>
        <v>3073.4182829999995</v>
      </c>
      <c r="AS77">
        <f>GFP!AS77*Calibration!$C$3*130*130</f>
        <v>491.97978699999999</v>
      </c>
      <c r="AT77">
        <f>GFP!AT77*Calibration!$C$3*130*130</f>
        <v>4754.6561400000001</v>
      </c>
      <c r="AU77">
        <f>GFP!AU77*Calibration!$C$3*130*130</f>
        <v>4095.7525179999998</v>
      </c>
      <c r="AV77">
        <f>GFP!AV77*Calibration!$C$3*130*130</f>
        <v>1781.2733509999998</v>
      </c>
      <c r="AW77">
        <f>GFP!AW77*Calibration!$C$3*130*130</f>
        <v>1669.4759639999997</v>
      </c>
      <c r="AX77">
        <f>GFP!AX77*Calibration!$C$3*130*130</f>
        <v>1151.2398299999998</v>
      </c>
      <c r="AY77">
        <f>GFP!AY77*Calibration!$C$3*130*130</f>
        <v>4020.7853010000003</v>
      </c>
      <c r="AZ77">
        <f>GFP!AZ77*Calibration!$C$3*130*130</f>
        <v>3868.7123410000004</v>
      </c>
      <c r="BA77">
        <f>GFP!BA77*Calibration!$C$3*130*130</f>
        <v>6222.754238999999</v>
      </c>
      <c r="BB77">
        <f>GFP!BB77*Calibration!$C$3*130*130</f>
        <v>1743.2551110000002</v>
      </c>
      <c r="BC77">
        <f>GFP!BC77*Calibration!$C$3*130*130</f>
        <v>2924.5531119999996</v>
      </c>
      <c r="BD77">
        <f>GFP!BD77*Calibration!$C$3*130*130</f>
        <v>2259.8279469999998</v>
      </c>
      <c r="BE77">
        <f>GFP!BE77*Calibration!$C$3*130*130</f>
        <v>242.12866599999998</v>
      </c>
      <c r="BF77">
        <f>GFP!BF77*Calibration!$C$3*130*130</f>
        <v>1416.5358610000001</v>
      </c>
      <c r="BG77">
        <f>GFP!BG77*Calibration!$C$3*130*130</f>
        <v>2447.067779</v>
      </c>
      <c r="BH77">
        <f>GFP!BH77*Calibration!$C$3*130*130</f>
        <v>491.26694499999996</v>
      </c>
      <c r="BI77">
        <f>GFP!BI77*Calibration!$C$3*130*130</f>
        <v>323.15504000000004</v>
      </c>
      <c r="BJ77">
        <f>GFP!BJ77*Calibration!$C$3*130*130</f>
        <v>2495.8974560000001</v>
      </c>
      <c r="BK77">
        <f>GFP!BK77*Calibration!$C$3*130*130</f>
        <v>9361.7539859999997</v>
      </c>
      <c r="BL77">
        <f>GFP!BL77*Calibration!$C$3*130*130</f>
        <v>3804.4377539999996</v>
      </c>
      <c r="BM77">
        <f>GFP!BM77*Calibration!$C$3*130*130</f>
        <v>365.80675300000001</v>
      </c>
      <c r="BN77">
        <f>GFP!BN77*Calibration!$C$3*130*130</f>
        <v>462.39684399999999</v>
      </c>
      <c r="BO77">
        <f>GFP!BO77*Calibration!$C$3*130*130</f>
        <v>2470.1163369999999</v>
      </c>
      <c r="BP77">
        <f>GFP!BP77*Calibration!$C$3*130*130</f>
        <v>401.924081</v>
      </c>
      <c r="BQ77">
        <f>GFP!BQ77*Calibration!$C$3*130*130</f>
        <v>204.70446100000001</v>
      </c>
      <c r="BR77">
        <f>GFP!BR77*Calibration!$C$3*130*130</f>
        <v>792.56149700000003</v>
      </c>
      <c r="BS77">
        <f>GFP!BS77*Calibration!$C$3*130*130</f>
        <v>648.92383399999994</v>
      </c>
      <c r="BT77">
        <f>GFP!BT77*Calibration!$C$3*130*130</f>
        <v>5175.7081479999997</v>
      </c>
      <c r="BU77">
        <f>GFP!BU77*Calibration!$C$3*130*130</f>
        <v>529.76041299999986</v>
      </c>
      <c r="BV77">
        <f>GFP!BV77*Calibration!$C$3*130*130</f>
        <v>1865.8639349999999</v>
      </c>
      <c r="BW77">
        <f>GFP!BW77*Calibration!$C$3*130*130</f>
        <v>5459.3004570000003</v>
      </c>
      <c r="BX77">
        <f>GFP!BX77*Calibration!$C$3*130*130</f>
        <v>451.22898600000002</v>
      </c>
      <c r="BY77">
        <f>GFP!BY77*Calibration!$C$3*130*130</f>
        <v>3371.9802740000005</v>
      </c>
      <c r="BZ77">
        <f>GFP!BZ77*Calibration!$C$3*130*130</f>
        <v>9028.7379650000003</v>
      </c>
      <c r="CA77">
        <f>GFP!CA77*Calibration!$C$3*130*130</f>
        <v>1225.3753980000001</v>
      </c>
      <c r="CB77">
        <f>GFP!CB77*Calibration!$C$3*130*130</f>
        <v>3013.6583620000001</v>
      </c>
      <c r="CC77">
        <f>GFP!CC77*Calibration!$C$3*130*130</f>
        <v>3155.9891480000001</v>
      </c>
      <c r="CD77">
        <f>GFP!CD77*Calibration!$C$3*130*130</f>
        <v>908.160708</v>
      </c>
      <c r="CE77">
        <f>GFP!CE77*Calibration!$C$3*130*130</f>
        <v>2963.4030009999997</v>
      </c>
      <c r="CF77">
        <f>GFP!CF77*Calibration!$C$3*130*130</f>
        <v>2318.1621839999998</v>
      </c>
      <c r="CG77">
        <f>GFP!CG77*Calibration!$C$3*130*130</f>
        <v>308.89819999999997</v>
      </c>
      <c r="CH77">
        <f>GFP!CH77*Calibration!$C$3*130*130</f>
        <v>3059.6366710000002</v>
      </c>
      <c r="CI77">
        <f>GFP!CI77*Calibration!$C$3*130*130</f>
        <v>1922.4160670000001</v>
      </c>
      <c r="CJ77">
        <f>GFP!CJ77*Calibration!$C$3*130*130</f>
        <v>3127.237854</v>
      </c>
      <c r="CK77">
        <f>GFP!CK77*Calibration!$C$3*130*130</f>
        <v>419.38870999999995</v>
      </c>
      <c r="CL77">
        <f>GFP!CL77*Calibration!$C$3*130*130</f>
        <v>8212.1774540000006</v>
      </c>
      <c r="CM77">
        <f>GFP!CM77*Calibration!$C$3*130*130</f>
        <v>836.04485899999997</v>
      </c>
      <c r="CN77">
        <f>GFP!CN77*Calibration!$C$3*130*130</f>
        <v>4320.891783</v>
      </c>
      <c r="CO77">
        <f>GFP!CO77*Calibration!$C$3*130*130</f>
        <v>369.84619100000003</v>
      </c>
      <c r="CP77">
        <f>GFP!CP77*Calibration!$C$3*130*130</f>
        <v>2432.6921319999997</v>
      </c>
      <c r="CQ77">
        <f>GFP!CQ77*Calibration!$C$3*130*130</f>
        <v>503.2664519999999</v>
      </c>
      <c r="CR77">
        <f>GFP!CR77*Calibration!$C$3*130*130</f>
        <v>1787.9265429999998</v>
      </c>
      <c r="CS77">
        <f>GFP!CS77*Calibration!$C$3*130*130</f>
        <v>2762.7379780000001</v>
      </c>
      <c r="CT77">
        <f>GFP!CT77*Calibration!$C$3*130*130</f>
        <v>1055.8378089999999</v>
      </c>
      <c r="CU77">
        <f>GFP!CU77*Calibration!$C$3*130*130</f>
        <v>6469.5163780000003</v>
      </c>
      <c r="CV77">
        <f>GFP!CV77*Calibration!$C$3*130*130</f>
        <v>4826.2967609999996</v>
      </c>
      <c r="CW77">
        <f>GFP!CW77*Calibration!$C$3*130*130</f>
        <v>528.57234299999993</v>
      </c>
      <c r="CX77">
        <f>GFP!CX77*Calibration!$C$3*130*130</f>
        <v>7325.2831989999995</v>
      </c>
      <c r="CY77">
        <f>GFP!CY77*Calibration!$C$3*130*130</f>
        <v>949.86196499999994</v>
      </c>
      <c r="CZ77">
        <f>GFP!CZ77*Calibration!$C$3*130*130</f>
        <v>3749.1924989999998</v>
      </c>
      <c r="DA77">
        <f>GFP!DA77*Calibration!$C$3*130*130</f>
        <v>992.27606399999991</v>
      </c>
      <c r="DB77">
        <f>GFP!DB77*Calibration!$C$3*130*130</f>
        <v>1406.9124939999999</v>
      </c>
      <c r="DC77">
        <f>GFP!DC77*Calibration!$C$3*130*130</f>
        <v>3674.2252819999994</v>
      </c>
      <c r="DD77">
        <f>GFP!DD77*Calibration!$C$3*130*130</f>
        <v>6418.5481749999999</v>
      </c>
      <c r="DE77">
        <f>GFP!DE77*Calibration!$C$3*130*130</f>
        <v>5882.8474119999992</v>
      </c>
      <c r="DF77">
        <f>GFP!DF77*Calibration!$C$3*130*130</f>
        <v>973.5045580000002</v>
      </c>
      <c r="DG77">
        <f>GFP!DG77*Calibration!$C$3*130*130</f>
        <v>8560.7571920000009</v>
      </c>
      <c r="DH77">
        <f>GFP!DH77*Calibration!$C$3*130*130</f>
        <v>4391.2255269999996</v>
      </c>
      <c r="DI77">
        <f>GFP!DI77*Calibration!$C$3*130*130</f>
        <v>600.21296399999983</v>
      </c>
      <c r="DJ77">
        <f>GFP!DJ77*Calibration!$C$3*130*130</f>
        <v>2762.2627499999999</v>
      </c>
      <c r="DK77">
        <f>GFP!DK77*Calibration!$C$3*130*130</f>
        <v>3177.2556009999998</v>
      </c>
      <c r="DL77">
        <f>GFP!DL77*Calibration!$C$3*130*130</f>
        <v>730.30662899999993</v>
      </c>
      <c r="DM77">
        <f>GFP!DM77*Calibration!$C$3*130*130</f>
        <v>3419.7406879999999</v>
      </c>
      <c r="DN77">
        <f>GFP!DN77*Calibration!$C$3*130*130</f>
        <v>2631.4562430000001</v>
      </c>
      <c r="DO77">
        <f>GFP!DO77*Calibration!$C$3*130*130</f>
        <v>598.90608700000007</v>
      </c>
      <c r="DP77">
        <f>GFP!DP77*Calibration!$C$3*130*130</f>
        <v>3447.185105</v>
      </c>
      <c r="DQ77">
        <f>GFP!DQ77*Calibration!$C$3*130*130</f>
        <v>5728.3983119999994</v>
      </c>
      <c r="DR77">
        <f>GFP!DR77*Calibration!$C$3*130*130</f>
        <v>272.30564399999992</v>
      </c>
      <c r="DS77">
        <f>GFP!DS77*Calibration!$C$3*130*130</f>
        <v>1312.4609290000001</v>
      </c>
      <c r="DT77">
        <f>GFP!DT77*Calibration!$C$3*130*130</f>
        <v>3362.4757140000002</v>
      </c>
      <c r="DU77">
        <f>GFP!DU77*Calibration!$C$3*130*130</f>
        <v>8989.4128479999999</v>
      </c>
      <c r="DV77">
        <f>GFP!DV77*Calibration!$C$3*130*130</f>
        <v>1889.3877210000001</v>
      </c>
      <c r="DW77">
        <f>GFP!DW77*Calibration!$C$3*130*130</f>
        <v>7023.3946120000001</v>
      </c>
      <c r="DX77">
        <f>GFP!DX77*Calibration!$C$3*130*130</f>
        <v>628.37022300000001</v>
      </c>
      <c r="DY77">
        <f>GFP!DY77*Calibration!$C$3*130*130</f>
        <v>864.55853899999988</v>
      </c>
      <c r="DZ77">
        <f>GFP!DZ77*Calibration!$C$3*130*130</f>
        <v>1487.5824470000002</v>
      </c>
      <c r="EA77">
        <f>GFP!EA77*Calibration!$C$3*130*130</f>
        <v>2227.9876709999999</v>
      </c>
      <c r="EB77">
        <f>GFP!EB77*Calibration!$C$3*130*130</f>
        <v>6527.375387</v>
      </c>
      <c r="EC77">
        <f>GFP!EC77*Calibration!$C$3*130*130</f>
        <v>3330.9918589999997</v>
      </c>
      <c r="ED77">
        <f>GFP!ED77*Calibration!$C$3*130*130</f>
        <v>277.29553800000002</v>
      </c>
      <c r="EE77">
        <f>GFP!EE77*Calibration!$C$3*130*130</f>
        <v>13510.138004999999</v>
      </c>
      <c r="EF77">
        <f>GFP!EF77*Calibration!$C$3*130*130</f>
        <v>200.30860200000001</v>
      </c>
      <c r="EG77">
        <f>GFP!EG77*Calibration!$C$3*130*130</f>
        <v>1807.5296979999998</v>
      </c>
      <c r="EH77">
        <f>GFP!EH77*Calibration!$C$3*130*130</f>
        <v>3119.5153990000003</v>
      </c>
      <c r="EI77">
        <f>GFP!EI77*Calibration!$C$3*130*130</f>
        <v>173.57702699999999</v>
      </c>
      <c r="EJ77">
        <f>GFP!EJ77*Calibration!$C$3*130*130</f>
        <v>147.914715</v>
      </c>
      <c r="EK77">
        <f>GFP!EK77*Calibration!$C$3*130*130</f>
        <v>2119.5168800000001</v>
      </c>
      <c r="EL77">
        <f>GFP!EL77*Calibration!$C$3*130*130</f>
        <v>120.945526</v>
      </c>
      <c r="EM77">
        <f>GFP!EM77*Calibration!$C$3*130*130</f>
        <v>3771.1717940000003</v>
      </c>
      <c r="EN77">
        <f>GFP!EN77*Calibration!$C$3*130*130</f>
        <v>249.01947200000001</v>
      </c>
      <c r="EO77">
        <f>GFP!EO77*Calibration!$C$3*130*130</f>
        <v>616.48952299999996</v>
      </c>
      <c r="EP77">
        <f>GFP!EP77*Calibration!$C$3*130*130</f>
        <v>6524.7616329999992</v>
      </c>
      <c r="EQ77">
        <f>GFP!EQ77*Calibration!$C$3*130*130</f>
        <v>3662.3445819999997</v>
      </c>
      <c r="ER77">
        <f>GFP!ER77*Calibration!$C$3*130*130</f>
        <v>7592.1237209999999</v>
      </c>
      <c r="ES77">
        <f>GFP!ES77*Calibration!$C$3*130*130</f>
        <v>1436.3766299999997</v>
      </c>
      <c r="ET77">
        <f>GFP!ET77*Calibration!$C$3*130*130</f>
        <v>2536.52945</v>
      </c>
      <c r="EU77">
        <f>GFP!EU77*Calibration!$C$3*130*130</f>
        <v>4045.3783499999995</v>
      </c>
      <c r="EV77">
        <f>GFP!EV77*Calibration!$C$3*130*130</f>
        <v>6332.175486000001</v>
      </c>
      <c r="EW77">
        <f>GFP!EW77*Calibration!$C$3*130*130</f>
        <v>992.39487099999997</v>
      </c>
      <c r="EX77">
        <f>GFP!EX77*Calibration!$C$3*130*130</f>
        <v>805.630267</v>
      </c>
      <c r="EY77">
        <f>GFP!EY77*Calibration!$C$3*130*130</f>
        <v>4781.981749999999</v>
      </c>
      <c r="EZ77">
        <f>GFP!EZ77*Calibration!$C$3*130*130</f>
        <v>374.36085699999995</v>
      </c>
      <c r="FA77">
        <f>GFP!FA77*Calibration!$C$3*130*130</f>
        <v>3933.5809629999999</v>
      </c>
      <c r="FB77">
        <f>GFP!FB77*Calibration!$C$3*130*130</f>
        <v>341.21370400000001</v>
      </c>
      <c r="FC77">
        <f>GFP!FC77*Calibration!$C$3*130*130</f>
        <v>5785.6632859999991</v>
      </c>
      <c r="FD77">
        <f>GFP!FD77*Calibration!$C$3*130*130</f>
        <v>7056.7793789999987</v>
      </c>
      <c r="FE77">
        <f>GFP!FE77*Calibration!$C$3*130*130</f>
        <v>737.67266299999994</v>
      </c>
      <c r="FF77">
        <f>GFP!FF77*Calibration!$C$3*130*130</f>
        <v>1182.1296499999999</v>
      </c>
      <c r="FG77">
        <f>GFP!FG77*Calibration!$C$3*130*130</f>
        <v>3077.4577209999998</v>
      </c>
      <c r="FH77">
        <f>GFP!FH77*Calibration!$C$3*130*130</f>
        <v>708.92136899999991</v>
      </c>
      <c r="FI77">
        <f>GFP!FI77*Calibration!$C$3*130*130</f>
        <v>1341.3310299999998</v>
      </c>
      <c r="FJ77">
        <f>GFP!FJ77*Calibration!$C$3*130*130</f>
        <v>3807.8831570000002</v>
      </c>
      <c r="FK77">
        <f>GFP!FK77*Calibration!$C$3*130*130</f>
        <v>2028.7483320000001</v>
      </c>
      <c r="FL77">
        <f>GFP!FL77*Calibration!$C$3*130*130</f>
        <v>499.93985600000002</v>
      </c>
      <c r="FM77">
        <f>GFP!FM77*Calibration!$C$3*130*130</f>
        <v>6227.5065189999996</v>
      </c>
      <c r="FN77">
        <f>GFP!FN77*Calibration!$C$3*130*130</f>
        <v>292.146413</v>
      </c>
      <c r="FO77">
        <f>GFP!FO77*Calibration!$C$3*130*130</f>
        <v>5345.0081229999996</v>
      </c>
      <c r="FP77">
        <f>GFP!FP77*Calibration!$C$3*130*130</f>
        <v>3422.8296699999996</v>
      </c>
      <c r="FQ77">
        <f>GFP!FQ77*Calibration!$C$3*130*130</f>
        <v>4026.0128090000003</v>
      </c>
      <c r="FR77">
        <f>GFP!FR77*Calibration!$C$3*130*130</f>
        <v>3086.011825</v>
      </c>
      <c r="FS77">
        <f>GFP!FS77*Calibration!$C$3*130*130</f>
        <v>4061.7737160000006</v>
      </c>
      <c r="FT77">
        <f>GFP!FT77*Calibration!$C$3*130*130</f>
        <v>3223.3527170000002</v>
      </c>
      <c r="FU77">
        <f>GFP!FU77*Calibration!$C$3*130*130</f>
        <v>4153.1362989999998</v>
      </c>
      <c r="FV77">
        <f>GFP!FV77*Calibration!$C$3*130*130</f>
        <v>279.43406399999998</v>
      </c>
      <c r="FW77">
        <f>GFP!FW77*Calibration!$C$3*130*130</f>
        <v>904.35888399999999</v>
      </c>
    </row>
    <row r="78" spans="1:179">
      <c r="A78">
        <f>GFP!A78</f>
        <v>19</v>
      </c>
      <c r="B78">
        <f>GFP!B78*Calibration!$C$3*130*130</f>
        <v>5487.4577160000008</v>
      </c>
      <c r="C78">
        <f>GFP!C78*Calibration!$C$3*130*130</f>
        <v>10709.857014999998</v>
      </c>
      <c r="D78">
        <f>GFP!D78*Calibration!$C$3*130*130</f>
        <v>10997.845182999999</v>
      </c>
      <c r="E78">
        <f>GFP!E78*Calibration!$C$3*130*130</f>
        <v>3180.3445830000001</v>
      </c>
      <c r="F78">
        <f>GFP!F78*Calibration!$C$3*130*130</f>
        <v>1396.4574779999998</v>
      </c>
      <c r="G78">
        <f>GFP!G78*Calibration!$C$3*130*130</f>
        <v>1230.4840989999998</v>
      </c>
      <c r="H78">
        <f>GFP!H78*Calibration!$C$3*130*130</f>
        <v>3158.2464809999997</v>
      </c>
      <c r="I78">
        <f>GFP!I78*Calibration!$C$3*130*130</f>
        <v>336.93665199999998</v>
      </c>
      <c r="J78">
        <f>GFP!J78*Calibration!$C$3*130*130</f>
        <v>656.76509599999997</v>
      </c>
      <c r="K78">
        <f>GFP!K78*Calibration!$C$3*130*130</f>
        <v>2033.1441910000001</v>
      </c>
      <c r="L78">
        <f>GFP!L78*Calibration!$C$3*130*130</f>
        <v>566.70938999999998</v>
      </c>
      <c r="M78">
        <f>GFP!M78*Calibration!$C$3*130*130</f>
        <v>932.04091499999993</v>
      </c>
      <c r="N78">
        <f>GFP!N78*Calibration!$C$3*130*130</f>
        <v>515.62237999999991</v>
      </c>
      <c r="O78">
        <f>GFP!O78*Calibration!$C$3*130*130</f>
        <v>1088.8661549999997</v>
      </c>
      <c r="P78">
        <f>GFP!P78*Calibration!$C$3*130*130</f>
        <v>3837.1096789999992</v>
      </c>
      <c r="Q78">
        <f>GFP!Q78*Calibration!$C$3*130*130</f>
        <v>2086.25092</v>
      </c>
      <c r="R78">
        <f>GFP!R78*Calibration!$C$3*130*130</f>
        <v>1929.0692589999996</v>
      </c>
      <c r="S78">
        <f>GFP!S78*Calibration!$C$3*130*130</f>
        <v>5650.8173409999999</v>
      </c>
      <c r="T78">
        <f>GFP!T78*Calibration!$C$3*130*130</f>
        <v>802.066057</v>
      </c>
      <c r="U78">
        <f>GFP!U78*Calibration!$C$3*130*130</f>
        <v>1982.4136019999996</v>
      </c>
      <c r="V78">
        <f>GFP!V78*Calibration!$C$3*130*130</f>
        <v>4366.7512850000003</v>
      </c>
      <c r="W78">
        <f>GFP!W78*Calibration!$C$3*130*130</f>
        <v>4776.3978209999996</v>
      </c>
      <c r="X78">
        <f>GFP!X78*Calibration!$C$3*130*130</f>
        <v>12824.621615</v>
      </c>
      <c r="Y78">
        <f>GFP!Y78*Calibration!$C$3*130*130</f>
        <v>6805.5025740000001</v>
      </c>
      <c r="Z78">
        <f>GFP!Z78*Calibration!$C$3*130*130</f>
        <v>5114.7601570000006</v>
      </c>
      <c r="AA78">
        <f>GFP!AA78*Calibration!$C$3*130*130</f>
        <v>1301.649492</v>
      </c>
      <c r="AB78">
        <f>GFP!AB78*Calibration!$C$3*130*130</f>
        <v>2462.8691099999996</v>
      </c>
      <c r="AC78">
        <f>GFP!AC78*Calibration!$C$3*130*130</f>
        <v>4900.4323290000002</v>
      </c>
      <c r="AD78">
        <f>GFP!AD78*Calibration!$C$3*130*130</f>
        <v>2147.0801040000001</v>
      </c>
      <c r="AE78">
        <f>GFP!AE78*Calibration!$C$3*130*130</f>
        <v>1748.0073909999999</v>
      </c>
      <c r="AF78">
        <f>GFP!AF78*Calibration!$C$3*130*130</f>
        <v>6506.8217759999998</v>
      </c>
      <c r="AG78">
        <f>GFP!AG78*Calibration!$C$3*130*130</f>
        <v>4350.8311469999999</v>
      </c>
      <c r="AH78">
        <f>GFP!AH78*Calibration!$C$3*130*130</f>
        <v>1609.2408149999999</v>
      </c>
      <c r="AI78">
        <f>GFP!AI78*Calibration!$C$3*130*130</f>
        <v>172.98299199999997</v>
      </c>
      <c r="AJ78">
        <f>GFP!AJ78*Calibration!$C$3*130*130</f>
        <v>543.54202499999997</v>
      </c>
      <c r="AK78">
        <f>GFP!AK78*Calibration!$C$3*130*130</f>
        <v>383.74660999999998</v>
      </c>
      <c r="AL78">
        <f>GFP!AL78*Calibration!$C$3*130*130</f>
        <v>777.35420099999988</v>
      </c>
      <c r="AM78">
        <f>GFP!AM78*Calibration!$C$3*130*130</f>
        <v>3999.4000409999994</v>
      </c>
      <c r="AN78">
        <f>GFP!AN78*Calibration!$C$3*130*130</f>
        <v>2262.4417009999993</v>
      </c>
      <c r="AO78">
        <f>GFP!AO78*Calibration!$C$3*130*130</f>
        <v>10008.895715000001</v>
      </c>
      <c r="AP78">
        <f>GFP!AP78*Calibration!$C$3*130*130</f>
        <v>2033.500612</v>
      </c>
      <c r="AQ78">
        <f>GFP!AQ78*Calibration!$C$3*130*130</f>
        <v>5085.6524420000005</v>
      </c>
      <c r="AR78">
        <f>GFP!AR78*Calibration!$C$3*130*130</f>
        <v>3134.4850809999998</v>
      </c>
      <c r="AS78">
        <f>GFP!AS78*Calibration!$C$3*130*130</f>
        <v>541.99753400000009</v>
      </c>
      <c r="AT78">
        <f>GFP!AT78*Calibration!$C$3*130*130</f>
        <v>4767.0120680000009</v>
      </c>
      <c r="AU78">
        <f>GFP!AU78*Calibration!$C$3*130*130</f>
        <v>4022.329792</v>
      </c>
      <c r="AV78">
        <f>GFP!AV78*Calibration!$C$3*130*130</f>
        <v>1824.5190989999999</v>
      </c>
      <c r="AW78">
        <f>GFP!AW78*Calibration!$C$3*130*130</f>
        <v>1721.7510439999999</v>
      </c>
      <c r="AX78">
        <f>GFP!AX78*Calibration!$C$3*130*130</f>
        <v>1153.7347770000001</v>
      </c>
      <c r="AY78">
        <f>GFP!AY78*Calibration!$C$3*130*130</f>
        <v>4053.6948399999997</v>
      </c>
      <c r="AZ78">
        <f>GFP!AZ78*Calibration!$C$3*130*130</f>
        <v>3931.9176649999999</v>
      </c>
      <c r="BA78">
        <f>GFP!BA78*Calibration!$C$3*130*130</f>
        <v>6220.73452</v>
      </c>
      <c r="BB78">
        <f>GFP!BB78*Calibration!$C$3*130*130</f>
        <v>1734.463393</v>
      </c>
      <c r="BC78">
        <f>GFP!BC78*Calibration!$C$3*130*130</f>
        <v>2949.264968</v>
      </c>
      <c r="BD78">
        <f>GFP!BD78*Calibration!$C$3*130*130</f>
        <v>2259.5903329999996</v>
      </c>
      <c r="BE78">
        <f>GFP!BE78*Calibration!$C$3*130*130</f>
        <v>256.38550599999996</v>
      </c>
      <c r="BF78">
        <f>GFP!BF78*Calibration!$C$3*130*130</f>
        <v>1437.0894719999999</v>
      </c>
      <c r="BG78">
        <f>GFP!BG78*Calibration!$C$3*130*130</f>
        <v>2455.503076</v>
      </c>
      <c r="BH78">
        <f>GFP!BH78*Calibration!$C$3*130*130</f>
        <v>496.37564599999996</v>
      </c>
      <c r="BI78">
        <f>GFP!BI78*Calibration!$C$3*130*130</f>
        <v>317.33349699999997</v>
      </c>
      <c r="BJ78">
        <f>GFP!BJ78*Calibration!$C$3*130*130</f>
        <v>2488.1750010000001</v>
      </c>
      <c r="BK78">
        <f>GFP!BK78*Calibration!$C$3*130*130</f>
        <v>9360.090688000002</v>
      </c>
      <c r="BL78">
        <f>GFP!BL78*Calibration!$C$3*130*130</f>
        <v>3752.6379019999999</v>
      </c>
      <c r="BM78">
        <f>GFP!BM78*Calibration!$C$3*130*130</f>
        <v>348.57973800000002</v>
      </c>
      <c r="BN78">
        <f>GFP!BN78*Calibration!$C$3*130*130</f>
        <v>452.65467000000001</v>
      </c>
      <c r="BO78">
        <f>GFP!BO78*Calibration!$C$3*130*130</f>
        <v>2457.4039880000005</v>
      </c>
      <c r="BP78">
        <f>GFP!BP78*Calibration!$C$3*130*130</f>
        <v>404.41902799999997</v>
      </c>
      <c r="BQ78">
        <f>GFP!BQ78*Calibration!$C$3*130*130</f>
        <v>175.00271100000001</v>
      </c>
      <c r="BR78">
        <f>GFP!BR78*Calibration!$C$3*130*130</f>
        <v>758.10746700000004</v>
      </c>
      <c r="BS78">
        <f>GFP!BS78*Calibration!$C$3*130*130</f>
        <v>651.29997400000002</v>
      </c>
      <c r="BT78">
        <f>GFP!BT78*Calibration!$C$3*130*130</f>
        <v>5097.6519490000001</v>
      </c>
      <c r="BU78">
        <f>GFP!BU78*Calibration!$C$3*130*130</f>
        <v>526.31501000000003</v>
      </c>
      <c r="BV78">
        <f>GFP!BV78*Calibration!$C$3*130*130</f>
        <v>1939.4054680000002</v>
      </c>
      <c r="BW78">
        <f>GFP!BW78*Calibration!$C$3*130*130</f>
        <v>5475.2205949999998</v>
      </c>
      <c r="BX78">
        <f>GFP!BX78*Calibration!$C$3*130*130</f>
        <v>440.29874199999995</v>
      </c>
      <c r="BY78">
        <f>GFP!BY78*Calibration!$C$3*130*130</f>
        <v>3355.5849079999998</v>
      </c>
      <c r="BZ78">
        <f>GFP!BZ78*Calibration!$C$3*130*130</f>
        <v>8932.3854879999981</v>
      </c>
      <c r="CA78">
        <f>GFP!CA78*Calibration!$C$3*130*130</f>
        <v>1210.049295</v>
      </c>
      <c r="CB78">
        <f>GFP!CB78*Calibration!$C$3*130*130</f>
        <v>3031.241798</v>
      </c>
      <c r="CC78">
        <f>GFP!CC78*Calibration!$C$3*130*130</f>
        <v>3137.2176419999996</v>
      </c>
      <c r="CD78">
        <f>GFP!CD78*Calibration!$C$3*130*130</f>
        <v>910.1804269999999</v>
      </c>
      <c r="CE78">
        <f>GFP!CE78*Calibration!$C$3*130*130</f>
        <v>2945.700758</v>
      </c>
      <c r="CF78">
        <f>GFP!CF78*Calibration!$C$3*130*130</f>
        <v>2294.6383980000001</v>
      </c>
      <c r="CG78">
        <f>GFP!CG78*Calibration!$C$3*130*130</f>
        <v>325.05595199999999</v>
      </c>
      <c r="CH78">
        <f>GFP!CH78*Calibration!$C$3*130*130</f>
        <v>3033.9743589999998</v>
      </c>
      <c r="CI78">
        <f>GFP!CI78*Calibration!$C$3*130*130</f>
        <v>1860.1611990000001</v>
      </c>
      <c r="CJ78">
        <f>GFP!CJ78*Calibration!$C$3*130*130</f>
        <v>3090.7641050000002</v>
      </c>
      <c r="CK78">
        <f>GFP!CK78*Calibration!$C$3*130*130</f>
        <v>426.160709</v>
      </c>
      <c r="CL78">
        <f>GFP!CL78*Calibration!$C$3*130*130</f>
        <v>8165.0110749999994</v>
      </c>
      <c r="CM78">
        <f>GFP!CM78*Calibration!$C$3*130*130</f>
        <v>828.32240400000001</v>
      </c>
      <c r="CN78">
        <f>GFP!CN78*Calibration!$C$3*130*130</f>
        <v>4334.9110089999995</v>
      </c>
      <c r="CO78">
        <f>GFP!CO78*Calibration!$C$3*130*130</f>
        <v>352.14394799999997</v>
      </c>
      <c r="CP78">
        <f>GFP!CP78*Calibration!$C$3*130*130</f>
        <v>2427.1082029999998</v>
      </c>
      <c r="CQ78">
        <f>GFP!CQ78*Calibration!$C$3*130*130</f>
        <v>485.56420899999995</v>
      </c>
      <c r="CR78">
        <f>GFP!CR78*Calibration!$C$3*130*130</f>
        <v>1768.0857739999999</v>
      </c>
      <c r="CS78">
        <f>GFP!CS78*Calibration!$C$3*130*130</f>
        <v>2707.8491439999998</v>
      </c>
      <c r="CT78">
        <f>GFP!CT78*Calibration!$C$3*130*130</f>
        <v>1021.146165</v>
      </c>
      <c r="CU78">
        <f>GFP!CU78*Calibration!$C$3*130*130</f>
        <v>6383.6189170000007</v>
      </c>
      <c r="CV78">
        <f>GFP!CV78*Calibration!$C$3*130*130</f>
        <v>4741.3497559999996</v>
      </c>
      <c r="CW78">
        <f>GFP!CW78*Calibration!$C$3*130*130</f>
        <v>530.71086899999989</v>
      </c>
      <c r="CX78">
        <f>GFP!CX78*Calibration!$C$3*130*130</f>
        <v>7385.1619269999992</v>
      </c>
      <c r="CY78">
        <f>GFP!CY78*Calibration!$C$3*130*130</f>
        <v>951.88168400000006</v>
      </c>
      <c r="CZ78">
        <f>GFP!CZ78*Calibration!$C$3*130*130</f>
        <v>3811.4473670000002</v>
      </c>
      <c r="DA78">
        <f>GFP!DA78*Calibration!$C$3*130*130</f>
        <v>1052.7488270000001</v>
      </c>
      <c r="DB78">
        <f>GFP!DB78*Calibration!$C$3*130*130</f>
        <v>1218.6033989999999</v>
      </c>
      <c r="DC78">
        <f>GFP!DC78*Calibration!$C$3*130*130</f>
        <v>3675.5321590000003</v>
      </c>
      <c r="DD78">
        <f>GFP!DD78*Calibration!$C$3*130*130</f>
        <v>6386.5890920000002</v>
      </c>
      <c r="DE78">
        <f>GFP!DE78*Calibration!$C$3*130*130</f>
        <v>5818.4540179999985</v>
      </c>
      <c r="DF78">
        <f>GFP!DF78*Calibration!$C$3*130*130</f>
        <v>961.86147199999994</v>
      </c>
      <c r="DG78">
        <f>GFP!DG78*Calibration!$C$3*130*130</f>
        <v>8579.1722769999997</v>
      </c>
      <c r="DH78">
        <f>GFP!DH78*Calibration!$C$3*130*130</f>
        <v>4349.6430769999988</v>
      </c>
      <c r="DI78">
        <f>GFP!DI78*Calibration!$C$3*130*130</f>
        <v>590.70840400000009</v>
      </c>
      <c r="DJ78">
        <f>GFP!DJ78*Calibration!$C$3*130*130</f>
        <v>2770.6980470000003</v>
      </c>
      <c r="DK78">
        <f>GFP!DK78*Calibration!$C$3*130*130</f>
        <v>3201.2546149999998</v>
      </c>
      <c r="DL78">
        <f>GFP!DL78*Calibration!$C$3*130*130</f>
        <v>745.63273199999992</v>
      </c>
      <c r="DM78">
        <f>GFP!DM78*Calibration!$C$3*130*130</f>
        <v>3370.7922039999999</v>
      </c>
      <c r="DN78">
        <f>GFP!DN78*Calibration!$C$3*130*130</f>
        <v>2653.4355379999997</v>
      </c>
      <c r="DO78">
        <f>GFP!DO78*Calibration!$C$3*130*130</f>
        <v>598.78728000000001</v>
      </c>
      <c r="DP78">
        <f>GFP!DP78*Calibration!$C$3*130*130</f>
        <v>3460.6102960000003</v>
      </c>
      <c r="DQ78">
        <f>GFP!DQ78*Calibration!$C$3*130*130</f>
        <v>5777.8220239999991</v>
      </c>
      <c r="DR78">
        <f>GFP!DR78*Calibration!$C$3*130*130</f>
        <v>266.246487</v>
      </c>
      <c r="DS78">
        <f>GFP!DS78*Calibration!$C$3*130*130</f>
        <v>1314.2430340000001</v>
      </c>
      <c r="DT78">
        <f>GFP!DT78*Calibration!$C$3*130*130</f>
        <v>3332.8927709999998</v>
      </c>
      <c r="DU78">
        <f>GFP!DU78*Calibration!$C$3*130*130</f>
        <v>8925.1382610000001</v>
      </c>
      <c r="DV78">
        <f>GFP!DV78*Calibration!$C$3*130*130</f>
        <v>1903.5257539999998</v>
      </c>
      <c r="DW78">
        <f>GFP!DW78*Calibration!$C$3*130*130</f>
        <v>6983.7130739999993</v>
      </c>
      <c r="DX78">
        <f>GFP!DX78*Calibration!$C$3*130*130</f>
        <v>621.12299599999994</v>
      </c>
      <c r="DY78">
        <f>GFP!DY78*Calibration!$C$3*130*130</f>
        <v>848.99482199999989</v>
      </c>
      <c r="DZ78">
        <f>GFP!DZ78*Calibration!$C$3*130*130</f>
        <v>1485.5627279999999</v>
      </c>
      <c r="EA78">
        <f>GFP!EA78*Calibration!$C$3*130*130</f>
        <v>2245.095879</v>
      </c>
      <c r="EB78">
        <f>GFP!EB78*Calibration!$C$3*130*130</f>
        <v>6447.8935039999988</v>
      </c>
      <c r="EC78">
        <f>GFP!EC78*Calibration!$C$3*130*130</f>
        <v>3327.902877</v>
      </c>
      <c r="ED78">
        <f>GFP!ED78*Calibration!$C$3*130*130</f>
        <v>267.790978</v>
      </c>
      <c r="EE78">
        <f>GFP!EE78*Calibration!$C$3*130*130</f>
        <v>13483.287622999998</v>
      </c>
      <c r="EF78">
        <f>GFP!EF78*Calibration!$C$3*130*130</f>
        <v>204.22923300000002</v>
      </c>
      <c r="EG78">
        <f>GFP!EG78*Calibration!$C$3*130*130</f>
        <v>1792.322402</v>
      </c>
      <c r="EH78">
        <f>GFP!EH78*Calibration!$C$3*130*130</f>
        <v>3125.6933629999999</v>
      </c>
      <c r="EI78">
        <f>GFP!EI78*Calibration!$C$3*130*130</f>
        <v>159.43899400000001</v>
      </c>
      <c r="EJ78">
        <f>GFP!EJ78*Calibration!$C$3*130*130</f>
        <v>178.80453499999999</v>
      </c>
      <c r="EK78">
        <f>GFP!EK78*Calibration!$C$3*130*130</f>
        <v>2173.3364509999997</v>
      </c>
      <c r="EL78">
        <f>GFP!EL78*Calibration!$C$3*130*130</f>
        <v>91.600196999999994</v>
      </c>
      <c r="EM78">
        <f>GFP!EM78*Calibration!$C$3*130*130</f>
        <v>3741.588851</v>
      </c>
      <c r="EN78">
        <f>GFP!EN78*Calibration!$C$3*130*130</f>
        <v>262.44466299999999</v>
      </c>
      <c r="EO78">
        <f>GFP!EO78*Calibration!$C$3*130*130</f>
        <v>599.61892899999998</v>
      </c>
      <c r="EP78">
        <f>GFP!EP78*Calibration!$C$3*130*130</f>
        <v>6511.5740559999995</v>
      </c>
      <c r="EQ78">
        <f>GFP!EQ78*Calibration!$C$3*130*130</f>
        <v>3684.20507</v>
      </c>
      <c r="ER78">
        <f>GFP!ER78*Calibration!$C$3*130*130</f>
        <v>7612.0832969999992</v>
      </c>
      <c r="ES78">
        <f>GFP!ES78*Calibration!$C$3*130*130</f>
        <v>1420.8129129999998</v>
      </c>
      <c r="ET78">
        <f>GFP!ET78*Calibration!$C$3*130*130</f>
        <v>2533.6780819999999</v>
      </c>
      <c r="EU78">
        <f>GFP!EU78*Calibration!$C$3*130*130</f>
        <v>4009.973864</v>
      </c>
      <c r="EV78">
        <f>GFP!EV78*Calibration!$C$3*130*130</f>
        <v>6264.4554959999996</v>
      </c>
      <c r="EW78">
        <f>GFP!EW78*Calibration!$C$3*130*130</f>
        <v>1002.73108</v>
      </c>
      <c r="EX78">
        <f>GFP!EX78*Calibration!$C$3*130*130</f>
        <v>839.01503400000001</v>
      </c>
      <c r="EY78">
        <f>GFP!EY78*Calibration!$C$3*130*130</f>
        <v>4798.2583089999998</v>
      </c>
      <c r="EZ78">
        <f>GFP!EZ78*Calibration!$C$3*130*130</f>
        <v>363.90584100000001</v>
      </c>
      <c r="FA78">
        <f>GFP!FA78*Calibration!$C$3*130*130</f>
        <v>3968.7478350000001</v>
      </c>
      <c r="FB78">
        <f>GFP!FB78*Calibration!$C$3*130*130</f>
        <v>325.88760099999996</v>
      </c>
      <c r="FC78">
        <f>GFP!FC78*Calibration!$C$3*130*130</f>
        <v>5834.4929630000006</v>
      </c>
      <c r="FD78">
        <f>GFP!FD78*Calibration!$C$3*130*130</f>
        <v>7103.4705299999996</v>
      </c>
      <c r="FE78">
        <f>GFP!FE78*Calibration!$C$3*130*130</f>
        <v>752.99876600000005</v>
      </c>
      <c r="FF78">
        <f>GFP!FF78*Calibration!$C$3*130*130</f>
        <v>1183.31772</v>
      </c>
      <c r="FG78">
        <f>GFP!FG78*Calibration!$C$3*130*130</f>
        <v>3084.3485269999996</v>
      </c>
      <c r="FH78">
        <f>GFP!FH78*Calibration!$C$3*130*130</f>
        <v>689.67463499999985</v>
      </c>
      <c r="FI78">
        <f>GFP!FI78*Calibration!$C$3*130*130</f>
        <v>1322.4407169999999</v>
      </c>
      <c r="FJ78">
        <f>GFP!FJ78*Calibration!$C$3*130*130</f>
        <v>3827.842733</v>
      </c>
      <c r="FK78">
        <f>GFP!FK78*Calibration!$C$3*130*130</f>
        <v>2052.3909249999997</v>
      </c>
      <c r="FL78">
        <f>GFP!FL78*Calibration!$C$3*130*130</f>
        <v>501.95957499999997</v>
      </c>
      <c r="FM78">
        <f>GFP!FM78*Calibration!$C$3*130*130</f>
        <v>6248.7729719999998</v>
      </c>
      <c r="FN78">
        <f>GFP!FN78*Calibration!$C$3*130*130</f>
        <v>318.283953</v>
      </c>
      <c r="FO78">
        <f>GFP!FO78*Calibration!$C$3*130*130</f>
        <v>5335.2659489999996</v>
      </c>
      <c r="FP78">
        <f>GFP!FP78*Calibration!$C$3*130*130</f>
        <v>3403.5829359999998</v>
      </c>
      <c r="FQ78">
        <f>GFP!FQ78*Calibration!$C$3*130*130</f>
        <v>4048.4673320000002</v>
      </c>
      <c r="FR78">
        <f>GFP!FR78*Calibration!$C$3*130*130</f>
        <v>3084.9425620000002</v>
      </c>
      <c r="FS78">
        <f>GFP!FS78*Calibration!$C$3*130*130</f>
        <v>4087.0796070000001</v>
      </c>
      <c r="FT78">
        <f>GFP!FT78*Calibration!$C$3*130*130</f>
        <v>3206.6009300000001</v>
      </c>
      <c r="FU78">
        <f>GFP!FU78*Calibration!$C$3*130*130</f>
        <v>4180.4619089999997</v>
      </c>
      <c r="FV78">
        <f>GFP!FV78*Calibration!$C$3*130*130</f>
        <v>291.67118500000004</v>
      </c>
      <c r="FW78">
        <f>GFP!FW78*Calibration!$C$3*130*130</f>
        <v>919.20975899999996</v>
      </c>
    </row>
    <row r="79" spans="1:179">
      <c r="A79">
        <f>GFP!A79</f>
        <v>19.25</v>
      </c>
      <c r="B79">
        <f>GFP!B79*Calibration!$C$3*130*130</f>
        <v>5516.0902030000007</v>
      </c>
      <c r="C79">
        <f>GFP!C79*Calibration!$C$3*130*130</f>
        <v>10804.902614999999</v>
      </c>
      <c r="D79">
        <f>GFP!D79*Calibration!$C$3*130*130</f>
        <v>11110.355411999999</v>
      </c>
      <c r="E79">
        <f>GFP!E79*Calibration!$C$3*130*130</f>
        <v>3199.9477380000003</v>
      </c>
      <c r="F79">
        <f>GFP!F79*Calibration!$C$3*130*130</f>
        <v>1438.158735</v>
      </c>
      <c r="G79">
        <f>GFP!G79*Calibration!$C$3*130*130</f>
        <v>1260.1858489999997</v>
      </c>
      <c r="H79">
        <f>GFP!H79*Calibration!$C$3*130*130</f>
        <v>3175.7111099999997</v>
      </c>
      <c r="I79">
        <f>GFP!I79*Calibration!$C$3*130*130</f>
        <v>324.93714499999999</v>
      </c>
      <c r="J79">
        <f>GFP!J79*Calibration!$C$3*130*130</f>
        <v>655.69583299999999</v>
      </c>
      <c r="K79">
        <f>GFP!K79*Calibration!$C$3*130*130</f>
        <v>2004.1552829999998</v>
      </c>
      <c r="L79">
        <f>GFP!L79*Calibration!$C$3*130*130</f>
        <v>573.83780999999988</v>
      </c>
      <c r="M79">
        <f>GFP!M79*Calibration!$C$3*130*130</f>
        <v>921.58589899999993</v>
      </c>
      <c r="N79">
        <f>GFP!N79*Calibration!$C$3*130*130</f>
        <v>485.56420899999995</v>
      </c>
      <c r="O79">
        <f>GFP!O79*Calibration!$C$3*130*130</f>
        <v>1100.0340130000002</v>
      </c>
      <c r="P79">
        <f>GFP!P79*Calibration!$C$3*130*130</f>
        <v>3808.1207709999999</v>
      </c>
      <c r="Q79">
        <f>GFP!Q79*Calibration!$C$3*130*130</f>
        <v>2076.5087460000004</v>
      </c>
      <c r="R79">
        <f>GFP!R79*Calibration!$C$3*130*130</f>
        <v>1907.6839989999996</v>
      </c>
      <c r="S79">
        <f>GFP!S79*Calibration!$C$3*130*130</f>
        <v>5640.3623250000001</v>
      </c>
      <c r="T79">
        <f>GFP!T79*Calibration!$C$3*130*130</f>
        <v>793.74956699999996</v>
      </c>
      <c r="U79">
        <f>GFP!U79*Calibration!$C$3*130*130</f>
        <v>2001.5415290000001</v>
      </c>
      <c r="V79">
        <f>GFP!V79*Calibration!$C$3*130*130</f>
        <v>4351.7816029999994</v>
      </c>
      <c r="W79">
        <f>GFP!W79*Calibration!$C$3*130*130</f>
        <v>4763.5666650000003</v>
      </c>
      <c r="X79">
        <f>GFP!X79*Calibration!$C$3*130*130</f>
        <v>12767.713061999999</v>
      </c>
      <c r="Y79">
        <f>GFP!Y79*Calibration!$C$3*130*130</f>
        <v>6799.3246099999997</v>
      </c>
      <c r="Z79">
        <f>GFP!Z79*Calibration!$C$3*130*130</f>
        <v>5107.7505439999995</v>
      </c>
      <c r="AA79">
        <f>GFP!AA79*Calibration!$C$3*130*130</f>
        <v>1286.2045820000001</v>
      </c>
      <c r="AB79">
        <f>GFP!AB79*Calibration!$C$3*130*130</f>
        <v>2469.9975299999996</v>
      </c>
      <c r="AC79">
        <f>GFP!AC79*Calibration!$C$3*130*130</f>
        <v>4865.2654570000004</v>
      </c>
      <c r="AD79">
        <f>GFP!AD79*Calibration!$C$3*130*130</f>
        <v>2165.4951889999998</v>
      </c>
      <c r="AE79">
        <f>GFP!AE79*Calibration!$C$3*130*130</f>
        <v>1780.9169299999999</v>
      </c>
      <c r="AF79">
        <f>GFP!AF79*Calibration!$C$3*130*130</f>
        <v>6532.8405090000006</v>
      </c>
      <c r="AG79">
        <f>GFP!AG79*Calibration!$C$3*130*130</f>
        <v>4397.9975260000001</v>
      </c>
      <c r="AH79">
        <f>GFP!AH79*Calibration!$C$3*130*130</f>
        <v>1604.132114</v>
      </c>
      <c r="AI79">
        <f>GFP!AI79*Calibration!$C$3*130*130</f>
        <v>207.79344300000002</v>
      </c>
      <c r="AJ79">
        <f>GFP!AJ79*Calibration!$C$3*130*130</f>
        <v>511.46413499999994</v>
      </c>
      <c r="AK79">
        <f>GFP!AK79*Calibration!$C$3*130*130</f>
        <v>372.22233099999994</v>
      </c>
      <c r="AL79">
        <f>GFP!AL79*Calibration!$C$3*130*130</f>
        <v>811.92703800000004</v>
      </c>
      <c r="AM79">
        <f>GFP!AM79*Calibration!$C$3*130*130</f>
        <v>4025.4187739999993</v>
      </c>
      <c r="AN79">
        <f>GFP!AN79*Calibration!$C$3*130*130</f>
        <v>2292.2622579999997</v>
      </c>
      <c r="AO79">
        <f>GFP!AO79*Calibration!$C$3*130*130</f>
        <v>9964.2242829999996</v>
      </c>
      <c r="AP79">
        <f>GFP!AP79*Calibration!$C$3*130*130</f>
        <v>2039.203348</v>
      </c>
      <c r="AQ79">
        <f>GFP!AQ79*Calibration!$C$3*130*130</f>
        <v>5092.0680200000006</v>
      </c>
      <c r="AR79">
        <f>GFP!AR79*Calibration!$C$3*130*130</f>
        <v>3109.7732249999999</v>
      </c>
      <c r="AS79">
        <f>GFP!AS79*Calibration!$C$3*130*130</f>
        <v>499.93985600000002</v>
      </c>
      <c r="AT79">
        <f>GFP!AT79*Calibration!$C$3*130*130</f>
        <v>4781.268908</v>
      </c>
      <c r="AU79">
        <f>GFP!AU79*Calibration!$C$3*130*130</f>
        <v>4075.792942</v>
      </c>
      <c r="AV79">
        <f>GFP!AV79*Calibration!$C$3*130*130</f>
        <v>1760.9573539999997</v>
      </c>
      <c r="AW79">
        <f>GFP!AW79*Calibration!$C$3*130*130</f>
        <v>1665.436526</v>
      </c>
      <c r="AX79">
        <f>GFP!AX79*Calibration!$C$3*130*130</f>
        <v>1113.4592039999998</v>
      </c>
      <c r="AY79">
        <f>GFP!AY79*Calibration!$C$3*130*130</f>
        <v>4033.4976499999998</v>
      </c>
      <c r="AZ79">
        <f>GFP!AZ79*Calibration!$C$3*130*130</f>
        <v>3918.9677019999995</v>
      </c>
      <c r="BA79">
        <f>GFP!BA79*Calibration!$C$3*130*130</f>
        <v>6211.5863809999992</v>
      </c>
      <c r="BB79">
        <f>GFP!BB79*Calibration!$C$3*130*130</f>
        <v>1738.384024</v>
      </c>
      <c r="BC79">
        <f>GFP!BC79*Calibration!$C$3*130*130</f>
        <v>2987.164401</v>
      </c>
      <c r="BD79">
        <f>GFP!BD79*Calibration!$C$3*130*130</f>
        <v>2268.1444369999999</v>
      </c>
      <c r="BE79">
        <f>GFP!BE79*Calibration!$C$3*130*130</f>
        <v>240.821789</v>
      </c>
      <c r="BF79">
        <f>GFP!BF79*Calibration!$C$3*130*130</f>
        <v>1425.5651930000001</v>
      </c>
      <c r="BG79">
        <f>GFP!BG79*Calibration!$C$3*130*130</f>
        <v>2449.4439189999998</v>
      </c>
      <c r="BH79">
        <f>GFP!BH79*Calibration!$C$3*130*130</f>
        <v>480.81192899999991</v>
      </c>
      <c r="BI79">
        <f>GFP!BI79*Calibration!$C$3*130*130</f>
        <v>318.99679500000002</v>
      </c>
      <c r="BJ79">
        <f>GFP!BJ79*Calibration!$C$3*130*130</f>
        <v>2472.6112840000001</v>
      </c>
      <c r="BK79">
        <f>GFP!BK79*Calibration!$C$3*130*130</f>
        <v>9341.7944099999968</v>
      </c>
      <c r="BL79">
        <f>GFP!BL79*Calibration!$C$3*130*130</f>
        <v>3792.0818259999996</v>
      </c>
      <c r="BM79">
        <f>GFP!BM79*Calibration!$C$3*130*130</f>
        <v>309.84865600000001</v>
      </c>
      <c r="BN79">
        <f>GFP!BN79*Calibration!$C$3*130*130</f>
        <v>463.82252800000003</v>
      </c>
      <c r="BO79">
        <f>GFP!BO79*Calibration!$C$3*130*130</f>
        <v>2428.4150799999998</v>
      </c>
      <c r="BP79">
        <f>GFP!BP79*Calibration!$C$3*130*130</f>
        <v>398.24106399999999</v>
      </c>
      <c r="BQ79">
        <f>GFP!BQ79*Calibration!$C$3*130*130</f>
        <v>188.07148100000001</v>
      </c>
      <c r="BR79">
        <f>GFP!BR79*Calibration!$C$3*130*130</f>
        <v>777.71062199999994</v>
      </c>
      <c r="BS79">
        <f>GFP!BS79*Calibration!$C$3*130*130</f>
        <v>614.5886109999999</v>
      </c>
      <c r="BT79">
        <f>GFP!BT79*Calibration!$C$3*130*130</f>
        <v>5111.6711749999995</v>
      </c>
      <c r="BU79">
        <f>GFP!BU79*Calibration!$C$3*130*130</f>
        <v>564.33325000000002</v>
      </c>
      <c r="BV79">
        <f>GFP!BV79*Calibration!$C$3*130*130</f>
        <v>1922.4160670000001</v>
      </c>
      <c r="BW79">
        <f>GFP!BW79*Calibration!$C$3*130*130</f>
        <v>5466.1912629999997</v>
      </c>
      <c r="BX79">
        <f>GFP!BX79*Calibration!$C$3*130*130</f>
        <v>440.061128</v>
      </c>
      <c r="BY79">
        <f>GFP!BY79*Calibration!$C$3*130*130</f>
        <v>3307.9433009999998</v>
      </c>
      <c r="BZ79">
        <f>GFP!BZ79*Calibration!$C$3*130*130</f>
        <v>8924.1878049999996</v>
      </c>
      <c r="CA79">
        <f>GFP!CA79*Calibration!$C$3*130*130</f>
        <v>1205.534629</v>
      </c>
      <c r="CB79">
        <f>GFP!CB79*Calibration!$C$3*130*130</f>
        <v>3033.1427100000001</v>
      </c>
      <c r="CC79">
        <f>GFP!CC79*Calibration!$C$3*130*130</f>
        <v>3161.0978489999998</v>
      </c>
      <c r="CD79">
        <f>GFP!CD79*Calibration!$C$3*130*130</f>
        <v>922.77396899999997</v>
      </c>
      <c r="CE79">
        <f>GFP!CE79*Calibration!$C$3*130*130</f>
        <v>2963.9970360000002</v>
      </c>
      <c r="CF79">
        <f>GFP!CF79*Calibration!$C$3*130*130</f>
        <v>2354.3983189999999</v>
      </c>
      <c r="CG79">
        <f>GFP!CG79*Calibration!$C$3*130*130</f>
        <v>317.33349699999997</v>
      </c>
      <c r="CH79">
        <f>GFP!CH79*Calibration!$C$3*130*130</f>
        <v>3029.2220790000001</v>
      </c>
      <c r="CI79">
        <f>GFP!CI79*Calibration!$C$3*130*130</f>
        <v>1901.5060349999999</v>
      </c>
      <c r="CJ79">
        <f>GFP!CJ79*Calibration!$C$3*130*130</f>
        <v>3122.7231879999999</v>
      </c>
      <c r="CK79">
        <f>GFP!CK79*Calibration!$C$3*130*130</f>
        <v>433.40793599999995</v>
      </c>
      <c r="CL79">
        <f>GFP!CL79*Calibration!$C$3*130*130</f>
        <v>8165.4863029999997</v>
      </c>
      <c r="CM79">
        <f>GFP!CM79*Calibration!$C$3*130*130</f>
        <v>862.65762699999993</v>
      </c>
      <c r="CN79">
        <f>GFP!CN79*Calibration!$C$3*130*130</f>
        <v>4348.0985860000001</v>
      </c>
      <c r="CO79">
        <f>GFP!CO79*Calibration!$C$3*130*130</f>
        <v>355.35173700000001</v>
      </c>
      <c r="CP79">
        <f>GFP!CP79*Calibration!$C$3*130*130</f>
        <v>2431.2664479999994</v>
      </c>
      <c r="CQ79">
        <f>GFP!CQ79*Calibration!$C$3*130*130</f>
        <v>500.89031200000005</v>
      </c>
      <c r="CR79">
        <f>GFP!CR79*Calibration!$C$3*130*130</f>
        <v>1762.6206520000001</v>
      </c>
      <c r="CS79">
        <f>GFP!CS79*Calibration!$C$3*130*130</f>
        <v>2758.8173470000002</v>
      </c>
      <c r="CT79">
        <f>GFP!CT79*Calibration!$C$3*130*130</f>
        <v>1036.115847</v>
      </c>
      <c r="CU79">
        <f>GFP!CU79*Calibration!$C$3*130*130</f>
        <v>6414.9839649999994</v>
      </c>
      <c r="CV79">
        <f>GFP!CV79*Calibration!$C$3*130*130</f>
        <v>4777.7046979999996</v>
      </c>
      <c r="CW79">
        <f>GFP!CW79*Calibration!$C$3*130*130</f>
        <v>540.21542900000009</v>
      </c>
      <c r="CX79">
        <f>GFP!CX79*Calibration!$C$3*130*130</f>
        <v>7355.1037559999995</v>
      </c>
      <c r="CY79">
        <f>GFP!CY79*Calibration!$C$3*130*130</f>
        <v>938.93172099999992</v>
      </c>
      <c r="CZ79">
        <f>GFP!CZ79*Calibration!$C$3*130*130</f>
        <v>3812.6354370000004</v>
      </c>
      <c r="DA79">
        <f>GFP!DA79*Calibration!$C$3*130*130</f>
        <v>1076.3914200000002</v>
      </c>
      <c r="DB79">
        <f>GFP!DB79*Calibration!$C$3*130*130</f>
        <v>1225.2565910000001</v>
      </c>
      <c r="DC79">
        <f>GFP!DC79*Calibration!$C$3*130*130</f>
        <v>3645.9492159999995</v>
      </c>
      <c r="DD79">
        <f>GFP!DD79*Calibration!$C$3*130*130</f>
        <v>6424.4885249999998</v>
      </c>
      <c r="DE79">
        <f>GFP!DE79*Calibration!$C$3*130*130</f>
        <v>5903.9950579999995</v>
      </c>
      <c r="DF79">
        <f>GFP!DF79*Calibration!$C$3*130*130</f>
        <v>966.13852399999996</v>
      </c>
      <c r="DG79">
        <f>GFP!DG79*Calibration!$C$3*130*130</f>
        <v>8632.041392000001</v>
      </c>
      <c r="DH79">
        <f>GFP!DH79*Calibration!$C$3*130*130</f>
        <v>4415.8185759999997</v>
      </c>
      <c r="DI79">
        <f>GFP!DI79*Calibration!$C$3*130*130</f>
        <v>610.43036599999994</v>
      </c>
      <c r="DJ79">
        <f>GFP!DJ79*Calibration!$C$3*130*130</f>
        <v>2790.8952369999997</v>
      </c>
      <c r="DK79">
        <f>GFP!DK79*Calibration!$C$3*130*130</f>
        <v>3203.749562</v>
      </c>
      <c r="DL79">
        <f>GFP!DL79*Calibration!$C$3*130*130</f>
        <v>733.27680399999986</v>
      </c>
      <c r="DM79">
        <f>GFP!DM79*Calibration!$C$3*130*130</f>
        <v>3431.977809</v>
      </c>
      <c r="DN79">
        <f>GFP!DN79*Calibration!$C$3*130*130</f>
        <v>2681.7116040000001</v>
      </c>
      <c r="DO79">
        <f>GFP!DO79*Calibration!$C$3*130*130</f>
        <v>577.99605499999996</v>
      </c>
      <c r="DP79">
        <f>GFP!DP79*Calibration!$C$3*130*130</f>
        <v>3488.5299409999998</v>
      </c>
      <c r="DQ79">
        <f>GFP!DQ79*Calibration!$C$3*130*130</f>
        <v>5780.3169709999993</v>
      </c>
      <c r="DR79">
        <f>GFP!DR79*Calibration!$C$3*130*130</f>
        <v>252.346068</v>
      </c>
      <c r="DS79">
        <f>GFP!DS79*Calibration!$C$3*130*130</f>
        <v>1302.4811409999998</v>
      </c>
      <c r="DT79">
        <f>GFP!DT79*Calibration!$C$3*130*130</f>
        <v>3315.90337</v>
      </c>
      <c r="DU79">
        <f>GFP!DU79*Calibration!$C$3*130*130</f>
        <v>8890.2090029999999</v>
      </c>
      <c r="DV79">
        <f>GFP!DV79*Calibration!$C$3*130*130</f>
        <v>1857.0722169999999</v>
      </c>
      <c r="DW79">
        <f>GFP!DW79*Calibration!$C$3*130*130</f>
        <v>6947.3581319999994</v>
      </c>
      <c r="DX79">
        <f>GFP!DX79*Calibration!$C$3*130*130</f>
        <v>601.51984099999993</v>
      </c>
      <c r="DY79">
        <f>GFP!DY79*Calibration!$C$3*130*130</f>
        <v>866.8158719999999</v>
      </c>
      <c r="DZ79">
        <f>GFP!DZ79*Calibration!$C$3*130*130</f>
        <v>1501.0076379999998</v>
      </c>
      <c r="EA79">
        <f>GFP!EA79*Calibration!$C$3*130*130</f>
        <v>2244.2642299999998</v>
      </c>
      <c r="EB79">
        <f>GFP!EB79*Calibration!$C$3*130*130</f>
        <v>6522.7419140000002</v>
      </c>
      <c r="EC79">
        <f>GFP!EC79*Calibration!$C$3*130*130</f>
        <v>3324.6950880000004</v>
      </c>
      <c r="ED79">
        <f>GFP!ED79*Calibration!$C$3*130*130</f>
        <v>257.33596199999999</v>
      </c>
      <c r="EE79">
        <f>GFP!EE79*Calibration!$C$3*130*130</f>
        <v>13448.239557999999</v>
      </c>
      <c r="EF79">
        <f>GFP!EF79*Calibration!$C$3*130*130</f>
        <v>240.70298199999996</v>
      </c>
      <c r="EG79">
        <f>GFP!EG79*Calibration!$C$3*130*130</f>
        <v>1805.9852070000002</v>
      </c>
      <c r="EH79">
        <f>GFP!EH79*Calibration!$C$3*130*130</f>
        <v>3107.0406639999997</v>
      </c>
      <c r="EI79">
        <f>GFP!EI79*Calibration!$C$3*130*130</f>
        <v>178.09169300000002</v>
      </c>
      <c r="EJ79">
        <f>GFP!EJ79*Calibration!$C$3*130*130</f>
        <v>174.52748300000002</v>
      </c>
      <c r="EK79">
        <f>GFP!EK79*Calibration!$C$3*130*130</f>
        <v>2130.0907030000003</v>
      </c>
      <c r="EL79">
        <f>GFP!EL79*Calibration!$C$3*130*130</f>
        <v>90.174513000000005</v>
      </c>
      <c r="EM79">
        <f>GFP!EM79*Calibration!$C$3*130*130</f>
        <v>3716.9958019999999</v>
      </c>
      <c r="EN79">
        <f>GFP!EN79*Calibration!$C$3*130*130</f>
        <v>245.69287600000001</v>
      </c>
      <c r="EO79">
        <f>GFP!EO79*Calibration!$C$3*130*130</f>
        <v>603.53955999999994</v>
      </c>
      <c r="EP79">
        <f>GFP!EP79*Calibration!$C$3*130*130</f>
        <v>6520.7221949999994</v>
      </c>
      <c r="EQ79">
        <f>GFP!EQ79*Calibration!$C$3*130*130</f>
        <v>3660.5624769999995</v>
      </c>
      <c r="ER79">
        <f>GFP!ER79*Calibration!$C$3*130*130</f>
        <v>7620.9938220000004</v>
      </c>
      <c r="ES79">
        <f>GFP!ES79*Calibration!$C$3*130*130</f>
        <v>1434.4757179999997</v>
      </c>
      <c r="ET79">
        <f>GFP!ET79*Calibration!$C$3*130*130</f>
        <v>2548.4101500000002</v>
      </c>
      <c r="EU79">
        <f>GFP!EU79*Calibration!$C$3*130*130</f>
        <v>3989.7766739999997</v>
      </c>
      <c r="EV79">
        <f>GFP!EV79*Calibration!$C$3*130*130</f>
        <v>6234.3973249999999</v>
      </c>
      <c r="EW79">
        <f>GFP!EW79*Calibration!$C$3*130*130</f>
        <v>1012.9484819999999</v>
      </c>
      <c r="EX79">
        <f>GFP!EX79*Calibration!$C$3*130*130</f>
        <v>820.95636999999988</v>
      </c>
      <c r="EY79">
        <f>GFP!EY79*Calibration!$C$3*130*130</f>
        <v>4797.3078529999993</v>
      </c>
      <c r="EZ79">
        <f>GFP!EZ79*Calibration!$C$3*130*130</f>
        <v>370.559033</v>
      </c>
      <c r="FA79">
        <f>GFP!FA79*Calibration!$C$3*130*130</f>
        <v>3954.7286089999998</v>
      </c>
      <c r="FB79">
        <f>GFP!FB79*Calibration!$C$3*130*130</f>
        <v>328.14493400000003</v>
      </c>
      <c r="FC79">
        <f>GFP!FC79*Calibration!$C$3*130*130</f>
        <v>5808.1178090000003</v>
      </c>
      <c r="FD79">
        <f>GFP!FD79*Calibration!$C$3*130*130</f>
        <v>7151.824979</v>
      </c>
      <c r="FE79">
        <f>GFP!FE79*Calibration!$C$3*130*130</f>
        <v>727.336454</v>
      </c>
      <c r="FF79">
        <f>GFP!FF79*Calibration!$C$3*130*130</f>
        <v>1208.9800319999999</v>
      </c>
      <c r="FG79">
        <f>GFP!FG79*Calibration!$C$3*130*130</f>
        <v>3079.3586329999998</v>
      </c>
      <c r="FH79">
        <f>GFP!FH79*Calibration!$C$3*130*130</f>
        <v>707.49568499999998</v>
      </c>
      <c r="FI79">
        <f>GFP!FI79*Calibration!$C$3*130*130</f>
        <v>1325.0544709999999</v>
      </c>
      <c r="FJ79">
        <f>GFP!FJ79*Calibration!$C$3*130*130</f>
        <v>3839.3670120000006</v>
      </c>
      <c r="FK79">
        <f>GFP!FK79*Calibration!$C$3*130*130</f>
        <v>2022.3327539999998</v>
      </c>
      <c r="FL79">
        <f>GFP!FL79*Calibration!$C$3*130*130</f>
        <v>510.63248599999997</v>
      </c>
      <c r="FM79">
        <f>GFP!FM79*Calibration!$C$3*130*130</f>
        <v>6212.8932580000001</v>
      </c>
      <c r="FN79">
        <f>GFP!FN79*Calibration!$C$3*130*130</f>
        <v>331.47153000000003</v>
      </c>
      <c r="FO79">
        <f>GFP!FO79*Calibration!$C$3*130*130</f>
        <v>5320.6526879999992</v>
      </c>
      <c r="FP79">
        <f>GFP!FP79*Calibration!$C$3*130*130</f>
        <v>3426.0374589999997</v>
      </c>
      <c r="FQ79">
        <f>GFP!FQ79*Calibration!$C$3*130*130</f>
        <v>4074.2484509999999</v>
      </c>
      <c r="FR79">
        <f>GFP!FR79*Calibration!$C$3*130*130</f>
        <v>3052.983479</v>
      </c>
      <c r="FS79">
        <f>GFP!FS79*Calibration!$C$3*130*130</f>
        <v>4073.89203</v>
      </c>
      <c r="FT79">
        <f>GFP!FT79*Calibration!$C$3*130*130</f>
        <v>3263.8659040000002</v>
      </c>
      <c r="FU79">
        <f>GFP!FU79*Calibration!$C$3*130*130</f>
        <v>4169.175244</v>
      </c>
      <c r="FV79">
        <f>GFP!FV79*Calibration!$C$3*130*130</f>
        <v>280.028099</v>
      </c>
      <c r="FW79">
        <f>GFP!FW79*Calibration!$C$3*130*130</f>
        <v>869.42962599999998</v>
      </c>
    </row>
    <row r="80" spans="1:179">
      <c r="A80">
        <f>GFP!A80</f>
        <v>19.5</v>
      </c>
      <c r="B80">
        <f>GFP!B80*Calibration!$C$3*130*130</f>
        <v>5547.0988299999999</v>
      </c>
      <c r="C80">
        <f>GFP!C80*Calibration!$C$3*130*130</f>
        <v>10909.333968000001</v>
      </c>
      <c r="D80">
        <f>GFP!D80*Calibration!$C$3*130*130</f>
        <v>11255.537566000001</v>
      </c>
      <c r="E80">
        <f>GFP!E80*Calibration!$C$3*130*130</f>
        <v>3206.3633160000004</v>
      </c>
      <c r="F80">
        <f>GFP!F80*Calibration!$C$3*130*130</f>
        <v>1405.7244239999998</v>
      </c>
      <c r="G80">
        <f>GFP!G80*Calibration!$C$3*130*130</f>
        <v>1265.8885849999997</v>
      </c>
      <c r="H80">
        <f>GFP!H80*Calibration!$C$3*130*130</f>
        <v>3189.492722</v>
      </c>
      <c r="I80">
        <f>GFP!I80*Calibration!$C$3*130*130</f>
        <v>349.76780800000006</v>
      </c>
      <c r="J80">
        <f>GFP!J80*Calibration!$C$3*130*130</f>
        <v>671.02193599999998</v>
      </c>
      <c r="K80">
        <f>GFP!K80*Calibration!$C$3*130*130</f>
        <v>2024.590087</v>
      </c>
      <c r="L80">
        <f>GFP!L80*Calibration!$C$3*130*130</f>
        <v>571.2240559999999</v>
      </c>
      <c r="M80">
        <f>GFP!M80*Calibration!$C$3*130*130</f>
        <v>931.68449399999997</v>
      </c>
      <c r="N80">
        <f>GFP!N80*Calibration!$C$3*130*130</f>
        <v>505.16736399999996</v>
      </c>
      <c r="O80">
        <f>GFP!O80*Calibration!$C$3*130*130</f>
        <v>1097.895487</v>
      </c>
      <c r="P80">
        <f>GFP!P80*Calibration!$C$3*130*130</f>
        <v>3799.6854739999994</v>
      </c>
      <c r="Q80">
        <f>GFP!Q80*Calibration!$C$3*130*130</f>
        <v>2091.9536560000001</v>
      </c>
      <c r="R80">
        <f>GFP!R80*Calibration!$C$3*130*130</f>
        <v>1914.2183839999998</v>
      </c>
      <c r="S80">
        <f>GFP!S80*Calibration!$C$3*130*130</f>
        <v>5582.2657019999997</v>
      </c>
      <c r="T80">
        <f>GFP!T80*Calibration!$C$3*130*130</f>
        <v>772.24549999999999</v>
      </c>
      <c r="U80">
        <f>GFP!U80*Calibration!$C$3*130*130</f>
        <v>1958.652202</v>
      </c>
      <c r="V80">
        <f>GFP!V80*Calibration!$C$3*130*130</f>
        <v>4378.3943709999994</v>
      </c>
      <c r="W80">
        <f>GFP!W80*Calibration!$C$3*130*130</f>
        <v>4798.7335369999992</v>
      </c>
      <c r="X80">
        <f>GFP!X80*Calibration!$C$3*130*130</f>
        <v>12826.284913000001</v>
      </c>
      <c r="Y80">
        <f>GFP!Y80*Calibration!$C$3*130*130</f>
        <v>6801.4631359999994</v>
      </c>
      <c r="Z80">
        <f>GFP!Z80*Calibration!$C$3*130*130</f>
        <v>5166.9164300000002</v>
      </c>
      <c r="AA80">
        <f>GFP!AA80*Calibration!$C$3*130*130</f>
        <v>1310.3224029999999</v>
      </c>
      <c r="AB80">
        <f>GFP!AB80*Calibration!$C$3*130*130</f>
        <v>2479.8585109999999</v>
      </c>
      <c r="AC80">
        <f>GFP!AC80*Calibration!$C$3*130*130</f>
        <v>4892.3534529999997</v>
      </c>
      <c r="AD80">
        <f>GFP!AD80*Calibration!$C$3*130*130</f>
        <v>2149.456244</v>
      </c>
      <c r="AE80">
        <f>GFP!AE80*Calibration!$C$3*130*130</f>
        <v>1725.7904819999999</v>
      </c>
      <c r="AF80">
        <f>GFP!AF80*Calibration!$C$3*130*130</f>
        <v>6489.9511819999989</v>
      </c>
      <c r="AG80">
        <f>GFP!AG80*Calibration!$C$3*130*130</f>
        <v>4362.1178119999995</v>
      </c>
      <c r="AH80">
        <f>GFP!AH80*Calibration!$C$3*130*130</f>
        <v>1640.130635</v>
      </c>
      <c r="AI80">
        <f>GFP!AI80*Calibration!$C$3*130*130</f>
        <v>184.86369199999999</v>
      </c>
      <c r="AJ80">
        <f>GFP!AJ80*Calibration!$C$3*130*130</f>
        <v>521.08750199999997</v>
      </c>
      <c r="AK80">
        <f>GFP!AK80*Calibration!$C$3*130*130</f>
        <v>366.16317399999997</v>
      </c>
      <c r="AL80">
        <f>GFP!AL80*Calibration!$C$3*130*130</f>
        <v>754.89967799999999</v>
      </c>
      <c r="AM80">
        <f>GFP!AM80*Calibration!$C$3*130*130</f>
        <v>3958.2928189999998</v>
      </c>
      <c r="AN80">
        <f>GFP!AN80*Calibration!$C$3*130*130</f>
        <v>2263.0357359999998</v>
      </c>
      <c r="AO80">
        <f>GFP!AO80*Calibration!$C$3*130*130</f>
        <v>9939.6312340000022</v>
      </c>
      <c r="AP80">
        <f>GFP!AP80*Calibration!$C$3*130*130</f>
        <v>2010.6896679999998</v>
      </c>
      <c r="AQ80">
        <f>GFP!AQ80*Calibration!$C$3*130*130</f>
        <v>5019.3581359999998</v>
      </c>
      <c r="AR80">
        <f>GFP!AR80*Calibration!$C$3*130*130</f>
        <v>3013.1831339999994</v>
      </c>
      <c r="AS80">
        <f>GFP!AS80*Calibration!$C$3*130*130</f>
        <v>536.88883300000009</v>
      </c>
      <c r="AT80">
        <f>GFP!AT80*Calibration!$C$3*130*130</f>
        <v>4760.1212620000006</v>
      </c>
      <c r="AU80">
        <f>GFP!AU80*Calibration!$C$3*130*130</f>
        <v>4064.9815050000002</v>
      </c>
      <c r="AV80">
        <f>GFP!AV80*Calibration!$C$3*130*130</f>
        <v>1825.7071690000002</v>
      </c>
      <c r="AW80">
        <f>GFP!AW80*Calibration!$C$3*130*130</f>
        <v>1655.4567379999999</v>
      </c>
      <c r="AX80">
        <f>GFP!AX80*Calibration!$C$3*130*130</f>
        <v>1103.4794160000001</v>
      </c>
      <c r="AY80">
        <f>GFP!AY80*Calibration!$C$3*130*130</f>
        <v>4039.3191930000003</v>
      </c>
      <c r="AZ80">
        <f>GFP!AZ80*Calibration!$C$3*130*130</f>
        <v>3887.7214609999996</v>
      </c>
      <c r="BA80">
        <f>GFP!BA80*Calibration!$C$3*130*130</f>
        <v>6195.4286289999991</v>
      </c>
      <c r="BB80">
        <f>GFP!BB80*Calibration!$C$3*130*130</f>
        <v>1762.5018450000002</v>
      </c>
      <c r="BC80">
        <f>GFP!BC80*Calibration!$C$3*130*130</f>
        <v>2952.3539500000002</v>
      </c>
      <c r="BD80">
        <f>GFP!BD80*Calibration!$C$3*130*130</f>
        <v>2242.2445110000003</v>
      </c>
      <c r="BE80">
        <f>GFP!BE80*Calibration!$C$3*130*130</f>
        <v>255.07862899999995</v>
      </c>
      <c r="BF80">
        <f>GFP!BF80*Calibration!$C$3*130*130</f>
        <v>1436.9706650000001</v>
      </c>
      <c r="BG80">
        <f>GFP!BG80*Calibration!$C$3*130*130</f>
        <v>2434.2366229999998</v>
      </c>
      <c r="BH80">
        <f>GFP!BH80*Calibration!$C$3*130*130</f>
        <v>511.22652099999999</v>
      </c>
      <c r="BI80">
        <f>GFP!BI80*Calibration!$C$3*130*130</f>
        <v>356.06457900000004</v>
      </c>
      <c r="BJ80">
        <f>GFP!BJ80*Calibration!$C$3*130*130</f>
        <v>2441.7214639999997</v>
      </c>
      <c r="BK80">
        <f>GFP!BK80*Calibration!$C$3*130*130</f>
        <v>9326.3495000000003</v>
      </c>
      <c r="BL80">
        <f>GFP!BL80*Calibration!$C$3*130*130</f>
        <v>3781.3891959999996</v>
      </c>
      <c r="BM80">
        <f>GFP!BM80*Calibration!$C$3*130*130</f>
        <v>346.56001899999995</v>
      </c>
      <c r="BN80">
        <f>GFP!BN80*Calibration!$C$3*130*130</f>
        <v>470.71333400000003</v>
      </c>
      <c r="BO80">
        <f>GFP!BO80*Calibration!$C$3*130*130</f>
        <v>2425.8013259999998</v>
      </c>
      <c r="BP80">
        <f>GFP!BP80*Calibration!$C$3*130*130</f>
        <v>411.07221999999996</v>
      </c>
      <c r="BQ80">
        <f>GFP!BQ80*Calibration!$C$3*130*130</f>
        <v>204.58565399999998</v>
      </c>
      <c r="BR80">
        <f>GFP!BR80*Calibration!$C$3*130*130</f>
        <v>763.69139599999994</v>
      </c>
      <c r="BS80">
        <f>GFP!BS80*Calibration!$C$3*130*130</f>
        <v>645.24081699999999</v>
      </c>
      <c r="BT80">
        <f>GFP!BT80*Calibration!$C$3*130*130</f>
        <v>5086.1276700000008</v>
      </c>
      <c r="BU80">
        <f>GFP!BU80*Calibration!$C$3*130*130</f>
        <v>539.38378</v>
      </c>
      <c r="BV80">
        <f>GFP!BV80*Calibration!$C$3*130*130</f>
        <v>1885.2294760000002</v>
      </c>
      <c r="BW80">
        <f>GFP!BW80*Calibration!$C$3*130*130</f>
        <v>5441.0041789999996</v>
      </c>
      <c r="BX80">
        <f>GFP!BX80*Calibration!$C$3*130*130</f>
        <v>405.48829099999995</v>
      </c>
      <c r="BY80">
        <f>GFP!BY80*Calibration!$C$3*130*130</f>
        <v>3295.5873730000003</v>
      </c>
      <c r="BZ80">
        <f>GFP!BZ80*Calibration!$C$3*130*130</f>
        <v>9003.3132669999995</v>
      </c>
      <c r="CA80">
        <f>GFP!CA80*Calibration!$C$3*130*130</f>
        <v>1195.1984200000002</v>
      </c>
      <c r="CB80">
        <f>GFP!CB80*Calibration!$C$3*130*130</f>
        <v>2983.3625770000003</v>
      </c>
      <c r="CC80">
        <f>GFP!CC80*Calibration!$C$3*130*130</f>
        <v>3157.4148319999995</v>
      </c>
      <c r="CD80">
        <f>GFP!CD80*Calibration!$C$3*130*130</f>
        <v>894.49790299999995</v>
      </c>
      <c r="CE80">
        <f>GFP!CE80*Calibration!$C$3*130*130</f>
        <v>2939.2851799999994</v>
      </c>
      <c r="CF80">
        <f>GFP!CF80*Calibration!$C$3*130*130</f>
        <v>2318.9938329999995</v>
      </c>
      <c r="CG80">
        <f>GFP!CG80*Calibration!$C$3*130*130</f>
        <v>321.01651399999997</v>
      </c>
      <c r="CH80">
        <f>GFP!CH80*Calibration!$C$3*130*130</f>
        <v>3031.8358329999996</v>
      </c>
      <c r="CI80">
        <f>GFP!CI80*Calibration!$C$3*130*130</f>
        <v>1863.6066020000001</v>
      </c>
      <c r="CJ80">
        <f>GFP!CJ80*Calibration!$C$3*130*130</f>
        <v>3084.3485269999996</v>
      </c>
      <c r="CK80">
        <f>GFP!CK80*Calibration!$C$3*130*130</f>
        <v>438.87305799999996</v>
      </c>
      <c r="CL80">
        <f>GFP!CL80*Calibration!$C$3*130*130</f>
        <v>8176.4165470000007</v>
      </c>
      <c r="CM80">
        <f>GFP!CM80*Calibration!$C$3*130*130</f>
        <v>852.44022499999994</v>
      </c>
      <c r="CN80">
        <f>GFP!CN80*Calibration!$C$3*130*130</f>
        <v>4347.504551</v>
      </c>
      <c r="CO80">
        <f>GFP!CO80*Calibration!$C$3*130*130</f>
        <v>362.95538500000004</v>
      </c>
      <c r="CP80">
        <f>GFP!CP80*Calibration!$C$3*130*130</f>
        <v>2430.9100269999994</v>
      </c>
      <c r="CQ80">
        <f>GFP!CQ80*Calibration!$C$3*130*130</f>
        <v>486.27705100000003</v>
      </c>
      <c r="CR80">
        <f>GFP!CR80*Calibration!$C$3*130*130</f>
        <v>1747.7697770000002</v>
      </c>
      <c r="CS80">
        <f>GFP!CS80*Calibration!$C$3*130*130</f>
        <v>2735.0559470000003</v>
      </c>
      <c r="CT80">
        <f>GFP!CT80*Calibration!$C$3*130*130</f>
        <v>1039.204829</v>
      </c>
      <c r="CU80">
        <f>GFP!CU80*Calibration!$C$3*130*130</f>
        <v>6361.8772360000003</v>
      </c>
      <c r="CV80">
        <f>GFP!CV80*Calibration!$C$3*130*130</f>
        <v>4743.1318609999998</v>
      </c>
      <c r="CW80">
        <f>GFP!CW80*Calibration!$C$3*130*130</f>
        <v>523.820063</v>
      </c>
      <c r="CX80">
        <f>GFP!CX80*Calibration!$C$3*130*130</f>
        <v>7298.0763959999995</v>
      </c>
      <c r="CY80">
        <f>GFP!CY80*Calibration!$C$3*130*130</f>
        <v>939.40694899999994</v>
      </c>
      <c r="CZ80">
        <f>GFP!CZ80*Calibration!$C$3*130*130</f>
        <v>3816.0808399999996</v>
      </c>
      <c r="DA80">
        <f>GFP!DA80*Calibration!$C$3*130*130</f>
        <v>1086.252401</v>
      </c>
      <c r="DB80">
        <f>GFP!DB80*Calibration!$C$3*130*130</f>
        <v>1197.4557530000002</v>
      </c>
      <c r="DC80">
        <f>GFP!DC80*Calibration!$C$3*130*130</f>
        <v>3649.3946189999992</v>
      </c>
      <c r="DD80">
        <f>GFP!DD80*Calibration!$C$3*130*130</f>
        <v>6371.2629889999998</v>
      </c>
      <c r="DE80">
        <f>GFP!DE80*Calibration!$C$3*130*130</f>
        <v>5845.1855930000002</v>
      </c>
      <c r="DF80">
        <f>GFP!DF80*Calibration!$C$3*130*130</f>
        <v>983.48434600000007</v>
      </c>
      <c r="DG80">
        <f>GFP!DG80*Calibration!$C$3*130*130</f>
        <v>8576.439715999999</v>
      </c>
      <c r="DH80">
        <f>GFP!DH80*Calibration!$C$3*130*130</f>
        <v>4381.245739</v>
      </c>
      <c r="DI80">
        <f>GFP!DI80*Calibration!$C$3*130*130</f>
        <v>625.04362700000001</v>
      </c>
      <c r="DJ80">
        <f>GFP!DJ80*Calibration!$C$3*130*130</f>
        <v>2780.4402209999994</v>
      </c>
      <c r="DK80">
        <f>GFP!DK80*Calibration!$C$3*130*130</f>
        <v>3181.4138459999999</v>
      </c>
      <c r="DL80">
        <f>GFP!DL80*Calibration!$C$3*130*130</f>
        <v>671.49716400000011</v>
      </c>
      <c r="DM80">
        <f>GFP!DM80*Calibration!$C$3*130*130</f>
        <v>3389.3260959999993</v>
      </c>
      <c r="DN80">
        <f>GFP!DN80*Calibration!$C$3*130*130</f>
        <v>2646.425925</v>
      </c>
      <c r="DO80">
        <f>GFP!DO80*Calibration!$C$3*130*130</f>
        <v>576.80798500000003</v>
      </c>
      <c r="DP80">
        <f>GFP!DP80*Calibration!$C$3*130*130</f>
        <v>3414.7507939999996</v>
      </c>
      <c r="DQ80">
        <f>GFP!DQ80*Calibration!$C$3*130*130</f>
        <v>5757.8624479999999</v>
      </c>
      <c r="DR80">
        <f>GFP!DR80*Calibration!$C$3*130*130</f>
        <v>253.53413799999998</v>
      </c>
      <c r="DS80">
        <f>GFP!DS80*Calibration!$C$3*130*130</f>
        <v>1298.3228960000001</v>
      </c>
      <c r="DT80">
        <f>GFP!DT80*Calibration!$C$3*130*130</f>
        <v>3280.3800769999998</v>
      </c>
      <c r="DU80">
        <f>GFP!DU80*Calibration!$C$3*130*130</f>
        <v>8927.2767870000007</v>
      </c>
      <c r="DV80">
        <f>GFP!DV80*Calibration!$C$3*130*130</f>
        <v>1870.6162149999998</v>
      </c>
      <c r="DW80">
        <f>GFP!DW80*Calibration!$C$3*130*130</f>
        <v>7004.0290710000008</v>
      </c>
      <c r="DX80">
        <f>GFP!DX80*Calibration!$C$3*130*130</f>
        <v>613.28173400000003</v>
      </c>
      <c r="DY80">
        <f>GFP!DY80*Calibration!$C$3*130*130</f>
        <v>860.40029399999992</v>
      </c>
      <c r="DZ80">
        <f>GFP!DZ80*Calibration!$C$3*130*130</f>
        <v>1504.8094620000002</v>
      </c>
      <c r="EA80">
        <f>GFP!EA80*Calibration!$C$3*130*130</f>
        <v>2234.6408630000001</v>
      </c>
      <c r="EB80">
        <f>GFP!EB80*Calibration!$C$3*130*130</f>
        <v>6471.2984829999996</v>
      </c>
      <c r="EC80">
        <f>GFP!EC80*Calibration!$C$3*130*130</f>
        <v>3297.9635129999997</v>
      </c>
      <c r="ED80">
        <f>GFP!ED80*Calibration!$C$3*130*130</f>
        <v>249.13827899999998</v>
      </c>
      <c r="EE80">
        <f>GFP!EE80*Calibration!$C$3*130*130</f>
        <v>13423.527701999999</v>
      </c>
      <c r="EF80">
        <f>GFP!EF80*Calibration!$C$3*130*130</f>
        <v>221.812669</v>
      </c>
      <c r="EG80">
        <f>GFP!EG80*Calibration!$C$3*130*130</f>
        <v>1768.798616</v>
      </c>
      <c r="EH80">
        <f>GFP!EH80*Calibration!$C$3*130*130</f>
        <v>3100.0310509999999</v>
      </c>
      <c r="EI80">
        <f>GFP!EI80*Calibration!$C$3*130*130</f>
        <v>165.73576500000001</v>
      </c>
      <c r="EJ80">
        <f>GFP!EJ80*Calibration!$C$3*130*130</f>
        <v>83.996548999999987</v>
      </c>
      <c r="EK80">
        <f>GFP!EK80*Calibration!$C$3*130*130</f>
        <v>2136.0310530000002</v>
      </c>
      <c r="EL80">
        <f>GFP!EL80*Calibration!$C$3*130*130</f>
        <v>104.312546</v>
      </c>
      <c r="EM80">
        <f>GFP!EM80*Calibration!$C$3*130*130</f>
        <v>3700.6004359999997</v>
      </c>
      <c r="EN80">
        <f>GFP!EN80*Calibration!$C$3*130*130</f>
        <v>259.59329500000001</v>
      </c>
      <c r="EO80">
        <f>GFP!EO80*Calibration!$C$3*130*130</f>
        <v>614.35099700000012</v>
      </c>
      <c r="EP80">
        <f>GFP!EP80*Calibration!$C$3*130*130</f>
        <v>6512.9997399999993</v>
      </c>
      <c r="EQ80">
        <f>GFP!EQ80*Calibration!$C$3*130*130</f>
        <v>3688.9573499999997</v>
      </c>
      <c r="ER80">
        <f>GFP!ER80*Calibration!$C$3*130*130</f>
        <v>7585.7081429999998</v>
      </c>
      <c r="ES80">
        <f>GFP!ES80*Calibration!$C$3*130*130</f>
        <v>1428.5353679999998</v>
      </c>
      <c r="ET80">
        <f>GFP!ET80*Calibration!$C$3*130*130</f>
        <v>2568.0133049999999</v>
      </c>
      <c r="EU80">
        <f>GFP!EU80*Calibration!$C$3*130*130</f>
        <v>3983.3610960000001</v>
      </c>
      <c r="EV80">
        <f>GFP!EV80*Calibration!$C$3*130*130</f>
        <v>6163.3507389999995</v>
      </c>
      <c r="EW80">
        <f>GFP!EW80*Calibration!$C$3*130*130</f>
        <v>1035.1653909999998</v>
      </c>
      <c r="EX80">
        <f>GFP!EX80*Calibration!$C$3*130*130</f>
        <v>856.24204899999995</v>
      </c>
      <c r="EY80">
        <f>GFP!EY80*Calibration!$C$3*130*130</f>
        <v>4740.5181069999999</v>
      </c>
      <c r="EZ80">
        <f>GFP!EZ80*Calibration!$C$3*130*130</f>
        <v>374.83608499999997</v>
      </c>
      <c r="FA80">
        <f>GFP!FA80*Calibration!$C$3*130*130</f>
        <v>3909.7007559999997</v>
      </c>
      <c r="FB80">
        <f>GFP!FB80*Calibration!$C$3*130*130</f>
        <v>319.59082999999998</v>
      </c>
      <c r="FC80">
        <f>GFP!FC80*Calibration!$C$3*130*130</f>
        <v>5770.4559900000004</v>
      </c>
      <c r="FD80">
        <f>GFP!FD80*Calibration!$C$3*130*130</f>
        <v>7095.5104609999989</v>
      </c>
      <c r="FE80">
        <f>GFP!FE80*Calibration!$C$3*130*130</f>
        <v>700.8424930000001</v>
      </c>
      <c r="FF80">
        <f>GFP!FF80*Calibration!$C$3*130*130</f>
        <v>1204.3465590000001</v>
      </c>
      <c r="FG80">
        <f>GFP!FG80*Calibration!$C$3*130*130</f>
        <v>3071.1609500000004</v>
      </c>
      <c r="FH80">
        <f>GFP!FH80*Calibration!$C$3*130*130</f>
        <v>708.80256200000008</v>
      </c>
      <c r="FI80">
        <f>GFP!FI80*Calibration!$C$3*130*130</f>
        <v>1349.2910989999998</v>
      </c>
      <c r="FJ80">
        <f>GFP!FJ80*Calibration!$C$3*130*130</f>
        <v>3818.100559</v>
      </c>
      <c r="FK80">
        <f>GFP!FK80*Calibration!$C$3*130*130</f>
        <v>2007.7194930000003</v>
      </c>
      <c r="FL80">
        <f>GFP!FL80*Calibration!$C$3*130*130</f>
        <v>476.29726299999999</v>
      </c>
      <c r="FM80">
        <f>GFP!FM80*Calibration!$C$3*130*130</f>
        <v>6136.9755850000001</v>
      </c>
      <c r="FN80">
        <f>GFP!FN80*Calibration!$C$3*130*130</f>
        <v>302.24500799999998</v>
      </c>
      <c r="FO80">
        <f>GFP!FO80*Calibration!$C$3*130*130</f>
        <v>5279.9018870000009</v>
      </c>
      <c r="FP80">
        <f>GFP!FP80*Calibration!$C$3*130*130</f>
        <v>3425.799845</v>
      </c>
      <c r="FQ80">
        <f>GFP!FQ80*Calibration!$C$3*130*130</f>
        <v>3999.9940759999999</v>
      </c>
      <c r="FR80">
        <f>GFP!FR80*Calibration!$C$3*130*130</f>
        <v>3039.2018669999998</v>
      </c>
      <c r="FS80">
        <f>GFP!FS80*Calibration!$C$3*130*130</f>
        <v>4012.8252320000001</v>
      </c>
      <c r="FT80">
        <f>GFP!FT80*Calibration!$C$3*130*130</f>
        <v>3149.2171490000001</v>
      </c>
      <c r="FU80">
        <f>GFP!FU80*Calibration!$C$3*130*130</f>
        <v>4142.5624760000001</v>
      </c>
      <c r="FV80">
        <f>GFP!FV80*Calibration!$C$3*130*130</f>
        <v>285.255607</v>
      </c>
      <c r="FW80">
        <f>GFP!FW80*Calibration!$C$3*130*130</f>
        <v>883.686466</v>
      </c>
    </row>
    <row r="81" spans="1:179">
      <c r="A81">
        <f>GFP!A81</f>
        <v>19.75</v>
      </c>
      <c r="B81">
        <f>GFP!B81*Calibration!$C$3*130*130</f>
        <v>5583.3349649999991</v>
      </c>
      <c r="C81">
        <f>GFP!C81*Calibration!$C$3*130*130</f>
        <v>10878.206533999999</v>
      </c>
      <c r="D81">
        <f>GFP!D81*Calibration!$C$3*130*130</f>
        <v>11329.079098999999</v>
      </c>
      <c r="E81">
        <f>GFP!E81*Calibration!$C$3*130*130</f>
        <v>3206.7197369999999</v>
      </c>
      <c r="F81">
        <f>GFP!F81*Calibration!$C$3*130*130</f>
        <v>1439.2279980000001</v>
      </c>
      <c r="G81">
        <f>GFP!G81*Calibration!$C$3*130*130</f>
        <v>1259.9482349999998</v>
      </c>
      <c r="H81">
        <f>GFP!H81*Calibration!$C$3*130*130</f>
        <v>3205.5316670000002</v>
      </c>
      <c r="I81">
        <f>GFP!I81*Calibration!$C$3*130*130</f>
        <v>352.50036899999998</v>
      </c>
      <c r="J81">
        <f>GFP!J81*Calibration!$C$3*130*130</f>
        <v>637.75597600000003</v>
      </c>
      <c r="K81">
        <f>GFP!K81*Calibration!$C$3*130*130</f>
        <v>1999.2841959999998</v>
      </c>
      <c r="L81">
        <f>GFP!L81*Calibration!$C$3*130*130</f>
        <v>569.79837200000009</v>
      </c>
      <c r="M81">
        <f>GFP!M81*Calibration!$C$3*130*130</f>
        <v>910.77446199999997</v>
      </c>
      <c r="N81">
        <f>GFP!N81*Calibration!$C$3*130*130</f>
        <v>487.70273500000008</v>
      </c>
      <c r="O81">
        <f>GFP!O81*Calibration!$C$3*130*130</f>
        <v>1080.193244</v>
      </c>
      <c r="P81">
        <f>GFP!P81*Calibration!$C$3*130*130</f>
        <v>3770.6965660000001</v>
      </c>
      <c r="Q81">
        <f>GFP!Q81*Calibration!$C$3*130*130</f>
        <v>2058.4500819999998</v>
      </c>
      <c r="R81">
        <f>GFP!R81*Calibration!$C$3*130*130</f>
        <v>1891.40744</v>
      </c>
      <c r="S81">
        <f>GFP!S81*Calibration!$C$3*130*130</f>
        <v>5582.1468949999999</v>
      </c>
      <c r="T81">
        <f>GFP!T81*Calibration!$C$3*130*130</f>
        <v>766.06753600000002</v>
      </c>
      <c r="U81">
        <f>GFP!U81*Calibration!$C$3*130*130</f>
        <v>2008.5511419999998</v>
      </c>
      <c r="V81">
        <f>GFP!V81*Calibration!$C$3*130*130</f>
        <v>4378.2755639999996</v>
      </c>
      <c r="W81">
        <f>GFP!W81*Calibration!$C$3*130*130</f>
        <v>4794.4564849999988</v>
      </c>
      <c r="X81">
        <f>GFP!X81*Calibration!$C$3*130*130</f>
        <v>12903.153042</v>
      </c>
      <c r="Y81">
        <f>GFP!Y81*Calibration!$C$3*130*130</f>
        <v>6811.4429239999999</v>
      </c>
      <c r="Z81">
        <f>GFP!Z81*Calibration!$C$3*130*130</f>
        <v>5228.6960699999991</v>
      </c>
      <c r="AA81">
        <f>GFP!AA81*Calibration!$C$3*130*130</f>
        <v>1302.005913</v>
      </c>
      <c r="AB81">
        <f>GFP!AB81*Calibration!$C$3*130*130</f>
        <v>2526.4308550000005</v>
      </c>
      <c r="AC81">
        <f>GFP!AC81*Calibration!$C$3*130*130</f>
        <v>4931.4409560000004</v>
      </c>
      <c r="AD81">
        <f>GFP!AD81*Calibration!$C$3*130*130</f>
        <v>2220.5028300000004</v>
      </c>
      <c r="AE81">
        <f>GFP!AE81*Calibration!$C$3*130*130</f>
        <v>1743.849146</v>
      </c>
      <c r="AF81">
        <f>GFP!AF81*Calibration!$C$3*130*130</f>
        <v>6464.6452909999989</v>
      </c>
      <c r="AG81">
        <f>GFP!AG81*Calibration!$C$3*130*130</f>
        <v>4322.7926950000001</v>
      </c>
      <c r="AH81">
        <f>GFP!AH81*Calibration!$C$3*130*130</f>
        <v>1632.7646010000001</v>
      </c>
      <c r="AI81">
        <f>GFP!AI81*Calibration!$C$3*130*130</f>
        <v>188.90313</v>
      </c>
      <c r="AJ81">
        <f>GFP!AJ81*Calibration!$C$3*130*130</f>
        <v>495.900418</v>
      </c>
      <c r="AK81">
        <f>GFP!AK81*Calibration!$C$3*130*130</f>
        <v>358.67833300000001</v>
      </c>
      <c r="AL81">
        <f>GFP!AL81*Calibration!$C$3*130*130</f>
        <v>775.45328899999993</v>
      </c>
      <c r="AM81">
        <f>GFP!AM81*Calibration!$C$3*130*130</f>
        <v>3928.94749</v>
      </c>
      <c r="AN81">
        <f>GFP!AN81*Calibration!$C$3*130*130</f>
        <v>2203.275815</v>
      </c>
      <c r="AO81">
        <f>GFP!AO81*Calibration!$C$3*130*130</f>
        <v>9891.3955920000008</v>
      </c>
      <c r="AP81">
        <f>GFP!AP81*Calibration!$C$3*130*130</f>
        <v>2010.8084749999998</v>
      </c>
      <c r="AQ81">
        <f>GFP!AQ81*Calibration!$C$3*130*130</f>
        <v>5054.1685870000001</v>
      </c>
      <c r="AR81">
        <f>GFP!AR81*Calibration!$C$3*130*130</f>
        <v>3142.9203780000003</v>
      </c>
      <c r="AS81">
        <f>GFP!AS81*Calibration!$C$3*130*130</f>
        <v>515.26595899999995</v>
      </c>
      <c r="AT81">
        <f>GFP!AT81*Calibration!$C$3*130*130</f>
        <v>4743.4882819999993</v>
      </c>
      <c r="AU81">
        <f>GFP!AU81*Calibration!$C$3*130*130</f>
        <v>4065.8131539999999</v>
      </c>
      <c r="AV81">
        <f>GFP!AV81*Calibration!$C$3*130*130</f>
        <v>1755.6110389999999</v>
      </c>
      <c r="AW81">
        <f>GFP!AW81*Calibration!$C$3*130*130</f>
        <v>1650.348037</v>
      </c>
      <c r="AX81">
        <f>GFP!AX81*Calibration!$C$3*130*130</f>
        <v>1124.9834829999998</v>
      </c>
      <c r="AY81">
        <f>GFP!AY81*Calibration!$C$3*130*130</f>
        <v>4030.4086679999996</v>
      </c>
      <c r="AZ81">
        <f>GFP!AZ81*Calibration!$C$3*130*130</f>
        <v>3875.0091119999997</v>
      </c>
      <c r="BA81">
        <f>GFP!BA81*Calibration!$C$3*130*130</f>
        <v>6192.814875</v>
      </c>
      <c r="BB81">
        <f>GFP!BB81*Calibration!$C$3*130*130</f>
        <v>1750.7399519999999</v>
      </c>
      <c r="BC81">
        <f>GFP!BC81*Calibration!$C$3*130*130</f>
        <v>2965.4227200000005</v>
      </c>
      <c r="BD81">
        <f>GFP!BD81*Calibration!$C$3*130*130</f>
        <v>2253.8875970000004</v>
      </c>
      <c r="BE81">
        <f>GFP!BE81*Calibration!$C$3*130*130</f>
        <v>234.04978999999997</v>
      </c>
      <c r="BF81">
        <f>GFP!BF81*Calibration!$C$3*130*130</f>
        <v>1406.080845</v>
      </c>
      <c r="BG81">
        <f>GFP!BG81*Calibration!$C$3*130*130</f>
        <v>2437.2067979999997</v>
      </c>
      <c r="BH81">
        <f>GFP!BH81*Calibration!$C$3*130*130</f>
        <v>515.97880099999998</v>
      </c>
      <c r="BI81">
        <f>GFP!BI81*Calibration!$C$3*130*130</f>
        <v>335.98619599999995</v>
      </c>
      <c r="BJ81">
        <f>GFP!BJ81*Calibration!$C$3*130*130</f>
        <v>2468.2154249999999</v>
      </c>
      <c r="BK81">
        <f>GFP!BK81*Calibration!$C$3*130*130</f>
        <v>9356.6452849999987</v>
      </c>
      <c r="BL81">
        <f>GFP!BL81*Calibration!$C$3*130*130</f>
        <v>3764.5186020000001</v>
      </c>
      <c r="BM81">
        <f>GFP!BM81*Calibration!$C$3*130*130</f>
        <v>294.99778099999997</v>
      </c>
      <c r="BN81">
        <f>GFP!BN81*Calibration!$C$3*130*130</f>
        <v>453.12989799999997</v>
      </c>
      <c r="BO81">
        <f>GFP!BO81*Calibration!$C$3*130*130</f>
        <v>2460.2553559999997</v>
      </c>
      <c r="BP81">
        <f>GFP!BP81*Calibration!$C$3*130*130</f>
        <v>391.94429300000002</v>
      </c>
      <c r="BQ81">
        <f>GFP!BQ81*Calibration!$C$3*130*130</f>
        <v>180.46783299999998</v>
      </c>
      <c r="BR81">
        <f>GFP!BR81*Calibration!$C$3*130*130</f>
        <v>749.55336299999999</v>
      </c>
      <c r="BS81">
        <f>GFP!BS81*Calibration!$C$3*130*130</f>
        <v>646.78530799999987</v>
      </c>
      <c r="BT81">
        <f>GFP!BT81*Calibration!$C$3*130*130</f>
        <v>5118.6807879999997</v>
      </c>
      <c r="BU81">
        <f>GFP!BU81*Calibration!$C$3*130*130</f>
        <v>556.49198800000011</v>
      </c>
      <c r="BV81">
        <f>GFP!BV81*Calibration!$C$3*130*130</f>
        <v>1888.912493</v>
      </c>
      <c r="BW81">
        <f>GFP!BW81*Calibration!$C$3*130*130</f>
        <v>5444.8060029999997</v>
      </c>
      <c r="BX81">
        <f>GFP!BX81*Calibration!$C$3*130*130</f>
        <v>431.38821699999994</v>
      </c>
      <c r="BY81">
        <f>GFP!BY81*Calibration!$C$3*130*130</f>
        <v>3300.696074</v>
      </c>
      <c r="BZ81">
        <f>GFP!BZ81*Calibration!$C$3*130*130</f>
        <v>9019.1145980000001</v>
      </c>
      <c r="CA81">
        <f>GFP!CA81*Calibration!$C$3*130*130</f>
        <v>1204.8217869999999</v>
      </c>
      <c r="CB81">
        <f>GFP!CB81*Calibration!$C$3*130*130</f>
        <v>3020.3115539999999</v>
      </c>
      <c r="CC81">
        <f>GFP!CC81*Calibration!$C$3*130*130</f>
        <v>3122.010346</v>
      </c>
      <c r="CD81">
        <f>GFP!CD81*Calibration!$C$3*130*130</f>
        <v>891.76534199999992</v>
      </c>
      <c r="CE81">
        <f>GFP!CE81*Calibration!$C$3*130*130</f>
        <v>2945.4631440000003</v>
      </c>
      <c r="CF81">
        <f>GFP!CF81*Calibration!$C$3*130*130</f>
        <v>2289.6485039999998</v>
      </c>
      <c r="CG81">
        <f>GFP!CG81*Calibration!$C$3*130*130</f>
        <v>293.33448299999998</v>
      </c>
      <c r="CH81">
        <f>GFP!CH81*Calibration!$C$3*130*130</f>
        <v>3049.1816550000003</v>
      </c>
      <c r="CI81">
        <f>GFP!CI81*Calibration!$C$3*130*130</f>
        <v>1916.35691</v>
      </c>
      <c r="CJ81">
        <f>GFP!CJ81*Calibration!$C$3*130*130</f>
        <v>3117.8521009999995</v>
      </c>
      <c r="CK81">
        <f>GFP!CK81*Calibration!$C$3*130*130</f>
        <v>410.35937799999999</v>
      </c>
      <c r="CL81">
        <f>GFP!CL81*Calibration!$C$3*130*130</f>
        <v>8163.9418119999991</v>
      </c>
      <c r="CM81">
        <f>GFP!CM81*Calibration!$C$3*130*130</f>
        <v>841.86640199999999</v>
      </c>
      <c r="CN81">
        <f>GFP!CN81*Calibration!$C$3*130*130</f>
        <v>4319.2284849999996</v>
      </c>
      <c r="CO81">
        <f>GFP!CO81*Calibration!$C$3*130*130</f>
        <v>347.62928199999999</v>
      </c>
      <c r="CP81">
        <f>GFP!CP81*Calibration!$C$3*130*130</f>
        <v>2414.633468</v>
      </c>
      <c r="CQ81">
        <f>GFP!CQ81*Calibration!$C$3*130*130</f>
        <v>484.37613899999997</v>
      </c>
      <c r="CR81">
        <f>GFP!CR81*Calibration!$C$3*130*130</f>
        <v>1724.1271839999999</v>
      </c>
      <c r="CS81">
        <f>GFP!CS81*Calibration!$C$3*130*130</f>
        <v>2769.8663979999997</v>
      </c>
      <c r="CT81">
        <f>GFP!CT81*Calibration!$C$3*130*130</f>
        <v>1029.5814619999999</v>
      </c>
      <c r="CU81">
        <f>GFP!CU81*Calibration!$C$3*130*130</f>
        <v>6428.5279630000005</v>
      </c>
      <c r="CV81">
        <f>GFP!CV81*Calibration!$C$3*130*130</f>
        <v>4826.0591470000008</v>
      </c>
      <c r="CW81">
        <f>GFP!CW81*Calibration!$C$3*130*130</f>
        <v>545.91816499999982</v>
      </c>
      <c r="CX81">
        <f>GFP!CX81*Calibration!$C$3*130*130</f>
        <v>7347.7377219999989</v>
      </c>
      <c r="CY81">
        <f>GFP!CY81*Calibration!$C$3*130*130</f>
        <v>953.66378899999984</v>
      </c>
      <c r="CZ81">
        <f>GFP!CZ81*Calibration!$C$3*130*130</f>
        <v>3833.7830829999998</v>
      </c>
      <c r="DA81">
        <f>GFP!DA81*Calibration!$C$3*130*130</f>
        <v>1071.63914</v>
      </c>
      <c r="DB81">
        <f>GFP!DB81*Calibration!$C$3*130*130</f>
        <v>1236.662063</v>
      </c>
      <c r="DC81">
        <f>GFP!DC81*Calibration!$C$3*130*130</f>
        <v>3699.6499800000001</v>
      </c>
      <c r="DD81">
        <f>GFP!DD81*Calibration!$C$3*130*130</f>
        <v>6414.5087370000001</v>
      </c>
      <c r="DE81">
        <f>GFP!DE81*Calibration!$C$3*130*130</f>
        <v>5849.4626449999987</v>
      </c>
      <c r="DF81">
        <f>GFP!DF81*Calibration!$C$3*130*130</f>
        <v>986.57332799999995</v>
      </c>
      <c r="DG81">
        <f>GFP!DG81*Calibration!$C$3*130*130</f>
        <v>8613.5074999999997</v>
      </c>
      <c r="DH81">
        <f>GFP!DH81*Calibration!$C$3*130*130</f>
        <v>4381.245739</v>
      </c>
      <c r="DI81">
        <f>GFP!DI81*Calibration!$C$3*130*130</f>
        <v>583.34237000000007</v>
      </c>
      <c r="DJ81">
        <f>GFP!DJ81*Calibration!$C$3*130*130</f>
        <v>2756.5600139999997</v>
      </c>
      <c r="DK81">
        <f>GFP!DK81*Calibration!$C$3*130*130</f>
        <v>3187.5918099999994</v>
      </c>
      <c r="DL81">
        <f>GFP!DL81*Calibration!$C$3*130*130</f>
        <v>712.84199999999998</v>
      </c>
      <c r="DM81">
        <f>GFP!DM81*Calibration!$C$3*130*130</f>
        <v>3452.056192</v>
      </c>
      <c r="DN81">
        <f>GFP!DN81*Calibration!$C$3*130*130</f>
        <v>2636.4461369999999</v>
      </c>
      <c r="DO81">
        <f>GFP!DO81*Calibration!$C$3*130*130</f>
        <v>580.25338799999997</v>
      </c>
      <c r="DP81">
        <f>GFP!DP81*Calibration!$C$3*130*130</f>
        <v>3458.3529630000003</v>
      </c>
      <c r="DQ81">
        <f>GFP!DQ81*Calibration!$C$3*130*130</f>
        <v>5782.4554969999999</v>
      </c>
      <c r="DR81">
        <f>GFP!DR81*Calibration!$C$3*130*130</f>
        <v>257.21715499999999</v>
      </c>
      <c r="DS81">
        <f>GFP!DS81*Calibration!$C$3*130*130</f>
        <v>1281.8087229999999</v>
      </c>
      <c r="DT81">
        <f>GFP!DT81*Calibration!$C$3*130*130</f>
        <v>3310.9134759999997</v>
      </c>
      <c r="DU81">
        <f>GFP!DU81*Calibration!$C$3*130*130</f>
        <v>8908.6240879999968</v>
      </c>
      <c r="DV81">
        <f>GFP!DV81*Calibration!$C$3*130*130</f>
        <v>1887.0115809999998</v>
      </c>
      <c r="DW81">
        <f>GFP!DW81*Calibration!$C$3*130*130</f>
        <v>7001.6529309999996</v>
      </c>
      <c r="DX81">
        <f>GFP!DX81*Calibration!$C$3*130*130</f>
        <v>598.78728000000001</v>
      </c>
      <c r="DY81">
        <f>GFP!DY81*Calibration!$C$3*130*130</f>
        <v>885.23095699999999</v>
      </c>
      <c r="DZ81">
        <f>GFP!DZ81*Calibration!$C$3*130*130</f>
        <v>1488.6517100000001</v>
      </c>
      <c r="EA81">
        <f>GFP!EA81*Calibration!$C$3*130*130</f>
        <v>2235.9477399999996</v>
      </c>
      <c r="EB81">
        <f>GFP!EB81*Calibration!$C$3*130*130</f>
        <v>6523.6923699999988</v>
      </c>
      <c r="EC81">
        <f>GFP!EC81*Calibration!$C$3*130*130</f>
        <v>3340.7340330000002</v>
      </c>
      <c r="ED81">
        <f>GFP!ED81*Calibration!$C$3*130*130</f>
        <v>258.28641799999997</v>
      </c>
      <c r="EE81">
        <f>GFP!EE81*Calibration!$C$3*130*130</f>
        <v>13466.298222000001</v>
      </c>
      <c r="EF81">
        <f>GFP!EF81*Calibration!$C$3*130*130</f>
        <v>216.22873999999999</v>
      </c>
      <c r="EG81">
        <f>GFP!EG81*Calibration!$C$3*130*130</f>
        <v>1771.887598</v>
      </c>
      <c r="EH81">
        <f>GFP!EH81*Calibration!$C$3*130*130</f>
        <v>3095.1599639999995</v>
      </c>
      <c r="EI81">
        <f>GFP!EI81*Calibration!$C$3*130*130</f>
        <v>165.49815099999998</v>
      </c>
      <c r="EJ81">
        <f>GFP!EJ81*Calibration!$C$3*130*130</f>
        <v>185.33892000000003</v>
      </c>
      <c r="EK81">
        <f>GFP!EK81*Calibration!$C$3*130*130</f>
        <v>2147.4365249999996</v>
      </c>
      <c r="EL81">
        <f>GFP!EL81*Calibration!$C$3*130*130</f>
        <v>117.856544</v>
      </c>
      <c r="EM81">
        <f>GFP!EM81*Calibration!$C$3*130*130</f>
        <v>3721.0352400000002</v>
      </c>
      <c r="EN81">
        <f>GFP!EN81*Calibration!$C$3*130*130</f>
        <v>248.54424399999999</v>
      </c>
      <c r="EO81">
        <f>GFP!EO81*Calibration!$C$3*130*130</f>
        <v>627.89499500000011</v>
      </c>
      <c r="EP81">
        <f>GFP!EP81*Calibration!$C$3*130*130</f>
        <v>6523.5735629999999</v>
      </c>
      <c r="EQ81">
        <f>GFP!EQ81*Calibration!$C$3*130*130</f>
        <v>3677.3142640000001</v>
      </c>
      <c r="ER81">
        <f>GFP!ER81*Calibration!$C$3*130*130</f>
        <v>7586.4209849999988</v>
      </c>
      <c r="ES81">
        <f>GFP!ES81*Calibration!$C$3*130*130</f>
        <v>1414.5161419999999</v>
      </c>
      <c r="ET81">
        <f>GFP!ET81*Calibration!$C$3*130*130</f>
        <v>2543.0638350000004</v>
      </c>
      <c r="EU81">
        <f>GFP!EU81*Calibration!$C$3*130*130</f>
        <v>3981.816605</v>
      </c>
      <c r="EV81">
        <f>GFP!EV81*Calibration!$C$3*130*130</f>
        <v>6221.4473619999999</v>
      </c>
      <c r="EW81">
        <f>GFP!EW81*Calibration!$C$3*130*130</f>
        <v>1026.6112869999999</v>
      </c>
      <c r="EX81">
        <f>GFP!EX81*Calibration!$C$3*130*130</f>
        <v>864.32092499999999</v>
      </c>
      <c r="EY81">
        <f>GFP!EY81*Calibration!$C$3*130*130</f>
        <v>4760.8341039999996</v>
      </c>
      <c r="EZ81">
        <f>GFP!EZ81*Calibration!$C$3*130*130</f>
        <v>361.05447300000003</v>
      </c>
      <c r="FA81">
        <f>GFP!FA81*Calibration!$C$3*130*130</f>
        <v>3908.6314929999999</v>
      </c>
      <c r="FB81">
        <f>GFP!FB81*Calibration!$C$3*130*130</f>
        <v>329.21419699999996</v>
      </c>
      <c r="FC81">
        <f>GFP!FC81*Calibration!$C$3*130*130</f>
        <v>5791.7224429999997</v>
      </c>
      <c r="FD81">
        <f>GFP!FD81*Calibration!$C$3*130*130</f>
        <v>7131.746595999999</v>
      </c>
      <c r="FE81">
        <f>GFP!FE81*Calibration!$C$3*130*130</f>
        <v>700.36726499999997</v>
      </c>
      <c r="FF81">
        <f>GFP!FF81*Calibration!$C$3*130*130</f>
        <v>1197.099332</v>
      </c>
      <c r="FG81">
        <f>GFP!FG81*Calibration!$C$3*130*130</f>
        <v>3091.7145609999998</v>
      </c>
      <c r="FH81">
        <f>GFP!FH81*Calibration!$C$3*130*130</f>
        <v>692.52600299999995</v>
      </c>
      <c r="FI81">
        <f>GFP!FI81*Calibration!$C$3*130*130</f>
        <v>1356.300712</v>
      </c>
      <c r="FJ81">
        <f>GFP!FJ81*Calibration!$C$3*130*130</f>
        <v>3835.4463810000002</v>
      </c>
      <c r="FK81">
        <f>GFP!FK81*Calibration!$C$3*130*130</f>
        <v>2006.5314229999999</v>
      </c>
      <c r="FL81">
        <f>GFP!FL81*Calibration!$C$3*130*130</f>
        <v>536.05718399999989</v>
      </c>
      <c r="FM81">
        <f>GFP!FM81*Calibration!$C$3*130*130</f>
        <v>6191.9832260000003</v>
      </c>
      <c r="FN81">
        <f>GFP!FN81*Calibration!$C$3*130*130</f>
        <v>310.79911200000004</v>
      </c>
      <c r="FO81">
        <f>GFP!FO81*Calibration!$C$3*130*130</f>
        <v>5306.9898829999993</v>
      </c>
      <c r="FP81">
        <f>GFP!FP81*Calibration!$C$3*130*130</f>
        <v>3382.3164830000001</v>
      </c>
      <c r="FQ81">
        <f>GFP!FQ81*Calibration!$C$3*130*130</f>
        <v>4029.3394049999997</v>
      </c>
      <c r="FR81">
        <f>GFP!FR81*Calibration!$C$3*130*130</f>
        <v>3095.9916130000001</v>
      </c>
      <c r="FS81">
        <f>GFP!FS81*Calibration!$C$3*130*130</f>
        <v>4068.5457149999993</v>
      </c>
      <c r="FT81">
        <f>GFP!FT81*Calibration!$C$3*130*130</f>
        <v>3184.7404419999998</v>
      </c>
      <c r="FU81">
        <f>GFP!FU81*Calibration!$C$3*130*130</f>
        <v>4176.6600850000004</v>
      </c>
      <c r="FV81">
        <f>GFP!FV81*Calibration!$C$3*130*130</f>
        <v>293.21567599999997</v>
      </c>
      <c r="FW81">
        <f>GFP!FW81*Calibration!$C$3*130*130</f>
        <v>918.73453099999983</v>
      </c>
    </row>
    <row r="82" spans="1:179">
      <c r="A82">
        <f>GFP!A82</f>
        <v>20</v>
      </c>
      <c r="B82">
        <f>GFP!B82*Calibration!$C$3*130*130</f>
        <v>5513.951677</v>
      </c>
      <c r="C82">
        <f>GFP!C82*Calibration!$C$3*130*130</f>
        <v>10791.239810000001</v>
      </c>
      <c r="D82">
        <f>GFP!D82*Calibration!$C$3*130*130</f>
        <v>11070.673874</v>
      </c>
      <c r="E82">
        <f>GFP!E82*Calibration!$C$3*130*130</f>
        <v>3227.5109619999998</v>
      </c>
      <c r="F82">
        <f>GFP!F82*Calibration!$C$3*130*130</f>
        <v>1481.760904</v>
      </c>
      <c r="G82">
        <f>GFP!G82*Calibration!$C$3*130*130</f>
        <v>1267.6706899999999</v>
      </c>
      <c r="H82">
        <f>GFP!H82*Calibration!$C$3*130*130</f>
        <v>3176.0675310000001</v>
      </c>
      <c r="I82">
        <f>GFP!I82*Calibration!$C$3*130*130</f>
        <v>334.20409100000001</v>
      </c>
      <c r="J82">
        <f>GFP!J82*Calibration!$C$3*130*130</f>
        <v>650.11190399999998</v>
      </c>
      <c r="K82">
        <f>GFP!K82*Calibration!$C$3*130*130</f>
        <v>1974.4535330000001</v>
      </c>
      <c r="L82">
        <f>GFP!L82*Calibration!$C$3*130*130</f>
        <v>550.07641000000001</v>
      </c>
      <c r="M82">
        <f>GFP!M82*Calibration!$C$3*130*130</f>
        <v>901.26990200000012</v>
      </c>
      <c r="N82">
        <f>GFP!N82*Calibration!$C$3*130*130</f>
        <v>483.90091100000006</v>
      </c>
      <c r="O82">
        <f>GFP!O82*Calibration!$C$3*130*130</f>
        <v>1103.598223</v>
      </c>
      <c r="P82">
        <f>GFP!P82*Calibration!$C$3*130*130</f>
        <v>3763.0929179999998</v>
      </c>
      <c r="Q82">
        <f>GFP!Q82*Calibration!$C$3*130*130</f>
        <v>2058.5688890000001</v>
      </c>
      <c r="R82">
        <f>GFP!R82*Calibration!$C$3*130*130</f>
        <v>1861.349269</v>
      </c>
      <c r="S82">
        <f>GFP!S82*Calibration!$C$3*130*130</f>
        <v>5569.9097739999988</v>
      </c>
      <c r="T82">
        <f>GFP!T82*Calibration!$C$3*130*130</f>
        <v>779.84914800000001</v>
      </c>
      <c r="U82">
        <f>GFP!U82*Calibration!$C$3*130*130</f>
        <v>2058.2124680000002</v>
      </c>
      <c r="V82">
        <f>GFP!V82*Calibration!$C$3*130*130</f>
        <v>4363.068268</v>
      </c>
      <c r="W82">
        <f>GFP!W82*Calibration!$C$3*130*130</f>
        <v>4783.4074339999997</v>
      </c>
      <c r="X82">
        <f>GFP!X82*Calibration!$C$3*130*130</f>
        <v>12797.652425999999</v>
      </c>
      <c r="Y82">
        <f>GFP!Y82*Calibration!$C$3*130*130</f>
        <v>6773.3058769999998</v>
      </c>
      <c r="Z82">
        <f>GFP!Z82*Calibration!$C$3*130*130</f>
        <v>5130.08626</v>
      </c>
      <c r="AA82">
        <f>GFP!AA82*Calibration!$C$3*130*130</f>
        <v>1311.9857010000001</v>
      </c>
      <c r="AB82">
        <f>GFP!AB82*Calibration!$C$3*130*130</f>
        <v>2510.1542960000002</v>
      </c>
      <c r="AC82">
        <f>GFP!AC82*Calibration!$C$3*130*130</f>
        <v>4880.3539460000002</v>
      </c>
      <c r="AD82">
        <f>GFP!AD82*Calibration!$C$3*130*130</f>
        <v>2217.2950409999999</v>
      </c>
      <c r="AE82">
        <f>GFP!AE82*Calibration!$C$3*130*130</f>
        <v>1728.0478149999999</v>
      </c>
      <c r="AF82">
        <f>GFP!AF82*Calibration!$C$3*130*130</f>
        <v>6436.3692249999995</v>
      </c>
      <c r="AG82">
        <f>GFP!AG82*Calibration!$C$3*130*130</f>
        <v>4321.0105899999999</v>
      </c>
      <c r="AH82">
        <f>GFP!AH82*Calibration!$C$3*130*130</f>
        <v>1567.0643299999999</v>
      </c>
      <c r="AI82">
        <f>GFP!AI82*Calibration!$C$3*130*130</f>
        <v>184.03204299999999</v>
      </c>
      <c r="AJ82">
        <f>GFP!AJ82*Calibration!$C$3*130*130</f>
        <v>467.03031699999997</v>
      </c>
      <c r="AK82">
        <f>GFP!AK82*Calibration!$C$3*130*130</f>
        <v>367.23243699999995</v>
      </c>
      <c r="AL82">
        <f>GFP!AL82*Calibration!$C$3*130*130</f>
        <v>773.67118399999993</v>
      </c>
      <c r="AM82">
        <f>GFP!AM82*Calibration!$C$3*130*130</f>
        <v>3976.1138689999998</v>
      </c>
      <c r="AN82">
        <f>GFP!AN82*Calibration!$C$3*130*130</f>
        <v>2196.7414299999996</v>
      </c>
      <c r="AO82">
        <f>GFP!AO82*Calibration!$C$3*130*130</f>
        <v>9838.8828979999998</v>
      </c>
      <c r="AP82">
        <f>GFP!AP82*Calibration!$C$3*130*130</f>
        <v>2016.035983</v>
      </c>
      <c r="AQ82">
        <f>GFP!AQ82*Calibration!$C$3*130*130</f>
        <v>5066.4057079999993</v>
      </c>
      <c r="AR82">
        <f>GFP!AR82*Calibration!$C$3*130*130</f>
        <v>3251.8663969999998</v>
      </c>
      <c r="AS82">
        <f>GFP!AS82*Calibration!$C$3*130*130</f>
        <v>511.34532799999999</v>
      </c>
      <c r="AT82">
        <f>GFP!AT82*Calibration!$C$3*130*130</f>
        <v>4779.7244169999994</v>
      </c>
      <c r="AU82">
        <f>GFP!AU82*Calibration!$C$3*130*130</f>
        <v>4064.6250840000002</v>
      </c>
      <c r="AV82">
        <f>GFP!AV82*Calibration!$C$3*130*130</f>
        <v>1750.1459169999998</v>
      </c>
      <c r="AW82">
        <f>GFP!AW82*Calibration!$C$3*130*130</f>
        <v>1663.4168069999998</v>
      </c>
      <c r="AX82">
        <f>GFP!AX82*Calibration!$C$3*130*130</f>
        <v>1110.9642570000001</v>
      </c>
      <c r="AY82">
        <f>GFP!AY82*Calibration!$C$3*130*130</f>
        <v>4038.1311229999997</v>
      </c>
      <c r="AZ82">
        <f>GFP!AZ82*Calibration!$C$3*130*130</f>
        <v>3881.5434969999997</v>
      </c>
      <c r="BA82">
        <f>GFP!BA82*Calibration!$C$3*130*130</f>
        <v>6185.4488410000004</v>
      </c>
      <c r="BB82">
        <f>GFP!BB82*Calibration!$C$3*130*130</f>
        <v>1737.077147</v>
      </c>
      <c r="BC82">
        <f>GFP!BC82*Calibration!$C$3*130*130</f>
        <v>2991.2038389999998</v>
      </c>
      <c r="BD82">
        <f>GFP!BD82*Calibration!$C$3*130*130</f>
        <v>2256.5013509999994</v>
      </c>
      <c r="BE82">
        <f>GFP!BE82*Calibration!$C$3*130*130</f>
        <v>262.91989100000001</v>
      </c>
      <c r="BF82">
        <f>GFP!BF82*Calibration!$C$3*130*130</f>
        <v>1418.9120009999999</v>
      </c>
      <c r="BG82">
        <f>GFP!BG82*Calibration!$C$3*130*130</f>
        <v>2425.9201330000005</v>
      </c>
      <c r="BH82">
        <f>GFP!BH82*Calibration!$C$3*130*130</f>
        <v>485.80182300000001</v>
      </c>
      <c r="BI82">
        <f>GFP!BI82*Calibration!$C$3*130*130</f>
        <v>337.41187999999994</v>
      </c>
      <c r="BJ82">
        <f>GFP!BJ82*Calibration!$C$3*130*130</f>
        <v>2473.5617400000001</v>
      </c>
      <c r="BK82">
        <f>GFP!BK82*Calibration!$C$3*130*130</f>
        <v>9294.152802999999</v>
      </c>
      <c r="BL82">
        <f>GFP!BL82*Calibration!$C$3*130*130</f>
        <v>3772.8350920000003</v>
      </c>
      <c r="BM82">
        <f>GFP!BM82*Calibration!$C$3*130*130</f>
        <v>309.49223499999999</v>
      </c>
      <c r="BN82">
        <f>GFP!BN82*Calibration!$C$3*130*130</f>
        <v>448.852846</v>
      </c>
      <c r="BO82">
        <f>GFP!BO82*Calibration!$C$3*130*130</f>
        <v>2437.0879910000003</v>
      </c>
      <c r="BP82">
        <f>GFP!BP82*Calibration!$C$3*130*130</f>
        <v>390.04338099999995</v>
      </c>
      <c r="BQ82">
        <f>GFP!BQ82*Calibration!$C$3*130*130</f>
        <v>180.111412</v>
      </c>
      <c r="BR82">
        <f>GFP!BR82*Calibration!$C$3*130*130</f>
        <v>781.03721799999994</v>
      </c>
      <c r="BS82">
        <f>GFP!BS82*Calibration!$C$3*130*130</f>
        <v>639.77569499999993</v>
      </c>
      <c r="BT82">
        <f>GFP!BT82*Calibration!$C$3*130*130</f>
        <v>5113.8097010000001</v>
      </c>
      <c r="BU82">
        <f>GFP!BU82*Calibration!$C$3*130*130</f>
        <v>552.69016399999998</v>
      </c>
      <c r="BV82">
        <f>GFP!BV82*Calibration!$C$3*130*130</f>
        <v>1872.3983199999998</v>
      </c>
      <c r="BW82">
        <f>GFP!BW82*Calibration!$C$3*130*130</f>
        <v>5428.4106370000009</v>
      </c>
      <c r="BX82">
        <f>GFP!BX82*Calibration!$C$3*130*130</f>
        <v>447.90238999999997</v>
      </c>
      <c r="BY82">
        <f>GFP!BY82*Calibration!$C$3*130*130</f>
        <v>3268.3805699999998</v>
      </c>
      <c r="BZ82">
        <f>GFP!BZ82*Calibration!$C$3*130*130</f>
        <v>8927.9896289999997</v>
      </c>
      <c r="CA82">
        <f>GFP!CA82*Calibration!$C$3*130*130</f>
        <v>1205.89105</v>
      </c>
      <c r="CB82">
        <f>GFP!CB82*Calibration!$C$3*130*130</f>
        <v>2933.1072159999994</v>
      </c>
      <c r="CC82">
        <f>GFP!CC82*Calibration!$C$3*130*130</f>
        <v>3112.1493650000002</v>
      </c>
      <c r="CD82">
        <f>GFP!CD82*Calibration!$C$3*130*130</f>
        <v>899.25018299999999</v>
      </c>
      <c r="CE82">
        <f>GFP!CE82*Calibration!$C$3*130*130</f>
        <v>2918.1375340000004</v>
      </c>
      <c r="CF82">
        <f>GFP!CF82*Calibration!$C$3*130*130</f>
        <v>2282.044856</v>
      </c>
      <c r="CG82">
        <f>GFP!CG82*Calibration!$C$3*130*130</f>
        <v>316.97707600000001</v>
      </c>
      <c r="CH82">
        <f>GFP!CH82*Calibration!$C$3*130*130</f>
        <v>3019.598712</v>
      </c>
      <c r="CI82">
        <f>GFP!CI82*Calibration!$C$3*130*130</f>
        <v>1851.7259019999999</v>
      </c>
      <c r="CJ82">
        <f>GFP!CJ82*Calibration!$C$3*130*130</f>
        <v>3080.9031239999999</v>
      </c>
      <c r="CK82">
        <f>GFP!CK82*Calibration!$C$3*130*130</f>
        <v>431.38821699999994</v>
      </c>
      <c r="CL82">
        <f>GFP!CL82*Calibration!$C$3*130*130</f>
        <v>8168.4564780000001</v>
      </c>
      <c r="CM82">
        <f>GFP!CM82*Calibration!$C$3*130*130</f>
        <v>844.59896300000003</v>
      </c>
      <c r="CN82">
        <f>GFP!CN82*Calibration!$C$3*130*130</f>
        <v>4310.4367669999992</v>
      </c>
      <c r="CO82">
        <f>GFP!CO82*Calibration!$C$3*130*130</f>
        <v>362.95538500000004</v>
      </c>
      <c r="CP82">
        <f>GFP!CP82*Calibration!$C$3*130*130</f>
        <v>2428.0586590000003</v>
      </c>
      <c r="CQ82">
        <f>GFP!CQ82*Calibration!$C$3*130*130</f>
        <v>513.72146799999996</v>
      </c>
      <c r="CR82">
        <f>GFP!CR82*Calibration!$C$3*130*130</f>
        <v>1759.7692839999997</v>
      </c>
      <c r="CS82">
        <f>GFP!CS82*Calibration!$C$3*130*130</f>
        <v>2739.6894199999997</v>
      </c>
      <c r="CT82">
        <f>GFP!CT82*Calibration!$C$3*130*130</f>
        <v>1047.8777400000001</v>
      </c>
      <c r="CU82">
        <f>GFP!CU82*Calibration!$C$3*130*130</f>
        <v>6340.6107829999992</v>
      </c>
      <c r="CV82">
        <f>GFP!CV82*Calibration!$C$3*130*130</f>
        <v>4737.4291249999997</v>
      </c>
      <c r="CW82">
        <f>GFP!CW82*Calibration!$C$3*130*130</f>
        <v>533.32462299999997</v>
      </c>
      <c r="CX82">
        <f>GFP!CX82*Calibration!$C$3*130*130</f>
        <v>7311.976815</v>
      </c>
      <c r="CY82">
        <f>GFP!CY82*Calibration!$C$3*130*130</f>
        <v>962.217893</v>
      </c>
      <c r="CZ82">
        <f>GFP!CZ82*Calibration!$C$3*130*130</f>
        <v>3806.5762799999993</v>
      </c>
      <c r="DA82">
        <f>GFP!DA82*Calibration!$C$3*130*130</f>
        <v>1056.550651</v>
      </c>
      <c r="DB82">
        <f>GFP!DB82*Calibration!$C$3*130*130</f>
        <v>1228.5831869999997</v>
      </c>
      <c r="DC82">
        <f>GFP!DC82*Calibration!$C$3*130*130</f>
        <v>3617.3167289999997</v>
      </c>
      <c r="DD82">
        <f>GFP!DD82*Calibration!$C$3*130*130</f>
        <v>6354.5112019999997</v>
      </c>
      <c r="DE82">
        <f>GFP!DE82*Calibration!$C$3*130*130</f>
        <v>5859.4424330000002</v>
      </c>
      <c r="DF82">
        <f>GFP!DF82*Calibration!$C$3*130*130</f>
        <v>979.56371499999989</v>
      </c>
      <c r="DG82">
        <f>GFP!DG82*Calibration!$C$3*130*130</f>
        <v>8666.2578080000003</v>
      </c>
      <c r="DH82">
        <f>GFP!DH82*Calibration!$C$3*130*130</f>
        <v>4416.1749970000001</v>
      </c>
      <c r="DI82">
        <f>GFP!DI82*Calibration!$C$3*130*130</f>
        <v>629.55829299999994</v>
      </c>
      <c r="DJ82">
        <f>GFP!DJ82*Calibration!$C$3*130*130</f>
        <v>2796.8355869999996</v>
      </c>
      <c r="DK82">
        <f>GFP!DK82*Calibration!$C$3*130*130</f>
        <v>3190.6807920000001</v>
      </c>
      <c r="DL82">
        <f>GFP!DL82*Calibration!$C$3*130*130</f>
        <v>701.31772099999989</v>
      </c>
      <c r="DM82">
        <f>GFP!DM82*Calibration!$C$3*130*130</f>
        <v>3381.4848339999999</v>
      </c>
      <c r="DN82">
        <f>GFP!DN82*Calibration!$C$3*130*130</f>
        <v>2636.5649439999997</v>
      </c>
      <c r="DO82">
        <f>GFP!DO82*Calibration!$C$3*130*130</f>
        <v>579.89696700000002</v>
      </c>
      <c r="DP82">
        <f>GFP!DP82*Calibration!$C$3*130*130</f>
        <v>3425.4434240000001</v>
      </c>
      <c r="DQ82">
        <f>GFP!DQ82*Calibration!$C$3*130*130</f>
        <v>5726.022171999999</v>
      </c>
      <c r="DR82">
        <f>GFP!DR82*Calibration!$C$3*130*130</f>
        <v>259.118067</v>
      </c>
      <c r="DS82">
        <f>GFP!DS82*Calibration!$C$3*130*130</f>
        <v>1286.6798099999996</v>
      </c>
      <c r="DT82">
        <f>GFP!DT82*Calibration!$C$3*130*130</f>
        <v>3360.337188</v>
      </c>
      <c r="DU82">
        <f>GFP!DU82*Calibration!$C$3*130*130</f>
        <v>8947.1175560000011</v>
      </c>
      <c r="DV82">
        <f>GFP!DV82*Calibration!$C$3*130*130</f>
        <v>1899.7239299999999</v>
      </c>
      <c r="DW82">
        <f>GFP!DW82*Calibration!$C$3*130*130</f>
        <v>6978.1291449999999</v>
      </c>
      <c r="DX82">
        <f>GFP!DX82*Calibration!$C$3*130*130</f>
        <v>610.31155899999999</v>
      </c>
      <c r="DY82">
        <f>GFP!DY82*Calibration!$C$3*130*130</f>
        <v>893.90386799999999</v>
      </c>
      <c r="DZ82">
        <f>GFP!DZ82*Calibration!$C$3*130*130</f>
        <v>1512.056689</v>
      </c>
      <c r="EA82">
        <f>GFP!EA82*Calibration!$C$3*130*130</f>
        <v>2271.5898400000001</v>
      </c>
      <c r="EB82">
        <f>GFP!EB82*Calibration!$C$3*130*130</f>
        <v>6610.0650589999996</v>
      </c>
      <c r="EC82">
        <f>GFP!EC82*Calibration!$C$3*130*130</f>
        <v>3325.8831579999996</v>
      </c>
      <c r="ED82">
        <f>GFP!ED82*Calibration!$C$3*130*130</f>
        <v>266.12768</v>
      </c>
      <c r="EE82">
        <f>GFP!EE82*Calibration!$C$3*130*130</f>
        <v>13575.363047999997</v>
      </c>
      <c r="EF82">
        <f>GFP!EF82*Calibration!$C$3*130*130</f>
        <v>230.24796599999999</v>
      </c>
      <c r="EG82">
        <f>GFP!EG82*Calibration!$C$3*130*130</f>
        <v>1806.579242</v>
      </c>
      <c r="EH82">
        <f>GFP!EH82*Calibration!$C$3*130*130</f>
        <v>3136.0295719999999</v>
      </c>
      <c r="EI82">
        <f>GFP!EI82*Calibration!$C$3*130*130</f>
        <v>184.03204299999999</v>
      </c>
      <c r="EJ82">
        <f>GFP!EJ82*Calibration!$C$3*130*130</f>
        <v>77.818584999999999</v>
      </c>
      <c r="EK82">
        <f>GFP!EK82*Calibration!$C$3*130*130</f>
        <v>2157.6539270000003</v>
      </c>
      <c r="EL82">
        <f>GFP!EL82*Calibration!$C$3*130*130</f>
        <v>98.728616999999986</v>
      </c>
      <c r="EM82">
        <f>GFP!EM82*Calibration!$C$3*130*130</f>
        <v>3762.1424619999998</v>
      </c>
      <c r="EN82">
        <f>GFP!EN82*Calibration!$C$3*130*130</f>
        <v>246.40571799999998</v>
      </c>
      <c r="EO82">
        <f>GFP!EO82*Calibration!$C$3*130*130</f>
        <v>603.18313899999987</v>
      </c>
      <c r="EP82">
        <f>GFP!EP82*Calibration!$C$3*130*130</f>
        <v>6497.4360229999993</v>
      </c>
      <c r="EQ82">
        <f>GFP!EQ82*Calibration!$C$3*130*130</f>
        <v>3706.6595929999999</v>
      </c>
      <c r="ER82">
        <f>GFP!ER82*Calibration!$C$3*130*130</f>
        <v>7578.9361439999993</v>
      </c>
      <c r="ES82">
        <f>GFP!ES82*Calibration!$C$3*130*130</f>
        <v>1403.942319</v>
      </c>
      <c r="ET82">
        <f>GFP!ET82*Calibration!$C$3*130*130</f>
        <v>2550.5486760000003</v>
      </c>
      <c r="EU82">
        <f>GFP!EU82*Calibration!$C$3*130*130</f>
        <v>3986.8064990000007</v>
      </c>
      <c r="EV82">
        <f>GFP!EV82*Calibration!$C$3*130*130</f>
        <v>6136.5003570000008</v>
      </c>
      <c r="EW82">
        <f>GFP!EW82*Calibration!$C$3*130*130</f>
        <v>1011.9980260000001</v>
      </c>
      <c r="EX82">
        <f>GFP!EX82*Calibration!$C$3*130*130</f>
        <v>874.41952000000015</v>
      </c>
      <c r="EY82">
        <f>GFP!EY82*Calibration!$C$3*130*130</f>
        <v>4739.8052650000009</v>
      </c>
      <c r="EZ82">
        <f>GFP!EZ82*Calibration!$C$3*130*130</f>
        <v>341.33251100000001</v>
      </c>
      <c r="FA82">
        <f>GFP!FA82*Calibration!$C$3*130*130</f>
        <v>3971.2427819999998</v>
      </c>
      <c r="FB82">
        <f>GFP!FB82*Calibration!$C$3*130*130</f>
        <v>326.48163600000004</v>
      </c>
      <c r="FC82">
        <f>GFP!FC82*Calibration!$C$3*130*130</f>
        <v>5772.5945160000001</v>
      </c>
      <c r="FD82">
        <f>GFP!FD82*Calibration!$C$3*130*130</f>
        <v>7084.8178309999994</v>
      </c>
      <c r="FE82">
        <f>GFP!FE82*Calibration!$C$3*130*130</f>
        <v>714.03007000000002</v>
      </c>
      <c r="FF82">
        <f>GFP!FF82*Calibration!$C$3*130*130</f>
        <v>1200.4259279999997</v>
      </c>
      <c r="FG82">
        <f>GFP!FG82*Calibration!$C$3*130*130</f>
        <v>3074.368739</v>
      </c>
      <c r="FH82">
        <f>GFP!FH82*Calibration!$C$3*130*130</f>
        <v>699.0603880000001</v>
      </c>
      <c r="FI82">
        <f>GFP!FI82*Calibration!$C$3*130*130</f>
        <v>1317.6884369999998</v>
      </c>
      <c r="FJ82">
        <f>GFP!FJ82*Calibration!$C$3*130*130</f>
        <v>3840.6738889999997</v>
      </c>
      <c r="FK82">
        <f>GFP!FK82*Calibration!$C$3*130*130</f>
        <v>2016.6300179999998</v>
      </c>
      <c r="FL82">
        <f>GFP!FL82*Calibration!$C$3*130*130</f>
        <v>515.02834499999994</v>
      </c>
      <c r="FM82">
        <f>GFP!FM82*Calibration!$C$3*130*130</f>
        <v>6192.814875</v>
      </c>
      <c r="FN82">
        <f>GFP!FN82*Calibration!$C$3*130*130</f>
        <v>330.40226699999999</v>
      </c>
      <c r="FO82">
        <f>GFP!FO82*Calibration!$C$3*130*130</f>
        <v>5322.3159859999996</v>
      </c>
      <c r="FP82">
        <f>GFP!FP82*Calibration!$C$3*130*130</f>
        <v>3424.0177400000002</v>
      </c>
      <c r="FQ82">
        <f>GFP!FQ82*Calibration!$C$3*130*130</f>
        <v>4039.6756140000002</v>
      </c>
      <c r="FR82">
        <f>GFP!FR82*Calibration!$C$3*130*130</f>
        <v>3051.4389879999999</v>
      </c>
      <c r="FS82">
        <f>GFP!FS82*Calibration!$C$3*130*130</f>
        <v>4022.9238269999996</v>
      </c>
      <c r="FT82">
        <f>GFP!FT82*Calibration!$C$3*130*130</f>
        <v>3182.7207229999999</v>
      </c>
      <c r="FU82">
        <f>GFP!FU82*Calibration!$C$3*130*130</f>
        <v>4138.2854239999997</v>
      </c>
      <c r="FV82">
        <f>GFP!FV82*Calibration!$C$3*130*130</f>
        <v>298.68079799999998</v>
      </c>
      <c r="FW82">
        <f>GFP!FW82*Calibration!$C$3*130*130</f>
        <v>887.60709700000007</v>
      </c>
    </row>
    <row r="83" spans="1:179">
      <c r="A83">
        <f>GFP!A83</f>
        <v>20.25</v>
      </c>
      <c r="B83">
        <f>GFP!B83*Calibration!$C$3*130*130</f>
        <v>5499.4572230000003</v>
      </c>
      <c r="C83">
        <f>GFP!C83*Calibration!$C$3*130*130</f>
        <v>10805.377842999998</v>
      </c>
      <c r="D83">
        <f>GFP!D83*Calibration!$C$3*130*130</f>
        <v>11097.643063</v>
      </c>
      <c r="E83">
        <f>GFP!E83*Calibration!$C$3*130*130</f>
        <v>3168.3450759999996</v>
      </c>
      <c r="F83">
        <f>GFP!F83*Calibration!$C$3*130*130</f>
        <v>1441.6041380000001</v>
      </c>
      <c r="G83">
        <f>GFP!G83*Calibration!$C$3*130*130</f>
        <v>1262.91841</v>
      </c>
      <c r="H83">
        <f>GFP!H83*Calibration!$C$3*130*130</f>
        <v>3163.8304099999996</v>
      </c>
      <c r="I83">
        <f>GFP!I83*Calibration!$C$3*130*130</f>
        <v>334.44170500000001</v>
      </c>
      <c r="J83">
        <f>GFP!J83*Calibration!$C$3*130*130</f>
        <v>648.68621999999993</v>
      </c>
      <c r="K83">
        <f>GFP!K83*Calibration!$C$3*130*130</f>
        <v>2014.7291059999998</v>
      </c>
      <c r="L83">
        <f>GFP!L83*Calibration!$C$3*130*130</f>
        <v>547.70027000000005</v>
      </c>
      <c r="M83">
        <f>GFP!M83*Calibration!$C$3*130*130</f>
        <v>914.81389999999999</v>
      </c>
      <c r="N83">
        <f>GFP!N83*Calibration!$C$3*130*130</f>
        <v>486.39585800000003</v>
      </c>
      <c r="O83">
        <f>GFP!O83*Calibration!$C$3*130*130</f>
        <v>1071.5203329999999</v>
      </c>
      <c r="P83">
        <f>GFP!P83*Calibration!$C$3*130*130</f>
        <v>3774.617197</v>
      </c>
      <c r="Q83">
        <f>GFP!Q83*Calibration!$C$3*130*130</f>
        <v>2067.122993</v>
      </c>
      <c r="R83">
        <f>GFP!R83*Calibration!$C$3*130*130</f>
        <v>1883.922599</v>
      </c>
      <c r="S83">
        <f>GFP!S83*Calibration!$C$3*130*130</f>
        <v>5504.3283099999999</v>
      </c>
      <c r="T83">
        <f>GFP!T83*Calibration!$C$3*130*130</f>
        <v>763.21616800000004</v>
      </c>
      <c r="U83">
        <f>GFP!U83*Calibration!$C$3*130*130</f>
        <v>2023.7584379999998</v>
      </c>
      <c r="V83">
        <f>GFP!V83*Calibration!$C$3*130*130</f>
        <v>4354.9893919999995</v>
      </c>
      <c r="W83">
        <f>GFP!W83*Calibration!$C$3*130*130</f>
        <v>4783.882662</v>
      </c>
      <c r="X83">
        <f>GFP!X83*Calibration!$C$3*130*130</f>
        <v>12810.364775</v>
      </c>
      <c r="Y83">
        <f>GFP!Y83*Calibration!$C$3*130*130</f>
        <v>6777.7017359999991</v>
      </c>
      <c r="Z83">
        <f>GFP!Z83*Calibration!$C$3*130*130</f>
        <v>5148.8577659999992</v>
      </c>
      <c r="AA83">
        <f>GFP!AA83*Calibration!$C$3*130*130</f>
        <v>1270.1656370000001</v>
      </c>
      <c r="AB83">
        <f>GFP!AB83*Calibration!$C$3*130*130</f>
        <v>2492.9272809999998</v>
      </c>
      <c r="AC83">
        <f>GFP!AC83*Calibration!$C$3*130*130</f>
        <v>4823.8018140000004</v>
      </c>
      <c r="AD83">
        <f>GFP!AD83*Calibration!$C$3*130*130</f>
        <v>2208.9785509999997</v>
      </c>
      <c r="AE83">
        <f>GFP!AE83*Calibration!$C$3*130*130</f>
        <v>1749.5518820000002</v>
      </c>
      <c r="AF83">
        <f>GFP!AF83*Calibration!$C$3*130*130</f>
        <v>6419.9738589999997</v>
      </c>
      <c r="AG83">
        <f>GFP!AG83*Calibration!$C$3*130*130</f>
        <v>4320.891783</v>
      </c>
      <c r="AH83">
        <f>GFP!AH83*Calibration!$C$3*130*130</f>
        <v>1597.478922</v>
      </c>
      <c r="AI83">
        <f>GFP!AI83*Calibration!$C$3*130*130</f>
        <v>197.33842699999997</v>
      </c>
      <c r="AJ83">
        <f>GFP!AJ83*Calibration!$C$3*130*130</f>
        <v>524.53290500000003</v>
      </c>
      <c r="AK83">
        <f>GFP!AK83*Calibration!$C$3*130*130</f>
        <v>343.70865099999992</v>
      </c>
      <c r="AL83">
        <f>GFP!AL83*Calibration!$C$3*130*130</f>
        <v>786.85876100000007</v>
      </c>
      <c r="AM83">
        <f>GFP!AM83*Calibration!$C$3*130*130</f>
        <v>3948.431838</v>
      </c>
      <c r="AN83">
        <f>GFP!AN83*Calibration!$C$3*130*130</f>
        <v>2193.7712550000001</v>
      </c>
      <c r="AO83">
        <f>GFP!AO83*Calibration!$C$3*130*130</f>
        <v>9883.7919439999987</v>
      </c>
      <c r="AP83">
        <f>GFP!AP83*Calibration!$C$3*130*130</f>
        <v>2018.293316</v>
      </c>
      <c r="AQ83">
        <f>GFP!AQ83*Calibration!$C$3*130*130</f>
        <v>5033.8525899999995</v>
      </c>
      <c r="AR83">
        <f>GFP!AR83*Calibration!$C$3*130*130</f>
        <v>3281.0929190000002</v>
      </c>
      <c r="AS83">
        <f>GFP!AS83*Calibration!$C$3*130*130</f>
        <v>500.29627700000003</v>
      </c>
      <c r="AT83">
        <f>GFP!AT83*Calibration!$C$3*130*130</f>
        <v>4735.0529849999994</v>
      </c>
      <c r="AU83">
        <f>GFP!AU83*Calibration!$C$3*130*130</f>
        <v>4022.329792</v>
      </c>
      <c r="AV83">
        <f>GFP!AV83*Calibration!$C$3*130*130</f>
        <v>1774.6201589999998</v>
      </c>
      <c r="AW83">
        <f>GFP!AW83*Calibration!$C$3*130*130</f>
        <v>1655.219124</v>
      </c>
      <c r="AX83">
        <f>GFP!AX83*Calibration!$C$3*130*130</f>
        <v>1137.2206039999999</v>
      </c>
      <c r="AY83">
        <f>GFP!AY83*Calibration!$C$3*130*130</f>
        <v>4021.6169499999996</v>
      </c>
      <c r="AZ83">
        <f>GFP!AZ83*Calibration!$C$3*130*130</f>
        <v>3900.7902309999995</v>
      </c>
      <c r="BA83">
        <f>GFP!BA83*Calibration!$C$3*130*130</f>
        <v>6184.4983849999999</v>
      </c>
      <c r="BB83">
        <f>GFP!BB83*Calibration!$C$3*130*130</f>
        <v>1743.849146</v>
      </c>
      <c r="BC83">
        <f>GFP!BC83*Calibration!$C$3*130*130</f>
        <v>2941.8989339999998</v>
      </c>
      <c r="BD83">
        <f>GFP!BD83*Calibration!$C$3*130*130</f>
        <v>2241.2940549999998</v>
      </c>
      <c r="BE83">
        <f>GFP!BE83*Calibration!$C$3*130*130</f>
        <v>248.18782299999998</v>
      </c>
      <c r="BF83">
        <f>GFP!BF83*Calibration!$C$3*130*130</f>
        <v>1421.4069480000001</v>
      </c>
      <c r="BG83">
        <f>GFP!BG83*Calibration!$C$3*130*130</f>
        <v>2422.3559230000001</v>
      </c>
      <c r="BH83">
        <f>GFP!BH83*Calibration!$C$3*130*130</f>
        <v>495.900418</v>
      </c>
      <c r="BI83">
        <f>GFP!BI83*Calibration!$C$3*130*130</f>
        <v>349.29257999999999</v>
      </c>
      <c r="BJ83">
        <f>GFP!BJ83*Calibration!$C$3*130*130</f>
        <v>2450.275568</v>
      </c>
      <c r="BK83">
        <f>GFP!BK83*Calibration!$C$3*130*130</f>
        <v>9294.5092240000013</v>
      </c>
      <c r="BL83">
        <f>GFP!BL83*Calibration!$C$3*130*130</f>
        <v>3754.0635859999993</v>
      </c>
      <c r="BM83">
        <f>GFP!BM83*Calibration!$C$3*130*130</f>
        <v>323.03623299999992</v>
      </c>
      <c r="BN83">
        <f>GFP!BN83*Calibration!$C$3*130*130</f>
        <v>436.615725</v>
      </c>
      <c r="BO83">
        <f>GFP!BO83*Calibration!$C$3*130*130</f>
        <v>2438.632482</v>
      </c>
      <c r="BP83">
        <f>GFP!BP83*Calibration!$C$3*130*130</f>
        <v>405.84471199999996</v>
      </c>
      <c r="BQ83">
        <f>GFP!BQ83*Calibration!$C$3*130*130</f>
        <v>188.66551600000003</v>
      </c>
      <c r="BR83">
        <f>GFP!BR83*Calibration!$C$3*130*130</f>
        <v>767.61202700000001</v>
      </c>
      <c r="BS83">
        <f>GFP!BS83*Calibration!$C$3*130*130</f>
        <v>613.6381550000001</v>
      </c>
      <c r="BT83">
        <f>GFP!BT83*Calibration!$C$3*130*130</f>
        <v>5072.9400929999993</v>
      </c>
      <c r="BU83">
        <f>GFP!BU83*Calibration!$C$3*130*130</f>
        <v>558.9869349999999</v>
      </c>
      <c r="BV83">
        <f>GFP!BV83*Calibration!$C$3*130*130</f>
        <v>1885.8235109999998</v>
      </c>
      <c r="BW83">
        <f>GFP!BW83*Calibration!$C$3*130*130</f>
        <v>5441.5982139999987</v>
      </c>
      <c r="BX83">
        <f>GFP!BX83*Calibration!$C$3*130*130</f>
        <v>433.76435699999996</v>
      </c>
      <c r="BY83">
        <f>GFP!BY83*Calibration!$C$3*130*130</f>
        <v>3268.3805699999998</v>
      </c>
      <c r="BZ83">
        <f>GFP!BZ83*Calibration!$C$3*130*130</f>
        <v>8912.0694910000002</v>
      </c>
      <c r="CA83">
        <f>GFP!CA83*Calibration!$C$3*130*130</f>
        <v>1201.7328049999999</v>
      </c>
      <c r="CB83">
        <f>GFP!CB83*Calibration!$C$3*130*130</f>
        <v>2956.1557739999998</v>
      </c>
      <c r="CC83">
        <f>GFP!CC83*Calibration!$C$3*130*130</f>
        <v>3137.0988349999998</v>
      </c>
      <c r="CD83">
        <f>GFP!CD83*Calibration!$C$3*130*130</f>
        <v>889.62681599999996</v>
      </c>
      <c r="CE83">
        <f>GFP!CE83*Calibration!$C$3*130*130</f>
        <v>2899.8412560000002</v>
      </c>
      <c r="CF83">
        <f>GFP!CF83*Calibration!$C$3*130*130</f>
        <v>2287.509978</v>
      </c>
      <c r="CG83">
        <f>GFP!CG83*Calibration!$C$3*130*130</f>
        <v>297.25511399999994</v>
      </c>
      <c r="CH83">
        <f>GFP!CH83*Calibration!$C$3*130*130</f>
        <v>3000.3519780000001</v>
      </c>
      <c r="CI83">
        <f>GFP!CI83*Calibration!$C$3*130*130</f>
        <v>1874.8932670000002</v>
      </c>
      <c r="CJ83">
        <f>GFP!CJ83*Calibration!$C$3*130*130</f>
        <v>3094.0907009999996</v>
      </c>
      <c r="CK83">
        <f>GFP!CK83*Calibration!$C$3*130*130</f>
        <v>412.97313199999996</v>
      </c>
      <c r="CL83">
        <f>GFP!CL83*Calibration!$C$3*130*130</f>
        <v>8161.2092509999993</v>
      </c>
      <c r="CM83">
        <f>GFP!CM83*Calibration!$C$3*130*130</f>
        <v>856.95489099999998</v>
      </c>
      <c r="CN83">
        <f>GFP!CN83*Calibration!$C$3*130*130</f>
        <v>4347.504551</v>
      </c>
      <c r="CO83">
        <f>GFP!CO83*Calibration!$C$3*130*130</f>
        <v>364.14345500000002</v>
      </c>
      <c r="CP83">
        <f>GFP!CP83*Calibration!$C$3*130*130</f>
        <v>2417.9600639999999</v>
      </c>
      <c r="CQ83">
        <f>GFP!CQ83*Calibration!$C$3*130*130</f>
        <v>488.29676999999998</v>
      </c>
      <c r="CR83">
        <f>GFP!CR83*Calibration!$C$3*130*130</f>
        <v>1733.6317439999998</v>
      </c>
      <c r="CS83">
        <f>GFP!CS83*Calibration!$C$3*130*130</f>
        <v>2720.2050720000002</v>
      </c>
      <c r="CT83">
        <f>GFP!CT83*Calibration!$C$3*130*130</f>
        <v>1039.4424430000001</v>
      </c>
      <c r="CU83">
        <f>GFP!CU83*Calibration!$C$3*130*130</f>
        <v>6362.2336569999998</v>
      </c>
      <c r="CV83">
        <f>GFP!CV83*Calibration!$C$3*130*130</f>
        <v>4772.3583829999998</v>
      </c>
      <c r="CW83">
        <f>GFP!CW83*Calibration!$C$3*130*130</f>
        <v>538.78974500000004</v>
      </c>
      <c r="CX83">
        <f>GFP!CX83*Calibration!$C$3*130*130</f>
        <v>7290.9479760000004</v>
      </c>
      <c r="CY83">
        <f>GFP!CY83*Calibration!$C$3*130*130</f>
        <v>942.49593099999993</v>
      </c>
      <c r="CZ83">
        <f>GFP!CZ83*Calibration!$C$3*130*130</f>
        <v>3791.3689839999997</v>
      </c>
      <c r="DA83">
        <f>GFP!DA83*Calibration!$C$3*130*130</f>
        <v>1072.1143679999998</v>
      </c>
      <c r="DB83">
        <f>GFP!DB83*Calibration!$C$3*130*130</f>
        <v>1198.5250160000001</v>
      </c>
      <c r="DC83">
        <f>GFP!DC83*Calibration!$C$3*130*130</f>
        <v>3660.4436700000001</v>
      </c>
      <c r="DD83">
        <f>GFP!DD83*Calibration!$C$3*130*130</f>
        <v>6382.1932330000009</v>
      </c>
      <c r="DE83">
        <f>GFP!DE83*Calibration!$C$3*130*130</f>
        <v>5872.8676240000004</v>
      </c>
      <c r="DF83">
        <f>GFP!DF83*Calibration!$C$3*130*130</f>
        <v>775.92851699999994</v>
      </c>
      <c r="DG83">
        <f>GFP!DG83*Calibration!$C$3*130*130</f>
        <v>8594.8548009999995</v>
      </c>
      <c r="DH83">
        <f>GFP!DH83*Calibration!$C$3*130*130</f>
        <v>4379.8200549999992</v>
      </c>
      <c r="DI83">
        <f>GFP!DI83*Calibration!$C$3*130*130</f>
        <v>600.68819199999996</v>
      </c>
      <c r="DJ83">
        <f>GFP!DJ83*Calibration!$C$3*130*130</f>
        <v>2766.6586089999996</v>
      </c>
      <c r="DK83">
        <f>GFP!DK83*Calibration!$C$3*130*130</f>
        <v>3198.9972819999998</v>
      </c>
      <c r="DL83">
        <f>GFP!DL83*Calibration!$C$3*130*130</f>
        <v>726.50480500000003</v>
      </c>
      <c r="DM83">
        <f>GFP!DM83*Calibration!$C$3*130*130</f>
        <v>3438.2745800000002</v>
      </c>
      <c r="DN83">
        <f>GFP!DN83*Calibration!$C$3*130*130</f>
        <v>2684.5629720000002</v>
      </c>
      <c r="DO83">
        <f>GFP!DO83*Calibration!$C$3*130*130</f>
        <v>579.54054599999995</v>
      </c>
      <c r="DP83">
        <f>GFP!DP83*Calibration!$C$3*130*130</f>
        <v>3495.6583609999993</v>
      </c>
      <c r="DQ83">
        <f>GFP!DQ83*Calibration!$C$3*130*130</f>
        <v>5799.5637050000005</v>
      </c>
      <c r="DR83">
        <f>GFP!DR83*Calibration!$C$3*130*130</f>
        <v>291.55237800000003</v>
      </c>
      <c r="DS83">
        <f>GFP!DS83*Calibration!$C$3*130*130</f>
        <v>1291.1944759999999</v>
      </c>
      <c r="DT83">
        <f>GFP!DT83*Calibration!$C$3*130*130</f>
        <v>3304.260284</v>
      </c>
      <c r="DU83">
        <f>GFP!DU83*Calibration!$C$3*130*130</f>
        <v>8935.7120840000007</v>
      </c>
      <c r="DV83">
        <f>GFP!DV83*Calibration!$C$3*130*130</f>
        <v>1899.8427369999997</v>
      </c>
      <c r="DW83">
        <f>GFP!DW83*Calibration!$C$3*130*130</f>
        <v>6928.7054330000001</v>
      </c>
      <c r="DX83">
        <f>GFP!DX83*Calibration!$C$3*130*130</f>
        <v>610.07394499999998</v>
      </c>
      <c r="DY83">
        <f>GFP!DY83*Calibration!$C$3*130*130</f>
        <v>887.72590400000013</v>
      </c>
      <c r="DZ83">
        <f>GFP!DZ83*Calibration!$C$3*130*130</f>
        <v>1510.0369700000001</v>
      </c>
      <c r="EA83">
        <f>GFP!EA83*Calibration!$C$3*130*130</f>
        <v>2232.5023369999999</v>
      </c>
      <c r="EB83">
        <f>GFP!EB83*Calibration!$C$3*130*130</f>
        <v>6574.066538</v>
      </c>
      <c r="EC83">
        <f>GFP!EC83*Calibration!$C$3*130*130</f>
        <v>3332.1799289999999</v>
      </c>
      <c r="ED83">
        <f>GFP!ED83*Calibration!$C$3*130*130</f>
        <v>253.53413799999998</v>
      </c>
      <c r="EE83">
        <f>GFP!EE83*Calibration!$C$3*130*130</f>
        <v>13513.583408</v>
      </c>
      <c r="EF83">
        <f>GFP!EF83*Calibration!$C$3*130*130</f>
        <v>228.822282</v>
      </c>
      <c r="EG83">
        <f>GFP!EG83*Calibration!$C$3*130*130</f>
        <v>1803.2526460000001</v>
      </c>
      <c r="EH83">
        <f>GFP!EH83*Calibration!$C$3*130*130</f>
        <v>3119.6342059999997</v>
      </c>
      <c r="EI83">
        <f>GFP!EI83*Calibration!$C$3*130*130</f>
        <v>163.71604600000001</v>
      </c>
      <c r="EJ83">
        <f>GFP!EJ83*Calibration!$C$3*130*130</f>
        <v>117.737737</v>
      </c>
      <c r="EK83">
        <f>GFP!EK83*Calibration!$C$3*130*130</f>
        <v>2148.2681740000003</v>
      </c>
      <c r="EL83">
        <f>GFP!EL83*Calibration!$C$3*130*130</f>
        <v>95.99605600000001</v>
      </c>
      <c r="EM83">
        <f>GFP!EM83*Calibration!$C$3*130*130</f>
        <v>3756.5585329999999</v>
      </c>
      <c r="EN83">
        <f>GFP!EN83*Calibration!$C$3*130*130</f>
        <v>274.68178399999999</v>
      </c>
      <c r="EO83">
        <f>GFP!EO83*Calibration!$C$3*130*130</f>
        <v>614.70741800000019</v>
      </c>
      <c r="EP83">
        <f>GFP!EP83*Calibration!$C$3*130*130</f>
        <v>6494.9410760000001</v>
      </c>
      <c r="EQ83">
        <f>GFP!EQ83*Calibration!$C$3*130*130</f>
        <v>3672.7995979999996</v>
      </c>
      <c r="ER83">
        <f>GFP!ER83*Calibration!$C$3*130*130</f>
        <v>7521.6711699999996</v>
      </c>
      <c r="ES83">
        <f>GFP!ES83*Calibration!$C$3*130*130</f>
        <v>1391.5863909999998</v>
      </c>
      <c r="ET83">
        <f>GFP!ET83*Calibration!$C$3*130*130</f>
        <v>2522.8666450000001</v>
      </c>
      <c r="EU83">
        <f>GFP!EU83*Calibration!$C$3*130*130</f>
        <v>3997.2615150000001</v>
      </c>
      <c r="EV83">
        <f>GFP!EV83*Calibration!$C$3*130*130</f>
        <v>6191.9832260000003</v>
      </c>
      <c r="EW83">
        <f>GFP!EW83*Calibration!$C$3*130*130</f>
        <v>1018.8888320000001</v>
      </c>
      <c r="EX83">
        <f>GFP!EX83*Calibration!$C$3*130*130</f>
        <v>860.16267999999991</v>
      </c>
      <c r="EY83">
        <f>GFP!EY83*Calibration!$C$3*130*130</f>
        <v>4744.6763520000004</v>
      </c>
      <c r="EZ83">
        <f>GFP!EZ83*Calibration!$C$3*130*130</f>
        <v>352.85678999999999</v>
      </c>
      <c r="FA83">
        <f>GFP!FA83*Calibration!$C$3*130*130</f>
        <v>3948.3130309999997</v>
      </c>
      <c r="FB83">
        <f>GFP!FB83*Calibration!$C$3*130*130</f>
        <v>329.21419699999996</v>
      </c>
      <c r="FC83">
        <f>GFP!FC83*Calibration!$C$3*130*130</f>
        <v>5739.8037839999997</v>
      </c>
      <c r="FD83">
        <f>GFP!FD83*Calibration!$C$3*130*130</f>
        <v>7135.3108060000004</v>
      </c>
      <c r="FE83">
        <f>GFP!FE83*Calibration!$C$3*130*130</f>
        <v>715.69336799999996</v>
      </c>
      <c r="FF83">
        <f>GFP!FF83*Calibration!$C$3*130*130</f>
        <v>1215.9896449999999</v>
      </c>
      <c r="FG83">
        <f>GFP!FG83*Calibration!$C$3*130*130</f>
        <v>3079.0022119999999</v>
      </c>
      <c r="FH83">
        <f>GFP!FH83*Calibration!$C$3*130*130</f>
        <v>702.14936999999998</v>
      </c>
      <c r="FI83">
        <f>GFP!FI83*Calibration!$C$3*130*130</f>
        <v>1336.697557</v>
      </c>
      <c r="FJ83">
        <f>GFP!FJ83*Calibration!$C$3*130*130</f>
        <v>3851.2477119999994</v>
      </c>
      <c r="FK83">
        <f>GFP!FK83*Calibration!$C$3*130*130</f>
        <v>2027.085034</v>
      </c>
      <c r="FL83">
        <f>GFP!FL83*Calibration!$C$3*130*130</f>
        <v>501.00911899999994</v>
      </c>
      <c r="FM83">
        <f>GFP!FM83*Calibration!$C$3*130*130</f>
        <v>6125.0948850000004</v>
      </c>
      <c r="FN83">
        <f>GFP!FN83*Calibration!$C$3*130*130</f>
        <v>318.04633899999999</v>
      </c>
      <c r="FO83">
        <f>GFP!FO83*Calibration!$C$3*130*130</f>
        <v>5284.8917809999994</v>
      </c>
      <c r="FP83">
        <f>GFP!FP83*Calibration!$C$3*130*130</f>
        <v>3409.6420930000004</v>
      </c>
      <c r="FQ83">
        <f>GFP!FQ83*Calibration!$C$3*130*130</f>
        <v>4025.537581</v>
      </c>
      <c r="FR83">
        <f>GFP!FR83*Calibration!$C$3*130*130</f>
        <v>3062.1316180000003</v>
      </c>
      <c r="FS83">
        <f>GFP!FS83*Calibration!$C$3*130*130</f>
        <v>4057.4966640000002</v>
      </c>
      <c r="FT83">
        <f>GFP!FT83*Calibration!$C$3*130*130</f>
        <v>3169.7707599999999</v>
      </c>
      <c r="FU83">
        <f>GFP!FU83*Calibration!$C$3*130*130</f>
        <v>4132.8203020000001</v>
      </c>
      <c r="FV83">
        <f>GFP!FV83*Calibration!$C$3*130*130</f>
        <v>285.255607</v>
      </c>
      <c r="FW83">
        <f>GFP!FW83*Calibration!$C$3*130*130</f>
        <v>866.45945100000006</v>
      </c>
    </row>
    <row r="84" spans="1:179">
      <c r="A84">
        <f>GFP!A84</f>
        <v>20.5</v>
      </c>
      <c r="B84">
        <f>GFP!B84*Calibration!$C$3*130*130</f>
        <v>5544.6038829999998</v>
      </c>
      <c r="C84">
        <f>GFP!C84*Calibration!$C$3*130*130</f>
        <v>10852.781836</v>
      </c>
      <c r="D84">
        <f>GFP!D84*Calibration!$C$3*130*130</f>
        <v>11191.975821</v>
      </c>
      <c r="E84">
        <f>GFP!E84*Calibration!$C$3*130*130</f>
        <v>3189.2551079999998</v>
      </c>
      <c r="F84">
        <f>GFP!F84*Calibration!$C$3*130*130</f>
        <v>1449.801821</v>
      </c>
      <c r="G84">
        <f>GFP!G84*Calibration!$C$3*130*130</f>
        <v>1252.3445870000003</v>
      </c>
      <c r="H84">
        <f>GFP!H84*Calibration!$C$3*130*130</f>
        <v>3171.6716719999999</v>
      </c>
      <c r="I84">
        <f>GFP!I84*Calibration!$C$3*130*130</f>
        <v>337.530687</v>
      </c>
      <c r="J84">
        <f>GFP!J84*Calibration!$C$3*130*130</f>
        <v>650.94355300000007</v>
      </c>
      <c r="K84">
        <f>GFP!K84*Calibration!$C$3*130*130</f>
        <v>2007.8382999999999</v>
      </c>
      <c r="L84">
        <f>GFP!L84*Calibration!$C$3*130*130</f>
        <v>573.12496799999997</v>
      </c>
      <c r="M84">
        <f>GFP!M84*Calibration!$C$3*130*130</f>
        <v>904.00246299999992</v>
      </c>
      <c r="N84">
        <f>GFP!N84*Calibration!$C$3*130*130</f>
        <v>473.08947400000005</v>
      </c>
      <c r="O84">
        <f>GFP!O84*Calibration!$C$3*130*130</f>
        <v>1081.5001209999998</v>
      </c>
      <c r="P84">
        <f>GFP!P84*Calibration!$C$3*130*130</f>
        <v>3749.9053409999997</v>
      </c>
      <c r="Q84">
        <f>GFP!Q84*Calibration!$C$3*130*130</f>
        <v>2042.29233</v>
      </c>
      <c r="R84">
        <f>GFP!R84*Calibration!$C$3*130*130</f>
        <v>1852.9139719999998</v>
      </c>
      <c r="S84">
        <f>GFP!S84*Calibration!$C$3*130*130</f>
        <v>5450.2711250000002</v>
      </c>
      <c r="T84">
        <f>GFP!T84*Calibration!$C$3*130*130</f>
        <v>756.80058999999994</v>
      </c>
      <c r="U84">
        <f>GFP!U84*Calibration!$C$3*130*130</f>
        <v>1986.8094609999996</v>
      </c>
      <c r="V84">
        <f>GFP!V84*Calibration!$C$3*130*130</f>
        <v>4354.3953569999994</v>
      </c>
      <c r="W84">
        <f>GFP!W84*Calibration!$C$3*130*130</f>
        <v>4808.2380969999986</v>
      </c>
      <c r="X84">
        <f>GFP!X84*Calibration!$C$3*130*130</f>
        <v>12823.671159</v>
      </c>
      <c r="Y84">
        <f>GFP!Y84*Calibration!$C$3*130*130</f>
        <v>6772.4742279999991</v>
      </c>
      <c r="Z84">
        <f>GFP!Z84*Calibration!$C$3*130*130</f>
        <v>5124.6211379999995</v>
      </c>
      <c r="AA84">
        <f>GFP!AA84*Calibration!$C$3*130*130</f>
        <v>1272.5417769999999</v>
      </c>
      <c r="AB84">
        <f>GFP!AB84*Calibration!$C$3*130*130</f>
        <v>2476.4131079999997</v>
      </c>
      <c r="AC84">
        <f>GFP!AC84*Calibration!$C$3*130*130</f>
        <v>4817.0298150000008</v>
      </c>
      <c r="AD84">
        <f>GFP!AD84*Calibration!$C$3*130*130</f>
        <v>2197.4542719999999</v>
      </c>
      <c r="AE84">
        <f>GFP!AE84*Calibration!$C$3*130*130</f>
        <v>1770.6995280000001</v>
      </c>
      <c r="AF84">
        <f>GFP!AF84*Calibration!$C$3*130*130</f>
        <v>6458.1109059999999</v>
      </c>
      <c r="AG84">
        <f>GFP!AG84*Calibration!$C$3*130*130</f>
        <v>4342.3958499999999</v>
      </c>
      <c r="AH84">
        <f>GFP!AH84*Calibration!$C$3*130*130</f>
        <v>1607.5775169999997</v>
      </c>
      <c r="AI84">
        <f>GFP!AI84*Calibration!$C$3*130*130</f>
        <v>180.58663999999999</v>
      </c>
      <c r="AJ84">
        <f>GFP!AJ84*Calibration!$C$3*130*130</f>
        <v>481.881192</v>
      </c>
      <c r="AK84">
        <f>GFP!AK84*Calibration!$C$3*130*130</f>
        <v>371.86591000000004</v>
      </c>
      <c r="AL84">
        <f>GFP!AL84*Calibration!$C$3*130*130</f>
        <v>795.6504789999999</v>
      </c>
      <c r="AM84">
        <f>GFP!AM84*Calibration!$C$3*130*130</f>
        <v>3933.9373840000003</v>
      </c>
      <c r="AN84">
        <f>GFP!AN84*Calibration!$C$3*130*130</f>
        <v>2212.661568</v>
      </c>
      <c r="AO84">
        <f>GFP!AO84*Calibration!$C$3*130*130</f>
        <v>9889.494679999998</v>
      </c>
      <c r="AP84">
        <f>GFP!AP84*Calibration!$C$3*130*130</f>
        <v>2010.3332469999998</v>
      </c>
      <c r="AQ84">
        <f>GFP!AQ84*Calibration!$C$3*130*130</f>
        <v>5065.6928659999994</v>
      </c>
      <c r="AR84">
        <f>GFP!AR84*Calibration!$C$3*130*130</f>
        <v>3245.3320119999998</v>
      </c>
      <c r="AS84">
        <f>GFP!AS84*Calibration!$C$3*130*130</f>
        <v>516.45402899999999</v>
      </c>
      <c r="AT84">
        <f>GFP!AT84*Calibration!$C$3*130*130</f>
        <v>4726.4988810000004</v>
      </c>
      <c r="AU84">
        <f>GFP!AU84*Calibration!$C$3*130*130</f>
        <v>4057.4966640000002</v>
      </c>
      <c r="AV84">
        <f>GFP!AV84*Calibration!$C$3*130*130</f>
        <v>1761.1949679999998</v>
      </c>
      <c r="AW84">
        <f>GFP!AW84*Calibration!$C$3*130*130</f>
        <v>1651.1796859999997</v>
      </c>
      <c r="AX84">
        <f>GFP!AX84*Calibration!$C$3*130*130</f>
        <v>1168.4668450000001</v>
      </c>
      <c r="AY84">
        <f>GFP!AY84*Calibration!$C$3*130*130</f>
        <v>4003.0830580000002</v>
      </c>
      <c r="AZ84">
        <f>GFP!AZ84*Calibration!$C$3*130*130</f>
        <v>3864.1976749999999</v>
      </c>
      <c r="BA84">
        <f>GFP!BA84*Calibration!$C$3*130*130</f>
        <v>6177.8451930000001</v>
      </c>
      <c r="BB84">
        <f>GFP!BB84*Calibration!$C$3*130*130</f>
        <v>1741.235392</v>
      </c>
      <c r="BC84">
        <f>GFP!BC84*Calibration!$C$3*130*130</f>
        <v>2945.4631440000003</v>
      </c>
      <c r="BD84">
        <f>GFP!BD84*Calibration!$C$3*130*130</f>
        <v>2235.1160909999999</v>
      </c>
      <c r="BE84">
        <f>GFP!BE84*Calibration!$C$3*130*130</f>
        <v>251.98964699999999</v>
      </c>
      <c r="BF84">
        <f>GFP!BF84*Calibration!$C$3*130*130</f>
        <v>1395.2694079999999</v>
      </c>
      <c r="BG84">
        <f>GFP!BG84*Calibration!$C$3*130*130</f>
        <v>2438.632482</v>
      </c>
      <c r="BH84">
        <f>GFP!BH84*Calibration!$C$3*130*130</f>
        <v>481.999999</v>
      </c>
      <c r="BI84">
        <f>GFP!BI84*Calibration!$C$3*130*130</f>
        <v>337.17426599999999</v>
      </c>
      <c r="BJ84">
        <f>GFP!BJ84*Calibration!$C$3*130*130</f>
        <v>2450.8696030000001</v>
      </c>
      <c r="BK84">
        <f>GFP!BK84*Calibration!$C$3*130*130</f>
        <v>9296.6477500000001</v>
      </c>
      <c r="BL84">
        <f>GFP!BL84*Calibration!$C$3*130*130</f>
        <v>3746.5787450000003</v>
      </c>
      <c r="BM84">
        <f>GFP!BM84*Calibration!$C$3*130*130</f>
        <v>306.52206000000007</v>
      </c>
      <c r="BN84">
        <f>GFP!BN84*Calibration!$C$3*130*130</f>
        <v>459.90189699999996</v>
      </c>
      <c r="BO84">
        <f>GFP!BO84*Calibration!$C$3*130*130</f>
        <v>2446.4737439999999</v>
      </c>
      <c r="BP84">
        <f>GFP!BP84*Calibration!$C$3*130*130</f>
        <v>395.38969599999996</v>
      </c>
      <c r="BQ84">
        <f>GFP!BQ84*Calibration!$C$3*130*130</f>
        <v>193.65540999999999</v>
      </c>
      <c r="BR84">
        <f>GFP!BR84*Calibration!$C$3*130*130</f>
        <v>771.65146500000003</v>
      </c>
      <c r="BS84">
        <f>GFP!BS84*Calibration!$C$3*130*130</f>
        <v>628.25141600000006</v>
      </c>
      <c r="BT84">
        <f>GFP!BT84*Calibration!$C$3*130*130</f>
        <v>5153.1348179999995</v>
      </c>
      <c r="BU84">
        <f>GFP!BU84*Calibration!$C$3*130*130</f>
        <v>545.68055099999992</v>
      </c>
      <c r="BV84">
        <f>GFP!BV84*Calibration!$C$3*130*130</f>
        <v>1883.8037919999999</v>
      </c>
      <c r="BW84">
        <f>GFP!BW84*Calibration!$C$3*130*130</f>
        <v>5421.7574449999993</v>
      </c>
      <c r="BX84">
        <f>GFP!BX84*Calibration!$C$3*130*130</f>
        <v>440.061128</v>
      </c>
      <c r="BY84">
        <f>GFP!BY84*Calibration!$C$3*130*130</f>
        <v>3265.4103949999999</v>
      </c>
      <c r="BZ84">
        <f>GFP!BZ84*Calibration!$C$3*130*130</f>
        <v>8976.1064640000004</v>
      </c>
      <c r="CA84">
        <f>GFP!CA84*Calibration!$C$3*130*130</f>
        <v>1218.841013</v>
      </c>
      <c r="CB84">
        <f>GFP!CB84*Calibration!$C$3*130*130</f>
        <v>2983.2437699999996</v>
      </c>
      <c r="CC84">
        <f>GFP!CC84*Calibration!$C$3*130*130</f>
        <v>3125.9309769999995</v>
      </c>
      <c r="CD84">
        <f>GFP!CD84*Calibration!$C$3*130*130</f>
        <v>911.96253200000001</v>
      </c>
      <c r="CE84">
        <f>GFP!CE84*Calibration!$C$3*130*130</f>
        <v>2921.345323</v>
      </c>
      <c r="CF84">
        <f>GFP!CF84*Calibration!$C$3*130*130</f>
        <v>2319.3502539999999</v>
      </c>
      <c r="CG84">
        <f>GFP!CG84*Calibration!$C$3*130*130</f>
        <v>307.47251599999998</v>
      </c>
      <c r="CH84">
        <f>GFP!CH84*Calibration!$C$3*130*130</f>
        <v>2995.243277</v>
      </c>
      <c r="CI84">
        <f>GFP!CI84*Calibration!$C$3*130*130</f>
        <v>1877.5070210000001</v>
      </c>
      <c r="CJ84">
        <f>GFP!CJ84*Calibration!$C$3*130*130</f>
        <v>3039.9147090000001</v>
      </c>
      <c r="CK84">
        <f>GFP!CK84*Calibration!$C$3*130*130</f>
        <v>423.78456899999998</v>
      </c>
      <c r="CL84">
        <f>GFP!CL84*Calibration!$C$3*130*130</f>
        <v>8065.9260370000002</v>
      </c>
      <c r="CM84">
        <f>GFP!CM84*Calibration!$C$3*130*130</f>
        <v>837.70815700000003</v>
      </c>
      <c r="CN84">
        <f>GFP!CN84*Calibration!$C$3*130*130</f>
        <v>4314.3573979999992</v>
      </c>
      <c r="CO84">
        <f>GFP!CO84*Calibration!$C$3*130*130</f>
        <v>367.47005099999996</v>
      </c>
      <c r="CP84">
        <f>GFP!CP84*Calibration!$C$3*130*130</f>
        <v>2407.1486269999996</v>
      </c>
      <c r="CQ84">
        <f>GFP!CQ84*Calibration!$C$3*130*130</f>
        <v>486.51466499999998</v>
      </c>
      <c r="CR84">
        <f>GFP!CR84*Calibration!$C$3*130*130</f>
        <v>1757.1555299999998</v>
      </c>
      <c r="CS84">
        <f>GFP!CS84*Calibration!$C$3*130*130</f>
        <v>2723.7692819999997</v>
      </c>
      <c r="CT84">
        <f>GFP!CT84*Calibration!$C$3*130*130</f>
        <v>1065.2235619999997</v>
      </c>
      <c r="CU84">
        <f>GFP!CU84*Calibration!$C$3*130*130</f>
        <v>6352.0162550000005</v>
      </c>
      <c r="CV84">
        <f>GFP!CV84*Calibration!$C$3*130*130</f>
        <v>4730.3007049999997</v>
      </c>
      <c r="CW84">
        <f>GFP!CW84*Calibration!$C$3*130*130</f>
        <v>552.09612900000002</v>
      </c>
      <c r="CX84">
        <f>GFP!CX84*Calibration!$C$3*130*130</f>
        <v>7310.7887449999998</v>
      </c>
      <c r="CY84">
        <f>GFP!CY84*Calibration!$C$3*130*130</f>
        <v>949.26792999999998</v>
      </c>
      <c r="CZ84">
        <f>GFP!CZ84*Calibration!$C$3*130*130</f>
        <v>3817.3877170000005</v>
      </c>
      <c r="DA84">
        <f>GFP!DA84*Calibration!$C$3*130*130</f>
        <v>1064.7483339999999</v>
      </c>
      <c r="DB84">
        <f>GFP!DB84*Calibration!$C$3*130*130</f>
        <v>1219.791469</v>
      </c>
      <c r="DC84">
        <f>GFP!DC84*Calibration!$C$3*130*130</f>
        <v>3667.6908969999995</v>
      </c>
      <c r="DD84">
        <f>GFP!DD84*Calibration!$C$3*130*130</f>
        <v>6349.1648869999999</v>
      </c>
      <c r="DE84">
        <f>GFP!DE84*Calibration!$C$3*130*130</f>
        <v>5846.8488909999996</v>
      </c>
      <c r="DF84">
        <f>GFP!DF84*Calibration!$C$3*130*130</f>
        <v>983.72195999999985</v>
      </c>
      <c r="DG84">
        <f>GFP!DG84*Calibration!$C$3*130*130</f>
        <v>8638.6945840000008</v>
      </c>
      <c r="DH84">
        <f>GFP!DH84*Calibration!$C$3*130*130</f>
        <v>4398.710368</v>
      </c>
      <c r="DI84">
        <f>GFP!DI84*Calibration!$C$3*130*130</f>
        <v>628.48903000000007</v>
      </c>
      <c r="DJ84">
        <f>GFP!DJ84*Calibration!$C$3*130*130</f>
        <v>2800.6374109999997</v>
      </c>
      <c r="DK84">
        <f>GFP!DK84*Calibration!$C$3*130*130</f>
        <v>3210.0463329999998</v>
      </c>
      <c r="DL84">
        <f>GFP!DL84*Calibration!$C$3*130*130</f>
        <v>730.90066399999989</v>
      </c>
      <c r="DM84">
        <f>GFP!DM84*Calibration!$C$3*130*130</f>
        <v>3450.1552799999995</v>
      </c>
      <c r="DN84">
        <f>GFP!DN84*Calibration!$C$3*130*130</f>
        <v>2684.5629720000002</v>
      </c>
      <c r="DO84">
        <f>GFP!DO84*Calibration!$C$3*130*130</f>
        <v>592.37170200000003</v>
      </c>
      <c r="DP84">
        <f>GFP!DP84*Calibration!$C$3*130*130</f>
        <v>3451.3433499999996</v>
      </c>
      <c r="DQ84">
        <f>GFP!DQ84*Calibration!$C$3*130*130</f>
        <v>5811.8008259999997</v>
      </c>
      <c r="DR84">
        <f>GFP!DR84*Calibration!$C$3*130*130</f>
        <v>294.64135999999996</v>
      </c>
      <c r="DS84">
        <f>GFP!DS84*Calibration!$C$3*130*130</f>
        <v>1285.9669680000002</v>
      </c>
      <c r="DT84">
        <f>GFP!DT84*Calibration!$C$3*130*130</f>
        <v>3323.5070180000002</v>
      </c>
      <c r="DU84">
        <f>GFP!DU84*Calibration!$C$3*130*130</f>
        <v>8966.4830970000021</v>
      </c>
      <c r="DV84">
        <f>GFP!DV84*Calibration!$C$3*130*130</f>
        <v>1860.0423920000001</v>
      </c>
      <c r="DW84">
        <f>GFP!DW84*Calibration!$C$3*130*130</f>
        <v>6955.318201</v>
      </c>
      <c r="DX84">
        <f>GFP!DX84*Calibration!$C$3*130*130</f>
        <v>612.45008500000006</v>
      </c>
      <c r="DY84">
        <f>GFP!DY84*Calibration!$C$3*130*130</f>
        <v>896.16120100000001</v>
      </c>
      <c r="DZ84">
        <f>GFP!DZ84*Calibration!$C$3*130*130</f>
        <v>1485.3251140000002</v>
      </c>
      <c r="EA84">
        <f>GFP!EA84*Calibration!$C$3*130*130</f>
        <v>2240.4624059999996</v>
      </c>
      <c r="EB84">
        <f>GFP!EB84*Calibration!$C$3*130*130</f>
        <v>6510.0295649999998</v>
      </c>
      <c r="EC84">
        <f>GFP!EC84*Calibration!$C$3*130*130</f>
        <v>3312.2203529999997</v>
      </c>
      <c r="ED84">
        <f>GFP!ED84*Calibration!$C$3*130*130</f>
        <v>240.58417499999996</v>
      </c>
      <c r="EE84">
        <f>GFP!EE84*Calibration!$C$3*130*130</f>
        <v>13449.308821000001</v>
      </c>
      <c r="EF84">
        <f>GFP!EF84*Calibration!$C$3*130*130</f>
        <v>225.13926499999999</v>
      </c>
      <c r="EG84">
        <f>GFP!EG84*Calibration!$C$3*130*130</f>
        <v>1791.847174</v>
      </c>
      <c r="EH84">
        <f>GFP!EH84*Calibration!$C$3*130*130</f>
        <v>3116.9016449999999</v>
      </c>
      <c r="EI84">
        <f>GFP!EI84*Calibration!$C$3*130*130</f>
        <v>177.497658</v>
      </c>
      <c r="EJ84">
        <f>GFP!EJ84*Calibration!$C$3*130*130</f>
        <v>114.88636899999999</v>
      </c>
      <c r="EK84">
        <f>GFP!EK84*Calibration!$C$3*130*130</f>
        <v>2108.1114080000002</v>
      </c>
      <c r="EL84">
        <f>GFP!EL84*Calibration!$C$3*130*130</f>
        <v>89.224057000000002</v>
      </c>
      <c r="EM84">
        <f>GFP!EM84*Calibration!$C$3*130*130</f>
        <v>3707.6100489999999</v>
      </c>
      <c r="EN84">
        <f>GFP!EN84*Calibration!$C$3*130*130</f>
        <v>244.02957799999996</v>
      </c>
      <c r="EO84">
        <f>GFP!EO84*Calibration!$C$3*130*130</f>
        <v>603.42075299999999</v>
      </c>
      <c r="EP84">
        <f>GFP!EP84*Calibration!$C$3*130*130</f>
        <v>6493.2777780000006</v>
      </c>
      <c r="EQ84">
        <f>GFP!EQ84*Calibration!$C$3*130*130</f>
        <v>3655.0973549999999</v>
      </c>
      <c r="ER84">
        <f>GFP!ER84*Calibration!$C$3*130*130</f>
        <v>7563.8476549999996</v>
      </c>
      <c r="ES84">
        <f>GFP!ES84*Calibration!$C$3*130*130</f>
        <v>1397.764355</v>
      </c>
      <c r="ET84">
        <f>GFP!ET84*Calibration!$C$3*130*130</f>
        <v>2535.8166080000001</v>
      </c>
      <c r="EU84">
        <f>GFP!EU84*Calibration!$C$3*130*130</f>
        <v>3971.8368169999999</v>
      </c>
      <c r="EV84">
        <f>GFP!EV84*Calibration!$C$3*130*130</f>
        <v>6199.4680669999998</v>
      </c>
      <c r="EW84">
        <f>GFP!EW84*Calibration!$C$3*130*130</f>
        <v>1022.5718489999998</v>
      </c>
      <c r="EX84">
        <f>GFP!EX84*Calibration!$C$3*130*130</f>
        <v>909.942813</v>
      </c>
      <c r="EY84">
        <f>GFP!EY84*Calibration!$C$3*130*130</f>
        <v>4761.3093319999998</v>
      </c>
      <c r="EZ84">
        <f>GFP!EZ84*Calibration!$C$3*130*130</f>
        <v>352.02514099999996</v>
      </c>
      <c r="FA84">
        <f>GFP!FA84*Calibration!$C$3*130*130</f>
        <v>3945.5804699999999</v>
      </c>
      <c r="FB84">
        <f>GFP!FB84*Calibration!$C$3*130*130</f>
        <v>331.70914399999998</v>
      </c>
      <c r="FC84">
        <f>GFP!FC84*Calibration!$C$3*130*130</f>
        <v>5776.1587260000006</v>
      </c>
      <c r="FD84">
        <f>GFP!FD84*Calibration!$C$3*130*130</f>
        <v>7086.9563569999991</v>
      </c>
      <c r="FE84">
        <f>GFP!FE84*Calibration!$C$3*130*130</f>
        <v>713.07961399999999</v>
      </c>
      <c r="FF84">
        <f>GFP!FF84*Calibration!$C$3*130*130</f>
        <v>1232.6226249999997</v>
      </c>
      <c r="FG84">
        <f>GFP!FG84*Calibration!$C$3*130*130</f>
        <v>3075.5568089999997</v>
      </c>
      <c r="FH84">
        <f>GFP!FH84*Calibration!$C$3*130*130</f>
        <v>698.70396700000003</v>
      </c>
      <c r="FI84">
        <f>GFP!FI84*Calibration!$C$3*130*130</f>
        <v>1333.2521539999998</v>
      </c>
      <c r="FJ84">
        <f>GFP!FJ84*Calibration!$C$3*130*130</f>
        <v>3845.4261689999998</v>
      </c>
      <c r="FK84">
        <f>GFP!FK84*Calibration!$C$3*130*130</f>
        <v>2001.89795</v>
      </c>
      <c r="FL84">
        <f>GFP!FL84*Calibration!$C$3*130*130</f>
        <v>487.227507</v>
      </c>
      <c r="FM84">
        <f>GFP!FM84*Calibration!$C$3*130*130</f>
        <v>6155.1530559999992</v>
      </c>
      <c r="FN84">
        <f>GFP!FN84*Calibration!$C$3*130*130</f>
        <v>271.11757399999999</v>
      </c>
      <c r="FO84">
        <f>GFP!FO84*Calibration!$C$3*130*130</f>
        <v>5315.4251800000002</v>
      </c>
      <c r="FP84">
        <f>GFP!FP84*Calibration!$C$3*130*130</f>
        <v>3460.7291030000001</v>
      </c>
      <c r="FQ84">
        <f>GFP!FQ84*Calibration!$C$3*130*130</f>
        <v>4051.4375069999996</v>
      </c>
      <c r="FR84">
        <f>GFP!FR84*Calibration!$C$3*130*130</f>
        <v>3062.9632670000001</v>
      </c>
      <c r="FS84">
        <f>GFP!FS84*Calibration!$C$3*130*130</f>
        <v>4019.5972309999997</v>
      </c>
      <c r="FT84">
        <f>GFP!FT84*Calibration!$C$3*130*130</f>
        <v>3068.5471959999995</v>
      </c>
      <c r="FU84">
        <f>GFP!FU84*Calibration!$C$3*130*130</f>
        <v>4115.355673</v>
      </c>
      <c r="FV84">
        <f>GFP!FV84*Calibration!$C$3*130*130</f>
        <v>282.28543199999996</v>
      </c>
      <c r="FW84">
        <f>GFP!FW84*Calibration!$C$3*130*130</f>
        <v>878.57776499999989</v>
      </c>
    </row>
    <row r="85" spans="1:179">
      <c r="A85">
        <f>GFP!A85</f>
        <v>20.75</v>
      </c>
      <c r="B85">
        <f>GFP!B85*Calibration!$C$3*130*130</f>
        <v>5490.6655049999999</v>
      </c>
      <c r="C85">
        <f>GFP!C85*Calibration!$C$3*130*130</f>
        <v>10805.615457</v>
      </c>
      <c r="D85">
        <f>GFP!D85*Calibration!$C$3*130*130</f>
        <v>11142.789723</v>
      </c>
      <c r="E85">
        <f>GFP!E85*Calibration!$C$3*130*130</f>
        <v>3166.6817779999997</v>
      </c>
      <c r="F85">
        <f>GFP!F85*Calibration!$C$3*130*130</f>
        <v>1449.3265929999998</v>
      </c>
      <c r="G85">
        <f>GFP!G85*Calibration!$C$3*130*130</f>
        <v>1249.8496399999999</v>
      </c>
      <c r="H85">
        <f>GFP!H85*Calibration!$C$3*130*130</f>
        <v>3176.0675310000001</v>
      </c>
      <c r="I85">
        <f>GFP!I85*Calibration!$C$3*130*130</f>
        <v>327.31328500000001</v>
      </c>
      <c r="J85">
        <f>GFP!J85*Calibration!$C$3*130*130</f>
        <v>671.25954999999999</v>
      </c>
      <c r="K85">
        <f>GFP!K85*Calibration!$C$3*130*130</f>
        <v>2021.0258769999998</v>
      </c>
      <c r="L85">
        <f>GFP!L85*Calibration!$C$3*130*130</f>
        <v>569.44195100000013</v>
      </c>
      <c r="M85">
        <f>GFP!M85*Calibration!$C$3*130*130</f>
        <v>890.22085099999993</v>
      </c>
      <c r="N85">
        <f>GFP!N85*Calibration!$C$3*130*130</f>
        <v>486.51466499999998</v>
      </c>
      <c r="O85">
        <f>GFP!O85*Calibration!$C$3*130*130</f>
        <v>1092.1927509999998</v>
      </c>
      <c r="P85">
        <f>GFP!P85*Calibration!$C$3*130*130</f>
        <v>3783.2901080000001</v>
      </c>
      <c r="Q85">
        <f>GFP!Q85*Calibration!$C$3*130*130</f>
        <v>2066.2913439999998</v>
      </c>
      <c r="R85">
        <f>GFP!R85*Calibration!$C$3*130*130</f>
        <v>1862.537339</v>
      </c>
      <c r="S85">
        <f>GFP!S85*Calibration!$C$3*130*130</f>
        <v>5506.5856429999994</v>
      </c>
      <c r="T85">
        <f>GFP!T85*Calibration!$C$3*130*130</f>
        <v>778.42346399999985</v>
      </c>
      <c r="U85">
        <f>GFP!U85*Calibration!$C$3*130*130</f>
        <v>2108.1114080000002</v>
      </c>
      <c r="V85">
        <f>GFP!V85*Calibration!$C$3*130*130</f>
        <v>4328.2578169999997</v>
      </c>
      <c r="W85">
        <f>GFP!W85*Calibration!$C$3*130*130</f>
        <v>4780.5560659999992</v>
      </c>
      <c r="X85">
        <f>GFP!X85*Calibration!$C$3*130*130</f>
        <v>12779.356147999999</v>
      </c>
      <c r="Y85">
        <f>GFP!Y85*Calibration!$C$3*130*130</f>
        <v>6747.9999859999998</v>
      </c>
      <c r="Z85">
        <f>GFP!Z85*Calibration!$C$3*130*130</f>
        <v>5120.3440859999992</v>
      </c>
      <c r="AA85">
        <f>GFP!AA85*Calibration!$C$3*130*130</f>
        <v>1276.343601</v>
      </c>
      <c r="AB85">
        <f>GFP!AB85*Calibration!$C$3*130*130</f>
        <v>2473.9181610000001</v>
      </c>
      <c r="AC85">
        <f>GFP!AC85*Calibration!$C$3*130*130</f>
        <v>4790.7734680000003</v>
      </c>
      <c r="AD85">
        <f>GFP!AD85*Calibration!$C$3*130*130</f>
        <v>2204.226271</v>
      </c>
      <c r="AE85">
        <f>GFP!AE85*Calibration!$C$3*130*130</f>
        <v>1727.3349729999998</v>
      </c>
      <c r="AF85">
        <f>GFP!AF85*Calibration!$C$3*130*130</f>
        <v>6461.4375020000007</v>
      </c>
      <c r="AG85">
        <f>GFP!AG85*Calibration!$C$3*130*130</f>
        <v>4367.1077060000007</v>
      </c>
      <c r="AH85">
        <f>GFP!AH85*Calibration!$C$3*130*130</f>
        <v>1571.9354169999999</v>
      </c>
      <c r="AI85">
        <f>GFP!AI85*Calibration!$C$3*130*130</f>
        <v>194.24944500000001</v>
      </c>
      <c r="AJ85">
        <f>GFP!AJ85*Calibration!$C$3*130*130</f>
        <v>542.47276199999988</v>
      </c>
      <c r="AK85">
        <f>GFP!AK85*Calibration!$C$3*130*130</f>
        <v>365.331525</v>
      </c>
      <c r="AL85">
        <f>GFP!AL85*Calibration!$C$3*130*130</f>
        <v>822.85728200000005</v>
      </c>
      <c r="AM85">
        <f>GFP!AM85*Calibration!$C$3*130*130</f>
        <v>3956.7483280000001</v>
      </c>
      <c r="AN85">
        <f>GFP!AN85*Calibration!$C$3*130*130</f>
        <v>2260.7784029999998</v>
      </c>
      <c r="AO85">
        <f>GFP!AO85*Calibration!$C$3*130*130</f>
        <v>9932.740428000001</v>
      </c>
      <c r="AP85">
        <f>GFP!AP85*Calibration!$C$3*130*130</f>
        <v>1987.997531</v>
      </c>
      <c r="AQ85">
        <f>GFP!AQ85*Calibration!$C$3*130*130</f>
        <v>4994.2898589999995</v>
      </c>
      <c r="AR85">
        <f>GFP!AR85*Calibration!$C$3*130*130</f>
        <v>3212.5412799999995</v>
      </c>
      <c r="AS85">
        <f>GFP!AS85*Calibration!$C$3*130*130</f>
        <v>509.68203000000005</v>
      </c>
      <c r="AT85">
        <f>GFP!AT85*Calibration!$C$3*130*130</f>
        <v>4690.9755879999993</v>
      </c>
      <c r="AU85">
        <f>GFP!AU85*Calibration!$C$3*130*130</f>
        <v>3985.2620079999992</v>
      </c>
      <c r="AV85">
        <f>GFP!AV85*Calibration!$C$3*130*130</f>
        <v>1752.640864</v>
      </c>
      <c r="AW85">
        <f>GFP!AW85*Calibration!$C$3*130*130</f>
        <v>1699.296521</v>
      </c>
      <c r="AX85">
        <f>GFP!AX85*Calibration!$C$3*130*130</f>
        <v>1138.6462879999999</v>
      </c>
      <c r="AY85">
        <f>GFP!AY85*Calibration!$C$3*130*130</f>
        <v>3980.5097279999995</v>
      </c>
      <c r="AZ85">
        <f>GFP!AZ85*Calibration!$C$3*130*130</f>
        <v>3907.5622299999995</v>
      </c>
      <c r="BA85">
        <f>GFP!BA85*Calibration!$C$3*130*130</f>
        <v>6137.2131989999998</v>
      </c>
      <c r="BB85">
        <f>GFP!BB85*Calibration!$C$3*130*130</f>
        <v>1717.2363780000001</v>
      </c>
      <c r="BC85">
        <f>GFP!BC85*Calibration!$C$3*130*130</f>
        <v>2970.4126140000003</v>
      </c>
      <c r="BD85">
        <f>GFP!BD85*Calibration!$C$3*130*130</f>
        <v>2236.8981959999996</v>
      </c>
      <c r="BE85">
        <f>GFP!BE85*Calibration!$C$3*130*130</f>
        <v>257.573576</v>
      </c>
      <c r="BF85">
        <f>GFP!BF85*Calibration!$C$3*130*130</f>
        <v>1420.2188780000001</v>
      </c>
      <c r="BG85">
        <f>GFP!BG85*Calibration!$C$3*130*130</f>
        <v>2468.9282669999998</v>
      </c>
      <c r="BH85">
        <f>GFP!BH85*Calibration!$C$3*130*130</f>
        <v>492.45501499999989</v>
      </c>
      <c r="BI85">
        <f>GFP!BI85*Calibration!$C$3*130*130</f>
        <v>327.78851300000002</v>
      </c>
      <c r="BJ85">
        <f>GFP!BJ85*Calibration!$C$3*130*130</f>
        <v>2487.9373869999995</v>
      </c>
      <c r="BK85">
        <f>GFP!BK85*Calibration!$C$3*130*130</f>
        <v>9283.697787000001</v>
      </c>
      <c r="BL85">
        <f>GFP!BL85*Calibration!$C$3*130*130</f>
        <v>3770.4589520000004</v>
      </c>
      <c r="BM85">
        <f>GFP!BM85*Calibration!$C$3*130*130</f>
        <v>341.57012500000002</v>
      </c>
      <c r="BN85">
        <f>GFP!BN85*Calibration!$C$3*130*130</f>
        <v>450.04091599999998</v>
      </c>
      <c r="BO85">
        <f>GFP!BO85*Calibration!$C$3*130*130</f>
        <v>2445.8797089999998</v>
      </c>
      <c r="BP85">
        <f>GFP!BP85*Calibration!$C$3*130*130</f>
        <v>410.47818499999994</v>
      </c>
      <c r="BQ85">
        <f>GFP!BQ85*Calibration!$C$3*130*130</f>
        <v>198.52649700000001</v>
      </c>
      <c r="BR85">
        <f>GFP!BR85*Calibration!$C$3*130*130</f>
        <v>763.810203</v>
      </c>
      <c r="BS85">
        <f>GFP!BS85*Calibration!$C$3*130*130</f>
        <v>654.03253499999994</v>
      </c>
      <c r="BT85">
        <f>GFP!BT85*Calibration!$C$3*130*130</f>
        <v>5062.128655999999</v>
      </c>
      <c r="BU85">
        <f>GFP!BU85*Calibration!$C$3*130*130</f>
        <v>563.85802200000001</v>
      </c>
      <c r="BV85">
        <f>GFP!BV85*Calibration!$C$3*130*130</f>
        <v>1891.1698260000001</v>
      </c>
      <c r="BW85">
        <f>GFP!BW85*Calibration!$C$3*130*130</f>
        <v>5409.0450959999998</v>
      </c>
      <c r="BX85">
        <f>GFP!BX85*Calibration!$C$3*130*130</f>
        <v>450.753758</v>
      </c>
      <c r="BY85">
        <f>GFP!BY85*Calibration!$C$3*130*130</f>
        <v>3246.7576959999997</v>
      </c>
      <c r="BZ85">
        <f>GFP!BZ85*Calibration!$C$3*130*130</f>
        <v>8889.0209329999998</v>
      </c>
      <c r="CA85">
        <f>GFP!CA85*Calibration!$C$3*130*130</f>
        <v>1204.9405939999997</v>
      </c>
      <c r="CB85">
        <f>GFP!CB85*Calibration!$C$3*130*130</f>
        <v>2995.7185049999998</v>
      </c>
      <c r="CC85">
        <f>GFP!CC85*Calibration!$C$3*130*130</f>
        <v>3170.008374</v>
      </c>
      <c r="CD85">
        <f>GFP!CD85*Calibration!$C$3*130*130</f>
        <v>915.17032100000006</v>
      </c>
      <c r="CE85">
        <f>GFP!CE85*Calibration!$C$3*130*130</f>
        <v>2916.3554290000002</v>
      </c>
      <c r="CF85">
        <f>GFP!CF85*Calibration!$C$3*130*130</f>
        <v>2333.0130589999999</v>
      </c>
      <c r="CG85">
        <f>GFP!CG85*Calibration!$C$3*130*130</f>
        <v>316.26423399999999</v>
      </c>
      <c r="CH85">
        <f>GFP!CH85*Calibration!$C$3*130*130</f>
        <v>3022.4500800000001</v>
      </c>
      <c r="CI85">
        <f>GFP!CI85*Calibration!$C$3*130*130</f>
        <v>1899.7239299999999</v>
      </c>
      <c r="CJ85">
        <f>GFP!CJ85*Calibration!$C$3*130*130</f>
        <v>3131.3960989999996</v>
      </c>
      <c r="CK85">
        <f>GFP!CK85*Calibration!$C$3*130*130</f>
        <v>421.52723600000002</v>
      </c>
      <c r="CL85">
        <f>GFP!CL85*Calibration!$C$3*130*130</f>
        <v>8070.3218959999995</v>
      </c>
      <c r="CM85">
        <f>GFP!CM85*Calibration!$C$3*130*130</f>
        <v>827.96598300000005</v>
      </c>
      <c r="CN85">
        <f>GFP!CN85*Calibration!$C$3*130*130</f>
        <v>4282.3983149999995</v>
      </c>
      <c r="CO85">
        <f>GFP!CO85*Calibration!$C$3*130*130</f>
        <v>340.97609</v>
      </c>
      <c r="CP85">
        <f>GFP!CP85*Calibration!$C$3*130*130</f>
        <v>2415.2275030000001</v>
      </c>
      <c r="CQ85">
        <f>GFP!CQ85*Calibration!$C$3*130*130</f>
        <v>506.11781999999994</v>
      </c>
      <c r="CR85">
        <f>GFP!CR85*Calibration!$C$3*130*130</f>
        <v>1736.8395329999998</v>
      </c>
      <c r="CS85">
        <f>GFP!CS85*Calibration!$C$3*130*130</f>
        <v>2742.421981</v>
      </c>
      <c r="CT85">
        <f>GFP!CT85*Calibration!$C$3*130*130</f>
        <v>1036.3534610000002</v>
      </c>
      <c r="CU85">
        <f>GFP!CU85*Calibration!$C$3*130*130</f>
        <v>6345.7194839999993</v>
      </c>
      <c r="CV85">
        <f>GFP!CV85*Calibration!$C$3*130*130</f>
        <v>4734.577757</v>
      </c>
      <c r="CW85">
        <f>GFP!CW85*Calibration!$C$3*130*130</f>
        <v>538.78974500000004</v>
      </c>
      <c r="CX85">
        <f>GFP!CX85*Calibration!$C$3*130*130</f>
        <v>7374.1128759999992</v>
      </c>
      <c r="CY85">
        <f>GFP!CY85*Calibration!$C$3*130*130</f>
        <v>961.62385799999981</v>
      </c>
      <c r="CZ85">
        <f>GFP!CZ85*Calibration!$C$3*130*130</f>
        <v>3802.536842</v>
      </c>
      <c r="DA85">
        <f>GFP!DA85*Calibration!$C$3*130*130</f>
        <v>1053.4616690000003</v>
      </c>
      <c r="DB85">
        <f>GFP!DB85*Calibration!$C$3*130*130</f>
        <v>1194.1291570000001</v>
      </c>
      <c r="DC85">
        <f>GFP!DC85*Calibration!$C$3*130*130</f>
        <v>3601.871819</v>
      </c>
      <c r="DD85">
        <f>GFP!DD85*Calibration!$C$3*130*130</f>
        <v>6334.6704330000002</v>
      </c>
      <c r="DE85">
        <f>GFP!DE85*Calibration!$C$3*130*130</f>
        <v>5809.4246860000003</v>
      </c>
      <c r="DF85">
        <f>GFP!DF85*Calibration!$C$3*130*130</f>
        <v>970.05915499999992</v>
      </c>
      <c r="DG85">
        <f>GFP!DG85*Calibration!$C$3*130*130</f>
        <v>8574.3011899999983</v>
      </c>
      <c r="DH85">
        <f>GFP!DH85*Calibration!$C$3*130*130</f>
        <v>4379.2260199999992</v>
      </c>
      <c r="DI85">
        <f>GFP!DI85*Calibration!$C$3*130*130</f>
        <v>600.80699899999991</v>
      </c>
      <c r="DJ85">
        <f>GFP!DJ85*Calibration!$C$3*130*130</f>
        <v>2756.9164349999996</v>
      </c>
      <c r="DK85">
        <f>GFP!DK85*Calibration!$C$3*130*130</f>
        <v>3160.1473930000002</v>
      </c>
      <c r="DL85">
        <f>GFP!DL85*Calibration!$C$3*130*130</f>
        <v>720.6832619999999</v>
      </c>
      <c r="DM85">
        <f>GFP!DM85*Calibration!$C$3*130*130</f>
        <v>3451.8185779999999</v>
      </c>
      <c r="DN85">
        <f>GFP!DN85*Calibration!$C$3*130*130</f>
        <v>2660.8015720000003</v>
      </c>
      <c r="DO85">
        <f>GFP!DO85*Calibration!$C$3*130*130</f>
        <v>581.08503700000006</v>
      </c>
      <c r="DP85">
        <f>GFP!DP85*Calibration!$C$3*130*130</f>
        <v>3431.7401949999999</v>
      </c>
      <c r="DQ85">
        <f>GFP!DQ85*Calibration!$C$3*130*130</f>
        <v>5761.3078509999996</v>
      </c>
      <c r="DR85">
        <f>GFP!DR85*Calibration!$C$3*130*130</f>
        <v>303.31427099999996</v>
      </c>
      <c r="DS85">
        <f>GFP!DS85*Calibration!$C$3*130*130</f>
        <v>1266.007392</v>
      </c>
      <c r="DT85">
        <f>GFP!DT85*Calibration!$C$3*130*130</f>
        <v>3349.0505229999999</v>
      </c>
      <c r="DU85">
        <f>GFP!DU85*Calibration!$C$3*130*130</f>
        <v>8886.1695649999983</v>
      </c>
      <c r="DV85">
        <f>GFP!DV85*Calibration!$C$3*130*130</f>
        <v>1854.102042</v>
      </c>
      <c r="DW85">
        <f>GFP!DW85*Calibration!$C$3*130*130</f>
        <v>6969.4562340000002</v>
      </c>
      <c r="DX85">
        <f>GFP!DX85*Calibration!$C$3*130*130</f>
        <v>606.62854199999992</v>
      </c>
      <c r="DY85">
        <f>GFP!DY85*Calibration!$C$3*130*130</f>
        <v>873.469064</v>
      </c>
      <c r="DZ85">
        <f>GFP!DZ85*Calibration!$C$3*130*130</f>
        <v>1468.6921339999999</v>
      </c>
      <c r="EA85">
        <f>GFP!EA85*Calibration!$C$3*130*130</f>
        <v>2232.7399509999996</v>
      </c>
      <c r="EB85">
        <f>GFP!EB85*Calibration!$C$3*130*130</f>
        <v>6497.7924439999997</v>
      </c>
      <c r="EC85">
        <f>GFP!EC85*Calibration!$C$3*130*130</f>
        <v>3336.6945949999999</v>
      </c>
      <c r="ED85">
        <f>GFP!ED85*Calibration!$C$3*130*130</f>
        <v>233.45575499999998</v>
      </c>
      <c r="EE85">
        <f>GFP!EE85*Calibration!$C$3*130*130</f>
        <v>13471.050501999998</v>
      </c>
      <c r="EF85">
        <f>GFP!EF85*Calibration!$C$3*130*130</f>
        <v>250.44515600000003</v>
      </c>
      <c r="EG85">
        <f>GFP!EG85*Calibration!$C$3*130*130</f>
        <v>1807.5296979999998</v>
      </c>
      <c r="EH85">
        <f>GFP!EH85*Calibration!$C$3*130*130</f>
        <v>3125.6933629999999</v>
      </c>
      <c r="EI85">
        <f>GFP!EI85*Calibration!$C$3*130*130</f>
        <v>180.46783299999998</v>
      </c>
      <c r="EJ85">
        <f>GFP!EJ85*Calibration!$C$3*130*130</f>
        <v>75.086023999999995</v>
      </c>
      <c r="EK85">
        <f>GFP!EK85*Calibration!$C$3*130*130</f>
        <v>2108.943057</v>
      </c>
      <c r="EL85">
        <f>GFP!EL85*Calibration!$C$3*130*130</f>
        <v>105.50061600000001</v>
      </c>
      <c r="EM85">
        <f>GFP!EM85*Calibration!$C$3*130*130</f>
        <v>3705.4715229999997</v>
      </c>
      <c r="EN85">
        <f>GFP!EN85*Calibration!$C$3*130*130</f>
        <v>256.50431299999997</v>
      </c>
      <c r="EO85">
        <f>GFP!EO85*Calibration!$C$3*130*130</f>
        <v>604.96524399999998</v>
      </c>
      <c r="EP85">
        <f>GFP!EP85*Calibration!$C$3*130*130</f>
        <v>6529.7515269999994</v>
      </c>
      <c r="EQ85">
        <f>GFP!EQ85*Calibration!$C$3*130*130</f>
        <v>3686.1059819999996</v>
      </c>
      <c r="ER85">
        <f>GFP!ER85*Calibration!$C$3*130*130</f>
        <v>7580.4806350000008</v>
      </c>
      <c r="ES85">
        <f>GFP!ES85*Calibration!$C$3*130*130</f>
        <v>1431.7431569999999</v>
      </c>
      <c r="ET85">
        <f>GFP!ET85*Calibration!$C$3*130*130</f>
        <v>2540.9253090000002</v>
      </c>
      <c r="EU85">
        <f>GFP!EU85*Calibration!$C$3*130*130</f>
        <v>3964.5895899999991</v>
      </c>
      <c r="EV85">
        <f>GFP!EV85*Calibration!$C$3*130*130</f>
        <v>6189.1318579999997</v>
      </c>
      <c r="EW85">
        <f>GFP!EW85*Calibration!$C$3*130*130</f>
        <v>1017.2255339999999</v>
      </c>
      <c r="EX85">
        <f>GFP!EX85*Calibration!$C$3*130*130</f>
        <v>940.59501899999998</v>
      </c>
      <c r="EY85">
        <f>GFP!EY85*Calibration!$C$3*130*130</f>
        <v>4774.7345230000001</v>
      </c>
      <c r="EZ85">
        <f>GFP!EZ85*Calibration!$C$3*130*130</f>
        <v>366.63840199999993</v>
      </c>
      <c r="FA85">
        <f>GFP!FA85*Calibration!$C$3*130*130</f>
        <v>3884.5136719999996</v>
      </c>
      <c r="FB85">
        <f>GFP!FB85*Calibration!$C$3*130*130</f>
        <v>320.54128600000001</v>
      </c>
      <c r="FC85">
        <f>GFP!FC85*Calibration!$C$3*130*130</f>
        <v>5655.2131999999992</v>
      </c>
      <c r="FD85">
        <f>GFP!FD85*Calibration!$C$3*130*130</f>
        <v>7092.8967069999999</v>
      </c>
      <c r="FE85">
        <f>GFP!FE85*Calibration!$C$3*130*130</f>
        <v>681.95218</v>
      </c>
      <c r="FF85">
        <f>GFP!FF85*Calibration!$C$3*130*130</f>
        <v>1205.534629</v>
      </c>
      <c r="FG85">
        <f>GFP!FG85*Calibration!$C$3*130*130</f>
        <v>3081.3783520000002</v>
      </c>
      <c r="FH85">
        <f>GFP!FH85*Calibration!$C$3*130*130</f>
        <v>690.38747699999999</v>
      </c>
      <c r="FI85">
        <f>GFP!FI85*Calibration!$C$3*130*130</f>
        <v>1344.1823980000001</v>
      </c>
      <c r="FJ85">
        <f>GFP!FJ85*Calibration!$C$3*130*130</f>
        <v>3852.5545889999999</v>
      </c>
      <c r="FK85">
        <f>GFP!FK85*Calibration!$C$3*130*130</f>
        <v>1980.037462</v>
      </c>
      <c r="FL85">
        <f>GFP!FL85*Calibration!$C$3*130*130</f>
        <v>543.30441099999996</v>
      </c>
      <c r="FM85">
        <f>GFP!FM85*Calibration!$C$3*130*130</f>
        <v>6067.9487179999996</v>
      </c>
      <c r="FN85">
        <f>GFP!FN85*Calibration!$C$3*130*130</f>
        <v>266.84052199999996</v>
      </c>
      <c r="FO85">
        <f>GFP!FO85*Calibration!$C$3*130*130</f>
        <v>5250.2001369999998</v>
      </c>
      <c r="FP85">
        <f>GFP!FP85*Calibration!$C$3*130*130</f>
        <v>3318.6359309999998</v>
      </c>
      <c r="FQ85">
        <f>GFP!FQ85*Calibration!$C$3*130*130</f>
        <v>4076.6245910000002</v>
      </c>
      <c r="FR85">
        <f>GFP!FR85*Calibration!$C$3*130*130</f>
        <v>3058.3297939999998</v>
      </c>
      <c r="FS85">
        <f>GFP!FS85*Calibration!$C$3*130*130</f>
        <v>4012.4688110000002</v>
      </c>
      <c r="FT85">
        <f>GFP!FT85*Calibration!$C$3*130*130</f>
        <v>3143.9896410000001</v>
      </c>
      <c r="FU85">
        <f>GFP!FU85*Calibration!$C$3*130*130</f>
        <v>4161.2151749999994</v>
      </c>
      <c r="FV85">
        <f>GFP!FV85*Calibration!$C$3*130*130</f>
        <v>280.146906</v>
      </c>
      <c r="FW85">
        <f>GFP!FW85*Calibration!$C$3*130*130</f>
        <v>898.89376199999992</v>
      </c>
    </row>
    <row r="86" spans="1:179">
      <c r="A86">
        <f>GFP!A86</f>
        <v>21</v>
      </c>
      <c r="B86">
        <f>GFP!B86*Calibration!$C$3*130*130</f>
        <v>5544.7226900000005</v>
      </c>
      <c r="C86">
        <f>GFP!C86*Calibration!$C$3*130*130</f>
        <v>10907.433056</v>
      </c>
      <c r="D86">
        <f>GFP!D86*Calibration!$C$3*130*130</f>
        <v>11216.806484000001</v>
      </c>
      <c r="E86">
        <f>GFP!E86*Calibration!$C$3*130*130</f>
        <v>3222.521068</v>
      </c>
      <c r="F86">
        <f>GFP!F86*Calibration!$C$3*130*130</f>
        <v>1492.4535339999998</v>
      </c>
      <c r="G86">
        <f>GFP!G86*Calibration!$C$3*130*130</f>
        <v>1245.572588</v>
      </c>
      <c r="H86">
        <f>GFP!H86*Calibration!$C$3*130*130</f>
        <v>3164.4244450000001</v>
      </c>
      <c r="I86">
        <f>GFP!I86*Calibration!$C$3*130*130</f>
        <v>343.58984399999997</v>
      </c>
      <c r="J86">
        <f>GFP!J86*Calibration!$C$3*130*130</f>
        <v>669.12102399999992</v>
      </c>
      <c r="K86">
        <f>GFP!K86*Calibration!$C$3*130*130</f>
        <v>2007.7194930000003</v>
      </c>
      <c r="L86">
        <f>GFP!L86*Calibration!$C$3*130*130</f>
        <v>555.06630399999995</v>
      </c>
      <c r="M86">
        <f>GFP!M86*Calibration!$C$3*130*130</f>
        <v>907.80428699999993</v>
      </c>
      <c r="N86">
        <f>GFP!N86*Calibration!$C$3*130*130</f>
        <v>490.31648899999993</v>
      </c>
      <c r="O86">
        <f>GFP!O86*Calibration!$C$3*130*130</f>
        <v>1084.8267169999997</v>
      </c>
      <c r="P86">
        <f>GFP!P86*Calibration!$C$3*130*130</f>
        <v>3763.5681460000001</v>
      </c>
      <c r="Q86">
        <f>GFP!Q86*Calibration!$C$3*130*130</f>
        <v>2061.4202569999998</v>
      </c>
      <c r="R86">
        <f>GFP!R86*Calibration!$C$3*130*130</f>
        <v>1903.6445609999998</v>
      </c>
      <c r="S86">
        <f>GFP!S86*Calibration!$C$3*130*130</f>
        <v>5503.0214329999999</v>
      </c>
      <c r="T86">
        <f>GFP!T86*Calibration!$C$3*130*130</f>
        <v>758.58269500000006</v>
      </c>
      <c r="U86">
        <f>GFP!U86*Calibration!$C$3*130*130</f>
        <v>2062.7271339999998</v>
      </c>
      <c r="V86">
        <f>GFP!V86*Calibration!$C$3*130*130</f>
        <v>4311.7436440000001</v>
      </c>
      <c r="W86">
        <f>GFP!W86*Calibration!$C$3*130*130</f>
        <v>4774.6157160000002</v>
      </c>
      <c r="X86">
        <f>GFP!X86*Calibration!$C$3*130*130</f>
        <v>12766.762605999998</v>
      </c>
      <c r="Y86">
        <f>GFP!Y86*Calibration!$C$3*130*130</f>
        <v>6736.5945139999994</v>
      </c>
      <c r="Z86">
        <f>GFP!Z86*Calibration!$C$3*130*130</f>
        <v>5126.7596640000002</v>
      </c>
      <c r="AA86">
        <f>GFP!AA86*Calibration!$C$3*130*130</f>
        <v>1306.2829650000001</v>
      </c>
      <c r="AB86">
        <f>GFP!AB86*Calibration!$C$3*130*130</f>
        <v>2443.8599899999999</v>
      </c>
      <c r="AC86">
        <f>GFP!AC86*Calibration!$C$3*130*130</f>
        <v>4786.7340299999996</v>
      </c>
      <c r="AD86">
        <f>GFP!AD86*Calibration!$C$3*130*130</f>
        <v>2187.9497119999996</v>
      </c>
      <c r="AE86">
        <f>GFP!AE86*Calibration!$C$3*130*130</f>
        <v>1756.3238809999998</v>
      </c>
      <c r="AF86">
        <f>GFP!AF86*Calibration!$C$3*130*130</f>
        <v>6425.3201740000004</v>
      </c>
      <c r="AG86">
        <f>GFP!AG86*Calibration!$C$3*130*130</f>
        <v>4328.9706589999996</v>
      </c>
      <c r="AH86">
        <f>GFP!AH86*Calibration!$C$3*130*130</f>
        <v>1561.005173</v>
      </c>
      <c r="AI86">
        <f>GFP!AI86*Calibration!$C$3*130*130</f>
        <v>171.91372899999999</v>
      </c>
      <c r="AJ86">
        <f>GFP!AJ86*Calibration!$C$3*130*130</f>
        <v>535.22553500000004</v>
      </c>
      <c r="AK86">
        <f>GFP!AK86*Calibration!$C$3*130*130</f>
        <v>352.02514099999996</v>
      </c>
      <c r="AL86">
        <f>GFP!AL86*Calibration!$C$3*130*130</f>
        <v>784.00739299999998</v>
      </c>
      <c r="AM86">
        <f>GFP!AM86*Calibration!$C$3*130*130</f>
        <v>3925.9773150000001</v>
      </c>
      <c r="AN86">
        <f>GFP!AN86*Calibration!$C$3*130*130</f>
        <v>2224.661075</v>
      </c>
      <c r="AO86">
        <f>GFP!AO86*Calibration!$C$3*130*130</f>
        <v>9865.7332800000004</v>
      </c>
      <c r="AP86">
        <f>GFP!AP86*Calibration!$C$3*130*130</f>
        <v>2013.6598430000001</v>
      </c>
      <c r="AQ86">
        <f>GFP!AQ86*Calibration!$C$3*130*130</f>
        <v>5038.010835</v>
      </c>
      <c r="AR86">
        <f>GFP!AR86*Calibration!$C$3*130*130</f>
        <v>3185.928512</v>
      </c>
      <c r="AS86">
        <f>GFP!AS86*Calibration!$C$3*130*130</f>
        <v>535.58195599999999</v>
      </c>
      <c r="AT86">
        <f>GFP!AT86*Calibration!$C$3*130*130</f>
        <v>4709.0342519999995</v>
      </c>
      <c r="AU86">
        <f>GFP!AU86*Calibration!$C$3*130*130</f>
        <v>3990.7271300000002</v>
      </c>
      <c r="AV86">
        <f>GFP!AV86*Calibration!$C$3*130*130</f>
        <v>1762.7394589999999</v>
      </c>
      <c r="AW86">
        <f>GFP!AW86*Calibration!$C$3*130*130</f>
        <v>1646.7838270000002</v>
      </c>
      <c r="AX86">
        <f>GFP!AX86*Calibration!$C$3*130*130</f>
        <v>1111.5582920000002</v>
      </c>
      <c r="AY86">
        <f>GFP!AY86*Calibration!$C$3*130*130</f>
        <v>4002.9642509999999</v>
      </c>
      <c r="AZ86">
        <f>GFP!AZ86*Calibration!$C$3*130*130</f>
        <v>3868.5935339999992</v>
      </c>
      <c r="BA86">
        <f>GFP!BA86*Calibration!$C$3*130*130</f>
        <v>6150.2819690000006</v>
      </c>
      <c r="BB86">
        <f>GFP!BB86*Calibration!$C$3*130*130</f>
        <v>1739.2156729999999</v>
      </c>
      <c r="BC86">
        <f>GFP!BC86*Calibration!$C$3*130*130</f>
        <v>2945.1067230000003</v>
      </c>
      <c r="BD86">
        <f>GFP!BD86*Calibration!$C$3*130*130</f>
        <v>2216.5821989999995</v>
      </c>
      <c r="BE86">
        <f>GFP!BE86*Calibration!$C$3*130*130</f>
        <v>245.217648</v>
      </c>
      <c r="BF86">
        <f>GFP!BF86*Calibration!$C$3*130*130</f>
        <v>1413.209265</v>
      </c>
      <c r="BG86">
        <f>GFP!BG86*Calibration!$C$3*130*130</f>
        <v>2431.9792899999998</v>
      </c>
      <c r="BH86">
        <f>GFP!BH86*Calibration!$C$3*130*130</f>
        <v>488.41557699999993</v>
      </c>
      <c r="BI86">
        <f>GFP!BI86*Calibration!$C$3*130*130</f>
        <v>325.05595199999999</v>
      </c>
      <c r="BJ86">
        <f>GFP!BJ86*Calibration!$C$3*130*130</f>
        <v>2431.147641</v>
      </c>
      <c r="BK86">
        <f>GFP!BK86*Calibration!$C$3*130*130</f>
        <v>9181.1673460000002</v>
      </c>
      <c r="BL86">
        <f>GFP!BL86*Calibration!$C$3*130*130</f>
        <v>3762.8553039999997</v>
      </c>
      <c r="BM86">
        <f>GFP!BM86*Calibration!$C$3*130*130</f>
        <v>322.79861899999997</v>
      </c>
      <c r="BN86">
        <f>GFP!BN86*Calibration!$C$3*130*130</f>
        <v>427.94281399999994</v>
      </c>
      <c r="BO86">
        <f>GFP!BO86*Calibration!$C$3*130*130</f>
        <v>2457.1663739999995</v>
      </c>
      <c r="BP86">
        <f>GFP!BP86*Calibration!$C$3*130*130</f>
        <v>394.67685399999993</v>
      </c>
      <c r="BQ86">
        <f>GFP!BQ86*Calibration!$C$3*130*130</f>
        <v>180.34902600000001</v>
      </c>
      <c r="BR86">
        <f>GFP!BR86*Calibration!$C$3*130*130</f>
        <v>757.75104599999997</v>
      </c>
      <c r="BS86">
        <f>GFP!BS86*Calibration!$C$3*130*130</f>
        <v>635.26102900000001</v>
      </c>
      <c r="BT86">
        <f>GFP!BT86*Calibration!$C$3*130*130</f>
        <v>5082.6822669999992</v>
      </c>
      <c r="BU86">
        <f>GFP!BU86*Calibration!$C$3*130*130</f>
        <v>531.06728999999996</v>
      </c>
      <c r="BV86">
        <f>GFP!BV86*Calibration!$C$3*130*130</f>
        <v>1858.0226729999999</v>
      </c>
      <c r="BW86">
        <f>GFP!BW86*Calibration!$C$3*130*130</f>
        <v>5419.3813050000008</v>
      </c>
      <c r="BX86">
        <f>GFP!BX86*Calibration!$C$3*130*130</f>
        <v>444.81340799999998</v>
      </c>
      <c r="BY86">
        <f>GFP!BY86*Calibration!$C$3*130*130</f>
        <v>3239.7480829999995</v>
      </c>
      <c r="BZ86">
        <f>GFP!BZ86*Calibration!$C$3*130*130</f>
        <v>8909.4557369999984</v>
      </c>
      <c r="CA86">
        <f>GFP!CA86*Calibration!$C$3*130*130</f>
        <v>1220.741925</v>
      </c>
      <c r="CB86">
        <f>GFP!CB86*Calibration!$C$3*130*130</f>
        <v>2964.5910709999998</v>
      </c>
      <c r="CC86">
        <f>GFP!CC86*Calibration!$C$3*130*130</f>
        <v>3099.5558230000001</v>
      </c>
      <c r="CD86">
        <f>GFP!CD86*Calibration!$C$3*130*130</f>
        <v>885.34976400000005</v>
      </c>
      <c r="CE86">
        <f>GFP!CE86*Calibration!$C$3*130*130</f>
        <v>2935.602163</v>
      </c>
      <c r="CF86">
        <f>GFP!CF86*Calibration!$C$3*130*130</f>
        <v>2285.8466799999997</v>
      </c>
      <c r="CG86">
        <f>GFP!CG86*Calibration!$C$3*130*130</f>
        <v>323.86788199999995</v>
      </c>
      <c r="CH86">
        <f>GFP!CH86*Calibration!$C$3*130*130</f>
        <v>3015.3216599999996</v>
      </c>
      <c r="CI86">
        <f>GFP!CI86*Calibration!$C$3*130*130</f>
        <v>1873.4675829999999</v>
      </c>
      <c r="CJ86">
        <f>GFP!CJ86*Calibration!$C$3*130*130</f>
        <v>3050.369725</v>
      </c>
      <c r="CK86">
        <f>GFP!CK86*Calibration!$C$3*130*130</f>
        <v>409.64653599999991</v>
      </c>
      <c r="CL86">
        <f>GFP!CL86*Calibration!$C$3*130*130</f>
        <v>8107.6272939999999</v>
      </c>
      <c r="CM86">
        <f>GFP!CM86*Calibration!$C$3*130*130</f>
        <v>851.84618999999998</v>
      </c>
      <c r="CN86">
        <f>GFP!CN86*Calibration!$C$3*130*130</f>
        <v>4297.1303829999988</v>
      </c>
      <c r="CO86">
        <f>GFP!CO86*Calibration!$C$3*130*130</f>
        <v>350.71826399999998</v>
      </c>
      <c r="CP86">
        <f>GFP!CP86*Calibration!$C$3*130*130</f>
        <v>2431.2664479999994</v>
      </c>
      <c r="CQ86">
        <f>GFP!CQ86*Calibration!$C$3*130*130</f>
        <v>494.71234799999996</v>
      </c>
      <c r="CR86">
        <f>GFP!CR86*Calibration!$C$3*130*130</f>
        <v>1732.3248669999998</v>
      </c>
      <c r="CS86">
        <f>GFP!CS86*Calibration!$C$3*130*130</f>
        <v>2768.678328</v>
      </c>
      <c r="CT86">
        <f>GFP!CT86*Calibration!$C$3*130*130</f>
        <v>1019.4828669999998</v>
      </c>
      <c r="CU86">
        <f>GFP!CU86*Calibration!$C$3*130*130</f>
        <v>6407.9743520000002</v>
      </c>
      <c r="CV86">
        <f>GFP!CV86*Calibration!$C$3*130*130</f>
        <v>4826.5343750000002</v>
      </c>
      <c r="CW86">
        <f>GFP!CW86*Calibration!$C$3*130*130</f>
        <v>541.64111300000002</v>
      </c>
      <c r="CX86">
        <f>GFP!CX86*Calibration!$C$3*130*130</f>
        <v>7317.5607440000003</v>
      </c>
      <c r="CY86">
        <f>GFP!CY86*Calibration!$C$3*130*130</f>
        <v>947.60463199999992</v>
      </c>
      <c r="CZ86">
        <f>GFP!CZ86*Calibration!$C$3*130*130</f>
        <v>3836.7532579999997</v>
      </c>
      <c r="DA86">
        <f>GFP!DA86*Calibration!$C$3*130*130</f>
        <v>981.22701299999994</v>
      </c>
      <c r="DB86">
        <f>GFP!DB86*Calibration!$C$3*130*130</f>
        <v>1199.8318930000003</v>
      </c>
      <c r="DC86">
        <f>GFP!DC86*Calibration!$C$3*130*130</f>
        <v>3663.8890729999998</v>
      </c>
      <c r="DD86">
        <f>GFP!DD86*Calibration!$C$3*130*130</f>
        <v>6324.453031</v>
      </c>
      <c r="DE86">
        <f>GFP!DE86*Calibration!$C$3*130*130</f>
        <v>5836.0374539999993</v>
      </c>
      <c r="DF86">
        <f>GFP!DF86*Calibration!$C$3*130*130</f>
        <v>967.92062899999996</v>
      </c>
      <c r="DG86">
        <f>GFP!DG86*Calibration!$C$3*130*130</f>
        <v>8587.9639949999982</v>
      </c>
      <c r="DH86">
        <f>GFP!DH86*Calibration!$C$3*130*130</f>
        <v>4369.3650389999993</v>
      </c>
      <c r="DI86">
        <f>GFP!DI86*Calibration!$C$3*130*130</f>
        <v>609.12348899999995</v>
      </c>
      <c r="DJ86">
        <f>GFP!DJ86*Calibration!$C$3*130*130</f>
        <v>2770.2228190000001</v>
      </c>
      <c r="DK86">
        <f>GFP!DK86*Calibration!$C$3*130*130</f>
        <v>3174.4042330000002</v>
      </c>
      <c r="DL86">
        <f>GFP!DL86*Calibration!$C$3*130*130</f>
        <v>751.45427499999994</v>
      </c>
      <c r="DM86">
        <f>GFP!DM86*Calibration!$C$3*130*130</f>
        <v>3430.7897389999998</v>
      </c>
      <c r="DN86">
        <f>GFP!DN86*Calibration!$C$3*130*130</f>
        <v>2640.8419960000001</v>
      </c>
      <c r="DO86">
        <f>GFP!DO86*Calibration!$C$3*130*130</f>
        <v>580.96623</v>
      </c>
      <c r="DP86">
        <f>GFP!DP86*Calibration!$C$3*130*130</f>
        <v>3445.9970349999999</v>
      </c>
      <c r="DQ86">
        <f>GFP!DQ86*Calibration!$C$3*130*130</f>
        <v>5743.1303800000005</v>
      </c>
      <c r="DR86">
        <f>GFP!DR86*Calibration!$C$3*130*130</f>
        <v>277.77076599999998</v>
      </c>
      <c r="DS86">
        <f>GFP!DS86*Calibration!$C$3*130*130</f>
        <v>1275.9871800000001</v>
      </c>
      <c r="DT86">
        <f>GFP!DT86*Calibration!$C$3*130*130</f>
        <v>3305.9235819999999</v>
      </c>
      <c r="DU86">
        <f>GFP!DU86*Calibration!$C$3*130*130</f>
        <v>8867.0416379999988</v>
      </c>
      <c r="DV86">
        <f>GFP!DV86*Calibration!$C$3*130*130</f>
        <v>1864.5570580000003</v>
      </c>
      <c r="DW86">
        <f>GFP!DW86*Calibration!$C$3*130*130</f>
        <v>6965.7732169999999</v>
      </c>
      <c r="DX86">
        <f>GFP!DX86*Calibration!$C$3*130*130</f>
        <v>612.56889200000001</v>
      </c>
      <c r="DY86">
        <f>GFP!DY86*Calibration!$C$3*130*130</f>
        <v>875.013555</v>
      </c>
      <c r="DZ86">
        <f>GFP!DZ86*Calibration!$C$3*130*130</f>
        <v>1465.4843449999998</v>
      </c>
      <c r="EA86">
        <f>GFP!EA86*Calibration!$C$3*130*130</f>
        <v>2233.3339859999996</v>
      </c>
      <c r="EB86">
        <f>GFP!EB86*Calibration!$C$3*130*130</f>
        <v>6580.1256949999988</v>
      </c>
      <c r="EC86">
        <f>GFP!EC86*Calibration!$C$3*130*130</f>
        <v>3342.3973309999997</v>
      </c>
      <c r="ED86">
        <f>GFP!ED86*Calibration!$C$3*130*130</f>
        <v>239.27729799999997</v>
      </c>
      <c r="EE86">
        <f>GFP!EE86*Calibration!$C$3*130*130</f>
        <v>13449.308821000001</v>
      </c>
      <c r="EF86">
        <f>GFP!EF86*Calibration!$C$3*130*130</f>
        <v>248.66305099999997</v>
      </c>
      <c r="EG86">
        <f>GFP!EG86*Calibration!$C$3*130*130</f>
        <v>1799.92605</v>
      </c>
      <c r="EH86">
        <f>GFP!EH86*Calibration!$C$3*130*130</f>
        <v>3100.5062790000002</v>
      </c>
      <c r="EI86">
        <f>GFP!EI86*Calibration!$C$3*130*130</f>
        <v>185.93295500000002</v>
      </c>
      <c r="EJ86">
        <f>GFP!EJ86*Calibration!$C$3*130*130</f>
        <v>139.12299700000003</v>
      </c>
      <c r="EK86">
        <f>GFP!EK86*Calibration!$C$3*130*130</f>
        <v>2103.5967420000002</v>
      </c>
      <c r="EL86">
        <f>GFP!EL86*Calibration!$C$3*130*130</f>
        <v>107.282721</v>
      </c>
      <c r="EM86">
        <f>GFP!EM86*Calibration!$C$3*130*130</f>
        <v>3731.3714489999998</v>
      </c>
      <c r="EN86">
        <f>GFP!EN86*Calibration!$C$3*130*130</f>
        <v>255.19743599999998</v>
      </c>
      <c r="EO86">
        <f>GFP!EO86*Calibration!$C$3*130*130</f>
        <v>619.81611899999984</v>
      </c>
      <c r="EP86">
        <f>GFP!EP86*Calibration!$C$3*130*130</f>
        <v>6518.2272480000001</v>
      </c>
      <c r="EQ86">
        <f>GFP!EQ86*Calibration!$C$3*130*130</f>
        <v>3677.9082990000002</v>
      </c>
      <c r="ER86">
        <f>GFP!ER86*Calibration!$C$3*130*130</f>
        <v>7555.768779</v>
      </c>
      <c r="ES86">
        <f>GFP!ES86*Calibration!$C$3*130*130</f>
        <v>1398.596004</v>
      </c>
      <c r="ET86">
        <f>GFP!ET86*Calibration!$C$3*130*130</f>
        <v>2534.3909240000003</v>
      </c>
      <c r="EU86">
        <f>GFP!EU86*Calibration!$C$3*130*130</f>
        <v>3936.6699449999996</v>
      </c>
      <c r="EV86">
        <f>GFP!EV86*Calibration!$C$3*130*130</f>
        <v>6132.3421119999994</v>
      </c>
      <c r="EW86">
        <f>GFP!EW86*Calibration!$C$3*130*130</f>
        <v>989.89992400000006</v>
      </c>
      <c r="EX86">
        <f>GFP!EX86*Calibration!$C$3*130*130</f>
        <v>899.96302500000002</v>
      </c>
      <c r="EY86">
        <f>GFP!EY86*Calibration!$C$3*130*130</f>
        <v>4679.3325020000002</v>
      </c>
      <c r="EZ86">
        <f>GFP!EZ86*Calibration!$C$3*130*130</f>
        <v>341.21370400000001</v>
      </c>
      <c r="FA86">
        <f>GFP!FA86*Calibration!$C$3*130*130</f>
        <v>3945.3428559999998</v>
      </c>
      <c r="FB86">
        <f>GFP!FB86*Calibration!$C$3*130*130</f>
        <v>331.11510899999996</v>
      </c>
      <c r="FC86">
        <f>GFP!FC86*Calibration!$C$3*130*130</f>
        <v>5715.6859629999999</v>
      </c>
      <c r="FD86">
        <f>GFP!FD86*Calibration!$C$3*130*130</f>
        <v>7136.8552969999992</v>
      </c>
      <c r="FE86">
        <f>GFP!FE86*Calibration!$C$3*130*130</f>
        <v>689.79344200000003</v>
      </c>
      <c r="FF86">
        <f>GFP!FF86*Calibration!$C$3*130*130</f>
        <v>1208.8612250000001</v>
      </c>
      <c r="FG86">
        <f>GFP!FG86*Calibration!$C$3*130*130</f>
        <v>3126.2873979999999</v>
      </c>
      <c r="FH86">
        <f>GFP!FH86*Calibration!$C$3*130*130</f>
        <v>722.82178799999997</v>
      </c>
      <c r="FI86">
        <f>GFP!FI86*Calibration!$C$3*130*130</f>
        <v>1366.3993069999999</v>
      </c>
      <c r="FJ86">
        <f>GFP!FJ86*Calibration!$C$3*130*130</f>
        <v>3845.7825899999998</v>
      </c>
      <c r="FK86">
        <f>GFP!FK86*Calibration!$C$3*130*130</f>
        <v>2006.0561950000001</v>
      </c>
      <c r="FL86">
        <f>GFP!FL86*Calibration!$C$3*130*130</f>
        <v>492.69262900000001</v>
      </c>
      <c r="FM86">
        <f>GFP!FM86*Calibration!$C$3*130*130</f>
        <v>6045.3753879999995</v>
      </c>
      <c r="FN86">
        <f>GFP!FN86*Calibration!$C$3*130*130</f>
        <v>299.51244700000001</v>
      </c>
      <c r="FO86">
        <f>GFP!FO86*Calibration!$C$3*130*130</f>
        <v>5201.7268809999996</v>
      </c>
      <c r="FP86">
        <f>GFP!FP86*Calibration!$C$3*130*130</f>
        <v>3168.701497</v>
      </c>
      <c r="FQ86">
        <f>GFP!FQ86*Calibration!$C$3*130*130</f>
        <v>3997.380322</v>
      </c>
      <c r="FR86">
        <f>GFP!FR86*Calibration!$C$3*130*130</f>
        <v>3008.4308539999997</v>
      </c>
      <c r="FS86">
        <f>GFP!FS86*Calibration!$C$3*130*130</f>
        <v>4005.2215840000003</v>
      </c>
      <c r="FT86">
        <f>GFP!FT86*Calibration!$C$3*130*130</f>
        <v>3176.5427589999999</v>
      </c>
      <c r="FU86">
        <f>GFP!FU86*Calibration!$C$3*130*130</f>
        <v>4123.9097769999998</v>
      </c>
      <c r="FV86">
        <f>GFP!FV86*Calibration!$C$3*130*130</f>
        <v>193.061375</v>
      </c>
      <c r="FW86">
        <f>GFP!FW86*Calibration!$C$3*130*130</f>
        <v>865.74660900000003</v>
      </c>
    </row>
    <row r="87" spans="1:179">
      <c r="A87">
        <f>GFP!A87</f>
        <v>21.25</v>
      </c>
      <c r="B87">
        <f>GFP!B87*Calibration!$C$3*130*130</f>
        <v>5544.0098479999997</v>
      </c>
      <c r="C87">
        <f>GFP!C87*Calibration!$C$3*130*130</f>
        <v>10861.811168</v>
      </c>
      <c r="D87">
        <f>GFP!D87*Calibration!$C$3*130*130</f>
        <v>11293.436999000001</v>
      </c>
      <c r="E87">
        <f>GFP!E87*Calibration!$C$3*130*130</f>
        <v>3167.751041</v>
      </c>
      <c r="F87">
        <f>GFP!F87*Calibration!$C$3*130*130</f>
        <v>1470.4742390000001</v>
      </c>
      <c r="G87">
        <f>GFP!G87*Calibration!$C$3*130*130</f>
        <v>1253.4138499999999</v>
      </c>
      <c r="H87">
        <f>GFP!H87*Calibration!$C$3*130*130</f>
        <v>3156.3455689999996</v>
      </c>
      <c r="I87">
        <f>GFP!I87*Calibration!$C$3*130*130</f>
        <v>335.629775</v>
      </c>
      <c r="J87">
        <f>GFP!J87*Calibration!$C$3*130*130</f>
        <v>664.24993700000005</v>
      </c>
      <c r="K87">
        <f>GFP!K87*Calibration!$C$3*130*130</f>
        <v>2006.8878440000001</v>
      </c>
      <c r="L87">
        <f>GFP!L87*Calibration!$C$3*130*130</f>
        <v>565.75893399999995</v>
      </c>
      <c r="M87">
        <f>GFP!M87*Calibration!$C$3*130*130</f>
        <v>911.01207600000009</v>
      </c>
      <c r="N87">
        <f>GFP!N87*Calibration!$C$3*130*130</f>
        <v>487.1087</v>
      </c>
      <c r="O87">
        <f>GFP!O87*Calibration!$C$3*130*130</f>
        <v>1079.599209</v>
      </c>
      <c r="P87">
        <f>GFP!P87*Calibration!$C$3*130*130</f>
        <v>3802.2992279999999</v>
      </c>
      <c r="Q87">
        <f>GFP!Q87*Calibration!$C$3*130*130</f>
        <v>2050.3712059999998</v>
      </c>
      <c r="R87">
        <f>GFP!R87*Calibration!$C$3*130*130</f>
        <v>1878.219863</v>
      </c>
      <c r="S87">
        <f>GFP!S87*Calibration!$C$3*130*130</f>
        <v>5492.9228379999995</v>
      </c>
      <c r="T87">
        <f>GFP!T87*Calibration!$C$3*130*130</f>
        <v>767.61202700000001</v>
      </c>
      <c r="U87">
        <f>GFP!U87*Calibration!$C$3*130*130</f>
        <v>2147.792946</v>
      </c>
      <c r="V87">
        <f>GFP!V87*Calibration!$C$3*130*130</f>
        <v>4291.5464539999994</v>
      </c>
      <c r="W87">
        <f>GFP!W87*Calibration!$C$3*130*130</f>
        <v>4769.2694010000005</v>
      </c>
      <c r="X87">
        <f>GFP!X87*Calibration!$C$3*130*130</f>
        <v>12718.408157</v>
      </c>
      <c r="Y87">
        <f>GFP!Y87*Calibration!$C$3*130*130</f>
        <v>6712.5954999999994</v>
      </c>
      <c r="Z87">
        <f>GFP!Z87*Calibration!$C$3*130*130</f>
        <v>5078.9992499999998</v>
      </c>
      <c r="AA87">
        <f>GFP!AA87*Calibration!$C$3*130*130</f>
        <v>1284.8977050000001</v>
      </c>
      <c r="AB87">
        <f>GFP!AB87*Calibration!$C$3*130*130</f>
        <v>2445.4044809999996</v>
      </c>
      <c r="AC87">
        <f>GFP!AC87*Calibration!$C$3*130*130</f>
        <v>4753.9432979999992</v>
      </c>
      <c r="AD87">
        <f>GFP!AD87*Calibration!$C$3*130*130</f>
        <v>2128.665019</v>
      </c>
      <c r="AE87">
        <f>GFP!AE87*Calibration!$C$3*130*130</f>
        <v>1733.2753230000001</v>
      </c>
      <c r="AF87">
        <f>GFP!AF87*Calibration!$C$3*130*130</f>
        <v>6445.1609430000008</v>
      </c>
      <c r="AG87">
        <f>GFP!AG87*Calibration!$C$3*130*130</f>
        <v>4297.7244179999998</v>
      </c>
      <c r="AH87">
        <f>GFP!AH87*Calibration!$C$3*130*130</f>
        <v>1581.5587839999998</v>
      </c>
      <c r="AI87">
        <f>GFP!AI87*Calibration!$C$3*130*130</f>
        <v>193.061375</v>
      </c>
      <c r="AJ87">
        <f>GFP!AJ87*Calibration!$C$3*130*130</f>
        <v>490.55410299999994</v>
      </c>
      <c r="AK87">
        <f>GFP!AK87*Calibration!$C$3*130*130</f>
        <v>373.05397999999997</v>
      </c>
      <c r="AL87">
        <f>GFP!AL87*Calibration!$C$3*130*130</f>
        <v>802.66009199999985</v>
      </c>
      <c r="AM87">
        <f>GFP!AM87*Calibration!$C$3*130*130</f>
        <v>3918.1360530000002</v>
      </c>
      <c r="AN87">
        <f>GFP!AN87*Calibration!$C$3*130*130</f>
        <v>2215.7505500000002</v>
      </c>
      <c r="AO87">
        <f>GFP!AO87*Calibration!$C$3*130*130</f>
        <v>9808.1118850000003</v>
      </c>
      <c r="AP87">
        <f>GFP!AP87*Calibration!$C$3*130*130</f>
        <v>2024.2336660000001</v>
      </c>
      <c r="AQ87">
        <f>GFP!AQ87*Calibration!$C$3*130*130</f>
        <v>5096.3450720000001</v>
      </c>
      <c r="AR87">
        <f>GFP!AR87*Calibration!$C$3*130*130</f>
        <v>3040.2711299999996</v>
      </c>
      <c r="AS87">
        <f>GFP!AS87*Calibration!$C$3*130*130</f>
        <v>539.85900800000002</v>
      </c>
      <c r="AT87">
        <f>GFP!AT87*Calibration!$C$3*130*130</f>
        <v>4716.1626719999995</v>
      </c>
      <c r="AU87">
        <f>GFP!AU87*Calibration!$C$3*130*130</f>
        <v>3999.4000409999994</v>
      </c>
      <c r="AV87">
        <f>GFP!AV87*Calibration!$C$3*130*130</f>
        <v>1758.3435999999999</v>
      </c>
      <c r="AW87">
        <f>GFP!AW87*Calibration!$C$3*130*130</f>
        <v>1639.0613719999999</v>
      </c>
      <c r="AX87">
        <f>GFP!AX87*Calibration!$C$3*130*130</f>
        <v>1085.8959799999998</v>
      </c>
      <c r="AY87">
        <f>GFP!AY87*Calibration!$C$3*130*130</f>
        <v>3999.4000409999994</v>
      </c>
      <c r="AZ87">
        <f>GFP!AZ87*Calibration!$C$3*130*130</f>
        <v>3868.8311480000002</v>
      </c>
      <c r="BA87">
        <f>GFP!BA87*Calibration!$C$3*130*130</f>
        <v>6119.7485699999997</v>
      </c>
      <c r="BB87">
        <f>GFP!BB87*Calibration!$C$3*130*130</f>
        <v>1741.7106199999998</v>
      </c>
      <c r="BC87">
        <f>GFP!BC87*Calibration!$C$3*130*130</f>
        <v>2945.700758</v>
      </c>
      <c r="BD87">
        <f>GFP!BD87*Calibration!$C$3*130*130</f>
        <v>2232.8587579999999</v>
      </c>
      <c r="BE87">
        <f>GFP!BE87*Calibration!$C$3*130*130</f>
        <v>246.40571799999998</v>
      </c>
      <c r="BF87">
        <f>GFP!BF87*Calibration!$C$3*130*130</f>
        <v>1412.6152299999999</v>
      </c>
      <c r="BG87">
        <f>GFP!BG87*Calibration!$C$3*130*130</f>
        <v>2430.7912200000001</v>
      </c>
      <c r="BH87">
        <f>GFP!BH87*Calibration!$C$3*130*130</f>
        <v>466.55508899999995</v>
      </c>
      <c r="BI87">
        <f>GFP!BI87*Calibration!$C$3*130*130</f>
        <v>337.41187999999994</v>
      </c>
      <c r="BJ87">
        <f>GFP!BJ87*Calibration!$C$3*130*130</f>
        <v>2450.9884099999999</v>
      </c>
      <c r="BK87">
        <f>GFP!BK87*Calibration!$C$3*130*130</f>
        <v>9242.5905650000004</v>
      </c>
      <c r="BL87">
        <f>GFP!BL87*Calibration!$C$3*130*130</f>
        <v>3726.025134</v>
      </c>
      <c r="BM87">
        <f>GFP!BM87*Calibration!$C$3*130*130</f>
        <v>336.34261699999996</v>
      </c>
      <c r="BN87">
        <f>GFP!BN87*Calibration!$C$3*130*130</f>
        <v>440.89277700000002</v>
      </c>
      <c r="BO87">
        <f>GFP!BO87*Calibration!$C$3*130*130</f>
        <v>2450.275568</v>
      </c>
      <c r="BP87">
        <f>GFP!BP87*Calibration!$C$3*130*130</f>
        <v>390.63741599999997</v>
      </c>
      <c r="BQ87">
        <f>GFP!BQ87*Calibration!$C$3*130*130</f>
        <v>195.31870799999999</v>
      </c>
      <c r="BR87">
        <f>GFP!BR87*Calibration!$C$3*130*130</f>
        <v>749.43455599999993</v>
      </c>
      <c r="BS87">
        <f>GFP!BS87*Calibration!$C$3*130*130</f>
        <v>623.85555699999998</v>
      </c>
      <c r="BT87">
        <f>GFP!BT87*Calibration!$C$3*130*130</f>
        <v>5080.7813549999992</v>
      </c>
      <c r="BU87">
        <f>GFP!BU87*Calibration!$C$3*130*130</f>
        <v>546.03697199999999</v>
      </c>
      <c r="BV87">
        <f>GFP!BV87*Calibration!$C$3*130*130</f>
        <v>1920.5151549999998</v>
      </c>
      <c r="BW87">
        <f>GFP!BW87*Calibration!$C$3*130*130</f>
        <v>5397.877238</v>
      </c>
      <c r="BX87">
        <f>GFP!BX87*Calibration!$C$3*130*130</f>
        <v>428.77446299999997</v>
      </c>
      <c r="BY87">
        <f>GFP!BY87*Calibration!$C$3*130*130</f>
        <v>3209.571105</v>
      </c>
      <c r="BZ87">
        <f>GFP!BZ87*Calibration!$C$3*130*130</f>
        <v>8901.3768609999988</v>
      </c>
      <c r="CA87">
        <f>GFP!CA87*Calibration!$C$3*130*130</f>
        <v>1210.2869089999999</v>
      </c>
      <c r="CB87">
        <f>GFP!CB87*Calibration!$C$3*130*130</f>
        <v>2987.6396289999998</v>
      </c>
      <c r="CC87">
        <f>GFP!CC87*Calibration!$C$3*130*130</f>
        <v>3143.6332200000002</v>
      </c>
      <c r="CD87">
        <f>GFP!CD87*Calibration!$C$3*130*130</f>
        <v>908.51712899999995</v>
      </c>
      <c r="CE87">
        <f>GFP!CE87*Calibration!$C$3*130*130</f>
        <v>2918.1375340000004</v>
      </c>
      <c r="CF87">
        <f>GFP!CF87*Calibration!$C$3*130*130</f>
        <v>2298.2026079999996</v>
      </c>
      <c r="CG87">
        <f>GFP!CG87*Calibration!$C$3*130*130</f>
        <v>306.64086700000001</v>
      </c>
      <c r="CH87">
        <f>GFP!CH87*Calibration!$C$3*130*130</f>
        <v>3019.3610980000003</v>
      </c>
      <c r="CI87">
        <f>GFP!CI87*Calibration!$C$3*130*130</f>
        <v>1858.3790939999999</v>
      </c>
      <c r="CJ87">
        <f>GFP!CJ87*Calibration!$C$3*130*130</f>
        <v>3065.933442</v>
      </c>
      <c r="CK87">
        <f>GFP!CK87*Calibration!$C$3*130*130</f>
        <v>424.97263899999996</v>
      </c>
      <c r="CL87">
        <f>GFP!CL87*Calibration!$C$3*130*130</f>
        <v>8041.5706020000007</v>
      </c>
      <c r="CM87">
        <f>GFP!CM87*Calibration!$C$3*130*130</f>
        <v>812.16465200000005</v>
      </c>
      <c r="CN87">
        <f>GFP!CN87*Calibration!$C$3*130*130</f>
        <v>4258.6369149999991</v>
      </c>
      <c r="CO87">
        <f>GFP!CO87*Calibration!$C$3*130*130</f>
        <v>351.31229899999994</v>
      </c>
      <c r="CP87">
        <f>GFP!CP87*Calibration!$C$3*130*130</f>
        <v>2459.5425140000002</v>
      </c>
      <c r="CQ87">
        <f>GFP!CQ87*Calibration!$C$3*130*130</f>
        <v>484.01971799999995</v>
      </c>
      <c r="CR87">
        <f>GFP!CR87*Calibration!$C$3*130*130</f>
        <v>1745.0372159999999</v>
      </c>
      <c r="CS87">
        <f>GFP!CS87*Calibration!$C$3*130*130</f>
        <v>2772.3613450000003</v>
      </c>
      <c r="CT87">
        <f>GFP!CT87*Calibration!$C$3*130*130</f>
        <v>1023.759919</v>
      </c>
      <c r="CU87">
        <f>GFP!CU87*Calibration!$C$3*130*130</f>
        <v>6370.3125330000003</v>
      </c>
      <c r="CV87">
        <f>GFP!CV87*Calibration!$C$3*130*130</f>
        <v>4800.9908699999996</v>
      </c>
      <c r="CW87">
        <f>GFP!CW87*Calibration!$C$3*130*130</f>
        <v>528.69114999999988</v>
      </c>
      <c r="CX87">
        <f>GFP!CX87*Calibration!$C$3*130*130</f>
        <v>7335.1441800000002</v>
      </c>
      <c r="CY87">
        <f>GFP!CY87*Calibration!$C$3*130*130</f>
        <v>948.31747399999995</v>
      </c>
      <c r="CZ87">
        <f>GFP!CZ87*Calibration!$C$3*130*130</f>
        <v>3808.8336129999998</v>
      </c>
      <c r="DA87">
        <f>GFP!DA87*Calibration!$C$3*130*130</f>
        <v>1052.2735989999999</v>
      </c>
      <c r="DB87">
        <f>GFP!DB87*Calibration!$C$3*130*130</f>
        <v>474.15873699999997</v>
      </c>
      <c r="DC87">
        <f>GFP!DC87*Calibration!$C$3*130*130</f>
        <v>3611.7327999999998</v>
      </c>
      <c r="DD87">
        <f>GFP!DD87*Calibration!$C$3*130*130</f>
        <v>6338.115835999999</v>
      </c>
      <c r="DE87">
        <f>GFP!DE87*Calibration!$C$3*130*130</f>
        <v>5767.3670079999993</v>
      </c>
      <c r="DF87">
        <f>GFP!DF87*Calibration!$C$3*130*130</f>
        <v>949.62435099999993</v>
      </c>
      <c r="DG87">
        <f>GFP!DG87*Calibration!$C$3*130*130</f>
        <v>8645.9418109999988</v>
      </c>
      <c r="DH87">
        <f>GFP!DH87*Calibration!$C$3*130*130</f>
        <v>4375.3053890000001</v>
      </c>
      <c r="DI87">
        <f>GFP!DI87*Calibration!$C$3*130*130</f>
        <v>609.83633099999997</v>
      </c>
      <c r="DJ87">
        <f>GFP!DJ87*Calibration!$C$3*130*130</f>
        <v>2783.5292029999996</v>
      </c>
      <c r="DK87">
        <f>GFP!DK87*Calibration!$C$3*130*130</f>
        <v>3188.8986869999994</v>
      </c>
      <c r="DL87">
        <f>GFP!DL87*Calibration!$C$3*130*130</f>
        <v>702.26817699999981</v>
      </c>
      <c r="DM87">
        <f>GFP!DM87*Calibration!$C$3*130*130</f>
        <v>3441.0071409999996</v>
      </c>
      <c r="DN87">
        <f>GFP!DN87*Calibration!$C$3*130*130</f>
        <v>2653.6731519999998</v>
      </c>
      <c r="DO87">
        <f>GFP!DO87*Calibration!$C$3*130*130</f>
        <v>579.421739</v>
      </c>
      <c r="DP87">
        <f>GFP!DP87*Calibration!$C$3*130*130</f>
        <v>3460.7291030000001</v>
      </c>
      <c r="DQ87">
        <f>GFP!DQ87*Calibration!$C$3*130*130</f>
        <v>5784.1187950000003</v>
      </c>
      <c r="DR87">
        <f>GFP!DR87*Calibration!$C$3*130*130</f>
        <v>284.66157199999998</v>
      </c>
      <c r="DS87">
        <f>GFP!DS87*Calibration!$C$3*130*130</f>
        <v>1282.4027580000002</v>
      </c>
      <c r="DT87">
        <f>GFP!DT87*Calibration!$C$3*130*130</f>
        <v>3323.5070180000002</v>
      </c>
      <c r="DU87">
        <f>GFP!DU87*Calibration!$C$3*130*130</f>
        <v>8887.0012139999999</v>
      </c>
      <c r="DV87">
        <f>GFP!DV87*Calibration!$C$3*130*130</f>
        <v>1867.4084259999997</v>
      </c>
      <c r="DW87">
        <f>GFP!DW87*Calibration!$C$3*130*130</f>
        <v>6961.1397440000001</v>
      </c>
      <c r="DX87">
        <f>GFP!DX87*Calibration!$C$3*130*130</f>
        <v>609.95513800000003</v>
      </c>
      <c r="DY87">
        <f>GFP!DY87*Calibration!$C$3*130*130</f>
        <v>881.07271200000002</v>
      </c>
      <c r="DZ87">
        <f>GFP!DZ87*Calibration!$C$3*130*130</f>
        <v>1489.8397799999998</v>
      </c>
      <c r="EA87">
        <f>GFP!EA87*Calibration!$C$3*130*130</f>
        <v>2261.1348239999998</v>
      </c>
      <c r="EB87">
        <f>GFP!EB87*Calibration!$C$3*130*130</f>
        <v>6641.1924929999996</v>
      </c>
      <c r="EC87">
        <f>GFP!EC87*Calibration!$C$3*130*130</f>
        <v>3335.3877179999999</v>
      </c>
      <c r="ED87">
        <f>GFP!ED87*Calibration!$C$3*130*130</f>
        <v>244.26719199999999</v>
      </c>
      <c r="EE87">
        <f>GFP!EE87*Calibration!$C$3*130*130</f>
        <v>13523.087968000002</v>
      </c>
      <c r="EF87">
        <f>GFP!EF87*Calibration!$C$3*130*130</f>
        <v>240.34656100000001</v>
      </c>
      <c r="EG87">
        <f>GFP!EG87*Calibration!$C$3*130*130</f>
        <v>1801.2329269999998</v>
      </c>
      <c r="EH87">
        <f>GFP!EH87*Calibration!$C$3*130*130</f>
        <v>3108.9415759999997</v>
      </c>
      <c r="EI87">
        <f>GFP!EI87*Calibration!$C$3*130*130</f>
        <v>178.329307</v>
      </c>
      <c r="EJ87">
        <f>GFP!EJ87*Calibration!$C$3*130*130</f>
        <v>86.491495999999984</v>
      </c>
      <c r="EK87">
        <f>GFP!EK87*Calibration!$C$3*130*130</f>
        <v>2128.0709839999995</v>
      </c>
      <c r="EL87">
        <f>GFP!EL87*Calibration!$C$3*130*130</f>
        <v>112.747843</v>
      </c>
      <c r="EM87">
        <f>GFP!EM87*Calibration!$C$3*130*130</f>
        <v>3707.7288559999997</v>
      </c>
      <c r="EN87">
        <f>GFP!EN87*Calibration!$C$3*130*130</f>
        <v>252.94010299999999</v>
      </c>
      <c r="EO87">
        <f>GFP!EO87*Calibration!$C$3*130*130</f>
        <v>629.55829299999994</v>
      </c>
      <c r="EP87">
        <f>GFP!EP87*Calibration!$C$3*130*130</f>
        <v>6505.7525129999995</v>
      </c>
      <c r="EQ87">
        <f>GFP!EQ87*Calibration!$C$3*130*130</f>
        <v>3661.3941260000001</v>
      </c>
      <c r="ER87">
        <f>GFP!ER87*Calibration!$C$3*130*130</f>
        <v>7554.5807089999998</v>
      </c>
      <c r="ES87">
        <f>GFP!ES87*Calibration!$C$3*130*130</f>
        <v>1421.644562</v>
      </c>
      <c r="ET87">
        <f>GFP!ET87*Calibration!$C$3*130*130</f>
        <v>2499.4616660000002</v>
      </c>
      <c r="EU87">
        <f>GFP!EU87*Calibration!$C$3*130*130</f>
        <v>3933.2245420000004</v>
      </c>
      <c r="EV87">
        <f>GFP!EV87*Calibration!$C$3*130*130</f>
        <v>6122.5999380000003</v>
      </c>
      <c r="EW87">
        <f>GFP!EW87*Calibration!$C$3*130*130</f>
        <v>1003.3251150000001</v>
      </c>
      <c r="EX87">
        <f>GFP!EX87*Calibration!$C$3*130*130</f>
        <v>928.23909100000003</v>
      </c>
      <c r="EY87">
        <f>GFP!EY87*Calibration!$C$3*130*130</f>
        <v>4713.5489180000004</v>
      </c>
      <c r="EZ87">
        <f>GFP!EZ87*Calibration!$C$3*130*130</f>
        <v>380.30120699999998</v>
      </c>
      <c r="FA87">
        <f>GFP!FA87*Calibration!$C$3*130*130</f>
        <v>3907.205809</v>
      </c>
      <c r="FB87">
        <f>GFP!FB87*Calibration!$C$3*130*130</f>
        <v>304.38353399999994</v>
      </c>
      <c r="FC87">
        <f>GFP!FC87*Calibration!$C$3*130*130</f>
        <v>5681.4695469999988</v>
      </c>
      <c r="FD87">
        <f>GFP!FD87*Calibration!$C$3*130*130</f>
        <v>7090.7581809999992</v>
      </c>
      <c r="FE87">
        <f>GFP!FE87*Calibration!$C$3*130*130</f>
        <v>676.24944400000004</v>
      </c>
      <c r="FF87">
        <f>GFP!FF87*Calibration!$C$3*130*130</f>
        <v>1204.3465590000001</v>
      </c>
      <c r="FG87">
        <f>GFP!FG87*Calibration!$C$3*130*130</f>
        <v>3096.7044550000001</v>
      </c>
      <c r="FH87">
        <f>GFP!FH87*Calibration!$C$3*130*130</f>
        <v>696.20902000000001</v>
      </c>
      <c r="FI87">
        <f>GFP!FI87*Calibration!$C$3*130*130</f>
        <v>1322.2031029999998</v>
      </c>
      <c r="FJ87">
        <f>GFP!FJ87*Calibration!$C$3*130*130</f>
        <v>3829.3872239999996</v>
      </c>
      <c r="FK87">
        <f>GFP!FK87*Calibration!$C$3*130*130</f>
        <v>2022.0951399999999</v>
      </c>
      <c r="FL87">
        <f>GFP!FL87*Calibration!$C$3*130*130</f>
        <v>480.57431500000001</v>
      </c>
      <c r="FM87">
        <f>GFP!FM87*Calibration!$C$3*130*130</f>
        <v>6091.8289249999989</v>
      </c>
      <c r="FN87">
        <f>GFP!FN87*Calibration!$C$3*130*130</f>
        <v>278.72122200000001</v>
      </c>
      <c r="FO87">
        <f>GFP!FO87*Calibration!$C$3*130*130</f>
        <v>5250.5565580000002</v>
      </c>
      <c r="FP87">
        <f>GFP!FP87*Calibration!$C$3*130*130</f>
        <v>3131.75252</v>
      </c>
      <c r="FQ87">
        <f>GFP!FQ87*Calibration!$C$3*130*130</f>
        <v>4049.893016</v>
      </c>
      <c r="FR87">
        <f>GFP!FR87*Calibration!$C$3*130*130</f>
        <v>3041.9344279999996</v>
      </c>
      <c r="FS87">
        <f>GFP!FS87*Calibration!$C$3*130*130</f>
        <v>3998.5683919999997</v>
      </c>
      <c r="FT87">
        <f>GFP!FT87*Calibration!$C$3*130*130</f>
        <v>3120.109434</v>
      </c>
      <c r="FU87">
        <f>GFP!FU87*Calibration!$C$3*130*130</f>
        <v>4117.6130059999996</v>
      </c>
      <c r="FV87">
        <f>GFP!FV87*Calibration!$C$3*130*130</f>
        <v>268.26620600000001</v>
      </c>
      <c r="FW87">
        <f>GFP!FW87*Calibration!$C$3*130*130</f>
        <v>885.706185</v>
      </c>
    </row>
    <row r="88" spans="1:179">
      <c r="A88">
        <f>GFP!A88</f>
        <v>21.5</v>
      </c>
      <c r="B88">
        <f>GFP!B88*Calibration!$C$3*130*130</f>
        <v>5524.1690789999993</v>
      </c>
      <c r="C88">
        <f>GFP!C88*Calibration!$C$3*130*130</f>
        <v>10839.356644999998</v>
      </c>
      <c r="D88">
        <f>GFP!D88*Calibration!$C$3*130*130</f>
        <v>11150.274563999999</v>
      </c>
      <c r="E88">
        <f>GFP!E88*Calibration!$C$3*130*130</f>
        <v>3164.7808659999996</v>
      </c>
      <c r="F88">
        <f>GFP!F88*Calibration!$C$3*130*130</f>
        <v>1480.2164129999999</v>
      </c>
      <c r="G88">
        <f>GFP!G88*Calibration!$C$3*130*130</f>
        <v>1267.908304</v>
      </c>
      <c r="H88">
        <f>GFP!H88*Calibration!$C$3*130*130</f>
        <v>3129.2575729999994</v>
      </c>
      <c r="I88">
        <f>GFP!I88*Calibration!$C$3*130*130</f>
        <v>340.73847599999999</v>
      </c>
      <c r="J88">
        <f>GFP!J88*Calibration!$C$3*130*130</f>
        <v>643.81513299999983</v>
      </c>
      <c r="K88">
        <f>GFP!K88*Calibration!$C$3*130*130</f>
        <v>1997.6208980000001</v>
      </c>
      <c r="L88">
        <f>GFP!L88*Calibration!$C$3*130*130</f>
        <v>587.14419399999986</v>
      </c>
      <c r="M88">
        <f>GFP!M88*Calibration!$C$3*130*130</f>
        <v>939.16933500000005</v>
      </c>
      <c r="N88">
        <f>GFP!N88*Calibration!$C$3*130*130</f>
        <v>497.56371599999994</v>
      </c>
      <c r="O88">
        <f>GFP!O88*Calibration!$C$3*130*130</f>
        <v>1082.2129629999999</v>
      </c>
      <c r="P88">
        <f>GFP!P88*Calibration!$C$3*130*130</f>
        <v>3728.9953089999999</v>
      </c>
      <c r="Q88">
        <f>GFP!Q88*Calibration!$C$3*130*130</f>
        <v>2004.0364759999998</v>
      </c>
      <c r="R88">
        <f>GFP!R88*Calibration!$C$3*130*130</f>
        <v>1829.1525720000002</v>
      </c>
      <c r="S88">
        <f>GFP!S88*Calibration!$C$3*130*130</f>
        <v>5497.6751180000001</v>
      </c>
      <c r="T88">
        <f>GFP!T88*Calibration!$C$3*130*130</f>
        <v>780.68079699999998</v>
      </c>
      <c r="U88">
        <f>GFP!U88*Calibration!$C$3*130*130</f>
        <v>2084.2312009999996</v>
      </c>
      <c r="V88">
        <f>GFP!V88*Calibration!$C$3*130*130</f>
        <v>4336.2178859999995</v>
      </c>
      <c r="W88">
        <f>GFP!W88*Calibration!$C$3*130*130</f>
        <v>4749.6662459999989</v>
      </c>
      <c r="X88">
        <f>GFP!X88*Calibration!$C$3*130*130</f>
        <v>12852.303646</v>
      </c>
      <c r="Y88">
        <f>GFP!Y88*Calibration!$C$3*130*130</f>
        <v>6764.2765449999997</v>
      </c>
      <c r="Z88">
        <f>GFP!Z88*Calibration!$C$3*130*130</f>
        <v>5133.8880840000011</v>
      </c>
      <c r="AA88">
        <f>GFP!AA88*Calibration!$C$3*130*130</f>
        <v>1273.4922329999999</v>
      </c>
      <c r="AB88">
        <f>GFP!AB88*Calibration!$C$3*130*130</f>
        <v>2473.6805470000004</v>
      </c>
      <c r="AC88">
        <f>GFP!AC88*Calibration!$C$3*130*130</f>
        <v>4735.6470200000003</v>
      </c>
      <c r="AD88">
        <f>GFP!AD88*Calibration!$C$3*130*130</f>
        <v>2181.6529409999998</v>
      </c>
      <c r="AE88">
        <f>GFP!AE88*Calibration!$C$3*130*130</f>
        <v>1718.424448</v>
      </c>
      <c r="AF88">
        <f>GFP!AF88*Calibration!$C$3*130*130</f>
        <v>6378.272602</v>
      </c>
      <c r="AG88">
        <f>GFP!AG88*Calibration!$C$3*130*130</f>
        <v>4271.2304569999997</v>
      </c>
      <c r="AH88">
        <f>GFP!AH88*Calibration!$C$3*130*130</f>
        <v>1556.3716999999999</v>
      </c>
      <c r="AI88">
        <f>GFP!AI88*Calibration!$C$3*130*130</f>
        <v>184.269657</v>
      </c>
      <c r="AJ88">
        <f>GFP!AJ88*Calibration!$C$3*130*130</f>
        <v>542.82918299999994</v>
      </c>
      <c r="AK88">
        <f>GFP!AK88*Calibration!$C$3*130*130</f>
        <v>341.33251100000001</v>
      </c>
      <c r="AL88">
        <f>GFP!AL88*Calibration!$C$3*130*130</f>
        <v>789.71012899999994</v>
      </c>
      <c r="AM88">
        <f>GFP!AM88*Calibration!$C$3*130*130</f>
        <v>3911.2452470000003</v>
      </c>
      <c r="AN88">
        <f>GFP!AN88*Calibration!$C$3*130*130</f>
        <v>2227.3936360000007</v>
      </c>
      <c r="AO88">
        <f>GFP!AO88*Calibration!$C$3*130*130</f>
        <v>9829.2595309999997</v>
      </c>
      <c r="AP88">
        <f>GFP!AP88*Calibration!$C$3*130*130</f>
        <v>2008.907563</v>
      </c>
      <c r="AQ88">
        <f>GFP!AQ88*Calibration!$C$3*130*130</f>
        <v>5032.1892920000009</v>
      </c>
      <c r="AR88">
        <f>GFP!AR88*Calibration!$C$3*130*130</f>
        <v>3087.4375089999994</v>
      </c>
      <c r="AS88">
        <f>GFP!AS88*Calibration!$C$3*130*130</f>
        <v>529.28518499999984</v>
      </c>
      <c r="AT88">
        <f>GFP!AT88*Calibration!$C$3*130*130</f>
        <v>4707.370954</v>
      </c>
      <c r="AU88">
        <f>GFP!AU88*Calibration!$C$3*130*130</f>
        <v>4002.1326020000001</v>
      </c>
      <c r="AV88">
        <f>GFP!AV88*Calibration!$C$3*130*130</f>
        <v>1811.3315219999999</v>
      </c>
      <c r="AW88">
        <f>GFP!AW88*Calibration!$C$3*130*130</f>
        <v>1636.9228459999999</v>
      </c>
      <c r="AX88">
        <f>GFP!AX88*Calibration!$C$3*130*130</f>
        <v>1116.5481859999998</v>
      </c>
      <c r="AY88">
        <f>GFP!AY88*Calibration!$C$3*130*130</f>
        <v>3986.2124639999997</v>
      </c>
      <c r="AZ88">
        <f>GFP!AZ88*Calibration!$C$3*130*130</f>
        <v>3830.2188729999993</v>
      </c>
      <c r="BA88">
        <f>GFP!BA88*Calibration!$C$3*130*130</f>
        <v>6090.7596619999995</v>
      </c>
      <c r="BB88">
        <f>GFP!BB88*Calibration!$C$3*130*130</f>
        <v>1709.8703439999999</v>
      </c>
      <c r="BC88">
        <f>GFP!BC88*Calibration!$C$3*130*130</f>
        <v>2937.8594959999996</v>
      </c>
      <c r="BD88">
        <f>GFP!BD88*Calibration!$C$3*130*130</f>
        <v>2206.0083760000002</v>
      </c>
      <c r="BE88">
        <f>GFP!BE88*Calibration!$C$3*130*130</f>
        <v>255.07862899999995</v>
      </c>
      <c r="BF88">
        <f>GFP!BF88*Calibration!$C$3*130*130</f>
        <v>1388.7350230000002</v>
      </c>
      <c r="BG88">
        <f>GFP!BG88*Calibration!$C$3*130*130</f>
        <v>2440.4145869999998</v>
      </c>
      <c r="BH88">
        <f>GFP!BH88*Calibration!$C$3*130*130</f>
        <v>478.79221000000007</v>
      </c>
      <c r="BI88">
        <f>GFP!BI88*Calibration!$C$3*130*130</f>
        <v>339.193985</v>
      </c>
      <c r="BJ88">
        <f>GFP!BJ88*Calibration!$C$3*130*130</f>
        <v>2446.1173229999995</v>
      </c>
      <c r="BK88">
        <f>GFP!BK88*Calibration!$C$3*130*130</f>
        <v>9281.2028399999999</v>
      </c>
      <c r="BL88">
        <f>GFP!BL88*Calibration!$C$3*130*130</f>
        <v>3743.9649910000003</v>
      </c>
      <c r="BM88">
        <f>GFP!BM88*Calibration!$C$3*130*130</f>
        <v>318.521567</v>
      </c>
      <c r="BN88">
        <f>GFP!BN88*Calibration!$C$3*130*130</f>
        <v>448.971653</v>
      </c>
      <c r="BO88">
        <f>GFP!BO88*Calibration!$C$3*130*130</f>
        <v>2437.5632189999997</v>
      </c>
      <c r="BP88">
        <f>GFP!BP88*Calibration!$C$3*130*130</f>
        <v>396.577766</v>
      </c>
      <c r="BQ88">
        <f>GFP!BQ88*Calibration!$C$3*130*130</f>
        <v>183.55681499999997</v>
      </c>
      <c r="BR88">
        <f>GFP!BR88*Calibration!$C$3*130*130</f>
        <v>758.10746700000004</v>
      </c>
      <c r="BS88">
        <f>GFP!BS88*Calibration!$C$3*130*130</f>
        <v>631.57801199999994</v>
      </c>
      <c r="BT88">
        <f>GFP!BT88*Calibration!$C$3*130*130</f>
        <v>5117.6115250000012</v>
      </c>
      <c r="BU88">
        <f>GFP!BU88*Calibration!$C$3*130*130</f>
        <v>523.93887000000007</v>
      </c>
      <c r="BV88">
        <f>GFP!BV88*Calibration!$C$3*130*130</f>
        <v>1871.566671</v>
      </c>
      <c r="BW88">
        <f>GFP!BW88*Calibration!$C$3*130*130</f>
        <v>5382.1947139999993</v>
      </c>
      <c r="BX88">
        <f>GFP!BX88*Calibration!$C$3*130*130</f>
        <v>442.67488200000003</v>
      </c>
      <c r="BY88">
        <f>GFP!BY88*Calibration!$C$3*130*130</f>
        <v>3213.2541219999998</v>
      </c>
      <c r="BZ88">
        <f>GFP!BZ88*Calibration!$C$3*130*130</f>
        <v>8886.2883720000009</v>
      </c>
      <c r="CA88">
        <f>GFP!CA88*Calibration!$C$3*130*130</f>
        <v>1185.6938599999999</v>
      </c>
      <c r="CB88">
        <f>GFP!CB88*Calibration!$C$3*130*130</f>
        <v>2960.0764049999998</v>
      </c>
      <c r="CC88">
        <f>GFP!CC88*Calibration!$C$3*130*130</f>
        <v>3113.2186280000001</v>
      </c>
      <c r="CD88">
        <f>GFP!CD88*Calibration!$C$3*130*130</f>
        <v>903.17081400000006</v>
      </c>
      <c r="CE88">
        <f>GFP!CE88*Calibration!$C$3*130*130</f>
        <v>2913.860482</v>
      </c>
      <c r="CF88">
        <f>GFP!CF88*Calibration!$C$3*130*130</f>
        <v>2326.3598669999997</v>
      </c>
      <c r="CG88">
        <f>GFP!CG88*Calibration!$C$3*130*130</f>
        <v>329.80823199999998</v>
      </c>
      <c r="CH88">
        <f>GFP!CH88*Calibration!$C$3*130*130</f>
        <v>3043.1224979999997</v>
      </c>
      <c r="CI88">
        <f>GFP!CI88*Calibration!$C$3*130*130</f>
        <v>1864.6758650000002</v>
      </c>
      <c r="CJ88">
        <f>GFP!CJ88*Calibration!$C$3*130*130</f>
        <v>3081.0219309999998</v>
      </c>
      <c r="CK88">
        <f>GFP!CK88*Calibration!$C$3*130*130</f>
        <v>436.14049699999998</v>
      </c>
      <c r="CL88">
        <f>GFP!CL88*Calibration!$C$3*130*130</f>
        <v>8088.0241389999992</v>
      </c>
      <c r="CM88">
        <f>GFP!CM88*Calibration!$C$3*130*130</f>
        <v>849.58885699999985</v>
      </c>
      <c r="CN88">
        <f>GFP!CN88*Calibration!$C$3*130*130</f>
        <v>4298.0808390000002</v>
      </c>
      <c r="CO88">
        <f>GFP!CO88*Calibration!$C$3*130*130</f>
        <v>350.24303600000002</v>
      </c>
      <c r="CP88">
        <f>GFP!CP88*Calibration!$C$3*130*130</f>
        <v>2421.2866599999998</v>
      </c>
      <c r="CQ88">
        <f>GFP!CQ88*Calibration!$C$3*130*130</f>
        <v>483.66329699999994</v>
      </c>
      <c r="CR88">
        <f>GFP!CR88*Calibration!$C$3*130*130</f>
        <v>1751.452794</v>
      </c>
      <c r="CS88">
        <f>GFP!CS88*Calibration!$C$3*130*130</f>
        <v>2722.4624049999998</v>
      </c>
      <c r="CT88">
        <f>GFP!CT88*Calibration!$C$3*130*130</f>
        <v>1028.2745849999999</v>
      </c>
      <c r="CU88">
        <f>GFP!CU88*Calibration!$C$3*130*130</f>
        <v>6294.0384389999999</v>
      </c>
      <c r="CV88">
        <f>GFP!CV88*Calibration!$C$3*130*130</f>
        <v>4716.994321000001</v>
      </c>
      <c r="CW88">
        <f>GFP!CW88*Calibration!$C$3*130*130</f>
        <v>534.39388599999995</v>
      </c>
      <c r="CX88">
        <f>GFP!CX88*Calibration!$C$3*130*130</f>
        <v>7332.2928119999997</v>
      </c>
      <c r="CY88">
        <f>GFP!CY88*Calibration!$C$3*130*130</f>
        <v>957.82203399999992</v>
      </c>
      <c r="CZ88">
        <f>GFP!CZ88*Calibration!$C$3*130*130</f>
        <v>3805.150596</v>
      </c>
      <c r="DA88">
        <f>GFP!DA88*Calibration!$C$3*130*130</f>
        <v>1079.599209</v>
      </c>
      <c r="DB88">
        <f>GFP!DB88*Calibration!$C$3*130*130</f>
        <v>478.91101699999996</v>
      </c>
      <c r="DC88">
        <f>GFP!DC88*Calibration!$C$3*130*130</f>
        <v>3574.7838229999998</v>
      </c>
      <c r="DD88">
        <f>GFP!DD88*Calibration!$C$3*130*130</f>
        <v>6290.5930360000002</v>
      </c>
      <c r="DE88">
        <f>GFP!DE88*Calibration!$C$3*130*130</f>
        <v>5794.9302320000006</v>
      </c>
      <c r="DF88">
        <f>GFP!DF88*Calibration!$C$3*130*130</f>
        <v>957.82203399999992</v>
      </c>
      <c r="DG88">
        <f>GFP!DG88*Calibration!$C$3*130*130</f>
        <v>8564.3214020000014</v>
      </c>
      <c r="DH88">
        <f>GFP!DH88*Calibration!$C$3*130*130</f>
        <v>4363.3058819999997</v>
      </c>
      <c r="DI88">
        <f>GFP!DI88*Calibration!$C$3*130*130</f>
        <v>612.68769900000007</v>
      </c>
      <c r="DJ88">
        <f>GFP!DJ88*Calibration!$C$3*130*130</f>
        <v>2737.5508940000004</v>
      </c>
      <c r="DK88">
        <f>GFP!DK88*Calibration!$C$3*130*130</f>
        <v>3147.4350440000003</v>
      </c>
      <c r="DL88">
        <f>GFP!DL88*Calibration!$C$3*130*130</f>
        <v>650.46832499999994</v>
      </c>
      <c r="DM88">
        <f>GFP!DM88*Calibration!$C$3*130*130</f>
        <v>3473.797873</v>
      </c>
      <c r="DN88">
        <f>GFP!DN88*Calibration!$C$3*130*130</f>
        <v>2696.4436719999999</v>
      </c>
      <c r="DO88">
        <f>GFP!DO88*Calibration!$C$3*130*130</f>
        <v>572.88735399999996</v>
      </c>
      <c r="DP88">
        <f>GFP!DP88*Calibration!$C$3*130*130</f>
        <v>3438.6310009999997</v>
      </c>
      <c r="DQ88">
        <f>GFP!DQ88*Calibration!$C$3*130*130</f>
        <v>5772.9509370000005</v>
      </c>
      <c r="DR88">
        <f>GFP!DR88*Calibration!$C$3*130*130</f>
        <v>267.909785</v>
      </c>
      <c r="DS88">
        <f>GFP!DS88*Calibration!$C$3*130*130</f>
        <v>1286.9174240000002</v>
      </c>
      <c r="DT88">
        <f>GFP!DT88*Calibration!$C$3*130*130</f>
        <v>3326.0019649999999</v>
      </c>
      <c r="DU88">
        <f>GFP!DU88*Calibration!$C$3*130*130</f>
        <v>8879.6351799999993</v>
      </c>
      <c r="DV88">
        <f>GFP!DV88*Calibration!$C$3*130*130</f>
        <v>1883.3285639999999</v>
      </c>
      <c r="DW88">
        <f>GFP!DW88*Calibration!$C$3*130*130</f>
        <v>6982.0497760000007</v>
      </c>
      <c r="DX88">
        <f>GFP!DX88*Calibration!$C$3*130*130</f>
        <v>587.50061499999993</v>
      </c>
      <c r="DY88">
        <f>GFP!DY88*Calibration!$C$3*130*130</f>
        <v>886.06260600000007</v>
      </c>
      <c r="DZ88">
        <f>GFP!DZ88*Calibration!$C$3*130*130</f>
        <v>1490.5526219999997</v>
      </c>
      <c r="EA88">
        <f>GFP!EA88*Calibration!$C$3*130*130</f>
        <v>2251.9866849999999</v>
      </c>
      <c r="EB88">
        <f>GFP!EB88*Calibration!$C$3*130*130</f>
        <v>6721.9812530000008</v>
      </c>
      <c r="EC88">
        <f>GFP!EC88*Calibration!$C$3*130*130</f>
        <v>3359.6243459999996</v>
      </c>
      <c r="ED88">
        <f>GFP!ED88*Calibration!$C$3*130*130</f>
        <v>265.05841699999996</v>
      </c>
      <c r="EE88">
        <f>GFP!EE88*Calibration!$C$3*130*130</f>
        <v>13539.958561999998</v>
      </c>
      <c r="EF88">
        <f>GFP!EF88*Calibration!$C$3*130*130</f>
        <v>250.92038400000001</v>
      </c>
      <c r="EG88">
        <f>GFP!EG88*Calibration!$C$3*130*130</f>
        <v>1795.6489980000001</v>
      </c>
      <c r="EH88">
        <f>GFP!EH88*Calibration!$C$3*130*130</f>
        <v>3133.7722389999994</v>
      </c>
      <c r="EI88">
        <f>GFP!EI88*Calibration!$C$3*130*130</f>
        <v>177.378851</v>
      </c>
      <c r="EJ88">
        <f>GFP!EJ88*Calibration!$C$3*130*130</f>
        <v>96.590090999999987</v>
      </c>
      <c r="EK88">
        <f>GFP!EK88*Calibration!$C$3*130*130</f>
        <v>2122.6058619999999</v>
      </c>
      <c r="EL88">
        <f>GFP!EL88*Calibration!$C$3*130*130</f>
        <v>83.164899999999989</v>
      </c>
      <c r="EM88">
        <f>GFP!EM88*Calibration!$C$3*130*130</f>
        <v>3750.024148</v>
      </c>
      <c r="EN88">
        <f>GFP!EN88*Calibration!$C$3*130*130</f>
        <v>250.32634900000002</v>
      </c>
      <c r="EO88">
        <f>GFP!EO88*Calibration!$C$3*130*130</f>
        <v>645.12200999999993</v>
      </c>
      <c r="EP88">
        <f>GFP!EP88*Calibration!$C$3*130*130</f>
        <v>6553.6317339999996</v>
      </c>
      <c r="EQ88">
        <f>GFP!EQ88*Calibration!$C$3*130*130</f>
        <v>3690.2642270000001</v>
      </c>
      <c r="ER88">
        <f>GFP!ER88*Calibration!$C$3*130*130</f>
        <v>7554.8183229999995</v>
      </c>
      <c r="ES88">
        <f>GFP!ES88*Calibration!$C$3*130*130</f>
        <v>1384.1015499999999</v>
      </c>
      <c r="ET88">
        <f>GFP!ET88*Calibration!$C$3*130*130</f>
        <v>2530.3514859999996</v>
      </c>
      <c r="EU88">
        <f>GFP!EU88*Calibration!$C$3*130*130</f>
        <v>3884.5136719999996</v>
      </c>
      <c r="EV88">
        <f>GFP!EV88*Calibration!$C$3*130*130</f>
        <v>6050.8405099999991</v>
      </c>
      <c r="EW88">
        <f>GFP!EW88*Calibration!$C$3*130*130</f>
        <v>994.17697599999997</v>
      </c>
      <c r="EX88">
        <f>GFP!EX88*Calibration!$C$3*130*130</f>
        <v>867.05348600000002</v>
      </c>
      <c r="EY88">
        <f>GFP!EY88*Calibration!$C$3*130*130</f>
        <v>4734.2213360000005</v>
      </c>
      <c r="EZ88">
        <f>GFP!EZ88*Calibration!$C$3*130*130</f>
        <v>352.02514099999996</v>
      </c>
      <c r="FA88">
        <f>GFP!FA88*Calibration!$C$3*130*130</f>
        <v>3919.205316</v>
      </c>
      <c r="FB88">
        <f>GFP!FB88*Calibration!$C$3*130*130</f>
        <v>319.59082999999998</v>
      </c>
      <c r="FC88">
        <f>GFP!FC88*Calibration!$C$3*130*130</f>
        <v>5701.3103160000001</v>
      </c>
      <c r="FD88">
        <f>GFP!FD88*Calibration!$C$3*130*130</f>
        <v>7077.5706040000005</v>
      </c>
      <c r="FE88">
        <f>GFP!FE88*Calibration!$C$3*130*130</f>
        <v>674.34853199999998</v>
      </c>
      <c r="FF88">
        <f>GFP!FF88*Calibration!$C$3*130*130</f>
        <v>1193.178701</v>
      </c>
      <c r="FG88">
        <f>GFP!FG88*Calibration!$C$3*130*130</f>
        <v>3085.5365969999998</v>
      </c>
      <c r="FH88">
        <f>GFP!FH88*Calibration!$C$3*130*130</f>
        <v>704.40670299999999</v>
      </c>
      <c r="FI88">
        <f>GFP!FI88*Calibration!$C$3*130*130</f>
        <v>1325.8861200000001</v>
      </c>
      <c r="FJ88">
        <f>GFP!FJ88*Calibration!$C$3*130*130</f>
        <v>3809.1900339999997</v>
      </c>
      <c r="FK88">
        <f>GFP!FK88*Calibration!$C$3*130*130</f>
        <v>1998.0961260000001</v>
      </c>
      <c r="FL88">
        <f>GFP!FL88*Calibration!$C$3*130*130</f>
        <v>491.62336599999998</v>
      </c>
      <c r="FM88">
        <f>GFP!FM88*Calibration!$C$3*130*130</f>
        <v>6100.2642219999998</v>
      </c>
      <c r="FN88">
        <f>GFP!FN88*Calibration!$C$3*130*130</f>
        <v>271.35518799999994</v>
      </c>
      <c r="FO88">
        <f>GFP!FO88*Calibration!$C$3*130*130</f>
        <v>5288.6936049999995</v>
      </c>
      <c r="FP88">
        <f>GFP!FP88*Calibration!$C$3*130*130</f>
        <v>2951.6411080000003</v>
      </c>
      <c r="FQ88">
        <f>GFP!FQ88*Calibration!$C$3*130*130</f>
        <v>4045.3783499999995</v>
      </c>
      <c r="FR88">
        <f>GFP!FR88*Calibration!$C$3*130*130</f>
        <v>3051.0825669999999</v>
      </c>
      <c r="FS88">
        <f>GFP!FS88*Calibration!$C$3*130*130</f>
        <v>4011.3995480000003</v>
      </c>
      <c r="FT88">
        <f>GFP!FT88*Calibration!$C$3*130*130</f>
        <v>3127.5942749999999</v>
      </c>
      <c r="FU88">
        <f>GFP!FU88*Calibration!$C$3*130*130</f>
        <v>4123.4345489999996</v>
      </c>
      <c r="FV88">
        <f>GFP!FV88*Calibration!$C$3*130*130</f>
        <v>285.255607</v>
      </c>
      <c r="FW88">
        <f>GFP!FW88*Calibration!$C$3*130*130</f>
        <v>872.51860799999997</v>
      </c>
    </row>
    <row r="89" spans="1:179">
      <c r="A89">
        <f>GFP!A89</f>
        <v>21.75</v>
      </c>
      <c r="B89">
        <f>GFP!B89*Calibration!$C$3*130*130</f>
        <v>5534.9805159999996</v>
      </c>
      <c r="C89">
        <f>GFP!C89*Calibration!$C$3*130*130</f>
        <v>10785.893494999998</v>
      </c>
      <c r="D89">
        <f>GFP!D89*Calibration!$C$3*130*130</f>
        <v>11273.477422999998</v>
      </c>
      <c r="E89">
        <f>GFP!E89*Calibration!$C$3*130*130</f>
        <v>3168.9391110000001</v>
      </c>
      <c r="F89">
        <f>GFP!F89*Calibration!$C$3*130*130</f>
        <v>1468.5733269999998</v>
      </c>
      <c r="G89">
        <f>GFP!G89*Calibration!$C$3*130*130</f>
        <v>1259.9482349999998</v>
      </c>
      <c r="H89">
        <f>GFP!H89*Calibration!$C$3*130*130</f>
        <v>3159.4345510000003</v>
      </c>
      <c r="I89">
        <f>GFP!I89*Calibration!$C$3*130*130</f>
        <v>312.93763799999999</v>
      </c>
      <c r="J89">
        <f>GFP!J89*Calibration!$C$3*130*130</f>
        <v>656.88390300000003</v>
      </c>
      <c r="K89">
        <f>GFP!K89*Calibration!$C$3*130*130</f>
        <v>1983.1264439999998</v>
      </c>
      <c r="L89">
        <f>GFP!L89*Calibration!$C$3*130*130</f>
        <v>558.63051399999995</v>
      </c>
      <c r="M89">
        <f>GFP!M89*Calibration!$C$3*130*130</f>
        <v>924.43726699999991</v>
      </c>
      <c r="N89">
        <f>GFP!N89*Calibration!$C$3*130*130</f>
        <v>497.92013700000001</v>
      </c>
      <c r="O89">
        <f>GFP!O89*Calibration!$C$3*130*130</f>
        <v>1044.075916</v>
      </c>
      <c r="P89">
        <f>GFP!P89*Calibration!$C$3*130*130</f>
        <v>3683.3734209999998</v>
      </c>
      <c r="Q89">
        <f>GFP!Q89*Calibration!$C$3*130*130</f>
        <v>2005.46216</v>
      </c>
      <c r="R89">
        <f>GFP!R89*Calibration!$C$3*130*130</f>
        <v>1822.8558009999999</v>
      </c>
      <c r="S89">
        <f>GFP!S89*Calibration!$C$3*130*130</f>
        <v>5432.9253029999991</v>
      </c>
      <c r="T89">
        <f>GFP!T89*Calibration!$C$3*130*130</f>
        <v>762.028098</v>
      </c>
      <c r="U89">
        <f>GFP!U89*Calibration!$C$3*130*130</f>
        <v>2120.7049499999998</v>
      </c>
      <c r="V89">
        <f>GFP!V89*Calibration!$C$3*130*130</f>
        <v>4284.2992270000004</v>
      </c>
      <c r="W89">
        <f>GFP!W89*Calibration!$C$3*130*130</f>
        <v>4746.4584570000006</v>
      </c>
      <c r="X89">
        <f>GFP!X89*Calibration!$C$3*130*130</f>
        <v>12739.67461</v>
      </c>
      <c r="Y89">
        <f>GFP!Y89*Calibration!$C$3*130*130</f>
        <v>6710.2193599999991</v>
      </c>
      <c r="Z89">
        <f>GFP!Z89*Calibration!$C$3*130*130</f>
        <v>5071.9896370000006</v>
      </c>
      <c r="AA89">
        <f>GFP!AA89*Calibration!$C$3*130*130</f>
        <v>1282.4027580000002</v>
      </c>
      <c r="AB89">
        <f>GFP!AB89*Calibration!$C$3*130*130</f>
        <v>2458.3544439999996</v>
      </c>
      <c r="AC89">
        <f>GFP!AC89*Calibration!$C$3*130*130</f>
        <v>4773.3088389999994</v>
      </c>
      <c r="AD89">
        <f>GFP!AD89*Calibration!$C$3*130*130</f>
        <v>2186.9992560000001</v>
      </c>
      <c r="AE89">
        <f>GFP!AE89*Calibration!$C$3*130*130</f>
        <v>1728.5230429999999</v>
      </c>
      <c r="AF89">
        <f>GFP!AF89*Calibration!$C$3*130*130</f>
        <v>6377.7973739999989</v>
      </c>
      <c r="AG89">
        <f>GFP!AG89*Calibration!$C$3*130*130</f>
        <v>4278.0024560000002</v>
      </c>
      <c r="AH89">
        <f>GFP!AH89*Calibration!$C$3*130*130</f>
        <v>1590.5881160000001</v>
      </c>
      <c r="AI89">
        <f>GFP!AI89*Calibration!$C$3*130*130</f>
        <v>193.061375</v>
      </c>
      <c r="AJ89">
        <f>GFP!AJ89*Calibration!$C$3*130*130</f>
        <v>533.56223699999998</v>
      </c>
      <c r="AK89">
        <f>GFP!AK89*Calibration!$C$3*130*130</f>
        <v>356.89622800000001</v>
      </c>
      <c r="AL89">
        <f>GFP!AL89*Calibration!$C$3*130*130</f>
        <v>799.57111000000009</v>
      </c>
      <c r="AM89">
        <f>GFP!AM89*Calibration!$C$3*130*130</f>
        <v>3903.5227920000007</v>
      </c>
      <c r="AN89">
        <f>GFP!AN89*Calibration!$C$3*130*130</f>
        <v>2232.9775650000006</v>
      </c>
      <c r="AO89">
        <f>GFP!AO89*Calibration!$C$3*130*130</f>
        <v>9834.4870389999996</v>
      </c>
      <c r="AP89">
        <f>GFP!AP89*Calibration!$C$3*130*130</f>
        <v>2030.5304370000001</v>
      </c>
      <c r="AQ89">
        <f>GFP!AQ89*Calibration!$C$3*130*130</f>
        <v>5073.0589</v>
      </c>
      <c r="AR89">
        <f>GFP!AR89*Calibration!$C$3*130*130</f>
        <v>3164.6620590000002</v>
      </c>
      <c r="AS89">
        <f>GFP!AS89*Calibration!$C$3*130*130</f>
        <v>554.947497</v>
      </c>
      <c r="AT89">
        <f>GFP!AT89*Calibration!$C$3*130*130</f>
        <v>4768.9129800000001</v>
      </c>
      <c r="AU89">
        <f>GFP!AU89*Calibration!$C$3*130*130</f>
        <v>4008.0729519999995</v>
      </c>
      <c r="AV89">
        <f>GFP!AV89*Calibration!$C$3*130*130</f>
        <v>1742.3046549999999</v>
      </c>
      <c r="AW89">
        <f>GFP!AW89*Calibration!$C$3*130*130</f>
        <v>1623.8540760000001</v>
      </c>
      <c r="AX89">
        <f>GFP!AX89*Calibration!$C$3*130*130</f>
        <v>1130.5674119999999</v>
      </c>
      <c r="AY89">
        <f>GFP!AY89*Calibration!$C$3*130*130</f>
        <v>3983.3610960000001</v>
      </c>
      <c r="AZ89">
        <f>GFP!AZ89*Calibration!$C$3*130*130</f>
        <v>3858.1385179999993</v>
      </c>
      <c r="BA89">
        <f>GFP!BA89*Calibration!$C$3*130*130</f>
        <v>6101.8087130000004</v>
      </c>
      <c r="BB89">
        <f>GFP!BB89*Calibration!$C$3*130*130</f>
        <v>1734.3445859999999</v>
      </c>
      <c r="BC89">
        <f>GFP!BC89*Calibration!$C$3*130*130</f>
        <v>2934.7705139999998</v>
      </c>
      <c r="BD89">
        <f>GFP!BD89*Calibration!$C$3*130*130</f>
        <v>2232.8587579999999</v>
      </c>
      <c r="BE89">
        <f>GFP!BE89*Calibration!$C$3*130*130</f>
        <v>258.28641799999997</v>
      </c>
      <c r="BF89">
        <f>GFP!BF89*Calibration!$C$3*130*130</f>
        <v>1391.9428119999998</v>
      </c>
      <c r="BG89">
        <f>GFP!BG89*Calibration!$C$3*130*130</f>
        <v>2428.7715010000002</v>
      </c>
      <c r="BH89">
        <f>GFP!BH89*Calibration!$C$3*130*130</f>
        <v>486.51466499999998</v>
      </c>
      <c r="BI89">
        <f>GFP!BI89*Calibration!$C$3*130*130</f>
        <v>333.61005599999999</v>
      </c>
      <c r="BJ89">
        <f>GFP!BJ89*Calibration!$C$3*130*130</f>
        <v>2441.9590779999999</v>
      </c>
      <c r="BK89">
        <f>GFP!BK89*Calibration!$C$3*130*130</f>
        <v>9231.8979350000009</v>
      </c>
      <c r="BL89">
        <f>GFP!BL89*Calibration!$C$3*130*130</f>
        <v>3789.3492649999998</v>
      </c>
      <c r="BM89">
        <f>GFP!BM89*Calibration!$C$3*130*130</f>
        <v>355.70815800000003</v>
      </c>
      <c r="BN89">
        <f>GFP!BN89*Calibration!$C$3*130*130</f>
        <v>433.88316400000002</v>
      </c>
      <c r="BO89">
        <f>GFP!BO89*Calibration!$C$3*130*130</f>
        <v>2455.3842690000001</v>
      </c>
      <c r="BP89">
        <f>GFP!BP89*Calibration!$C$3*130*130</f>
        <v>409.17130799999995</v>
      </c>
      <c r="BQ89">
        <f>GFP!BQ89*Calibration!$C$3*130*130</f>
        <v>182.01232400000001</v>
      </c>
      <c r="BR89">
        <f>GFP!BR89*Calibration!$C$3*130*130</f>
        <v>762.26571200000001</v>
      </c>
      <c r="BS89">
        <f>GFP!BS89*Calibration!$C$3*130*130</f>
        <v>626.23169700000005</v>
      </c>
      <c r="BT89">
        <f>GFP!BT89*Calibration!$C$3*130*130</f>
        <v>5048.5846580000007</v>
      </c>
      <c r="BU89">
        <f>GFP!BU89*Calibration!$C$3*130*130</f>
        <v>541.40349900000012</v>
      </c>
      <c r="BV89">
        <f>GFP!BV89*Calibration!$C$3*130*130</f>
        <v>1844.1222539999999</v>
      </c>
      <c r="BW89">
        <f>GFP!BW89*Calibration!$C$3*130*130</f>
        <v>5400.2533779999994</v>
      </c>
      <c r="BX89">
        <f>GFP!BX89*Calibration!$C$3*130*130</f>
        <v>457.76337100000001</v>
      </c>
      <c r="BY89">
        <f>GFP!BY89*Calibration!$C$3*130*130</f>
        <v>3198.522054</v>
      </c>
      <c r="BZ89">
        <f>GFP!BZ89*Calibration!$C$3*130*130</f>
        <v>8907.6736319999982</v>
      </c>
      <c r="CA89">
        <f>GFP!CA89*Calibration!$C$3*130*130</f>
        <v>1175.4764579999999</v>
      </c>
      <c r="CB89">
        <f>GFP!CB89*Calibration!$C$3*130*130</f>
        <v>2977.0658060000005</v>
      </c>
      <c r="CC89">
        <f>GFP!CC89*Calibration!$C$3*130*130</f>
        <v>3105.852594</v>
      </c>
      <c r="CD89">
        <f>GFP!CD89*Calibration!$C$3*130*130</f>
        <v>887.60709700000007</v>
      </c>
      <c r="CE89">
        <f>GFP!CE89*Calibration!$C$3*130*130</f>
        <v>2930.1370410000004</v>
      </c>
      <c r="CF89">
        <f>GFP!CF89*Calibration!$C$3*130*130</f>
        <v>2278.4806460000004</v>
      </c>
      <c r="CG89">
        <f>GFP!CG89*Calibration!$C$3*130*130</f>
        <v>311.27434</v>
      </c>
      <c r="CH89">
        <f>GFP!CH89*Calibration!$C$3*130*130</f>
        <v>3020.0739400000002</v>
      </c>
      <c r="CI89">
        <f>GFP!CI89*Calibration!$C$3*130*130</f>
        <v>1827.4892739999998</v>
      </c>
      <c r="CJ89">
        <f>GFP!CJ89*Calibration!$C$3*130*130</f>
        <v>3002.6093110000002</v>
      </c>
      <c r="CK89">
        <f>GFP!CK89*Calibration!$C$3*130*130</f>
        <v>415.82449999999994</v>
      </c>
      <c r="CL89">
        <f>GFP!CL89*Calibration!$C$3*130*130</f>
        <v>8033.7293400000008</v>
      </c>
      <c r="CM89">
        <f>GFP!CM89*Calibration!$C$3*130*130</f>
        <v>835.45082400000001</v>
      </c>
      <c r="CN89">
        <f>GFP!CN89*Calibration!$C$3*130*130</f>
        <v>4272.4185269999998</v>
      </c>
      <c r="CO89">
        <f>GFP!CO89*Calibration!$C$3*130*130</f>
        <v>338.00591500000002</v>
      </c>
      <c r="CP89">
        <f>GFP!CP89*Calibration!$C$3*130*130</f>
        <v>2409.8811879999994</v>
      </c>
      <c r="CQ89">
        <f>GFP!CQ89*Calibration!$C$3*130*130</f>
        <v>490.07887499999998</v>
      </c>
      <c r="CR89">
        <f>GFP!CR89*Calibration!$C$3*130*130</f>
        <v>1692.7621359999998</v>
      </c>
      <c r="CS89">
        <f>GFP!CS89*Calibration!$C$3*130*130</f>
        <v>2767.9654859999996</v>
      </c>
      <c r="CT89">
        <f>GFP!CT89*Calibration!$C$3*130*130</f>
        <v>1045.2639859999999</v>
      </c>
      <c r="CU89">
        <f>GFP!CU89*Calibration!$C$3*130*130</f>
        <v>6343.8185720000001</v>
      </c>
      <c r="CV89">
        <f>GFP!CV89*Calibration!$C$3*130*130</f>
        <v>4714.7369879999987</v>
      </c>
      <c r="CW89">
        <f>GFP!CW89*Calibration!$C$3*130*130</f>
        <v>540.69065699999999</v>
      </c>
      <c r="CX89">
        <f>GFP!CX89*Calibration!$C$3*130*130</f>
        <v>7256.2563319999999</v>
      </c>
      <c r="CY89">
        <f>GFP!CY89*Calibration!$C$3*130*130</f>
        <v>944.634457</v>
      </c>
      <c r="CZ89">
        <f>GFP!CZ89*Calibration!$C$3*130*130</f>
        <v>3773.9043550000001</v>
      </c>
      <c r="DA89">
        <f>GFP!DA89*Calibration!$C$3*130*130</f>
        <v>1028.7498129999999</v>
      </c>
      <c r="DB89">
        <f>GFP!DB89*Calibration!$C$3*130*130</f>
        <v>463.34729999999996</v>
      </c>
      <c r="DC89">
        <f>GFP!DC89*Calibration!$C$3*130*130</f>
        <v>3597.3571529999999</v>
      </c>
      <c r="DD89">
        <f>GFP!DD89*Calibration!$C$3*130*130</f>
        <v>6292.3751409999995</v>
      </c>
      <c r="DE89">
        <f>GFP!DE89*Calibration!$C$3*130*130</f>
        <v>5767.9610429999993</v>
      </c>
      <c r="DF89">
        <f>GFP!DF89*Calibration!$C$3*130*130</f>
        <v>970.41557599999987</v>
      </c>
      <c r="DG89">
        <f>GFP!DG89*Calibration!$C$3*130*130</f>
        <v>8533.3127750000003</v>
      </c>
      <c r="DH89">
        <f>GFP!DH89*Calibration!$C$3*130*130</f>
        <v>4326.4757120000004</v>
      </c>
      <c r="DI89">
        <f>GFP!DI89*Calibration!$C$3*130*130</f>
        <v>614.94503199999997</v>
      </c>
      <c r="DJ89">
        <f>GFP!DJ89*Calibration!$C$3*130*130</f>
        <v>2752.75819</v>
      </c>
      <c r="DK89">
        <f>GFP!DK89*Calibration!$C$3*130*130</f>
        <v>3137.6928700000003</v>
      </c>
      <c r="DL89">
        <f>GFP!DL89*Calibration!$C$3*130*130</f>
        <v>648.32979899999998</v>
      </c>
      <c r="DM89">
        <f>GFP!DM89*Calibration!$C$3*130*130</f>
        <v>3486.3914149999996</v>
      </c>
      <c r="DN89">
        <f>GFP!DN89*Calibration!$C$3*130*130</f>
        <v>2644.7626270000001</v>
      </c>
      <c r="DO89">
        <f>GFP!DO89*Calibration!$C$3*130*130</f>
        <v>574.43184499999995</v>
      </c>
      <c r="DP89">
        <f>GFP!DP89*Calibration!$C$3*130*130</f>
        <v>3464.41212</v>
      </c>
      <c r="DQ89">
        <f>GFP!DQ89*Calibration!$C$3*130*130</f>
        <v>5829.5030689999994</v>
      </c>
      <c r="DR89">
        <f>GFP!DR89*Calibration!$C$3*130*130</f>
        <v>273.49371399999995</v>
      </c>
      <c r="DS89">
        <f>GFP!DS89*Calibration!$C$3*130*130</f>
        <v>1276.5812149999999</v>
      </c>
      <c r="DT89">
        <f>GFP!DT89*Calibration!$C$3*130*130</f>
        <v>3296.6566360000002</v>
      </c>
      <c r="DU89">
        <f>GFP!DU89*Calibration!$C$3*130*130</f>
        <v>8859.4379899999985</v>
      </c>
      <c r="DV89">
        <f>GFP!DV89*Calibration!$C$3*130*130</f>
        <v>1858.3790939999999</v>
      </c>
      <c r="DW89">
        <f>GFP!DW89*Calibration!$C$3*130*130</f>
        <v>6901.6174369999999</v>
      </c>
      <c r="DX89">
        <f>GFP!DX89*Calibration!$C$3*130*130</f>
        <v>593.67857900000001</v>
      </c>
      <c r="DY89">
        <f>GFP!DY89*Calibration!$C$3*130*130</f>
        <v>908.75474299999996</v>
      </c>
      <c r="DZ89">
        <f>GFP!DZ89*Calibration!$C$3*130*130</f>
        <v>1484.968693</v>
      </c>
      <c r="EA89">
        <f>GFP!EA89*Calibration!$C$3*130*130</f>
        <v>2268.5008580000003</v>
      </c>
      <c r="EB89">
        <f>GFP!EB89*Calibration!$C$3*130*130</f>
        <v>6764.2765449999997</v>
      </c>
      <c r="EC89">
        <f>GFP!EC89*Calibration!$C$3*130*130</f>
        <v>3376.7325540000002</v>
      </c>
      <c r="ED89">
        <f>GFP!ED89*Calibration!$C$3*130*130</f>
        <v>268.14739900000001</v>
      </c>
      <c r="EE89">
        <f>GFP!EE89*Calibration!$C$3*130*130</f>
        <v>13590.095116</v>
      </c>
      <c r="EF89">
        <f>GFP!EF89*Calibration!$C$3*130*130</f>
        <v>261.61301399999996</v>
      </c>
      <c r="EG89">
        <f>GFP!EG89*Calibration!$C$3*130*130</f>
        <v>1822.0241520000002</v>
      </c>
      <c r="EH89">
        <f>GFP!EH89*Calibration!$C$3*130*130</f>
        <v>3165.1372869999996</v>
      </c>
      <c r="EI89">
        <f>GFP!EI89*Calibration!$C$3*130*130</f>
        <v>211.00123200000002</v>
      </c>
      <c r="EJ89">
        <f>GFP!EJ89*Calibration!$C$3*130*130</f>
        <v>119.757456</v>
      </c>
      <c r="EK89">
        <f>GFP!EK89*Calibration!$C$3*130*130</f>
        <v>2146.6048759999999</v>
      </c>
      <c r="EL89">
        <f>GFP!EL89*Calibration!$C$3*130*130</f>
        <v>101.46117799999999</v>
      </c>
      <c r="EM89">
        <f>GFP!EM89*Calibration!$C$3*130*130</f>
        <v>3776.6369159999999</v>
      </c>
      <c r="EN89">
        <f>GFP!EN89*Calibration!$C$3*130*130</f>
        <v>260.78136499999999</v>
      </c>
      <c r="EO89">
        <f>GFP!EO89*Calibration!$C$3*130*130</f>
        <v>599.97534999999993</v>
      </c>
      <c r="EP89">
        <f>GFP!EP89*Calibration!$C$3*130*130</f>
        <v>6469.8727989999998</v>
      </c>
      <c r="EQ89">
        <f>GFP!EQ89*Calibration!$C$3*130*130</f>
        <v>3651.7707589999995</v>
      </c>
      <c r="ER89">
        <f>GFP!ER89*Calibration!$C$3*130*130</f>
        <v>7510.2656979999992</v>
      </c>
      <c r="ES89">
        <f>GFP!ES89*Calibration!$C$3*130*130</f>
        <v>1403.8235119999999</v>
      </c>
      <c r="ET89">
        <f>GFP!ET89*Calibration!$C$3*130*130</f>
        <v>2493.0460880000001</v>
      </c>
      <c r="EU89">
        <f>GFP!EU89*Calibration!$C$3*130*130</f>
        <v>3928.4722620000002</v>
      </c>
      <c r="EV89">
        <f>GFP!EV89*Calibration!$C$3*130*130</f>
        <v>6077.6908919999996</v>
      </c>
      <c r="EW89">
        <f>GFP!EW89*Calibration!$C$3*130*130</f>
        <v>1017.1067270000001</v>
      </c>
      <c r="EX89">
        <f>GFP!EX89*Calibration!$C$3*130*130</f>
        <v>855.52920699999993</v>
      </c>
      <c r="EY89">
        <f>GFP!EY89*Calibration!$C$3*130*130</f>
        <v>4676.9563619999999</v>
      </c>
      <c r="EZ89">
        <f>GFP!EZ89*Calibration!$C$3*130*130</f>
        <v>318.87798800000002</v>
      </c>
      <c r="FA89">
        <f>GFP!FA89*Calibration!$C$3*130*130</f>
        <v>3921.1062279999992</v>
      </c>
      <c r="FB89">
        <f>GFP!FB89*Calibration!$C$3*130*130</f>
        <v>312.10598899999997</v>
      </c>
      <c r="FC89">
        <f>GFP!FC89*Calibration!$C$3*130*130</f>
        <v>5678.9745999999996</v>
      </c>
      <c r="FD89">
        <f>GFP!FD89*Calibration!$C$3*130*130</f>
        <v>7021.2560860000003</v>
      </c>
      <c r="FE89">
        <f>GFP!FE89*Calibration!$C$3*130*130</f>
        <v>677.19990000000007</v>
      </c>
      <c r="FF89">
        <f>GFP!FF89*Calibration!$C$3*130*130</f>
        <v>1207.4355409999998</v>
      </c>
      <c r="FG89">
        <f>GFP!FG89*Calibration!$C$3*130*130</f>
        <v>3050.2509180000002</v>
      </c>
      <c r="FH89">
        <f>GFP!FH89*Calibration!$C$3*130*130</f>
        <v>692.64481000000001</v>
      </c>
      <c r="FI89">
        <f>GFP!FI89*Calibration!$C$3*130*130</f>
        <v>1334.3214169999999</v>
      </c>
      <c r="FJ89">
        <f>GFP!FJ89*Calibration!$C$3*130*130</f>
        <v>3831.050522</v>
      </c>
      <c r="FK89">
        <f>GFP!FK89*Calibration!$C$3*130*130</f>
        <v>1982.0571809999999</v>
      </c>
      <c r="FL89">
        <f>GFP!FL89*Calibration!$C$3*130*130</f>
        <v>481.999999</v>
      </c>
      <c r="FM89">
        <f>GFP!FM89*Calibration!$C$3*130*130</f>
        <v>6041.5735640000003</v>
      </c>
      <c r="FN89">
        <f>GFP!FN89*Calibration!$C$3*130*130</f>
        <v>297.01749999999998</v>
      </c>
      <c r="FO89">
        <f>GFP!FO89*Calibration!$C$3*130*130</f>
        <v>5235.3492619999997</v>
      </c>
      <c r="FP89">
        <f>GFP!FP89*Calibration!$C$3*130*130</f>
        <v>2863.7239279999994</v>
      </c>
      <c r="FQ89">
        <f>GFP!FQ89*Calibration!$C$3*130*130</f>
        <v>4040.9824909999998</v>
      </c>
      <c r="FR89">
        <f>GFP!FR89*Calibration!$C$3*130*130</f>
        <v>3083.6356849999997</v>
      </c>
      <c r="FS89">
        <f>GFP!FS89*Calibration!$C$3*130*130</f>
        <v>3995.9546380000002</v>
      </c>
      <c r="FT89">
        <f>GFP!FT89*Calibration!$C$3*130*130</f>
        <v>3145.7717460000003</v>
      </c>
      <c r="FU89">
        <f>GFP!FU89*Calibration!$C$3*130*130</f>
        <v>4101.4552539999995</v>
      </c>
      <c r="FV89">
        <f>GFP!FV89*Calibration!$C$3*130*130</f>
        <v>200.66502299999996</v>
      </c>
      <c r="FW89">
        <f>GFP!FW89*Calibration!$C$3*130*130</f>
        <v>906.97263799999996</v>
      </c>
    </row>
    <row r="90" spans="1:179">
      <c r="A90">
        <f>GFP!A90</f>
        <v>22</v>
      </c>
      <c r="B90">
        <f>GFP!B90*Calibration!$C$3*130*130</f>
        <v>5562.5437400000001</v>
      </c>
      <c r="C90">
        <f>GFP!C90*Calibration!$C$3*130*130</f>
        <v>10867.395096999999</v>
      </c>
      <c r="D90">
        <f>GFP!D90*Calibration!$C$3*130*130</f>
        <v>11237.835322999999</v>
      </c>
      <c r="E90">
        <f>GFP!E90*Calibration!$C$3*130*130</f>
        <v>3188.6610729999993</v>
      </c>
      <c r="F90">
        <f>GFP!F90*Calibration!$C$3*130*130</f>
        <v>1458.237118</v>
      </c>
      <c r="G90">
        <f>GFP!G90*Calibration!$C$3*130*130</f>
        <v>1256.0276040000001</v>
      </c>
      <c r="H90">
        <f>GFP!H90*Calibration!$C$3*130*130</f>
        <v>3185.3344769999999</v>
      </c>
      <c r="I90">
        <f>GFP!I90*Calibration!$C$3*130*130</f>
        <v>348.81735199999997</v>
      </c>
      <c r="J90">
        <f>GFP!J90*Calibration!$C$3*130*130</f>
        <v>675.29898799999989</v>
      </c>
      <c r="K90">
        <f>GFP!K90*Calibration!$C$3*130*130</f>
        <v>1995.244758</v>
      </c>
      <c r="L90">
        <f>GFP!L90*Calibration!$C$3*130*130</f>
        <v>569.67956500000003</v>
      </c>
      <c r="M90">
        <f>GFP!M90*Calibration!$C$3*130*130</f>
        <v>896.75523599999997</v>
      </c>
      <c r="N90">
        <f>GFP!N90*Calibration!$C$3*130*130</f>
        <v>522.75080000000003</v>
      </c>
      <c r="O90">
        <f>GFP!O90*Calibration!$C$3*130*130</f>
        <v>1084.7079099999999</v>
      </c>
      <c r="P90">
        <f>GFP!P90*Calibration!$C$3*130*130</f>
        <v>3724.361836</v>
      </c>
      <c r="Q90">
        <f>GFP!Q90*Calibration!$C$3*130*130</f>
        <v>2040.0349969999997</v>
      </c>
      <c r="R90">
        <f>GFP!R90*Calibration!$C$3*130*130</f>
        <v>1855.6465330000001</v>
      </c>
      <c r="S90">
        <f>GFP!S90*Calibration!$C$3*130*130</f>
        <v>5434.3509869999989</v>
      </c>
      <c r="T90">
        <f>GFP!T90*Calibration!$C$3*130*130</f>
        <v>780.32437600000003</v>
      </c>
      <c r="U90">
        <f>GFP!U90*Calibration!$C$3*130*130</f>
        <v>2165.1387679999998</v>
      </c>
      <c r="V90">
        <f>GFP!V90*Calibration!$C$3*130*130</f>
        <v>4356.6526900000008</v>
      </c>
      <c r="W90">
        <f>GFP!W90*Calibration!$C$3*130*130</f>
        <v>4779.0115750000004</v>
      </c>
      <c r="X90">
        <f>GFP!X90*Calibration!$C$3*130*130</f>
        <v>12745.971380999999</v>
      </c>
      <c r="Y90">
        <f>GFP!Y90*Calibration!$C$3*130*130</f>
        <v>6764.3953519999995</v>
      </c>
      <c r="Z90">
        <f>GFP!Z90*Calibration!$C$3*130*130</f>
        <v>5073.7717420000008</v>
      </c>
      <c r="AA90">
        <f>GFP!AA90*Calibration!$C$3*130*130</f>
        <v>1278.3633199999999</v>
      </c>
      <c r="AB90">
        <f>GFP!AB90*Calibration!$C$3*130*130</f>
        <v>2481.1653879999999</v>
      </c>
      <c r="AC90">
        <f>GFP!AC90*Calibration!$C$3*130*130</f>
        <v>4799.6839930000006</v>
      </c>
      <c r="AD90">
        <f>GFP!AD90*Calibration!$C$3*130*130</f>
        <v>2190.0882379999998</v>
      </c>
      <c r="AE90">
        <f>GFP!AE90*Calibration!$C$3*130*130</f>
        <v>1760.1257049999999</v>
      </c>
      <c r="AF90">
        <f>GFP!AF90*Calibration!$C$3*130*130</f>
        <v>6414.8651580000005</v>
      </c>
      <c r="AG90">
        <f>GFP!AG90*Calibration!$C$3*130*130</f>
        <v>4326.9509400000006</v>
      </c>
      <c r="AH90">
        <f>GFP!AH90*Calibration!$C$3*130*130</f>
        <v>1568.7276280000001</v>
      </c>
      <c r="AI90">
        <f>GFP!AI90*Calibration!$C$3*130*130</f>
        <v>178.56692099999998</v>
      </c>
      <c r="AJ90">
        <f>GFP!AJ90*Calibration!$C$3*130*130</f>
        <v>544.01725299999987</v>
      </c>
      <c r="AK90">
        <f>GFP!AK90*Calibration!$C$3*130*130</f>
        <v>363.19299899999999</v>
      </c>
      <c r="AL90">
        <f>GFP!AL90*Calibration!$C$3*130*130</f>
        <v>798.97707500000001</v>
      </c>
      <c r="AM90">
        <f>GFP!AM90*Calibration!$C$3*130*130</f>
        <v>3935.1254539999995</v>
      </c>
      <c r="AN90">
        <f>GFP!AN90*Calibration!$C$3*130*130</f>
        <v>2225.4927240000002</v>
      </c>
      <c r="AO90">
        <f>GFP!AO90*Calibration!$C$3*130*130</f>
        <v>9845.2984759999981</v>
      </c>
      <c r="AP90">
        <f>GFP!AP90*Calibration!$C$3*130*130</f>
        <v>2024.7088940000001</v>
      </c>
      <c r="AQ90">
        <f>GFP!AQ90*Calibration!$C$3*130*130</f>
        <v>5045.4956759999995</v>
      </c>
      <c r="AR90">
        <f>GFP!AR90*Calibration!$C$3*130*130</f>
        <v>3071.5173709999999</v>
      </c>
      <c r="AS90">
        <f>GFP!AS90*Calibration!$C$3*130*130</f>
        <v>543.89844599999992</v>
      </c>
      <c r="AT90">
        <f>GFP!AT90*Calibration!$C$3*130*130</f>
        <v>4729.2314420000002</v>
      </c>
      <c r="AU90">
        <f>GFP!AU90*Calibration!$C$3*130*130</f>
        <v>4043.715052</v>
      </c>
      <c r="AV90">
        <f>GFP!AV90*Calibration!$C$3*130*130</f>
        <v>1703.0983450000001</v>
      </c>
      <c r="AW90">
        <f>GFP!AW90*Calibration!$C$3*130*130</f>
        <v>1610.4288849999998</v>
      </c>
      <c r="AX90">
        <f>GFP!AX90*Calibration!$C$3*130*130</f>
        <v>1117.7362559999999</v>
      </c>
      <c r="AY90">
        <f>GFP!AY90*Calibration!$C$3*130*130</f>
        <v>3990.1330950000001</v>
      </c>
      <c r="AZ90">
        <f>GFP!AZ90*Calibration!$C$3*130*130</f>
        <v>3887.2462329999998</v>
      </c>
      <c r="BA90">
        <f>GFP!BA90*Calibration!$C$3*130*130</f>
        <v>6149.4503199999999</v>
      </c>
      <c r="BB90">
        <f>GFP!BB90*Calibration!$C$3*130*130</f>
        <v>1739.9285150000001</v>
      </c>
      <c r="BC90">
        <f>GFP!BC90*Calibration!$C$3*130*130</f>
        <v>2945.1067230000003</v>
      </c>
      <c r="BD90">
        <f>GFP!BD90*Calibration!$C$3*130*130</f>
        <v>2234.7596699999999</v>
      </c>
      <c r="BE90">
        <f>GFP!BE90*Calibration!$C$3*130*130</f>
        <v>259.47448800000001</v>
      </c>
      <c r="BF90">
        <f>GFP!BF90*Calibration!$C$3*130*130</f>
        <v>1413.5656859999999</v>
      </c>
      <c r="BG90">
        <f>GFP!BG90*Calibration!$C$3*130*130</f>
        <v>2426.0389399999999</v>
      </c>
      <c r="BH90">
        <f>GFP!BH90*Calibration!$C$3*130*130</f>
        <v>511.58294199999995</v>
      </c>
      <c r="BI90">
        <f>GFP!BI90*Calibration!$C$3*130*130</f>
        <v>330.16465299999993</v>
      </c>
      <c r="BJ90">
        <f>GFP!BJ90*Calibration!$C$3*130*130</f>
        <v>2420.3362040000002</v>
      </c>
      <c r="BK90">
        <f>GFP!BK90*Calibration!$C$3*130*130</f>
        <v>9263.1441759999998</v>
      </c>
      <c r="BL90">
        <f>GFP!BL90*Calibration!$C$3*130*130</f>
        <v>3754.0635859999993</v>
      </c>
      <c r="BM90">
        <f>GFP!BM90*Calibration!$C$3*130*130</f>
        <v>318.64037400000001</v>
      </c>
      <c r="BN90">
        <f>GFP!BN90*Calibration!$C$3*130*130</f>
        <v>431.62583099999995</v>
      </c>
      <c r="BO90">
        <f>GFP!BO90*Calibration!$C$3*130*130</f>
        <v>2447.7806209999999</v>
      </c>
      <c r="BP90">
        <f>GFP!BP90*Calibration!$C$3*130*130</f>
        <v>398.71629199999995</v>
      </c>
      <c r="BQ90">
        <f>GFP!BQ90*Calibration!$C$3*130*130</f>
        <v>186.52698999999998</v>
      </c>
      <c r="BR90">
        <f>GFP!BR90*Calibration!$C$3*130*130</f>
        <v>742.42494299999998</v>
      </c>
      <c r="BS90">
        <f>GFP!BS90*Calibration!$C$3*130*130</f>
        <v>611.14320799999996</v>
      </c>
      <c r="BT90">
        <f>GFP!BT90*Calibration!$C$3*130*130</f>
        <v>5071.5144089999994</v>
      </c>
      <c r="BU90">
        <f>GFP!BU90*Calibration!$C$3*130*130</f>
        <v>520.96869499999991</v>
      </c>
      <c r="BV90">
        <f>GFP!BV90*Calibration!$C$3*130*130</f>
        <v>1868.358882</v>
      </c>
      <c r="BW90">
        <f>GFP!BW90*Calibration!$C$3*130*130</f>
        <v>5355.5819460000002</v>
      </c>
      <c r="BX90">
        <f>GFP!BX90*Calibration!$C$3*130*130</f>
        <v>441.843233</v>
      </c>
      <c r="BY90">
        <f>GFP!BY90*Calibration!$C$3*130*130</f>
        <v>3175.9487239999999</v>
      </c>
      <c r="BZ90">
        <f>GFP!BZ90*Calibration!$C$3*130*130</f>
        <v>8797.8959639999994</v>
      </c>
      <c r="CA90">
        <f>GFP!CA90*Calibration!$C$3*130*130</f>
        <v>1198.6438230000001</v>
      </c>
      <c r="CB90">
        <f>GFP!CB90*Calibration!$C$3*130*130</f>
        <v>2952.5915639999998</v>
      </c>
      <c r="CC90">
        <f>GFP!CC90*Calibration!$C$3*130*130</f>
        <v>3103.1200330000001</v>
      </c>
      <c r="CD90">
        <f>GFP!CD90*Calibration!$C$3*130*130</f>
        <v>883.21123799999998</v>
      </c>
      <c r="CE90">
        <f>GFP!CE90*Calibration!$C$3*130*130</f>
        <v>2901.3857469999998</v>
      </c>
      <c r="CF90">
        <f>GFP!CF90*Calibration!$C$3*130*130</f>
        <v>2272.8967170000001</v>
      </c>
      <c r="CG90">
        <f>GFP!CG90*Calibration!$C$3*130*130</f>
        <v>309.37342799999999</v>
      </c>
      <c r="CH90">
        <f>GFP!CH90*Calibration!$C$3*130*130</f>
        <v>2981.6992789999999</v>
      </c>
      <c r="CI90">
        <f>GFP!CI90*Calibration!$C$3*130*130</f>
        <v>1832.9543960000001</v>
      </c>
      <c r="CJ90">
        <f>GFP!CJ90*Calibration!$C$3*130*130</f>
        <v>3038.6078319999997</v>
      </c>
      <c r="CK90">
        <f>GFP!CK90*Calibration!$C$3*130*130</f>
        <v>437.80379499999998</v>
      </c>
      <c r="CL90">
        <f>GFP!CL90*Calibration!$C$3*130*130</f>
        <v>8025.2940430000008</v>
      </c>
      <c r="CM90">
        <f>GFP!CM90*Calibration!$C$3*130*130</f>
        <v>804.32338999999979</v>
      </c>
      <c r="CN90">
        <f>GFP!CN90*Calibration!$C$3*130*130</f>
        <v>4261.6070899999995</v>
      </c>
      <c r="CO90">
        <f>GFP!CO90*Calibration!$C$3*130*130</f>
        <v>355.35173700000001</v>
      </c>
      <c r="CP90">
        <f>GFP!CP90*Calibration!$C$3*130*130</f>
        <v>2432.9297460000003</v>
      </c>
      <c r="CQ90">
        <f>GFP!CQ90*Calibration!$C$3*130*130</f>
        <v>479.50505199999992</v>
      </c>
      <c r="CR90">
        <f>GFP!CR90*Calibration!$C$3*130*130</f>
        <v>1702.7419239999999</v>
      </c>
      <c r="CS90">
        <f>GFP!CS90*Calibration!$C$3*130*130</f>
        <v>2736.1252100000002</v>
      </c>
      <c r="CT90">
        <f>GFP!CT90*Calibration!$C$3*130*130</f>
        <v>1025.1856029999999</v>
      </c>
      <c r="CU90">
        <f>GFP!CU90*Calibration!$C$3*130*130</f>
        <v>6338.8286779999999</v>
      </c>
      <c r="CV90">
        <f>GFP!CV90*Calibration!$C$3*130*130</f>
        <v>4734.577757</v>
      </c>
      <c r="CW90">
        <f>GFP!CW90*Calibration!$C$3*130*130</f>
        <v>548.29430500000001</v>
      </c>
      <c r="CX90">
        <f>GFP!CX90*Calibration!$C$3*130*130</f>
        <v>7375.6573669999998</v>
      </c>
      <c r="CY90">
        <f>GFP!CY90*Calibration!$C$3*130*130</f>
        <v>957.10919199999989</v>
      </c>
      <c r="CZ90">
        <f>GFP!CZ90*Calibration!$C$3*130*130</f>
        <v>3808.9524200000001</v>
      </c>
      <c r="DA90">
        <f>GFP!DA90*Calibration!$C$3*130*130</f>
        <v>994.88981799999999</v>
      </c>
      <c r="DB90">
        <f>GFP!DB90*Calibration!$C$3*130*130</f>
        <v>469.28765000000004</v>
      </c>
      <c r="DC90">
        <f>GFP!DC90*Calibration!$C$3*130*130</f>
        <v>3614.5841680000003</v>
      </c>
      <c r="DD90">
        <f>GFP!DD90*Calibration!$C$3*130*130</f>
        <v>6285.7219489999998</v>
      </c>
      <c r="DE90">
        <f>GFP!DE90*Calibration!$C$3*130*130</f>
        <v>5750.1399929999998</v>
      </c>
      <c r="DF90">
        <f>GFP!DF90*Calibration!$C$3*130*130</f>
        <v>946.8917899999999</v>
      </c>
      <c r="DG90">
        <f>GFP!DG90*Calibration!$C$3*130*130</f>
        <v>8570.8557870000004</v>
      </c>
      <c r="DH90">
        <f>GFP!DH90*Calibration!$C$3*130*130</f>
        <v>4342.5146569999997</v>
      </c>
      <c r="DI90">
        <f>GFP!DI90*Calibration!$C$3*130*130</f>
        <v>601.87626199999988</v>
      </c>
      <c r="DJ90">
        <f>GFP!DJ90*Calibration!$C$3*130*130</f>
        <v>2739.6894199999997</v>
      </c>
      <c r="DK90">
        <f>GFP!DK90*Calibration!$C$3*130*130</f>
        <v>3148.3854999999999</v>
      </c>
      <c r="DL90">
        <f>GFP!DL90*Calibration!$C$3*130*130</f>
        <v>715.21813999999995</v>
      </c>
      <c r="DM90">
        <f>GFP!DM90*Calibration!$C$3*130*130</f>
        <v>3505.7569559999997</v>
      </c>
      <c r="DN90">
        <f>GFP!DN90*Calibration!$C$3*130*130</f>
        <v>2668.6428339999998</v>
      </c>
      <c r="DO90">
        <f>GFP!DO90*Calibration!$C$3*130*130</f>
        <v>581.08503700000006</v>
      </c>
      <c r="DP90">
        <f>GFP!DP90*Calibration!$C$3*130*130</f>
        <v>3476.1740129999998</v>
      </c>
      <c r="DQ90">
        <f>GFP!DQ90*Calibration!$C$3*130*130</f>
        <v>5831.6415950000001</v>
      </c>
      <c r="DR90">
        <f>GFP!DR90*Calibration!$C$3*130*130</f>
        <v>277.65195900000003</v>
      </c>
      <c r="DS90">
        <f>GFP!DS90*Calibration!$C$3*130*130</f>
        <v>1291.5508970000001</v>
      </c>
      <c r="DT90">
        <f>GFP!DT90*Calibration!$C$3*130*130</f>
        <v>3307.9433009999998</v>
      </c>
      <c r="DU90">
        <f>GFP!DU90*Calibration!$C$3*130*130</f>
        <v>8894.129633999999</v>
      </c>
      <c r="DV90">
        <f>GFP!DV90*Calibration!$C$3*130*130</f>
        <v>1860.0423920000001</v>
      </c>
      <c r="DW90">
        <f>GFP!DW90*Calibration!$C$3*130*130</f>
        <v>6952.2292190000007</v>
      </c>
      <c r="DX90">
        <f>GFP!DX90*Calibration!$C$3*130*130</f>
        <v>595.22307000000001</v>
      </c>
      <c r="DY90">
        <f>GFP!DY90*Calibration!$C$3*130*130</f>
        <v>910.29923399999996</v>
      </c>
      <c r="DZ90">
        <f>GFP!DZ90*Calibration!$C$3*130*130</f>
        <v>1492.8099549999997</v>
      </c>
      <c r="EA90">
        <f>GFP!EA90*Calibration!$C$3*130*130</f>
        <v>2242.9573530000002</v>
      </c>
      <c r="EB90">
        <f>GFP!EB90*Calibration!$C$3*130*130</f>
        <v>6785.3053840000002</v>
      </c>
      <c r="EC90">
        <f>GFP!EC90*Calibration!$C$3*130*130</f>
        <v>3387.7816049999997</v>
      </c>
      <c r="ED90">
        <f>GFP!ED90*Calibration!$C$3*130*130</f>
        <v>269.45427599999999</v>
      </c>
      <c r="EE90">
        <f>GFP!EE90*Calibration!$C$3*130*130</f>
        <v>13586.530906</v>
      </c>
      <c r="EF90">
        <f>GFP!EF90*Calibration!$C$3*130*130</f>
        <v>272.89967899999999</v>
      </c>
      <c r="EG90">
        <f>GFP!EG90*Calibration!$C$3*130*130</f>
        <v>1808.9553819999999</v>
      </c>
      <c r="EH90">
        <f>GFP!EH90*Calibration!$C$3*130*130</f>
        <v>3177.7308290000001</v>
      </c>
      <c r="EI90">
        <f>GFP!EI90*Calibration!$C$3*130*130</f>
        <v>204.82326799999996</v>
      </c>
      <c r="EJ90">
        <f>GFP!EJ90*Calibration!$C$3*130*130</f>
        <v>80.788760000000011</v>
      </c>
      <c r="EK90">
        <f>GFP!EK90*Calibration!$C$3*130*130</f>
        <v>2160.148874</v>
      </c>
      <c r="EL90">
        <f>GFP!EL90*Calibration!$C$3*130*130</f>
        <v>98.372196000000002</v>
      </c>
      <c r="EM90">
        <f>GFP!EM90*Calibration!$C$3*130*130</f>
        <v>3764.3997949999998</v>
      </c>
      <c r="EN90">
        <f>GFP!EN90*Calibration!$C$3*130*130</f>
        <v>261.37540000000001</v>
      </c>
      <c r="EO90">
        <f>GFP!EO90*Calibration!$C$3*130*130</f>
        <v>616.72713699999997</v>
      </c>
      <c r="EP90">
        <f>GFP!EP90*Calibration!$C$3*130*130</f>
        <v>6447.5370829999983</v>
      </c>
      <c r="EQ90">
        <f>GFP!EQ90*Calibration!$C$3*130*130</f>
        <v>3642.7414269999999</v>
      </c>
      <c r="ER90">
        <f>GFP!ER90*Calibration!$C$3*130*130</f>
        <v>7480.5639479999991</v>
      </c>
      <c r="ES90">
        <f>GFP!ES90*Calibration!$C$3*130*130</f>
        <v>1410.1202829999997</v>
      </c>
      <c r="ET90">
        <f>GFP!ET90*Calibration!$C$3*130*130</f>
        <v>2494.1153509999995</v>
      </c>
      <c r="EU90">
        <f>GFP!EU90*Calibration!$C$3*130*130</f>
        <v>3884.3948649999998</v>
      </c>
      <c r="EV90">
        <f>GFP!EV90*Calibration!$C$3*130*130</f>
        <v>6081.373908999999</v>
      </c>
      <c r="EW90">
        <f>GFP!EW90*Calibration!$C$3*130*130</f>
        <v>997.74118599999997</v>
      </c>
      <c r="EX90">
        <f>GFP!EX90*Calibration!$C$3*130*130</f>
        <v>884.51811499999997</v>
      </c>
      <c r="EY90">
        <f>GFP!EY90*Calibration!$C$3*130*130</f>
        <v>4799.2087649999994</v>
      </c>
      <c r="EZ90">
        <f>GFP!EZ90*Calibration!$C$3*130*130</f>
        <v>344.421493</v>
      </c>
      <c r="FA90">
        <f>GFP!FA90*Calibration!$C$3*130*130</f>
        <v>3940.8281900000002</v>
      </c>
      <c r="FB90">
        <f>GFP!FB90*Calibration!$C$3*130*130</f>
        <v>311.15553300000005</v>
      </c>
      <c r="FC90">
        <f>GFP!FC90*Calibration!$C$3*130*130</f>
        <v>5684.9149499999994</v>
      </c>
      <c r="FD90">
        <f>GFP!FD90*Calibration!$C$3*130*130</f>
        <v>7041.0968549999998</v>
      </c>
      <c r="FE90">
        <f>GFP!FE90*Calibration!$C$3*130*130</f>
        <v>681.83337300000005</v>
      </c>
      <c r="FF90">
        <f>GFP!FF90*Calibration!$C$3*130*130</f>
        <v>1172.7438969999998</v>
      </c>
      <c r="FG90">
        <f>GFP!FG90*Calibration!$C$3*130*130</f>
        <v>3064.3889509999999</v>
      </c>
      <c r="FH90">
        <f>GFP!FH90*Calibration!$C$3*130*130</f>
        <v>699.89203699999996</v>
      </c>
      <c r="FI90">
        <f>GFP!FI90*Calibration!$C$3*130*130</f>
        <v>1312.5797360000001</v>
      </c>
      <c r="FJ90">
        <f>GFP!FJ90*Calibration!$C$3*130*130</f>
        <v>3811.3285599999995</v>
      </c>
      <c r="FK90">
        <f>GFP!FK90*Calibration!$C$3*130*130</f>
        <v>1943.2072920000001</v>
      </c>
      <c r="FL90">
        <f>GFP!FL90*Calibration!$C$3*130*130</f>
        <v>476.41606999999993</v>
      </c>
      <c r="FM90">
        <f>GFP!FM90*Calibration!$C$3*130*130</f>
        <v>6043.1180549999999</v>
      </c>
      <c r="FN90">
        <f>GFP!FN90*Calibration!$C$3*130*130</f>
        <v>262.91989100000001</v>
      </c>
      <c r="FO90">
        <f>GFP!FO90*Calibration!$C$3*130*130</f>
        <v>5212.3007040000002</v>
      </c>
      <c r="FP90">
        <f>GFP!FP90*Calibration!$C$3*130*130</f>
        <v>2731.2541230000002</v>
      </c>
      <c r="FQ90">
        <f>GFP!FQ90*Calibration!$C$3*130*130</f>
        <v>4060.7044530000003</v>
      </c>
      <c r="FR90">
        <f>GFP!FR90*Calibration!$C$3*130*130</f>
        <v>3071.9925989999992</v>
      </c>
      <c r="FS90">
        <f>GFP!FS90*Calibration!$C$3*130*130</f>
        <v>3988.2321830000005</v>
      </c>
      <c r="FT90">
        <f>GFP!FT90*Calibration!$C$3*130*130</f>
        <v>3128.3071169999998</v>
      </c>
      <c r="FU90">
        <f>GFP!FU90*Calibration!$C$3*130*130</f>
        <v>4125.5730750000002</v>
      </c>
      <c r="FV90">
        <f>GFP!FV90*Calibration!$C$3*130*130</f>
        <v>270.64234599999997</v>
      </c>
      <c r="FW90">
        <f>GFP!FW90*Calibration!$C$3*130*130</f>
        <v>843.17327900000009</v>
      </c>
    </row>
    <row r="91" spans="1:179">
      <c r="A91">
        <f>GFP!A91</f>
        <v>22.25</v>
      </c>
      <c r="B91">
        <f>GFP!B91*Calibration!$C$3*130*130</f>
        <v>5553.9896359999993</v>
      </c>
      <c r="C91">
        <f>GFP!C91*Calibration!$C$3*130*130</f>
        <v>10917.531650999999</v>
      </c>
      <c r="D91">
        <f>GFP!D91*Calibration!$C$3*130*130</f>
        <v>11282.506755</v>
      </c>
      <c r="E91">
        <f>GFP!E91*Calibration!$C$3*130*130</f>
        <v>3206.1257020000003</v>
      </c>
      <c r="F91">
        <f>GFP!F91*Calibration!$C$3*130*130</f>
        <v>1450.8710840000001</v>
      </c>
      <c r="G91">
        <f>GFP!G91*Calibration!$C$3*130*130</f>
        <v>1258.7601649999999</v>
      </c>
      <c r="H91">
        <f>GFP!H91*Calibration!$C$3*130*130</f>
        <v>3152.0685169999997</v>
      </c>
      <c r="I91">
        <f>GFP!I91*Calibration!$C$3*130*130</f>
        <v>347.03524699999997</v>
      </c>
      <c r="J91">
        <f>GFP!J91*Calibration!$C$3*130*130</f>
        <v>685.87281100000007</v>
      </c>
      <c r="K91">
        <f>GFP!K91*Calibration!$C$3*130*130</f>
        <v>1978.9681989999999</v>
      </c>
      <c r="L91">
        <f>GFP!L91*Calibration!$C$3*130*130</f>
        <v>565.52132000000006</v>
      </c>
      <c r="M91">
        <f>GFP!M91*Calibration!$C$3*130*130</f>
        <v>912.20014600000002</v>
      </c>
      <c r="N91">
        <f>GFP!N91*Calibration!$C$3*130*130</f>
        <v>499.10820699999994</v>
      </c>
      <c r="O91">
        <f>GFP!O91*Calibration!$C$3*130*130</f>
        <v>1068.5501579999998</v>
      </c>
      <c r="P91">
        <f>GFP!P91*Calibration!$C$3*130*130</f>
        <v>3747.410394</v>
      </c>
      <c r="Q91">
        <f>GFP!Q91*Calibration!$C$3*130*130</f>
        <v>2025.6593499999999</v>
      </c>
      <c r="R91">
        <f>GFP!R91*Calibration!$C$3*130*130</f>
        <v>1851.369481</v>
      </c>
      <c r="S91">
        <f>GFP!S91*Calibration!$C$3*130*130</f>
        <v>5414.747832</v>
      </c>
      <c r="T91">
        <f>GFP!T91*Calibration!$C$3*130*130</f>
        <v>777.35420099999988</v>
      </c>
      <c r="U91">
        <f>GFP!U91*Calibration!$C$3*130*130</f>
        <v>2143.7535079999998</v>
      </c>
      <c r="V91">
        <f>GFP!V91*Calibration!$C$3*130*130</f>
        <v>4309.9615389999999</v>
      </c>
      <c r="W91">
        <f>GFP!W91*Calibration!$C$3*130*130</f>
        <v>4759.6460339999994</v>
      </c>
      <c r="X91">
        <f>GFP!X91*Calibration!$C$3*130*130</f>
        <v>12790.524006</v>
      </c>
      <c r="Y91">
        <f>GFP!Y91*Calibration!$C$3*130*130</f>
        <v>6719.4863059999998</v>
      </c>
      <c r="Z91">
        <f>GFP!Z91*Calibration!$C$3*130*130</f>
        <v>5103.3546850000002</v>
      </c>
      <c r="AA91">
        <f>GFP!AA91*Calibration!$C$3*130*130</f>
        <v>1290.8380549999999</v>
      </c>
      <c r="AB91">
        <f>GFP!AB91*Calibration!$C$3*130*130</f>
        <v>2469.2846879999997</v>
      </c>
      <c r="AC91">
        <f>GFP!AC91*Calibration!$C$3*130*130</f>
        <v>4779.8432239999993</v>
      </c>
      <c r="AD91">
        <f>GFP!AD91*Calibration!$C$3*130*130</f>
        <v>2210.8794630000002</v>
      </c>
      <c r="AE91">
        <f>GFP!AE91*Calibration!$C$3*130*130</f>
        <v>1735.0574279999998</v>
      </c>
      <c r="AF91">
        <f>GFP!AF91*Calibration!$C$3*130*130</f>
        <v>6370.6689539999998</v>
      </c>
      <c r="AG91">
        <f>GFP!AG91*Calibration!$C$3*130*130</f>
        <v>4316.377117</v>
      </c>
      <c r="AH91">
        <f>GFP!AH91*Calibration!$C$3*130*130</f>
        <v>1562.5496639999999</v>
      </c>
      <c r="AI91">
        <f>GFP!AI91*Calibration!$C$3*130*130</f>
        <v>184.269657</v>
      </c>
      <c r="AJ91">
        <f>GFP!AJ91*Calibration!$C$3*130*130</f>
        <v>526.79023800000004</v>
      </c>
      <c r="AK91">
        <f>GFP!AK91*Calibration!$C$3*130*130</f>
        <v>360.57924499999996</v>
      </c>
      <c r="AL91">
        <f>GFP!AL91*Calibration!$C$3*130*130</f>
        <v>780.56199000000004</v>
      </c>
      <c r="AM91">
        <f>GFP!AM91*Calibration!$C$3*130*130</f>
        <v>3926.2149289999998</v>
      </c>
      <c r="AN91">
        <f>GFP!AN91*Calibration!$C$3*130*130</f>
        <v>2229.7697760000001</v>
      </c>
      <c r="AO91">
        <f>GFP!AO91*Calibration!$C$3*130*130</f>
        <v>9846.3677389999993</v>
      </c>
      <c r="AP91">
        <f>GFP!AP91*Calibration!$C$3*130*130</f>
        <v>2021.5011050000001</v>
      </c>
      <c r="AQ91">
        <f>GFP!AQ91*Calibration!$C$3*130*130</f>
        <v>5044.1887989999996</v>
      </c>
      <c r="AR91">
        <f>GFP!AR91*Calibration!$C$3*130*130</f>
        <v>3116.0699959999997</v>
      </c>
      <c r="AS91">
        <f>GFP!AS91*Calibration!$C$3*130*130</f>
        <v>517.64209900000003</v>
      </c>
      <c r="AT91">
        <f>GFP!AT91*Calibration!$C$3*130*130</f>
        <v>4697.5099729999993</v>
      </c>
      <c r="AU91">
        <f>GFP!AU91*Calibration!$C$3*130*130</f>
        <v>4034.4481059999998</v>
      </c>
      <c r="AV91">
        <f>GFP!AV91*Calibration!$C$3*130*130</f>
        <v>1765.234406</v>
      </c>
      <c r="AW91">
        <f>GFP!AW91*Calibration!$C$3*130*130</f>
        <v>1640.4870559999999</v>
      </c>
      <c r="AX91">
        <f>GFP!AX91*Calibration!$C$3*130*130</f>
        <v>1086.371208</v>
      </c>
      <c r="AY91">
        <f>GFP!AY91*Calibration!$C$3*130*130</f>
        <v>4026.0128090000003</v>
      </c>
      <c r="AZ91">
        <f>GFP!AZ91*Calibration!$C$3*130*130</f>
        <v>3819.1698219999998</v>
      </c>
      <c r="BA91">
        <f>GFP!BA91*Calibration!$C$3*130*130</f>
        <v>6082.0867509999998</v>
      </c>
      <c r="BB91">
        <f>GFP!BB91*Calibration!$C$3*130*130</f>
        <v>1716.285922</v>
      </c>
      <c r="BC91">
        <f>GFP!BC91*Calibration!$C$3*130*130</f>
        <v>2920.3948669999995</v>
      </c>
      <c r="BD91">
        <f>GFP!BD91*Calibration!$C$3*130*130</f>
        <v>2226.3243730000004</v>
      </c>
      <c r="BE91">
        <f>GFP!BE91*Calibration!$C$3*130*130</f>
        <v>246.99975300000003</v>
      </c>
      <c r="BF91">
        <f>GFP!BF91*Calibration!$C$3*130*130</f>
        <v>1390.9923560000002</v>
      </c>
      <c r="BG91">
        <f>GFP!BG91*Calibration!$C$3*130*130</f>
        <v>2412.9701700000001</v>
      </c>
      <c r="BH91">
        <f>GFP!BH91*Calibration!$C$3*130*130</f>
        <v>496.01922499999995</v>
      </c>
      <c r="BI91">
        <f>GFP!BI91*Calibration!$C$3*130*130</f>
        <v>339.90682700000002</v>
      </c>
      <c r="BJ91">
        <f>GFP!BJ91*Calibration!$C$3*130*130</f>
        <v>2423.5439930000002</v>
      </c>
      <c r="BK91">
        <f>GFP!BK91*Calibration!$C$3*130*130</f>
        <v>9197.8003259999987</v>
      </c>
      <c r="BL91">
        <f>GFP!BL91*Calibration!$C$3*130*130</f>
        <v>3738.6186760000001</v>
      </c>
      <c r="BM91">
        <f>GFP!BM91*Calibration!$C$3*130*130</f>
        <v>318.521567</v>
      </c>
      <c r="BN91">
        <f>GFP!BN91*Calibration!$C$3*130*130</f>
        <v>452.29824899999994</v>
      </c>
      <c r="BO91">
        <f>GFP!BO91*Calibration!$C$3*130*130</f>
        <v>2435.3058860000001</v>
      </c>
      <c r="BP91">
        <f>GFP!BP91*Calibration!$C$3*130*130</f>
        <v>416.77495599999997</v>
      </c>
      <c r="BQ91">
        <f>GFP!BQ91*Calibration!$C$3*130*130</f>
        <v>176.666009</v>
      </c>
      <c r="BR91">
        <f>GFP!BR91*Calibration!$C$3*130*130</f>
        <v>743.85062700000003</v>
      </c>
      <c r="BS91">
        <f>GFP!BS91*Calibration!$C$3*130*130</f>
        <v>628.01380200000006</v>
      </c>
      <c r="BT91">
        <f>GFP!BT91*Calibration!$C$3*130*130</f>
        <v>5067.7125850000002</v>
      </c>
      <c r="BU91">
        <f>GFP!BU91*Calibration!$C$3*130*130</f>
        <v>538.07690300000002</v>
      </c>
      <c r="BV91">
        <f>GFP!BV91*Calibration!$C$3*130*130</f>
        <v>1846.3795869999999</v>
      </c>
      <c r="BW91">
        <f>GFP!BW91*Calibration!$C$3*130*130</f>
        <v>5394.0754139999999</v>
      </c>
      <c r="BX91">
        <f>GFP!BX91*Calibration!$C$3*130*130</f>
        <v>449.68449500000003</v>
      </c>
      <c r="BY91">
        <f>GFP!BY91*Calibration!$C$3*130*130</f>
        <v>3196.1459140000002</v>
      </c>
      <c r="BZ91">
        <f>GFP!BZ91*Calibration!$C$3*130*130</f>
        <v>8869.5365849999998</v>
      </c>
      <c r="CA91">
        <f>GFP!CA91*Calibration!$C$3*130*130</f>
        <v>1195.4360340000001</v>
      </c>
      <c r="CB91">
        <f>GFP!CB91*Calibration!$C$3*130*130</f>
        <v>2965.8979479999998</v>
      </c>
      <c r="CC91">
        <f>GFP!CC91*Calibration!$C$3*130*130</f>
        <v>3079.7150539999998</v>
      </c>
      <c r="CD91">
        <f>GFP!CD91*Calibration!$C$3*130*130</f>
        <v>882.02316800000006</v>
      </c>
      <c r="CE91">
        <f>GFP!CE91*Calibration!$C$3*130*130</f>
        <v>2905.9004129999998</v>
      </c>
      <c r="CF91">
        <f>GFP!CF91*Calibration!$C$3*130*130</f>
        <v>2271.7086469999995</v>
      </c>
      <c r="CG91">
        <f>GFP!CG91*Calibration!$C$3*130*130</f>
        <v>311.74956800000001</v>
      </c>
      <c r="CH91">
        <f>GFP!CH91*Calibration!$C$3*130*130</f>
        <v>2986.5703659999999</v>
      </c>
      <c r="CI91">
        <f>GFP!CI91*Calibration!$C$3*130*130</f>
        <v>1872.0418989999998</v>
      </c>
      <c r="CJ91">
        <f>GFP!CJ91*Calibration!$C$3*130*130</f>
        <v>3108.703962</v>
      </c>
      <c r="CK91">
        <f>GFP!CK91*Calibration!$C$3*130*130</f>
        <v>421.64604299999996</v>
      </c>
      <c r="CL91">
        <f>GFP!CL91*Calibration!$C$3*130*130</f>
        <v>8070.559510000001</v>
      </c>
      <c r="CM91">
        <f>GFP!CM91*Calibration!$C$3*130*130</f>
        <v>846.38106799999991</v>
      </c>
      <c r="CN91">
        <f>GFP!CN91*Calibration!$C$3*130*130</f>
        <v>4295.5858920000001</v>
      </c>
      <c r="CO91">
        <f>GFP!CO91*Calibration!$C$3*130*130</f>
        <v>346.084791</v>
      </c>
      <c r="CP91">
        <f>GFP!CP91*Calibration!$C$3*130*130</f>
        <v>2411.3068719999997</v>
      </c>
      <c r="CQ91">
        <f>GFP!CQ91*Calibration!$C$3*130*130</f>
        <v>483.06926199999998</v>
      </c>
      <c r="CR91">
        <f>GFP!CR91*Calibration!$C$3*130*130</f>
        <v>1698.5836790000001</v>
      </c>
      <c r="CS91">
        <f>GFP!CS91*Calibration!$C$3*130*130</f>
        <v>2713.195459</v>
      </c>
      <c r="CT91">
        <f>GFP!CT91*Calibration!$C$3*130*130</f>
        <v>1004.0379570000001</v>
      </c>
      <c r="CU91">
        <f>GFP!CU91*Calibration!$C$3*130*130</f>
        <v>6301.1668589999999</v>
      </c>
      <c r="CV91">
        <f>GFP!CV91*Calibration!$C$3*130*130</f>
        <v>4711.6480060000004</v>
      </c>
      <c r="CW91">
        <f>GFP!CW91*Calibration!$C$3*130*130</f>
        <v>544.01725299999987</v>
      </c>
      <c r="CX91">
        <f>GFP!CX91*Calibration!$C$3*130*130</f>
        <v>7334.1937240000007</v>
      </c>
      <c r="CY91">
        <f>GFP!CY91*Calibration!$C$3*130*130</f>
        <v>947.24821099999997</v>
      </c>
      <c r="CZ91">
        <f>GFP!CZ91*Calibration!$C$3*130*130</f>
        <v>3782.4584589999995</v>
      </c>
      <c r="DA91">
        <f>GFP!DA91*Calibration!$C$3*130*130</f>
        <v>976.59353999999996</v>
      </c>
      <c r="DB91">
        <f>GFP!DB91*Calibration!$C$3*130*130</f>
        <v>494.11831299999994</v>
      </c>
      <c r="DC91">
        <f>GFP!DC91*Calibration!$C$3*130*130</f>
        <v>3606.386485</v>
      </c>
      <c r="DD91">
        <f>GFP!DD91*Calibration!$C$3*130*130</f>
        <v>6273.6036350000004</v>
      </c>
      <c r="DE91">
        <f>GFP!DE91*Calibration!$C$3*130*130</f>
        <v>5807.7613880000008</v>
      </c>
      <c r="DF91">
        <f>GFP!DF91*Calibration!$C$3*130*130</f>
        <v>946.29775500000005</v>
      </c>
      <c r="DG91">
        <f>GFP!DG91*Calibration!$C$3*130*130</f>
        <v>8541.0352299999995</v>
      </c>
      <c r="DH91">
        <f>GFP!DH91*Calibration!$C$3*130*130</f>
        <v>4347.2669370000003</v>
      </c>
      <c r="DI91">
        <f>GFP!DI91*Calibration!$C$3*130*130</f>
        <v>591.65886</v>
      </c>
      <c r="DJ91">
        <f>GFP!DJ91*Calibration!$C$3*130*130</f>
        <v>2759.2925749999999</v>
      </c>
      <c r="DK91">
        <f>GFP!DK91*Calibration!$C$3*130*130</f>
        <v>3126.2873979999999</v>
      </c>
      <c r="DL91">
        <f>GFP!DL91*Calibration!$C$3*130*130</f>
        <v>699.298002</v>
      </c>
      <c r="DM91">
        <f>GFP!DM91*Calibration!$C$3*130*130</f>
        <v>3512.2913410000001</v>
      </c>
      <c r="DN91">
        <f>GFP!DN91*Calibration!$C$3*130*130</f>
        <v>2635.0204529999996</v>
      </c>
      <c r="DO91">
        <f>GFP!DO91*Calibration!$C$3*130*130</f>
        <v>598.66847300000006</v>
      </c>
      <c r="DP91">
        <f>GFP!DP91*Calibration!$C$3*130*130</f>
        <v>3467.2634879999996</v>
      </c>
      <c r="DQ91">
        <f>GFP!DQ91*Calibration!$C$3*130*130</f>
        <v>5819.4044739999999</v>
      </c>
      <c r="DR91">
        <f>GFP!DR91*Calibration!$C$3*130*130</f>
        <v>292.50283400000006</v>
      </c>
      <c r="DS91">
        <f>GFP!DS91*Calibration!$C$3*130*130</f>
        <v>1274.2050750000001</v>
      </c>
      <c r="DT91">
        <f>GFP!DT91*Calibration!$C$3*130*130</f>
        <v>3282.9938310000002</v>
      </c>
      <c r="DU91">
        <f>GFP!DU91*Calibration!$C$3*130*130</f>
        <v>8852.665990999998</v>
      </c>
      <c r="DV91">
        <f>GFP!DV91*Calibration!$C$3*130*130</f>
        <v>1843.4094119999997</v>
      </c>
      <c r="DW91">
        <f>GFP!DW91*Calibration!$C$3*130*130</f>
        <v>6891.7564560000001</v>
      </c>
      <c r="DX91">
        <f>GFP!DX91*Calibration!$C$3*130*130</f>
        <v>579.18412499999999</v>
      </c>
      <c r="DY91">
        <f>GFP!DY91*Calibration!$C$3*130*130</f>
        <v>870.73650299999997</v>
      </c>
      <c r="DZ91">
        <f>GFP!DZ91*Calibration!$C$3*130*130</f>
        <v>1495.7801299999999</v>
      </c>
      <c r="EA91">
        <f>GFP!EA91*Calibration!$C$3*130*130</f>
        <v>2255.6697020000001</v>
      </c>
      <c r="EB91">
        <f>GFP!EB91*Calibration!$C$3*130*130</f>
        <v>6719.4863059999998</v>
      </c>
      <c r="EC91">
        <f>GFP!EC91*Calibration!$C$3*130*130</f>
        <v>3368.5348709999998</v>
      </c>
      <c r="ED91">
        <f>GFP!ED91*Calibration!$C$3*130*130</f>
        <v>280.85974799999997</v>
      </c>
      <c r="EE91">
        <f>GFP!EE91*Calibration!$C$3*130*130</f>
        <v>13578.927258</v>
      </c>
      <c r="EF91">
        <f>GFP!EF91*Calibration!$C$3*130*130</f>
        <v>270.28592500000002</v>
      </c>
      <c r="EG91">
        <f>GFP!EG91*Calibration!$C$3*130*130</f>
        <v>1795.886612</v>
      </c>
      <c r="EH91">
        <f>GFP!EH91*Calibration!$C$3*130*130</f>
        <v>3142.9203780000003</v>
      </c>
      <c r="EI91">
        <f>GFP!EI91*Calibration!$C$3*130*130</f>
        <v>198.64530399999998</v>
      </c>
      <c r="EJ91">
        <f>GFP!EJ91*Calibration!$C$3*130*130</f>
        <v>175.35913199999999</v>
      </c>
      <c r="EK91">
        <f>GFP!EK91*Calibration!$C$3*130*130</f>
        <v>2132.8232640000001</v>
      </c>
      <c r="EL91">
        <f>GFP!EL91*Calibration!$C$3*130*130</f>
        <v>89.105249999999998</v>
      </c>
      <c r="EM91">
        <f>GFP!EM91*Calibration!$C$3*130*130</f>
        <v>3721.6292749999998</v>
      </c>
      <c r="EN91">
        <f>GFP!EN91*Calibration!$C$3*130*130</f>
        <v>272.89967899999999</v>
      </c>
      <c r="EO91">
        <f>GFP!EO91*Calibration!$C$3*130*130</f>
        <v>638.46881799999994</v>
      </c>
      <c r="EP91">
        <f>GFP!EP91*Calibration!$C$3*130*130</f>
        <v>6505.1584779999994</v>
      </c>
      <c r="EQ91">
        <f>GFP!EQ91*Calibration!$C$3*130*130</f>
        <v>3657.948723</v>
      </c>
      <c r="ER91">
        <f>GFP!ER91*Calibration!$C$3*130*130</f>
        <v>7509.9092769999997</v>
      </c>
      <c r="ES91">
        <f>GFP!ES91*Calibration!$C$3*130*130</f>
        <v>1396.4574779999998</v>
      </c>
      <c r="ET91">
        <f>GFP!ET91*Calibration!$C$3*130*130</f>
        <v>2529.9950650000001</v>
      </c>
      <c r="EU91">
        <f>GFP!EU91*Calibration!$C$3*130*130</f>
        <v>3894.255846</v>
      </c>
      <c r="EV91">
        <f>GFP!EV91*Calibration!$C$3*130*130</f>
        <v>6033.969916</v>
      </c>
      <c r="EW91">
        <f>GFP!EW91*Calibration!$C$3*130*130</f>
        <v>995.00862499999994</v>
      </c>
      <c r="EX91">
        <f>GFP!EX91*Calibration!$C$3*130*130</f>
        <v>871.33053799999993</v>
      </c>
      <c r="EY91">
        <f>GFP!EY91*Calibration!$C$3*130*130</f>
        <v>4742.7754399999994</v>
      </c>
      <c r="EZ91">
        <f>GFP!EZ91*Calibration!$C$3*130*130</f>
        <v>337.41187999999994</v>
      </c>
      <c r="FA91">
        <f>GFP!FA91*Calibration!$C$3*130*130</f>
        <v>3875.1279189999996</v>
      </c>
      <c r="FB91">
        <f>GFP!FB91*Calibration!$C$3*130*130</f>
        <v>301.76977999999997</v>
      </c>
      <c r="FC91">
        <f>GFP!FC91*Calibration!$C$3*130*130</f>
        <v>5656.0448489999999</v>
      </c>
      <c r="FD91">
        <f>GFP!FD91*Calibration!$C$3*130*130</f>
        <v>7059.8683610000007</v>
      </c>
      <c r="FE91">
        <f>GFP!FE91*Calibration!$C$3*130*130</f>
        <v>664.72516499999995</v>
      </c>
      <c r="FF91">
        <f>GFP!FF91*Calibration!$C$3*130*130</f>
        <v>1188.664035</v>
      </c>
      <c r="FG91">
        <f>GFP!FG91*Calibration!$C$3*130*130</f>
        <v>3090.6452979999999</v>
      </c>
      <c r="FH91">
        <f>GFP!FH91*Calibration!$C$3*130*130</f>
        <v>677.3187069999999</v>
      </c>
      <c r="FI91">
        <f>GFP!FI91*Calibration!$C$3*130*130</f>
        <v>1316.6191739999999</v>
      </c>
      <c r="FJ91">
        <f>GFP!FJ91*Calibration!$C$3*130*130</f>
        <v>3828.7931889999995</v>
      </c>
      <c r="FK91">
        <f>GFP!FK91*Calibration!$C$3*130*130</f>
        <v>1955.3256059999997</v>
      </c>
      <c r="FL91">
        <f>GFP!FL91*Calibration!$C$3*130*130</f>
        <v>465.72343999999998</v>
      </c>
      <c r="FM91">
        <f>GFP!FM91*Calibration!$C$3*130*130</f>
        <v>6050.3652819999998</v>
      </c>
      <c r="FN91">
        <f>GFP!FN91*Calibration!$C$3*130*130</f>
        <v>328.38254799999999</v>
      </c>
      <c r="FO91">
        <f>GFP!FO91*Calibration!$C$3*130*130</f>
        <v>5234.2799990000003</v>
      </c>
      <c r="FP91">
        <f>GFP!FP91*Calibration!$C$3*130*130</f>
        <v>2630.3869800000002</v>
      </c>
      <c r="FQ91">
        <f>GFP!FQ91*Calibration!$C$3*130*130</f>
        <v>4044.5467010000002</v>
      </c>
      <c r="FR91">
        <f>GFP!FR91*Calibration!$C$3*130*130</f>
        <v>3076.982493</v>
      </c>
      <c r="FS91">
        <f>GFP!FS91*Calibration!$C$3*130*130</f>
        <v>3962.0946429999995</v>
      </c>
      <c r="FT91">
        <f>GFP!FT91*Calibration!$C$3*130*130</f>
        <v>3184.265214</v>
      </c>
      <c r="FU91">
        <f>GFP!FU91*Calibration!$C$3*130*130</f>
        <v>4156.2252809999991</v>
      </c>
      <c r="FV91">
        <f>GFP!FV91*Calibration!$C$3*130*130</f>
        <v>261.96943500000003</v>
      </c>
      <c r="FW91">
        <f>GFP!FW91*Calibration!$C$3*130*130</f>
        <v>890.33965799999987</v>
      </c>
    </row>
    <row r="92" spans="1:179">
      <c r="A92">
        <f>GFP!A92</f>
        <v>22.5</v>
      </c>
      <c r="B92">
        <f>GFP!B92*Calibration!$C$3*130*130</f>
        <v>5508.842975999999</v>
      </c>
      <c r="C92">
        <f>GFP!C92*Calibration!$C$3*130*130</f>
        <v>10826.287874999998</v>
      </c>
      <c r="D92">
        <f>GFP!D92*Calibration!$C$3*130*130</f>
        <v>11098.593519</v>
      </c>
      <c r="E92">
        <f>GFP!E92*Calibration!$C$3*130*130</f>
        <v>3192.5817040000002</v>
      </c>
      <c r="F92">
        <f>GFP!F92*Calibration!$C$3*130*130</f>
        <v>1512.41311</v>
      </c>
      <c r="G92">
        <f>GFP!G92*Calibration!$C$3*130*130</f>
        <v>1268.1459179999997</v>
      </c>
      <c r="H92">
        <f>GFP!H92*Calibration!$C$3*130*130</f>
        <v>3162.0483049999998</v>
      </c>
      <c r="I92">
        <f>GFP!I92*Calibration!$C$3*130*130</f>
        <v>356.89622800000001</v>
      </c>
      <c r="J92">
        <f>GFP!J92*Calibration!$C$3*130*130</f>
        <v>704.40670299999999</v>
      </c>
      <c r="K92">
        <f>GFP!K92*Calibration!$C$3*130*130</f>
        <v>1992.512197</v>
      </c>
      <c r="L92">
        <f>GFP!L92*Calibration!$C$3*130*130</f>
        <v>602.113876</v>
      </c>
      <c r="M92">
        <f>GFP!M92*Calibration!$C$3*130*130</f>
        <v>891.40892099999996</v>
      </c>
      <c r="N92">
        <f>GFP!N92*Calibration!$C$3*130*130</f>
        <v>508.25634599999995</v>
      </c>
      <c r="O92">
        <f>GFP!O92*Calibration!$C$3*130*130</f>
        <v>1063.0850359999999</v>
      </c>
      <c r="P92">
        <f>GFP!P92*Calibration!$C$3*130*130</f>
        <v>3700.6004359999997</v>
      </c>
      <c r="Q92">
        <f>GFP!Q92*Calibration!$C$3*130*130</f>
        <v>2000.472266</v>
      </c>
      <c r="R92">
        <f>GFP!R92*Calibration!$C$3*130*130</f>
        <v>1828.6773439999999</v>
      </c>
      <c r="S92">
        <f>GFP!S92*Calibration!$C$3*130*130</f>
        <v>5389.6795550000006</v>
      </c>
      <c r="T92">
        <f>GFP!T92*Calibration!$C$3*130*130</f>
        <v>762.97855399999992</v>
      </c>
      <c r="U92">
        <f>GFP!U92*Calibration!$C$3*130*130</f>
        <v>2179.7520290000002</v>
      </c>
      <c r="V92">
        <f>GFP!V92*Calibration!$C$3*130*130</f>
        <v>4310.7931879999996</v>
      </c>
      <c r="W92">
        <f>GFP!W92*Calibration!$C$3*130*130</f>
        <v>4800.2780280000006</v>
      </c>
      <c r="X92">
        <f>GFP!X92*Calibration!$C$3*130*130</f>
        <v>12798.365268</v>
      </c>
      <c r="Y92">
        <f>GFP!Y92*Calibration!$C$3*130*130</f>
        <v>6767.0091059999995</v>
      </c>
      <c r="Z92">
        <f>GFP!Z92*Calibration!$C$3*130*130</f>
        <v>5039.4365189999999</v>
      </c>
      <c r="AA92">
        <f>GFP!AA92*Calibration!$C$3*130*130</f>
        <v>1274.7991099999999</v>
      </c>
      <c r="AB92">
        <f>GFP!AB92*Calibration!$C$3*130*130</f>
        <v>2445.8797089999998</v>
      </c>
      <c r="AC92">
        <f>GFP!AC92*Calibration!$C$3*130*130</f>
        <v>4800.0404140000001</v>
      </c>
      <c r="AD92">
        <f>GFP!AD92*Calibration!$C$3*130*130</f>
        <v>2165.1387679999998</v>
      </c>
      <c r="AE92">
        <f>GFP!AE92*Calibration!$C$3*130*130</f>
        <v>1772.8380540000003</v>
      </c>
      <c r="AF92">
        <f>GFP!AF92*Calibration!$C$3*130*130</f>
        <v>6426.1518230000001</v>
      </c>
      <c r="AG92">
        <f>GFP!AG92*Calibration!$C$3*130*130</f>
        <v>4282.5171220000002</v>
      </c>
      <c r="AH92">
        <f>GFP!AH92*Calibration!$C$3*130*130</f>
        <v>1521.6800559999999</v>
      </c>
      <c r="AI92">
        <f>GFP!AI92*Calibration!$C$3*130*130</f>
        <v>186.52698999999998</v>
      </c>
      <c r="AJ92">
        <f>GFP!AJ92*Calibration!$C$3*130*130</f>
        <v>537.601675</v>
      </c>
      <c r="AK92">
        <f>GFP!AK92*Calibration!$C$3*130*130</f>
        <v>347.62928199999999</v>
      </c>
      <c r="AL92">
        <f>GFP!AL92*Calibration!$C$3*130*130</f>
        <v>790.54177799999991</v>
      </c>
      <c r="AM92">
        <f>GFP!AM92*Calibration!$C$3*130*130</f>
        <v>3927.1653850000002</v>
      </c>
      <c r="AN92">
        <f>GFP!AN92*Calibration!$C$3*130*130</f>
        <v>2214.3248660000004</v>
      </c>
      <c r="AO92">
        <f>GFP!AO92*Calibration!$C$3*130*130</f>
        <v>9774.8459249999996</v>
      </c>
      <c r="AP92">
        <f>GFP!AP92*Calibration!$C$3*130*130</f>
        <v>2016.6300179999998</v>
      </c>
      <c r="AQ92">
        <f>GFP!AQ92*Calibration!$C$3*130*130</f>
        <v>5068.6630409999998</v>
      </c>
      <c r="AR92">
        <f>GFP!AR92*Calibration!$C$3*130*130</f>
        <v>3143.2767990000002</v>
      </c>
      <c r="AS92">
        <f>GFP!AS92*Calibration!$C$3*130*130</f>
        <v>536.05718399999989</v>
      </c>
      <c r="AT92">
        <f>GFP!AT92*Calibration!$C$3*130*130</f>
        <v>4738.9736160000002</v>
      </c>
      <c r="AU92">
        <f>GFP!AU92*Calibration!$C$3*130*130</f>
        <v>4034.0916849999999</v>
      </c>
      <c r="AV92">
        <f>GFP!AV92*Calibration!$C$3*130*130</f>
        <v>1739.33448</v>
      </c>
      <c r="AW92">
        <f>GFP!AW92*Calibration!$C$3*130*130</f>
        <v>1624.210497</v>
      </c>
      <c r="AX92">
        <f>GFP!AX92*Calibration!$C$3*130*130</f>
        <v>1135.9137270000001</v>
      </c>
      <c r="AY92">
        <f>GFP!AY92*Calibration!$C$3*130*130</f>
        <v>4014.9637579999994</v>
      </c>
      <c r="AZ92">
        <f>GFP!AZ92*Calibration!$C$3*130*130</f>
        <v>3800.1607020000001</v>
      </c>
      <c r="BA92">
        <f>GFP!BA92*Calibration!$C$3*130*130</f>
        <v>6103.7096249999995</v>
      </c>
      <c r="BB92">
        <f>GFP!BB92*Calibration!$C$3*130*130</f>
        <v>1750.8587589999997</v>
      </c>
      <c r="BC92">
        <f>GFP!BC92*Calibration!$C$3*130*130</f>
        <v>2948.6709330000003</v>
      </c>
      <c r="BD92">
        <f>GFP!BD92*Calibration!$C$3*130*130</f>
        <v>2228.7005130000002</v>
      </c>
      <c r="BE92">
        <f>GFP!BE92*Calibration!$C$3*130*130</f>
        <v>245.09884100000002</v>
      </c>
      <c r="BF92">
        <f>GFP!BF92*Calibration!$C$3*130*130</f>
        <v>1405.7244239999998</v>
      </c>
      <c r="BG92">
        <f>GFP!BG92*Calibration!$C$3*130*130</f>
        <v>2413.5642050000001</v>
      </c>
      <c r="BH92">
        <f>GFP!BH92*Calibration!$C$3*130*130</f>
        <v>480.69312200000002</v>
      </c>
      <c r="BI92">
        <f>GFP!BI92*Calibration!$C$3*130*130</f>
        <v>309.37342799999999</v>
      </c>
      <c r="BJ92">
        <f>GFP!BJ92*Calibration!$C$3*130*130</f>
        <v>2412.6137490000001</v>
      </c>
      <c r="BK92">
        <f>GFP!BK92*Calibration!$C$3*130*130</f>
        <v>9207.1860789999992</v>
      </c>
      <c r="BL92">
        <f>GFP!BL92*Calibration!$C$3*130*130</f>
        <v>3772.9538989999996</v>
      </c>
      <c r="BM92">
        <f>GFP!BM92*Calibration!$C$3*130*130</f>
        <v>318.40276</v>
      </c>
      <c r="BN92">
        <f>GFP!BN92*Calibration!$C$3*130*130</f>
        <v>451.70421399999998</v>
      </c>
      <c r="BO92">
        <f>GFP!BO92*Calibration!$C$3*130*130</f>
        <v>2424.3756419999995</v>
      </c>
      <c r="BP92">
        <f>GFP!BP92*Calibration!$C$3*130*130</f>
        <v>411.42864100000003</v>
      </c>
      <c r="BQ92">
        <f>GFP!BQ92*Calibration!$C$3*130*130</f>
        <v>213.139758</v>
      </c>
      <c r="BR92">
        <f>GFP!BR92*Calibration!$C$3*130*130</f>
        <v>734.58368099999996</v>
      </c>
      <c r="BS92">
        <f>GFP!BS92*Calibration!$C$3*130*130</f>
        <v>630.27113499999996</v>
      </c>
      <c r="BT92">
        <f>GFP!BT92*Calibration!$C$3*130*130</f>
        <v>5076.1478820000002</v>
      </c>
      <c r="BU92">
        <f>GFP!BU92*Calibration!$C$3*130*130</f>
        <v>535.93837699999995</v>
      </c>
      <c r="BV92">
        <f>GFP!BV92*Calibration!$C$3*130*130</f>
        <v>1864.5570580000003</v>
      </c>
      <c r="BW92">
        <f>GFP!BW92*Calibration!$C$3*130*130</f>
        <v>5376.6107849999999</v>
      </c>
      <c r="BX92">
        <f>GFP!BX92*Calibration!$C$3*130*130</f>
        <v>452.29824899999994</v>
      </c>
      <c r="BY92">
        <f>GFP!BY92*Calibration!$C$3*130*130</f>
        <v>3191.0372129999996</v>
      </c>
      <c r="BZ92">
        <f>GFP!BZ92*Calibration!$C$3*130*130</f>
        <v>8844.3495010000006</v>
      </c>
      <c r="CA92">
        <f>GFP!CA92*Calibration!$C$3*130*130</f>
        <v>1223.7121000000002</v>
      </c>
      <c r="CB92">
        <f>GFP!CB92*Calibration!$C$3*130*130</f>
        <v>2940.3544429999997</v>
      </c>
      <c r="CC92">
        <f>GFP!CC92*Calibration!$C$3*130*130</f>
        <v>3064.7453719999999</v>
      </c>
      <c r="CD92">
        <f>GFP!CD92*Calibration!$C$3*130*130</f>
        <v>876.32043199999998</v>
      </c>
      <c r="CE92">
        <f>GFP!CE92*Calibration!$C$3*130*130</f>
        <v>2900.3164839999999</v>
      </c>
      <c r="CF92">
        <f>GFP!CF92*Calibration!$C$3*130*130</f>
        <v>2287.1535570000001</v>
      </c>
      <c r="CG92">
        <f>GFP!CG92*Calibration!$C$3*130*130</f>
        <v>304.73995499999995</v>
      </c>
      <c r="CH92">
        <f>GFP!CH92*Calibration!$C$3*130*130</f>
        <v>3022.9253080000003</v>
      </c>
      <c r="CI92">
        <f>GFP!CI92*Calibration!$C$3*130*130</f>
        <v>1834.023659</v>
      </c>
      <c r="CJ92">
        <f>GFP!CJ92*Calibration!$C$3*130*130</f>
        <v>3019.7175190000003</v>
      </c>
      <c r="CK92">
        <f>GFP!CK92*Calibration!$C$3*130*130</f>
        <v>426.398323</v>
      </c>
      <c r="CL92">
        <f>GFP!CL92*Calibration!$C$3*130*130</f>
        <v>8060.5797220000004</v>
      </c>
      <c r="CM92">
        <f>GFP!CM92*Calibration!$C$3*130*130</f>
        <v>836.5200870000001</v>
      </c>
      <c r="CN92">
        <f>GFP!CN92*Calibration!$C$3*130*130</f>
        <v>4272.4185269999998</v>
      </c>
      <c r="CO92">
        <f>GFP!CO92*Calibration!$C$3*130*130</f>
        <v>359.15356099999997</v>
      </c>
      <c r="CP92">
        <f>GFP!CP92*Calibration!$C$3*130*130</f>
        <v>2434.3554300000001</v>
      </c>
      <c r="CQ92">
        <f>GFP!CQ92*Calibration!$C$3*130*130</f>
        <v>471.66379000000001</v>
      </c>
      <c r="CR92">
        <f>GFP!CR92*Calibration!$C$3*130*130</f>
        <v>1721.157009</v>
      </c>
      <c r="CS92">
        <f>GFP!CS92*Calibration!$C$3*130*130</f>
        <v>2771.6485029999999</v>
      </c>
      <c r="CT92">
        <f>GFP!CT92*Calibration!$C$3*130*130</f>
        <v>1025.423217</v>
      </c>
      <c r="CU92">
        <f>GFP!CU92*Calibration!$C$3*130*130</f>
        <v>6322.9085399999994</v>
      </c>
      <c r="CV92">
        <f>GFP!CV92*Calibration!$C$3*130*130</f>
        <v>4741.4685629999994</v>
      </c>
      <c r="CW92">
        <f>GFP!CW92*Calibration!$C$3*130*130</f>
        <v>538.78974500000004</v>
      </c>
      <c r="CX92">
        <f>GFP!CX92*Calibration!$C$3*130*130</f>
        <v>7246.7517720000005</v>
      </c>
      <c r="CY92">
        <f>GFP!CY92*Calibration!$C$3*130*130</f>
        <v>933.58540599999992</v>
      </c>
      <c r="CZ92">
        <f>GFP!CZ92*Calibration!$C$3*130*130</f>
        <v>3751.331025</v>
      </c>
      <c r="DA92">
        <f>GFP!DA92*Calibration!$C$3*130*130</f>
        <v>1030.4131110000001</v>
      </c>
      <c r="DB92">
        <f>GFP!DB92*Calibration!$C$3*130*130</f>
        <v>504.81094299999995</v>
      </c>
      <c r="DC92">
        <f>GFP!DC92*Calibration!$C$3*130*130</f>
        <v>3692.7591739999998</v>
      </c>
      <c r="DD92">
        <f>GFP!DD92*Calibration!$C$3*130*130</f>
        <v>6276.573809999999</v>
      </c>
      <c r="DE92">
        <f>GFP!DE92*Calibration!$C$3*130*130</f>
        <v>5854.6901530000005</v>
      </c>
      <c r="DF92">
        <f>GFP!DF92*Calibration!$C$3*130*130</f>
        <v>968.87108499999988</v>
      </c>
      <c r="DG92">
        <f>GFP!DG92*Calibration!$C$3*130*130</f>
        <v>8601.7456069999989</v>
      </c>
      <c r="DH92">
        <f>GFP!DH92*Calibration!$C$3*130*130</f>
        <v>4346.197674</v>
      </c>
      <c r="DI92">
        <f>GFP!DI92*Calibration!$C$3*130*130</f>
        <v>610.549173</v>
      </c>
      <c r="DJ92">
        <f>GFP!DJ92*Calibration!$C$3*130*130</f>
        <v>2751.3325059999997</v>
      </c>
      <c r="DK92">
        <f>GFP!DK92*Calibration!$C$3*130*130</f>
        <v>3138.88094</v>
      </c>
      <c r="DL92">
        <f>GFP!DL92*Calibration!$C$3*130*130</f>
        <v>736.36578600000007</v>
      </c>
      <c r="DM92">
        <f>GFP!DM92*Calibration!$C$3*130*130</f>
        <v>3503.7372369999998</v>
      </c>
      <c r="DN92">
        <f>GFP!DN92*Calibration!$C$3*130*130</f>
        <v>2648.6832579999996</v>
      </c>
      <c r="DO92">
        <f>GFP!DO92*Calibration!$C$3*130*130</f>
        <v>590.94601799999998</v>
      </c>
      <c r="DP92">
        <f>GFP!DP92*Calibration!$C$3*130*130</f>
        <v>3463.3428570000001</v>
      </c>
      <c r="DQ92">
        <f>GFP!DQ92*Calibration!$C$3*130*130</f>
        <v>5776.7527609999997</v>
      </c>
      <c r="DR92">
        <f>GFP!DR92*Calibration!$C$3*130*130</f>
        <v>288.58220299999999</v>
      </c>
      <c r="DS92">
        <f>GFP!DS92*Calibration!$C$3*130*130</f>
        <v>1286.085775</v>
      </c>
      <c r="DT92">
        <f>GFP!DT92*Calibration!$C$3*130*130</f>
        <v>3333.3679989999996</v>
      </c>
      <c r="DU92">
        <f>GFP!DU92*Calibration!$C$3*130*130</f>
        <v>8892.4663360000013</v>
      </c>
      <c r="DV92">
        <f>GFP!DV92*Calibration!$C$3*130*130</f>
        <v>1878.1010559999997</v>
      </c>
      <c r="DW92">
        <f>GFP!DW92*Calibration!$C$3*130*130</f>
        <v>6928.1113980000009</v>
      </c>
      <c r="DX92">
        <f>GFP!DX92*Calibration!$C$3*130*130</f>
        <v>599.61892899999998</v>
      </c>
      <c r="DY92">
        <f>GFP!DY92*Calibration!$C$3*130*130</f>
        <v>896.63642899999991</v>
      </c>
      <c r="DZ92">
        <f>GFP!DZ92*Calibration!$C$3*130*130</f>
        <v>1500.057182</v>
      </c>
      <c r="EA92">
        <f>GFP!EA92*Calibration!$C$3*130*130</f>
        <v>2268.8572789999998</v>
      </c>
      <c r="EB92">
        <f>GFP!EB92*Calibration!$C$3*130*130</f>
        <v>6754.4155639999999</v>
      </c>
      <c r="EC92">
        <f>GFP!EC92*Calibration!$C$3*130*130</f>
        <v>3383.029325</v>
      </c>
      <c r="ED92">
        <f>GFP!ED92*Calibration!$C$3*130*130</f>
        <v>278.95883599999991</v>
      </c>
      <c r="EE92">
        <f>GFP!EE92*Calibration!$C$3*130*130</f>
        <v>13604.351956</v>
      </c>
      <c r="EF92">
        <f>GFP!EF92*Calibration!$C$3*130*130</f>
        <v>255.55385699999997</v>
      </c>
      <c r="EG92">
        <f>GFP!EG92*Calibration!$C$3*130*130</f>
        <v>1826.3012039999999</v>
      </c>
      <c r="EH92">
        <f>GFP!EH92*Calibration!$C$3*130*130</f>
        <v>3151.9497099999999</v>
      </c>
      <c r="EI92">
        <f>GFP!EI92*Calibration!$C$3*130*130</f>
        <v>180.23021899999998</v>
      </c>
      <c r="EJ92">
        <f>GFP!EJ92*Calibration!$C$3*130*130</f>
        <v>86.966723999999999</v>
      </c>
      <c r="EK92">
        <f>GFP!EK92*Calibration!$C$3*130*130</f>
        <v>2122.2494409999999</v>
      </c>
      <c r="EL92">
        <f>GFP!EL92*Calibration!$C$3*130*130</f>
        <v>137.340892</v>
      </c>
      <c r="EM92">
        <f>GFP!EM92*Calibration!$C$3*130*130</f>
        <v>3746.3411310000001</v>
      </c>
      <c r="EN92">
        <f>GFP!EN92*Calibration!$C$3*130*130</f>
        <v>263.87034700000004</v>
      </c>
      <c r="EO92">
        <f>GFP!EO92*Calibration!$C$3*130*130</f>
        <v>612.331278</v>
      </c>
      <c r="EP92">
        <f>GFP!EP92*Calibration!$C$3*130*130</f>
        <v>6498.5052859999996</v>
      </c>
      <c r="EQ92">
        <f>GFP!EQ92*Calibration!$C$3*130*130</f>
        <v>3632.1676039999998</v>
      </c>
      <c r="ER92">
        <f>GFP!ER92*Calibration!$C$3*130*130</f>
        <v>7527.1362920000001</v>
      </c>
      <c r="ES92">
        <f>GFP!ES92*Calibration!$C$3*130*130</f>
        <v>1400.021688</v>
      </c>
      <c r="ET92">
        <f>GFP!ET92*Calibration!$C$3*130*130</f>
        <v>2514.1937339999999</v>
      </c>
      <c r="EU92">
        <f>GFP!EU92*Calibration!$C$3*130*130</f>
        <v>3900.6714240000001</v>
      </c>
      <c r="EV92">
        <f>GFP!EV92*Calibration!$C$3*130*130</f>
        <v>6067.4734900000003</v>
      </c>
      <c r="EW92">
        <f>GFP!EW92*Calibration!$C$3*130*130</f>
        <v>1001.8994309999999</v>
      </c>
      <c r="EX92">
        <f>GFP!EX92*Calibration!$C$3*130*130</f>
        <v>841.27236700000003</v>
      </c>
      <c r="EY92">
        <f>GFP!EY92*Calibration!$C$3*130*130</f>
        <v>4751.6859649999997</v>
      </c>
      <c r="EZ92">
        <f>GFP!EZ92*Calibration!$C$3*130*130</f>
        <v>344.65910699999995</v>
      </c>
      <c r="FA92">
        <f>GFP!FA92*Calibration!$C$3*130*130</f>
        <v>3898.5328980000004</v>
      </c>
      <c r="FB92">
        <f>GFP!FB92*Calibration!$C$3*130*130</f>
        <v>319.59082999999998</v>
      </c>
      <c r="FC92">
        <f>GFP!FC92*Calibration!$C$3*130*130</f>
        <v>5648.797622</v>
      </c>
      <c r="FD92">
        <f>GFP!FD92*Calibration!$C$3*130*130</f>
        <v>7045.7303280000006</v>
      </c>
      <c r="FE92">
        <f>GFP!FE92*Calibration!$C$3*130*130</f>
        <v>659.85407799999996</v>
      </c>
      <c r="FF92">
        <f>GFP!FF92*Calibration!$C$3*130*130</f>
        <v>1191.9906309999999</v>
      </c>
      <c r="FG92">
        <f>GFP!FG92*Calibration!$C$3*130*130</f>
        <v>3072.111406</v>
      </c>
      <c r="FH92">
        <f>GFP!FH92*Calibration!$C$3*130*130</f>
        <v>697.39709000000005</v>
      </c>
      <c r="FI92">
        <f>GFP!FI92*Calibration!$C$3*130*130</f>
        <v>1326.3613479999999</v>
      </c>
      <c r="FJ92">
        <f>GFP!FJ92*Calibration!$C$3*130*130</f>
        <v>3809.7840689999998</v>
      </c>
      <c r="FK92">
        <f>GFP!FK92*Calibration!$C$3*130*130</f>
        <v>1949.0288350000001</v>
      </c>
      <c r="FL92">
        <f>GFP!FL92*Calibration!$C$3*130*130</f>
        <v>515.3847659999999</v>
      </c>
      <c r="FM92">
        <f>GFP!FM92*Calibration!$C$3*130*130</f>
        <v>6030.5245130000003</v>
      </c>
      <c r="FN92">
        <f>GFP!FN92*Calibration!$C$3*130*130</f>
        <v>304.14591999999999</v>
      </c>
      <c r="FO92">
        <f>GFP!FO92*Calibration!$C$3*130*130</f>
        <v>5241.0519979999999</v>
      </c>
      <c r="FP92">
        <f>GFP!FP92*Calibration!$C$3*130*130</f>
        <v>2553.1624299999999</v>
      </c>
      <c r="FQ92">
        <f>GFP!FQ92*Calibration!$C$3*130*130</f>
        <v>4076.5057839999999</v>
      </c>
      <c r="FR92">
        <f>GFP!FR92*Calibration!$C$3*130*130</f>
        <v>3046.9243219999998</v>
      </c>
      <c r="FS92">
        <f>GFP!FS92*Calibration!$C$3*130*130</f>
        <v>3977.4207459999998</v>
      </c>
      <c r="FT92">
        <f>GFP!FT92*Calibration!$C$3*130*130</f>
        <v>3153.3753939999997</v>
      </c>
      <c r="FU92">
        <f>GFP!FU92*Calibration!$C$3*130*130</f>
        <v>4112.2666909999998</v>
      </c>
      <c r="FV92">
        <f>GFP!FV92*Calibration!$C$3*130*130</f>
        <v>273.85013500000002</v>
      </c>
      <c r="FW92">
        <f>GFP!FW92*Calibration!$C$3*130*130</f>
        <v>884.28050099999996</v>
      </c>
    </row>
    <row r="93" spans="1:179">
      <c r="A93">
        <f>GFP!A93</f>
        <v>22.75</v>
      </c>
      <c r="B93">
        <f>GFP!B93*Calibration!$C$3*130*130</f>
        <v>5558.3854949999995</v>
      </c>
      <c r="C93">
        <f>GFP!C93*Calibration!$C$3*130*130</f>
        <v>10930.838035000001</v>
      </c>
      <c r="D93">
        <f>GFP!D93*Calibration!$C$3*130*130</f>
        <v>11381.829406999999</v>
      </c>
      <c r="E93">
        <f>GFP!E93*Calibration!$C$3*130*130</f>
        <v>3201.135808</v>
      </c>
      <c r="F93">
        <f>GFP!F93*Calibration!$C$3*130*130</f>
        <v>1498.1562699999999</v>
      </c>
      <c r="G93">
        <f>GFP!G93*Calibration!$C$3*130*130</f>
        <v>1244.265711</v>
      </c>
      <c r="H93">
        <f>GFP!H93*Calibration!$C$3*130*130</f>
        <v>3147.9102720000001</v>
      </c>
      <c r="I93">
        <f>GFP!I93*Calibration!$C$3*130*130</f>
        <v>348.93615900000003</v>
      </c>
      <c r="J93">
        <f>GFP!J93*Calibration!$C$3*130*130</f>
        <v>688.24895099999992</v>
      </c>
      <c r="K93">
        <f>GFP!K93*Calibration!$C$3*130*130</f>
        <v>1977.7801289999998</v>
      </c>
      <c r="L93">
        <f>GFP!L93*Calibration!$C$3*130*130</f>
        <v>597.59921000000008</v>
      </c>
      <c r="M93">
        <f>GFP!M93*Calibration!$C$3*130*130</f>
        <v>913.269409</v>
      </c>
      <c r="N93">
        <f>GFP!N93*Calibration!$C$3*130*130</f>
        <v>475.109193</v>
      </c>
      <c r="O93">
        <f>GFP!O93*Calibration!$C$3*130*130</f>
        <v>1081.856542</v>
      </c>
      <c r="P93">
        <f>GFP!P93*Calibration!$C$3*130*130</f>
        <v>3723.0549589999996</v>
      </c>
      <c r="Q93">
        <f>GFP!Q93*Calibration!$C$3*130*130</f>
        <v>2018.0557020000001</v>
      </c>
      <c r="R93">
        <f>GFP!R93*Calibration!$C$3*130*130</f>
        <v>1856.834603</v>
      </c>
      <c r="S93">
        <f>GFP!S93*Calibration!$C$3*130*130</f>
        <v>5412.134078</v>
      </c>
      <c r="T93">
        <f>GFP!T93*Calibration!$C$3*130*130</f>
        <v>763.45378199999993</v>
      </c>
      <c r="U93">
        <f>GFP!U93*Calibration!$C$3*130*130</f>
        <v>2228.3440919999998</v>
      </c>
      <c r="V93">
        <f>GFP!V93*Calibration!$C$3*130*130</f>
        <v>4294.1602080000002</v>
      </c>
      <c r="W93">
        <f>GFP!W93*Calibration!$C$3*130*130</f>
        <v>4771.4079270000002</v>
      </c>
      <c r="X93">
        <f>GFP!X93*Calibration!$C$3*130*130</f>
        <v>12700.4683</v>
      </c>
      <c r="Y93">
        <f>GFP!Y93*Calibration!$C$3*130*130</f>
        <v>6706.1799220000003</v>
      </c>
      <c r="Z93">
        <f>GFP!Z93*Calibration!$C$3*130*130</f>
        <v>5086.6028980000001</v>
      </c>
      <c r="AA93">
        <f>GFP!AA93*Calibration!$C$3*130*130</f>
        <v>1258.0473230000002</v>
      </c>
      <c r="AB93">
        <f>GFP!AB93*Calibration!$C$3*130*130</f>
        <v>2436.0187280000005</v>
      </c>
      <c r="AC93">
        <f>GFP!AC93*Calibration!$C$3*130*130</f>
        <v>4771.4079270000002</v>
      </c>
      <c r="AD93">
        <f>GFP!AD93*Calibration!$C$3*130*130</f>
        <v>2154.3273309999995</v>
      </c>
      <c r="AE93">
        <f>GFP!AE93*Calibration!$C$3*130*130</f>
        <v>1705.7120989999999</v>
      </c>
      <c r="AF93">
        <f>GFP!AF93*Calibration!$C$3*130*130</f>
        <v>6368.530428</v>
      </c>
      <c r="AG93">
        <f>GFP!AG93*Calibration!$C$3*130*130</f>
        <v>4240.6970579999997</v>
      </c>
      <c r="AH93">
        <f>GFP!AH93*Calibration!$C$3*130*130</f>
        <v>1546.0354910000001</v>
      </c>
      <c r="AI93">
        <f>GFP!AI93*Calibration!$C$3*130*130</f>
        <v>202.56593500000002</v>
      </c>
      <c r="AJ93">
        <f>GFP!AJ93*Calibration!$C$3*130*130</f>
        <v>525.00813300000004</v>
      </c>
      <c r="AK93">
        <f>GFP!AK93*Calibration!$C$3*130*130</f>
        <v>360.81685899999997</v>
      </c>
      <c r="AL93">
        <f>GFP!AL93*Calibration!$C$3*130*130</f>
        <v>788.99728700000003</v>
      </c>
      <c r="AM93">
        <f>GFP!AM93*Calibration!$C$3*130*130</f>
        <v>3898.6517049999998</v>
      </c>
      <c r="AN93">
        <f>GFP!AN93*Calibration!$C$3*130*130</f>
        <v>2206.9588320000003</v>
      </c>
      <c r="AO93">
        <f>GFP!AO93*Calibration!$C$3*130*130</f>
        <v>9763.4404530000011</v>
      </c>
      <c r="AP93">
        <f>GFP!AP93*Calibration!$C$3*130*130</f>
        <v>2016.035983</v>
      </c>
      <c r="AQ93">
        <f>GFP!AQ93*Calibration!$C$3*130*130</f>
        <v>5089.929494</v>
      </c>
      <c r="AR93">
        <f>GFP!AR93*Calibration!$C$3*130*130</f>
        <v>3096.2292269999998</v>
      </c>
      <c r="AS93">
        <f>GFP!AS93*Calibration!$C$3*130*130</f>
        <v>548.41311199999996</v>
      </c>
      <c r="AT93">
        <f>GFP!AT93*Calibration!$C$3*130*130</f>
        <v>4754.0621050000009</v>
      </c>
      <c r="AU93">
        <f>GFP!AU93*Calibration!$C$3*130*130</f>
        <v>3996.5486730000002</v>
      </c>
      <c r="AV93">
        <f>GFP!AV93*Calibration!$C$3*130*130</f>
        <v>1761.1949679999998</v>
      </c>
      <c r="AW93">
        <f>GFP!AW93*Calibration!$C$3*130*130</f>
        <v>1624.8045319999999</v>
      </c>
      <c r="AX93">
        <f>GFP!AX93*Calibration!$C$3*130*130</f>
        <v>1149.6953389999999</v>
      </c>
      <c r="AY93">
        <f>GFP!AY93*Calibration!$C$3*130*130</f>
        <v>3994.4101470000001</v>
      </c>
      <c r="AZ93">
        <f>GFP!AZ93*Calibration!$C$3*130*130</f>
        <v>3873.227007</v>
      </c>
      <c r="BA93">
        <f>GFP!BA93*Calibration!$C$3*130*130</f>
        <v>6118.2040790000001</v>
      </c>
      <c r="BB93">
        <f>GFP!BB93*Calibration!$C$3*130*130</f>
        <v>1745.5124440000002</v>
      </c>
      <c r="BC93">
        <f>GFP!BC93*Calibration!$C$3*130*130</f>
        <v>2986.4515590000001</v>
      </c>
      <c r="BD93">
        <f>GFP!BD93*Calibration!$C$3*130*130</f>
        <v>2223.4730049999998</v>
      </c>
      <c r="BE93">
        <f>GFP!BE93*Calibration!$C$3*130*130</f>
        <v>244.74241999999998</v>
      </c>
      <c r="BF93">
        <f>GFP!BF93*Calibration!$C$3*130*130</f>
        <v>1390.2795140000001</v>
      </c>
      <c r="BG93">
        <f>GFP!BG93*Calibration!$C$3*130*130</f>
        <v>2426.5141679999997</v>
      </c>
      <c r="BH93">
        <f>GFP!BH93*Calibration!$C$3*130*130</f>
        <v>500.17746999999997</v>
      </c>
      <c r="BI93">
        <f>GFP!BI93*Calibration!$C$3*130*130</f>
        <v>343.23342300000002</v>
      </c>
      <c r="BJ93">
        <f>GFP!BJ93*Calibration!$C$3*130*130</f>
        <v>2407.0298199999997</v>
      </c>
      <c r="BK93">
        <f>GFP!BK93*Calibration!$C$3*130*130</f>
        <v>9187.5829239999985</v>
      </c>
      <c r="BL93">
        <f>GFP!BL93*Calibration!$C$3*130*130</f>
        <v>3731.846677</v>
      </c>
      <c r="BM93">
        <f>GFP!BM93*Calibration!$C$3*130*130</f>
        <v>319.94725099999999</v>
      </c>
      <c r="BN93">
        <f>GFP!BN93*Calibration!$C$3*130*130</f>
        <v>456.21887999999996</v>
      </c>
      <c r="BO93">
        <f>GFP!BO93*Calibration!$C$3*130*130</f>
        <v>2409.8811879999994</v>
      </c>
      <c r="BP93">
        <f>GFP!BP93*Calibration!$C$3*130*130</f>
        <v>398.71629199999995</v>
      </c>
      <c r="BQ93">
        <f>GFP!BQ93*Calibration!$C$3*130*130</f>
        <v>180.111412</v>
      </c>
      <c r="BR93">
        <f>GFP!BR93*Calibration!$C$3*130*130</f>
        <v>751.45427499999994</v>
      </c>
      <c r="BS93">
        <f>GFP!BS93*Calibration!$C$3*130*130</f>
        <v>618.39043500000002</v>
      </c>
      <c r="BT93">
        <f>GFP!BT93*Calibration!$C$3*130*130</f>
        <v>5053.9309729999995</v>
      </c>
      <c r="BU93">
        <f>GFP!BU93*Calibration!$C$3*130*130</f>
        <v>533.91865800000005</v>
      </c>
      <c r="BV93">
        <f>GFP!BV93*Calibration!$C$3*130*130</f>
        <v>1872.3983199999998</v>
      </c>
      <c r="BW93">
        <f>GFP!BW93*Calibration!$C$3*130*130</f>
        <v>5346.1961930000007</v>
      </c>
      <c r="BX93">
        <f>GFP!BX93*Calibration!$C$3*130*130</f>
        <v>437.44737399999991</v>
      </c>
      <c r="BY93">
        <f>GFP!BY93*Calibration!$C$3*130*130</f>
        <v>3171.6716719999999</v>
      </c>
      <c r="BZ93">
        <f>GFP!BZ93*Calibration!$C$3*130*130</f>
        <v>8854.0916749999997</v>
      </c>
      <c r="CA93">
        <f>GFP!CA93*Calibration!$C$3*130*130</f>
        <v>1189.2580700000001</v>
      </c>
      <c r="CB93">
        <f>GFP!CB93*Calibration!$C$3*130*130</f>
        <v>2959.957598</v>
      </c>
      <c r="CC93">
        <f>GFP!CC93*Calibration!$C$3*130*130</f>
        <v>3097.4172970000004</v>
      </c>
      <c r="CD93">
        <f>GFP!CD93*Calibration!$C$3*130*130</f>
        <v>887.84471099999996</v>
      </c>
      <c r="CE93">
        <f>GFP!CE93*Calibration!$C$3*130*130</f>
        <v>2856.4767009999996</v>
      </c>
      <c r="CF93">
        <f>GFP!CF93*Calibration!$C$3*130*130</f>
        <v>2276.9361549999999</v>
      </c>
      <c r="CG93">
        <f>GFP!CG93*Calibration!$C$3*130*130</f>
        <v>318.283953</v>
      </c>
      <c r="CH93">
        <f>GFP!CH93*Calibration!$C$3*130*130</f>
        <v>2969.2245440000002</v>
      </c>
      <c r="CI93">
        <f>GFP!CI93*Calibration!$C$3*130*130</f>
        <v>1828.6773439999999</v>
      </c>
      <c r="CJ93">
        <f>GFP!CJ93*Calibration!$C$3*130*130</f>
        <v>3017.2225720000001</v>
      </c>
      <c r="CK93">
        <f>GFP!CK93*Calibration!$C$3*130*130</f>
        <v>448.37761799999998</v>
      </c>
      <c r="CL93">
        <f>GFP!CL93*Calibration!$C$3*130*130</f>
        <v>8061.1737569999996</v>
      </c>
      <c r="CM93">
        <f>GFP!CM93*Calibration!$C$3*130*130</f>
        <v>813.82794999999999</v>
      </c>
      <c r="CN93">
        <f>GFP!CN93*Calibration!$C$3*130*130</f>
        <v>4279.7845610000004</v>
      </c>
      <c r="CO93">
        <f>GFP!CO93*Calibration!$C$3*130*130</f>
        <v>378.40029499999997</v>
      </c>
      <c r="CP93">
        <f>GFP!CP93*Calibration!$C$3*130*130</f>
        <v>2414.3958539999999</v>
      </c>
      <c r="CQ93">
        <f>GFP!CQ93*Calibration!$C$3*130*130</f>
        <v>486.7522790000001</v>
      </c>
      <c r="CR93">
        <f>GFP!CR93*Calibration!$C$3*130*130</f>
        <v>1708.8010809999998</v>
      </c>
      <c r="CS93">
        <f>GFP!CS93*Calibration!$C$3*130*130</f>
        <v>2742.6595950000001</v>
      </c>
      <c r="CT93">
        <f>GFP!CT93*Calibration!$C$3*130*130</f>
        <v>1041.818583</v>
      </c>
      <c r="CU93">
        <f>GFP!CU93*Calibration!$C$3*130*130</f>
        <v>6311.8594889999995</v>
      </c>
      <c r="CV93">
        <f>GFP!CV93*Calibration!$C$3*130*130</f>
        <v>4754.0621050000009</v>
      </c>
      <c r="CW93">
        <f>GFP!CW93*Calibration!$C$3*130*130</f>
        <v>556.61079499999983</v>
      </c>
      <c r="CX93">
        <f>GFP!CX93*Calibration!$C$3*130*130</f>
        <v>7269.3251019999998</v>
      </c>
      <c r="CY93">
        <f>GFP!CY93*Calibration!$C$3*130*130</f>
        <v>942.37712399999998</v>
      </c>
      <c r="CZ93">
        <f>GFP!CZ93*Calibration!$C$3*130*130</f>
        <v>3752.6379019999999</v>
      </c>
      <c r="DA93">
        <f>GFP!DA93*Calibration!$C$3*130*130</f>
        <v>1000.3549399999999</v>
      </c>
      <c r="DB93">
        <f>GFP!DB93*Calibration!$C$3*130*130</f>
        <v>495.54399699999999</v>
      </c>
      <c r="DC93">
        <f>GFP!DC93*Calibration!$C$3*130*130</f>
        <v>3650.5826889999998</v>
      </c>
      <c r="DD93">
        <f>GFP!DD93*Calibration!$C$3*130*130</f>
        <v>6250.1986559999996</v>
      </c>
      <c r="DE93">
        <f>GFP!DE93*Calibration!$C$3*130*130</f>
        <v>5839.482857</v>
      </c>
      <c r="DF93">
        <f>GFP!DF93*Calibration!$C$3*130*130</f>
        <v>960.31698100000006</v>
      </c>
      <c r="DG93">
        <f>GFP!DG93*Calibration!$C$3*130*130</f>
        <v>8560.0443500000001</v>
      </c>
      <c r="DH93">
        <f>GFP!DH93*Calibration!$C$3*130*130</f>
        <v>4350.8311469999999</v>
      </c>
      <c r="DI93">
        <f>GFP!DI93*Calibration!$C$3*130*130</f>
        <v>606.50973499999998</v>
      </c>
      <c r="DJ93">
        <f>GFP!DJ93*Calibration!$C$3*130*130</f>
        <v>2756.678821</v>
      </c>
      <c r="DK93">
        <f>GFP!DK93*Calibration!$C$3*130*130</f>
        <v>3141.6135010000003</v>
      </c>
      <c r="DL93">
        <f>GFP!DL93*Calibration!$C$3*130*130</f>
        <v>710.58466699999997</v>
      </c>
      <c r="DM93">
        <f>GFP!DM93*Calibration!$C$3*130*130</f>
        <v>3482.9460119999999</v>
      </c>
      <c r="DN93">
        <f>GFP!DN93*Calibration!$C$3*130*130</f>
        <v>2655.2176430000004</v>
      </c>
      <c r="DO93">
        <f>GFP!DO93*Calibration!$C$3*130*130</f>
        <v>570.03598600000009</v>
      </c>
      <c r="DP93">
        <f>GFP!DP93*Calibration!$C$3*130*130</f>
        <v>3462.0359799999997</v>
      </c>
      <c r="DQ93">
        <f>GFP!DQ93*Calibration!$C$3*130*130</f>
        <v>5773.5449719999988</v>
      </c>
      <c r="DR93">
        <f>GFP!DR93*Calibration!$C$3*130*130</f>
        <v>264.70199600000001</v>
      </c>
      <c r="DS93">
        <f>GFP!DS93*Calibration!$C$3*130*130</f>
        <v>1274.917917</v>
      </c>
      <c r="DT93">
        <f>GFP!DT93*Calibration!$C$3*130*130</f>
        <v>3303.3098279999999</v>
      </c>
      <c r="DU93">
        <f>GFP!DU93*Calibration!$C$3*130*130</f>
        <v>8883.3181969999987</v>
      </c>
      <c r="DV93">
        <f>GFP!DV93*Calibration!$C$3*130*130</f>
        <v>1847.2112360000001</v>
      </c>
      <c r="DW93">
        <f>GFP!DW93*Calibration!$C$3*130*130</f>
        <v>6951.1599560000004</v>
      </c>
      <c r="DX93">
        <f>GFP!DX93*Calibration!$C$3*130*130</f>
        <v>594.15380700000003</v>
      </c>
      <c r="DY93">
        <f>GFP!DY93*Calibration!$C$3*130*130</f>
        <v>878.93418599999995</v>
      </c>
      <c r="DZ93">
        <f>GFP!DZ93*Calibration!$C$3*130*130</f>
        <v>1503.0273569999999</v>
      </c>
      <c r="EA93">
        <f>GFP!EA93*Calibration!$C$3*130*130</f>
        <v>2281.8072419999999</v>
      </c>
      <c r="EB93">
        <f>GFP!EB93*Calibration!$C$3*130*130</f>
        <v>6630.9750909999993</v>
      </c>
      <c r="EC93">
        <f>GFP!EC93*Calibration!$C$3*130*130</f>
        <v>3355.5849079999998</v>
      </c>
      <c r="ED93">
        <f>GFP!ED93*Calibration!$C$3*130*130</f>
        <v>264.82080299999996</v>
      </c>
      <c r="EE93">
        <f>GFP!EE93*Calibration!$C$3*130*130</f>
        <v>13410.102510999999</v>
      </c>
      <c r="EF93">
        <f>GFP!EF93*Calibration!$C$3*130*130</f>
        <v>268.74143400000003</v>
      </c>
      <c r="EG93">
        <f>GFP!EG93*Calibration!$C$3*130*130</f>
        <v>1783.6494909999999</v>
      </c>
      <c r="EH93">
        <f>GFP!EH93*Calibration!$C$3*130*130</f>
        <v>3110.4860669999998</v>
      </c>
      <c r="EI93">
        <f>GFP!EI93*Calibration!$C$3*130*130</f>
        <v>194.724673</v>
      </c>
      <c r="EJ93">
        <f>GFP!EJ93*Calibration!$C$3*130*130</f>
        <v>183.31920099999996</v>
      </c>
      <c r="EK93">
        <f>GFP!EK93*Calibration!$C$3*130*130</f>
        <v>2124.6255809999998</v>
      </c>
      <c r="EL93">
        <f>GFP!EL93*Calibration!$C$3*130*130</f>
        <v>100.74833599999998</v>
      </c>
      <c r="EM93">
        <f>GFP!EM93*Calibration!$C$3*130*130</f>
        <v>3719.2531349999999</v>
      </c>
      <c r="EN93">
        <f>GFP!EN93*Calibration!$C$3*130*130</f>
        <v>243.55435</v>
      </c>
      <c r="EO93">
        <f>GFP!EO93*Calibration!$C$3*130*130</f>
        <v>639.65688800000009</v>
      </c>
      <c r="EP93">
        <f>GFP!EP93*Calibration!$C$3*130*130</f>
        <v>6495.4163040000003</v>
      </c>
      <c r="EQ93">
        <f>GFP!EQ93*Calibration!$C$3*130*130</f>
        <v>3632.5240250000002</v>
      </c>
      <c r="ER93">
        <f>GFP!ER93*Calibration!$C$3*130*130</f>
        <v>7491.4941919999992</v>
      </c>
      <c r="ES93">
        <f>GFP!ES93*Calibration!$C$3*130*130</f>
        <v>1397.8831620000001</v>
      </c>
      <c r="ET93">
        <f>GFP!ET93*Calibration!$C$3*130*130</f>
        <v>2514.5501549999994</v>
      </c>
      <c r="EU93">
        <f>GFP!EU93*Calibration!$C$3*130*130</f>
        <v>3931.9176649999999</v>
      </c>
      <c r="EV93">
        <f>GFP!EV93*Calibration!$C$3*130*130</f>
        <v>6068.3051390000001</v>
      </c>
      <c r="EW93">
        <f>GFP!EW93*Calibration!$C$3*130*130</f>
        <v>1020.076902</v>
      </c>
      <c r="EX93">
        <f>GFP!EX93*Calibration!$C$3*130*130</f>
        <v>864.67734599999994</v>
      </c>
      <c r="EY93">
        <f>GFP!EY93*Calibration!$C$3*130*130</f>
        <v>4766.7744539999994</v>
      </c>
      <c r="EZ93">
        <f>GFP!EZ93*Calibration!$C$3*130*130</f>
        <v>329.09538999999995</v>
      </c>
      <c r="FA93">
        <f>GFP!FA93*Calibration!$C$3*130*130</f>
        <v>3920.1557720000001</v>
      </c>
      <c r="FB93">
        <f>GFP!FB93*Calibration!$C$3*130*130</f>
        <v>325.293566</v>
      </c>
      <c r="FC93">
        <f>GFP!FC93*Calibration!$C$3*130*130</f>
        <v>5639.4118689999996</v>
      </c>
      <c r="FD93">
        <f>GFP!FD93*Calibration!$C$3*130*130</f>
        <v>7031.5922949999995</v>
      </c>
      <c r="FE93">
        <f>GFP!FE93*Calibration!$C$3*130*130</f>
        <v>625.99408300000005</v>
      </c>
      <c r="FF93">
        <f>GFP!FF93*Calibration!$C$3*130*130</f>
        <v>1159.675127</v>
      </c>
      <c r="FG93">
        <f>GFP!FG93*Calibration!$C$3*130*130</f>
        <v>3076.1508440000002</v>
      </c>
      <c r="FH93">
        <f>GFP!FH93*Calibration!$C$3*130*130</f>
        <v>679.81365400000004</v>
      </c>
      <c r="FI93">
        <f>GFP!FI93*Calibration!$C$3*130*130</f>
        <v>1343.7071700000001</v>
      </c>
      <c r="FJ93">
        <f>GFP!FJ93*Calibration!$C$3*130*130</f>
        <v>3823.3280669999995</v>
      </c>
      <c r="FK93">
        <f>GFP!FK93*Calibration!$C$3*130*130</f>
        <v>1944.514169</v>
      </c>
      <c r="FL93">
        <f>GFP!FL93*Calibration!$C$3*130*130</f>
        <v>454.67438900000002</v>
      </c>
      <c r="FM93">
        <f>GFP!FM93*Calibration!$C$3*130*130</f>
        <v>6015.1984099999991</v>
      </c>
      <c r="FN93">
        <f>GFP!FN93*Calibration!$C$3*130*130</f>
        <v>273.85013500000002</v>
      </c>
      <c r="FO93">
        <f>GFP!FO93*Calibration!$C$3*130*130</f>
        <v>5234.3988059999992</v>
      </c>
      <c r="FP93">
        <f>GFP!FP93*Calibration!$C$3*130*130</f>
        <v>2415.2275030000001</v>
      </c>
      <c r="FQ93">
        <f>GFP!FQ93*Calibration!$C$3*130*130</f>
        <v>4051.3186999999998</v>
      </c>
      <c r="FR93">
        <f>GFP!FR93*Calibration!$C$3*130*130</f>
        <v>3064.3889509999999</v>
      </c>
      <c r="FS93">
        <f>GFP!FS93*Calibration!$C$3*130*130</f>
        <v>3929.897946</v>
      </c>
      <c r="FT93">
        <f>GFP!FT93*Calibration!$C$3*130*130</f>
        <v>3088.5067719999997</v>
      </c>
      <c r="FU93">
        <f>GFP!FU93*Calibration!$C$3*130*130</f>
        <v>4092.9011500000001</v>
      </c>
      <c r="FV93">
        <f>GFP!FV93*Calibration!$C$3*130*130</f>
        <v>253.29652400000001</v>
      </c>
      <c r="FW93">
        <f>GFP!FW93*Calibration!$C$3*130*130</f>
        <v>875.84520399999985</v>
      </c>
    </row>
    <row r="94" spans="1:179">
      <c r="A94">
        <f>GFP!A94</f>
        <v>23</v>
      </c>
      <c r="B94">
        <f>GFP!B94*Calibration!$C$3*130*130</f>
        <v>5551.6134959999999</v>
      </c>
      <c r="C94">
        <f>GFP!C94*Calibration!$C$3*130*130</f>
        <v>10892.938602000002</v>
      </c>
      <c r="D94">
        <f>GFP!D94*Calibration!$C$3*130*130</f>
        <v>11201.242767000002</v>
      </c>
      <c r="E94">
        <f>GFP!E94*Calibration!$C$3*130*130</f>
        <v>3167.2758129999997</v>
      </c>
      <c r="F94">
        <f>GFP!F94*Calibration!$C$3*130*130</f>
        <v>1470.3554319999998</v>
      </c>
      <c r="G94">
        <f>GFP!G94*Calibration!$C$3*130*130</f>
        <v>1234.6423439999999</v>
      </c>
      <c r="H94">
        <f>GFP!H94*Calibration!$C$3*130*130</f>
        <v>3167.8698480000003</v>
      </c>
      <c r="I94">
        <f>GFP!I94*Calibration!$C$3*130*130</f>
        <v>375.31131299999998</v>
      </c>
      <c r="J94">
        <f>GFP!J94*Calibration!$C$3*130*130</f>
        <v>705.47596599999997</v>
      </c>
      <c r="K94">
        <f>GFP!K94*Calibration!$C$3*130*130</f>
        <v>1998.690161</v>
      </c>
      <c r="L94">
        <f>GFP!L94*Calibration!$C$3*130*130</f>
        <v>595.81710499999997</v>
      </c>
      <c r="M94">
        <f>GFP!M94*Calibration!$C$3*130*130</f>
        <v>925.86295099999995</v>
      </c>
      <c r="N94">
        <f>GFP!N94*Calibration!$C$3*130*130</f>
        <v>504.92974999999996</v>
      </c>
      <c r="O94">
        <f>GFP!O94*Calibration!$C$3*130*130</f>
        <v>1082.9258050000001</v>
      </c>
      <c r="P94">
        <f>GFP!P94*Calibration!$C$3*130*130</f>
        <v>3752.9943229999999</v>
      </c>
      <c r="Q94">
        <f>GFP!Q94*Calibration!$C$3*130*130</f>
        <v>2021.5011050000001</v>
      </c>
      <c r="R94">
        <f>GFP!R94*Calibration!$C$3*130*130</f>
        <v>1857.191024</v>
      </c>
      <c r="S94">
        <f>GFP!S94*Calibration!$C$3*130*130</f>
        <v>5382.1947139999993</v>
      </c>
      <c r="T94">
        <f>GFP!T94*Calibration!$C$3*130*130</f>
        <v>782.34409500000004</v>
      </c>
      <c r="U94">
        <f>GFP!U94*Calibration!$C$3*130*130</f>
        <v>2238.4426870000002</v>
      </c>
      <c r="V94">
        <f>GFP!V94*Calibration!$C$3*130*130</f>
        <v>4276.814386</v>
      </c>
      <c r="W94">
        <f>GFP!W94*Calibration!$C$3*130*130</f>
        <v>4728.6374070000002</v>
      </c>
      <c r="X94">
        <f>GFP!X94*Calibration!$C$3*130*130</f>
        <v>12696.547669</v>
      </c>
      <c r="Y94">
        <f>GFP!Y94*Calibration!$C$3*130*130</f>
        <v>6669.5873659999997</v>
      </c>
      <c r="Z94">
        <f>GFP!Z94*Calibration!$C$3*130*130</f>
        <v>5076.1478820000002</v>
      </c>
      <c r="AA94">
        <f>GFP!AA94*Calibration!$C$3*130*130</f>
        <v>1248.186342</v>
      </c>
      <c r="AB94">
        <f>GFP!AB94*Calibration!$C$3*130*130</f>
        <v>2433.5237809999999</v>
      </c>
      <c r="AC94">
        <f>GFP!AC94*Calibration!$C$3*130*130</f>
        <v>4747.8841410000005</v>
      </c>
      <c r="AD94">
        <f>GFP!AD94*Calibration!$C$3*130*130</f>
        <v>2173.6928719999996</v>
      </c>
      <c r="AE94">
        <f>GFP!AE94*Calibration!$C$3*130*130</f>
        <v>1724.4836049999999</v>
      </c>
      <c r="AF94">
        <f>GFP!AF94*Calibration!$C$3*130*130</f>
        <v>6369.3620769999998</v>
      </c>
      <c r="AG94">
        <f>GFP!AG94*Calibration!$C$3*130*130</f>
        <v>4261.3694759999998</v>
      </c>
      <c r="AH94">
        <f>GFP!AH94*Calibration!$C$3*130*130</f>
        <v>1532.4914929999998</v>
      </c>
      <c r="AI94">
        <f>GFP!AI94*Calibration!$C$3*130*130</f>
        <v>215.39709099999996</v>
      </c>
      <c r="AJ94">
        <f>GFP!AJ94*Calibration!$C$3*130*130</f>
        <v>565.99654800000008</v>
      </c>
      <c r="AK94">
        <f>GFP!AK94*Calibration!$C$3*130*130</f>
        <v>393.60759100000007</v>
      </c>
      <c r="AL94">
        <f>GFP!AL94*Calibration!$C$3*130*130</f>
        <v>775.80971</v>
      </c>
      <c r="AM94">
        <f>GFP!AM94*Calibration!$C$3*130*130</f>
        <v>3883.6820229999998</v>
      </c>
      <c r="AN94">
        <f>GFP!AN94*Calibration!$C$3*130*130</f>
        <v>2208.2657089999998</v>
      </c>
      <c r="AO94">
        <f>GFP!AO94*Calibration!$C$3*130*130</f>
        <v>9757.9753309999996</v>
      </c>
      <c r="AP94">
        <f>GFP!AP94*Calibration!$C$3*130*130</f>
        <v>1999.6406169999998</v>
      </c>
      <c r="AQ94">
        <f>GFP!AQ94*Calibration!$C$3*130*130</f>
        <v>5011.5168740000008</v>
      </c>
      <c r="AR94">
        <f>GFP!AR94*Calibration!$C$3*130*130</f>
        <v>3014.2523969999993</v>
      </c>
      <c r="AS94">
        <f>GFP!AS94*Calibration!$C$3*130*130</f>
        <v>565.52132000000006</v>
      </c>
      <c r="AT94">
        <f>GFP!AT94*Calibration!$C$3*130*130</f>
        <v>4756.5570520000001</v>
      </c>
      <c r="AU94">
        <f>GFP!AU94*Calibration!$C$3*130*130</f>
        <v>3953.3029249999995</v>
      </c>
      <c r="AV94">
        <f>GFP!AV94*Calibration!$C$3*130*130</f>
        <v>1770.1054929999998</v>
      </c>
      <c r="AW94">
        <f>GFP!AW94*Calibration!$C$3*130*130</f>
        <v>1635.0219339999999</v>
      </c>
      <c r="AX94">
        <f>GFP!AX94*Calibration!$C$3*130*130</f>
        <v>1114.6472739999997</v>
      </c>
      <c r="AY94">
        <f>GFP!AY94*Calibration!$C$3*130*130</f>
        <v>3996.9050940000002</v>
      </c>
      <c r="AZ94">
        <f>GFP!AZ94*Calibration!$C$3*130*130</f>
        <v>3883.919637</v>
      </c>
      <c r="BA94">
        <f>GFP!BA94*Calibration!$C$3*130*130</f>
        <v>6114.8774829999993</v>
      </c>
      <c r="BB94">
        <f>GFP!BB94*Calibration!$C$3*130*130</f>
        <v>1711.5336420000001</v>
      </c>
      <c r="BC94">
        <f>GFP!BC94*Calibration!$C$3*130*130</f>
        <v>2966.1355620000004</v>
      </c>
      <c r="BD94">
        <f>GFP!BD94*Calibration!$C$3*130*130</f>
        <v>2219.3147600000002</v>
      </c>
      <c r="BE94">
        <f>GFP!BE94*Calibration!$C$3*130*130</f>
        <v>253.29652400000001</v>
      </c>
      <c r="BF94">
        <f>GFP!BF94*Calibration!$C$3*130*130</f>
        <v>1384.9331989999998</v>
      </c>
      <c r="BG94">
        <f>GFP!BG94*Calibration!$C$3*130*130</f>
        <v>2424.3756419999995</v>
      </c>
      <c r="BH94">
        <f>GFP!BH94*Calibration!$C$3*130*130</f>
        <v>504.692136</v>
      </c>
      <c r="BI94">
        <f>GFP!BI94*Calibration!$C$3*130*130</f>
        <v>339.31279199999994</v>
      </c>
      <c r="BJ94">
        <f>GFP!BJ94*Calibration!$C$3*130*130</f>
        <v>2411.3068719999997</v>
      </c>
      <c r="BK94">
        <f>GFP!BK94*Calibration!$C$3*130*130</f>
        <v>9146.1192809999993</v>
      </c>
      <c r="BL94">
        <f>GFP!BL94*Calibration!$C$3*130*130</f>
        <v>3752.1626740000002</v>
      </c>
      <c r="BM94">
        <f>GFP!BM94*Calibration!$C$3*130*130</f>
        <v>317.68991799999998</v>
      </c>
      <c r="BN94">
        <f>GFP!BN94*Calibration!$C$3*130*130</f>
        <v>466.31747499999994</v>
      </c>
      <c r="BO94">
        <f>GFP!BO94*Calibration!$C$3*130*130</f>
        <v>2412.4949419999998</v>
      </c>
      <c r="BP94">
        <f>GFP!BP94*Calibration!$C$3*130*130</f>
        <v>420.10155200000003</v>
      </c>
      <c r="BQ94">
        <f>GFP!BQ94*Calibration!$C$3*130*130</f>
        <v>179.16095599999997</v>
      </c>
      <c r="BR94">
        <f>GFP!BR94*Calibration!$C$3*130*130</f>
        <v>744.20704799999999</v>
      </c>
      <c r="BS94">
        <f>GFP!BS94*Calibration!$C$3*130*130</f>
        <v>665.79442800000004</v>
      </c>
      <c r="BT94">
        <f>GFP!BT94*Calibration!$C$3*130*130</f>
        <v>5045.9709039999998</v>
      </c>
      <c r="BU94">
        <f>GFP!BU94*Calibration!$C$3*130*130</f>
        <v>515.26595899999995</v>
      </c>
      <c r="BV94">
        <f>GFP!BV94*Calibration!$C$3*130*130</f>
        <v>1923.128909</v>
      </c>
      <c r="BW94">
        <f>GFP!BW94*Calibration!$C$3*130*130</f>
        <v>5359.3837699999995</v>
      </c>
      <c r="BX94">
        <f>GFP!BX94*Calibration!$C$3*130*130</f>
        <v>425.80428799999999</v>
      </c>
      <c r="BY94">
        <f>GFP!BY94*Calibration!$C$3*130*130</f>
        <v>3194.957844</v>
      </c>
      <c r="BZ94">
        <f>GFP!BZ94*Calibration!$C$3*130*130</f>
        <v>8846.7256409999991</v>
      </c>
      <c r="CA94">
        <f>GFP!CA94*Calibration!$C$3*130*130</f>
        <v>1196.9805249999999</v>
      </c>
      <c r="CB94">
        <f>GFP!CB94*Calibration!$C$3*130*130</f>
        <v>2931.8003389999999</v>
      </c>
      <c r="CC94">
        <f>GFP!CC94*Calibration!$C$3*130*130</f>
        <v>3098.9617879999996</v>
      </c>
      <c r="CD94">
        <f>GFP!CD94*Calibration!$C$3*130*130</f>
        <v>884.16169400000001</v>
      </c>
      <c r="CE94">
        <f>GFP!CE94*Calibration!$C$3*130*130</f>
        <v>2889.0298190000003</v>
      </c>
      <c r="CF94">
        <f>GFP!CF94*Calibration!$C$3*130*130</f>
        <v>2276.1045060000001</v>
      </c>
      <c r="CG94">
        <f>GFP!CG94*Calibration!$C$3*130*130</f>
        <v>311.86837499999996</v>
      </c>
      <c r="CH94">
        <f>GFP!CH94*Calibration!$C$3*130*130</f>
        <v>2990.8474179999998</v>
      </c>
      <c r="CI94">
        <f>GFP!CI94*Calibration!$C$3*130*130</f>
        <v>1892.0014750000003</v>
      </c>
      <c r="CJ94">
        <f>GFP!CJ94*Calibration!$C$3*130*130</f>
        <v>3035.4000430000001</v>
      </c>
      <c r="CK94">
        <f>GFP!CK94*Calibration!$C$3*130*130</f>
        <v>416.65614899999997</v>
      </c>
      <c r="CL94">
        <f>GFP!CL94*Calibration!$C$3*130*130</f>
        <v>8011.0372029999999</v>
      </c>
      <c r="CM94">
        <f>GFP!CM94*Calibration!$C$3*130*130</f>
        <v>844.36134900000002</v>
      </c>
      <c r="CN94">
        <f>GFP!CN94*Calibration!$C$3*130*130</f>
        <v>4254.5974770000003</v>
      </c>
      <c r="CO94">
        <f>GFP!CO94*Calibration!$C$3*130*130</f>
        <v>346.203598</v>
      </c>
      <c r="CP94">
        <f>GFP!CP94*Calibration!$C$3*130*130</f>
        <v>2419.7421690000001</v>
      </c>
      <c r="CQ94">
        <f>GFP!CQ94*Calibration!$C$3*130*130</f>
        <v>499.46462799999995</v>
      </c>
      <c r="CR94">
        <f>GFP!CR94*Calibration!$C$3*130*130</f>
        <v>1728.9982709999999</v>
      </c>
      <c r="CS94">
        <f>GFP!CS94*Calibration!$C$3*130*130</f>
        <v>2756.0847859999999</v>
      </c>
      <c r="CT94">
        <f>GFP!CT94*Calibration!$C$3*130*130</f>
        <v>1017.3443410000001</v>
      </c>
      <c r="CU94">
        <f>GFP!CU94*Calibration!$C$3*130*130</f>
        <v>6243.6642709999996</v>
      </c>
      <c r="CV94">
        <f>GFP!CV94*Calibration!$C$3*130*130</f>
        <v>4654.264224999999</v>
      </c>
      <c r="CW94">
        <f>GFP!CW94*Calibration!$C$3*130*130</f>
        <v>554.947497</v>
      </c>
      <c r="CX94">
        <f>GFP!CX94*Calibration!$C$3*130*130</f>
        <v>7226.6733889999996</v>
      </c>
      <c r="CY94">
        <f>GFP!CY94*Calibration!$C$3*130*130</f>
        <v>954.73305199999993</v>
      </c>
      <c r="CZ94">
        <f>GFP!CZ94*Calibration!$C$3*130*130</f>
        <v>3726.6191690000001</v>
      </c>
      <c r="DA94">
        <f>GFP!DA94*Calibration!$C$3*130*130</f>
        <v>1017.7007620000002</v>
      </c>
      <c r="DB94">
        <f>GFP!DB94*Calibration!$C$3*130*130</f>
        <v>499.58343500000001</v>
      </c>
      <c r="DC94">
        <f>GFP!DC94*Calibration!$C$3*130*130</f>
        <v>3579.773717</v>
      </c>
      <c r="DD94">
        <f>GFP!DD94*Calibration!$C$3*130*130</f>
        <v>6246.9908670000004</v>
      </c>
      <c r="DE94">
        <f>GFP!DE94*Calibration!$C$3*130*130</f>
        <v>5801.4646170000005</v>
      </c>
      <c r="DF94">
        <f>GFP!DF94*Calibration!$C$3*130*130</f>
        <v>979.44490799999994</v>
      </c>
      <c r="DG94">
        <f>GFP!DG94*Calibration!$C$3*130*130</f>
        <v>8556.955367999999</v>
      </c>
      <c r="DH94">
        <f>GFP!DH94*Calibration!$C$3*130*130</f>
        <v>4327.3073610000001</v>
      </c>
      <c r="DI94">
        <f>GFP!DI94*Calibration!$C$3*130*130</f>
        <v>601.87626199999988</v>
      </c>
      <c r="DJ94">
        <f>GFP!DJ94*Calibration!$C$3*130*130</f>
        <v>2709.3936349999999</v>
      </c>
      <c r="DK94">
        <f>GFP!DK94*Calibration!$C$3*130*130</f>
        <v>3132.9405900000002</v>
      </c>
      <c r="DL94">
        <f>GFP!DL94*Calibration!$C$3*130*130</f>
        <v>689.3182139999999</v>
      </c>
      <c r="DM94">
        <f>GFP!DM94*Calibration!$C$3*130*130</f>
        <v>3499.4601849999999</v>
      </c>
      <c r="DN94">
        <f>GFP!DN94*Calibration!$C$3*130*130</f>
        <v>2665.7914660000001</v>
      </c>
      <c r="DO94">
        <f>GFP!DO94*Calibration!$C$3*130*130</f>
        <v>596.767561</v>
      </c>
      <c r="DP94">
        <f>GFP!DP94*Calibration!$C$3*130*130</f>
        <v>3456.927279</v>
      </c>
      <c r="DQ94">
        <f>GFP!DQ94*Calibration!$C$3*130*130</f>
        <v>5757.5060269999994</v>
      </c>
      <c r="DR94">
        <f>GFP!DR94*Calibration!$C$3*130*130</f>
        <v>273.018486</v>
      </c>
      <c r="DS94">
        <f>GFP!DS94*Calibration!$C$3*130*130</f>
        <v>1273.8486539999999</v>
      </c>
      <c r="DT94">
        <f>GFP!DT94*Calibration!$C$3*130*130</f>
        <v>3358.67389</v>
      </c>
      <c r="DU94">
        <f>GFP!DU94*Calibration!$C$3*130*130</f>
        <v>8866.6852170000002</v>
      </c>
      <c r="DV94">
        <f>GFP!DV94*Calibration!$C$3*130*130</f>
        <v>1903.050526</v>
      </c>
      <c r="DW94">
        <f>GFP!DW94*Calibration!$C$3*130*130</f>
        <v>6931.6756080000005</v>
      </c>
      <c r="DX94">
        <f>GFP!DX94*Calibration!$C$3*130*130</f>
        <v>585.12447500000007</v>
      </c>
      <c r="DY94">
        <f>GFP!DY94*Calibration!$C$3*130*130</f>
        <v>884.16169400000001</v>
      </c>
      <c r="DZ94">
        <f>GFP!DZ94*Calibration!$C$3*130*130</f>
        <v>1469.286169</v>
      </c>
      <c r="EA94">
        <f>GFP!EA94*Calibration!$C$3*130*130</f>
        <v>2216.7010060000002</v>
      </c>
      <c r="EB94">
        <f>GFP!EB94*Calibration!$C$3*130*130</f>
        <v>6463.9324489999999</v>
      </c>
      <c r="EC94">
        <f>GFP!EC94*Calibration!$C$3*130*130</f>
        <v>3328.4969119999996</v>
      </c>
      <c r="ED94">
        <f>GFP!ED94*Calibration!$C$3*130*130</f>
        <v>255.19743599999998</v>
      </c>
      <c r="EE94">
        <f>GFP!EE94*Calibration!$C$3*130*130</f>
        <v>13375.648481</v>
      </c>
      <c r="EF94">
        <f>GFP!EF94*Calibration!$C$3*130*130</f>
        <v>266.84052199999996</v>
      </c>
      <c r="EG94">
        <f>GFP!EG94*Calibration!$C$3*130*130</f>
        <v>1776.0458429999999</v>
      </c>
      <c r="EH94">
        <f>GFP!EH94*Calibration!$C$3*130*130</f>
        <v>3101.575542</v>
      </c>
      <c r="EI94">
        <f>GFP!EI94*Calibration!$C$3*130*130</f>
        <v>190.21000699999999</v>
      </c>
      <c r="EJ94">
        <f>GFP!EJ94*Calibration!$C$3*130*130</f>
        <v>123.91570099999998</v>
      </c>
      <c r="EK94">
        <f>GFP!EK94*Calibration!$C$3*130*130</f>
        <v>2104.1907769999998</v>
      </c>
      <c r="EL94">
        <f>GFP!EL94*Calibration!$C$3*130*130</f>
        <v>105.85703700000001</v>
      </c>
      <c r="EM94">
        <f>GFP!EM94*Calibration!$C$3*130*130</f>
        <v>3702.7389619999999</v>
      </c>
      <c r="EN94">
        <f>GFP!EN94*Calibration!$C$3*130*130</f>
        <v>235.713088</v>
      </c>
      <c r="EO94">
        <f>GFP!EO94*Calibration!$C$3*130*130</f>
        <v>647.37934299999995</v>
      </c>
      <c r="EP94">
        <f>GFP!EP94*Calibration!$C$3*130*130</f>
        <v>6545.3152439999994</v>
      </c>
      <c r="EQ94">
        <f>GFP!EQ94*Calibration!$C$3*130*130</f>
        <v>3673.3936330000001</v>
      </c>
      <c r="ER94">
        <f>GFP!ER94*Calibration!$C$3*130*130</f>
        <v>7526.5422570000001</v>
      </c>
      <c r="ES94">
        <f>GFP!ES94*Calibration!$C$3*130*130</f>
        <v>1433.7628759999998</v>
      </c>
      <c r="ET94">
        <f>GFP!ET94*Calibration!$C$3*130*130</f>
        <v>2520.1340839999998</v>
      </c>
      <c r="EU94">
        <f>GFP!EU94*Calibration!$C$3*130*130</f>
        <v>3904.4732479999993</v>
      </c>
      <c r="EV94">
        <f>GFP!EV94*Calibration!$C$3*130*130</f>
        <v>6023.633707</v>
      </c>
      <c r="EW94">
        <f>GFP!EW94*Calibration!$C$3*130*130</f>
        <v>1015.9186570000001</v>
      </c>
      <c r="EX94">
        <f>GFP!EX94*Calibration!$C$3*130*130</f>
        <v>866.22183699999994</v>
      </c>
      <c r="EY94">
        <f>GFP!EY94*Calibration!$C$3*130*130</f>
        <v>4702.0246390000002</v>
      </c>
      <c r="EZ94">
        <f>GFP!EZ94*Calibration!$C$3*130*130</f>
        <v>333.49124899999998</v>
      </c>
      <c r="FA94">
        <f>GFP!FA94*Calibration!$C$3*130*130</f>
        <v>3886.6521979999998</v>
      </c>
      <c r="FB94">
        <f>GFP!FB94*Calibration!$C$3*130*130</f>
        <v>309.49223499999999</v>
      </c>
      <c r="FC94">
        <f>GFP!FC94*Calibration!$C$3*130*130</f>
        <v>5655.9260420000001</v>
      </c>
      <c r="FD94">
        <f>GFP!FD94*Calibration!$C$3*130*130</f>
        <v>7030.1666109999996</v>
      </c>
      <c r="FE94">
        <f>GFP!FE94*Calibration!$C$3*130*130</f>
        <v>632.76608199999987</v>
      </c>
      <c r="FF94">
        <f>GFP!FF94*Calibration!$C$3*130*130</f>
        <v>1182.1296499999999</v>
      </c>
      <c r="FG94">
        <f>GFP!FG94*Calibration!$C$3*130*130</f>
        <v>3077.5765279999996</v>
      </c>
      <c r="FH94">
        <f>GFP!FH94*Calibration!$C$3*130*130</f>
        <v>697.27828299999999</v>
      </c>
      <c r="FI94">
        <f>GFP!FI94*Calibration!$C$3*130*130</f>
        <v>1329.569137</v>
      </c>
      <c r="FJ94">
        <f>GFP!FJ94*Calibration!$C$3*130*130</f>
        <v>3810.7345250000003</v>
      </c>
      <c r="FK94">
        <f>GFP!FK94*Calibration!$C$3*130*130</f>
        <v>1977.898936</v>
      </c>
      <c r="FL94">
        <f>GFP!FL94*Calibration!$C$3*130*130</f>
        <v>480.09908700000005</v>
      </c>
      <c r="FM94">
        <f>GFP!FM94*Calibration!$C$3*130*130</f>
        <v>5976.1109070000011</v>
      </c>
      <c r="FN94">
        <f>GFP!FN94*Calibration!$C$3*130*130</f>
        <v>258.16761100000002</v>
      </c>
      <c r="FO94">
        <f>GFP!FO94*Calibration!$C$3*130*130</f>
        <v>5201.9644949999993</v>
      </c>
      <c r="FP94">
        <f>GFP!FP94*Calibration!$C$3*130*130</f>
        <v>2341.2107420000002</v>
      </c>
      <c r="FQ94">
        <f>GFP!FQ94*Calibration!$C$3*130*130</f>
        <v>4071.5158900000006</v>
      </c>
      <c r="FR94">
        <f>GFP!FR94*Calibration!$C$3*130*130</f>
        <v>3036.2316920000003</v>
      </c>
      <c r="FS94">
        <f>GFP!FS94*Calibration!$C$3*130*130</f>
        <v>3984.3115520000001</v>
      </c>
      <c r="FT94">
        <f>GFP!FT94*Calibration!$C$3*130*130</f>
        <v>3159.1969370000002</v>
      </c>
      <c r="FU94">
        <f>GFP!FU94*Calibration!$C$3*130*130</f>
        <v>4091.4754660000003</v>
      </c>
      <c r="FV94">
        <f>GFP!FV94*Calibration!$C$3*130*130</f>
        <v>187.35863899999998</v>
      </c>
      <c r="FW94">
        <f>GFP!FW94*Calibration!$C$3*130*130</f>
        <v>863.014048</v>
      </c>
    </row>
    <row r="95" spans="1:179">
      <c r="A95">
        <f>GFP!A95</f>
        <v>23.25</v>
      </c>
      <c r="B95">
        <f>GFP!B95*Calibration!$C$3*130*130</f>
        <v>5558.0290739999991</v>
      </c>
      <c r="C95">
        <f>GFP!C95*Calibration!$C$3*130*130</f>
        <v>10895.908776999999</v>
      </c>
      <c r="D95">
        <f>GFP!D95*Calibration!$C$3*130*130</f>
        <v>11225.122974</v>
      </c>
      <c r="E95">
        <f>GFP!E95*Calibration!$C$3*130*130</f>
        <v>3215.9866829999996</v>
      </c>
      <c r="F95">
        <f>GFP!F95*Calibration!$C$3*130*130</f>
        <v>1468.8109409999997</v>
      </c>
      <c r="G95">
        <f>GFP!G95*Calibration!$C$3*130*130</f>
        <v>1237.3749049999997</v>
      </c>
      <c r="H95">
        <f>GFP!H95*Calibration!$C$3*130*130</f>
        <v>3118.3273290000002</v>
      </c>
      <c r="I95">
        <f>GFP!I95*Calibration!$C$3*130*130</f>
        <v>361.64850799999999</v>
      </c>
      <c r="J95">
        <f>GFP!J95*Calibration!$C$3*130*130</f>
        <v>694.189301</v>
      </c>
      <c r="K95">
        <f>GFP!K95*Calibration!$C$3*130*130</f>
        <v>1972.7902349999999</v>
      </c>
      <c r="L95">
        <f>GFP!L95*Calibration!$C$3*130*130</f>
        <v>553.87823400000002</v>
      </c>
      <c r="M95">
        <f>GFP!M95*Calibration!$C$3*130*130</f>
        <v>893.07221900000002</v>
      </c>
      <c r="N95">
        <f>GFP!N95*Calibration!$C$3*130*130</f>
        <v>505.64259199999998</v>
      </c>
      <c r="O95">
        <f>GFP!O95*Calibration!$C$3*130*130</f>
        <v>1069.857035</v>
      </c>
      <c r="P95">
        <f>GFP!P95*Calibration!$C$3*130*130</f>
        <v>3682.898193</v>
      </c>
      <c r="Q95">
        <f>GFP!Q95*Calibration!$C$3*130*130</f>
        <v>1986.690654</v>
      </c>
      <c r="R95">
        <f>GFP!R95*Calibration!$C$3*130*130</f>
        <v>1857.4286379999999</v>
      </c>
      <c r="S95">
        <f>GFP!S95*Calibration!$C$3*130*130</f>
        <v>5343.5824389999998</v>
      </c>
      <c r="T95">
        <f>GFP!T95*Calibration!$C$3*130*130</f>
        <v>759.17672999999991</v>
      </c>
      <c r="U95">
        <f>GFP!U95*Calibration!$C$3*130*130</f>
        <v>2223.2353909999997</v>
      </c>
      <c r="V95">
        <f>GFP!V95*Calibration!$C$3*130*130</f>
        <v>4253.4094070000001</v>
      </c>
      <c r="W95">
        <f>GFP!W95*Calibration!$C$3*130*130</f>
        <v>4743.8447029999998</v>
      </c>
      <c r="X95">
        <f>GFP!X95*Calibration!$C$3*130*130</f>
        <v>12614.808453</v>
      </c>
      <c r="Y95">
        <f>GFP!Y95*Calibration!$C$3*130*130</f>
        <v>6596.9962890000006</v>
      </c>
      <c r="Z95">
        <f>GFP!Z95*Calibration!$C$3*130*130</f>
        <v>5043.238343</v>
      </c>
      <c r="AA95">
        <f>GFP!AA95*Calibration!$C$3*130*130</f>
        <v>1252.1069729999999</v>
      </c>
      <c r="AB95">
        <f>GFP!AB95*Calibration!$C$3*130*130</f>
        <v>2443.2659549999998</v>
      </c>
      <c r="AC95">
        <f>GFP!AC95*Calibration!$C$3*130*130</f>
        <v>4766.4180329999999</v>
      </c>
      <c r="AD95">
        <f>GFP!AD95*Calibration!$C$3*130*130</f>
        <v>2168.9405919999999</v>
      </c>
      <c r="AE95">
        <f>GFP!AE95*Calibration!$C$3*130*130</f>
        <v>1720.0877460000002</v>
      </c>
      <c r="AF95">
        <f>GFP!AF95*Calibration!$C$3*130*130</f>
        <v>6384.3317590000006</v>
      </c>
      <c r="AG95">
        <f>GFP!AG95*Calibration!$C$3*130*130</f>
        <v>4263.2703879999999</v>
      </c>
      <c r="AH95">
        <f>GFP!AH95*Calibration!$C$3*130*130</f>
        <v>1554.9460159999999</v>
      </c>
      <c r="AI95">
        <f>GFP!AI95*Calibration!$C$3*130*130</f>
        <v>191.27927</v>
      </c>
      <c r="AJ95">
        <f>GFP!AJ95*Calibration!$C$3*130*130</f>
        <v>542.71037599999988</v>
      </c>
      <c r="AK95">
        <f>GFP!AK95*Calibration!$C$3*130*130</f>
        <v>361.64850799999999</v>
      </c>
      <c r="AL95">
        <f>GFP!AL95*Calibration!$C$3*130*130</f>
        <v>783.65097200000002</v>
      </c>
      <c r="AM95">
        <f>GFP!AM95*Calibration!$C$3*130*130</f>
        <v>3906.7305810000003</v>
      </c>
      <c r="AN95">
        <f>GFP!AN95*Calibration!$C$3*130*130</f>
        <v>2211.711112</v>
      </c>
      <c r="AO95">
        <f>GFP!AO95*Calibration!$C$3*130*130</f>
        <v>9744.9065609999998</v>
      </c>
      <c r="AP95">
        <f>GFP!AP95*Calibration!$C$3*130*130</f>
        <v>2020.1942280000001</v>
      </c>
      <c r="AQ95">
        <f>GFP!AQ95*Calibration!$C$3*130*130</f>
        <v>5090.6423359999999</v>
      </c>
      <c r="AR95">
        <f>GFP!AR95*Calibration!$C$3*130*130</f>
        <v>3025.6578689999997</v>
      </c>
      <c r="AS95">
        <f>GFP!AS95*Calibration!$C$3*130*130</f>
        <v>544.13605999999993</v>
      </c>
      <c r="AT95">
        <f>GFP!AT95*Calibration!$C$3*130*130</f>
        <v>4701.7870249999996</v>
      </c>
      <c r="AU95">
        <f>GFP!AU95*Calibration!$C$3*130*130</f>
        <v>3951.8772409999997</v>
      </c>
      <c r="AV95">
        <f>GFP!AV95*Calibration!$C$3*130*130</f>
        <v>1736.9583399999999</v>
      </c>
      <c r="AW95">
        <f>GFP!AW95*Calibration!$C$3*130*130</f>
        <v>1616.7256559999998</v>
      </c>
      <c r="AX95">
        <f>GFP!AX95*Calibration!$C$3*130*130</f>
        <v>1131.636675</v>
      </c>
      <c r="AY95">
        <f>GFP!AY95*Calibration!$C$3*130*130</f>
        <v>3964.5895899999991</v>
      </c>
      <c r="AZ95">
        <f>GFP!AZ95*Calibration!$C$3*130*130</f>
        <v>3888.3154960000002</v>
      </c>
      <c r="BA95">
        <f>GFP!BA95*Calibration!$C$3*130*130</f>
        <v>6122.5999380000003</v>
      </c>
      <c r="BB95">
        <f>GFP!BB95*Calibration!$C$3*130*130</f>
        <v>1733.0377089999999</v>
      </c>
      <c r="BC95">
        <f>GFP!BC95*Calibration!$C$3*130*130</f>
        <v>2956.6310020000001</v>
      </c>
      <c r="BD95">
        <f>GFP!BD95*Calibration!$C$3*130*130</f>
        <v>2234.1656349999998</v>
      </c>
      <c r="BE95">
        <f>GFP!BE95*Calibration!$C$3*130*130</f>
        <v>270.04831100000001</v>
      </c>
      <c r="BF95">
        <f>GFP!BF95*Calibration!$C$3*130*130</f>
        <v>1406.9124939999999</v>
      </c>
      <c r="BG95">
        <f>GFP!BG95*Calibration!$C$3*130*130</f>
        <v>2406.554592</v>
      </c>
      <c r="BH95">
        <f>GFP!BH95*Calibration!$C$3*130*130</f>
        <v>485.445402</v>
      </c>
      <c r="BI95">
        <f>GFP!BI95*Calibration!$C$3*130*130</f>
        <v>342.758195</v>
      </c>
      <c r="BJ95">
        <f>GFP!BJ95*Calibration!$C$3*130*130</f>
        <v>2404.6536799999994</v>
      </c>
      <c r="BK95">
        <f>GFP!BK95*Calibration!$C$3*130*130</f>
        <v>9202.1961849999989</v>
      </c>
      <c r="BL95">
        <f>GFP!BL95*Calibration!$C$3*130*130</f>
        <v>3735.0544659999996</v>
      </c>
      <c r="BM95">
        <f>GFP!BM95*Calibration!$C$3*130*130</f>
        <v>334.79812600000002</v>
      </c>
      <c r="BN95">
        <f>GFP!BN95*Calibration!$C$3*130*130</f>
        <v>450.15972300000004</v>
      </c>
      <c r="BO95">
        <f>GFP!BO95*Calibration!$C$3*130*130</f>
        <v>2423.6627999999996</v>
      </c>
      <c r="BP95">
        <f>GFP!BP95*Calibration!$C$3*130*130</f>
        <v>391.82548600000001</v>
      </c>
      <c r="BQ95">
        <f>GFP!BQ95*Calibration!$C$3*130*130</f>
        <v>171.08207999999999</v>
      </c>
      <c r="BR95">
        <f>GFP!BR95*Calibration!$C$3*130*130</f>
        <v>743.73182000000008</v>
      </c>
      <c r="BS95">
        <f>GFP!BS95*Calibration!$C$3*130*130</f>
        <v>629.08306499999992</v>
      </c>
      <c r="BT95">
        <f>GFP!BT95*Calibration!$C$3*130*130</f>
        <v>5036.2287299999998</v>
      </c>
      <c r="BU95">
        <f>GFP!BU95*Calibration!$C$3*130*130</f>
        <v>541.87872700000003</v>
      </c>
      <c r="BV95">
        <f>GFP!BV95*Calibration!$C$3*130*130</f>
        <v>1843.88464</v>
      </c>
      <c r="BW95">
        <f>GFP!BW95*Calibration!$C$3*130*130</f>
        <v>5334.7907209999994</v>
      </c>
      <c r="BX95">
        <f>GFP!BX95*Calibration!$C$3*130*130</f>
        <v>437.80379499999998</v>
      </c>
      <c r="BY95">
        <f>GFP!BY95*Calibration!$C$3*130*130</f>
        <v>3151.5932889999999</v>
      </c>
      <c r="BZ95">
        <f>GFP!BZ95*Calibration!$C$3*130*130</f>
        <v>8806.4500679999983</v>
      </c>
      <c r="CA95">
        <f>GFP!CA95*Calibration!$C$3*130*130</f>
        <v>1191.1589819999999</v>
      </c>
      <c r="CB95">
        <f>GFP!CB95*Calibration!$C$3*130*130</f>
        <v>2977.8974549999998</v>
      </c>
      <c r="CC95">
        <f>GFP!CC95*Calibration!$C$3*130*130</f>
        <v>3086.724667</v>
      </c>
      <c r="CD95">
        <f>GFP!CD95*Calibration!$C$3*130*130</f>
        <v>878.57776499999989</v>
      </c>
      <c r="CE95">
        <f>GFP!CE95*Calibration!$C$3*130*130</f>
        <v>2889.0298190000003</v>
      </c>
      <c r="CF95">
        <f>GFP!CF95*Calibration!$C$3*130*130</f>
        <v>2300.5787480000004</v>
      </c>
      <c r="CG95">
        <f>GFP!CG95*Calibration!$C$3*130*130</f>
        <v>314.83855</v>
      </c>
      <c r="CH95">
        <f>GFP!CH95*Calibration!$C$3*130*130</f>
        <v>2983.2437699999996</v>
      </c>
      <c r="CI95">
        <f>GFP!CI95*Calibration!$C$3*130*130</f>
        <v>1820.5984679999999</v>
      </c>
      <c r="CJ95">
        <f>GFP!CJ95*Calibration!$C$3*130*130</f>
        <v>3028.3904299999999</v>
      </c>
      <c r="CK95">
        <f>GFP!CK95*Calibration!$C$3*130*130</f>
        <v>422.715306</v>
      </c>
      <c r="CL95">
        <f>GFP!CL95*Calibration!$C$3*130*130</f>
        <v>8038.3628130000006</v>
      </c>
      <c r="CM95">
        <f>GFP!CM95*Calibration!$C$3*130*130</f>
        <v>845.78703300000006</v>
      </c>
      <c r="CN95">
        <f>GFP!CN95*Calibration!$C$3*130*130</f>
        <v>4247.3502500000004</v>
      </c>
      <c r="CO95">
        <f>GFP!CO95*Calibration!$C$3*130*130</f>
        <v>352.14394799999997</v>
      </c>
      <c r="CP95">
        <f>GFP!CP95*Calibration!$C$3*130*130</f>
        <v>2388.9711560000001</v>
      </c>
      <c r="CQ95">
        <f>GFP!CQ95*Calibration!$C$3*130*130</f>
        <v>463.58491400000003</v>
      </c>
      <c r="CR95">
        <f>GFP!CR95*Calibration!$C$3*130*130</f>
        <v>1704.167608</v>
      </c>
      <c r="CS95">
        <f>GFP!CS95*Calibration!$C$3*130*130</f>
        <v>2760.8370659999996</v>
      </c>
      <c r="CT95">
        <f>GFP!CT95*Calibration!$C$3*130*130</f>
        <v>1009.384272</v>
      </c>
      <c r="CU95">
        <f>GFP!CU95*Calibration!$C$3*130*130</f>
        <v>6252.3371819999993</v>
      </c>
      <c r="CV95">
        <f>GFP!CV95*Calibration!$C$3*130*130</f>
        <v>4703.8067439999995</v>
      </c>
      <c r="CW95">
        <f>GFP!CW95*Calibration!$C$3*130*130</f>
        <v>540.80946400000005</v>
      </c>
      <c r="CX95">
        <f>GFP!CX95*Calibration!$C$3*130*130</f>
        <v>7254.8306479999992</v>
      </c>
      <c r="CY95">
        <f>GFP!CY95*Calibration!$C$3*130*130</f>
        <v>982.53388999999993</v>
      </c>
      <c r="CZ95">
        <f>GFP!CZ95*Calibration!$C$3*130*130</f>
        <v>3760.5979709999997</v>
      </c>
      <c r="DA95">
        <f>GFP!DA95*Calibration!$C$3*130*130</f>
        <v>1045.6204070000001</v>
      </c>
      <c r="DB95">
        <f>GFP!DB95*Calibration!$C$3*130*130</f>
        <v>483.30687599999999</v>
      </c>
      <c r="DC95">
        <f>GFP!DC95*Calibration!$C$3*130*130</f>
        <v>3604.3667660000001</v>
      </c>
      <c r="DD95">
        <f>GFP!DD95*Calibration!$C$3*130*130</f>
        <v>6260.297251</v>
      </c>
      <c r="DE95">
        <f>GFP!DE95*Calibration!$C$3*130*130</f>
        <v>5797.6627929999995</v>
      </c>
      <c r="DF95">
        <f>GFP!DF95*Calibration!$C$3*130*130</f>
        <v>958.65368300000011</v>
      </c>
      <c r="DG95">
        <f>GFP!DG95*Calibration!$C$3*130*130</f>
        <v>8591.290590999999</v>
      </c>
      <c r="DH95">
        <f>GFP!DH95*Calibration!$C$3*130*130</f>
        <v>4354.5141640000002</v>
      </c>
      <c r="DI95">
        <f>GFP!DI95*Calibration!$C$3*130*130</f>
        <v>629.79590699999994</v>
      </c>
      <c r="DJ95">
        <f>GFP!DJ95*Calibration!$C$3*130*130</f>
        <v>2756.9164349999996</v>
      </c>
      <c r="DK95">
        <f>GFP!DK95*Calibration!$C$3*130*130</f>
        <v>3165.1372869999996</v>
      </c>
      <c r="DL95">
        <f>GFP!DL95*Calibration!$C$3*130*130</f>
        <v>685.27877599999999</v>
      </c>
      <c r="DM95">
        <f>GFP!DM95*Calibration!$C$3*130*130</f>
        <v>3509.796394</v>
      </c>
      <c r="DN95">
        <f>GFP!DN95*Calibration!$C$3*130*130</f>
        <v>2693.9487250000002</v>
      </c>
      <c r="DO95">
        <f>GFP!DO95*Calibration!$C$3*130*130</f>
        <v>587.38180799999998</v>
      </c>
      <c r="DP95">
        <f>GFP!DP95*Calibration!$C$3*130*130</f>
        <v>3452.6502270000001</v>
      </c>
      <c r="DQ95">
        <f>GFP!DQ95*Calibration!$C$3*130*130</f>
        <v>5840.9085409999998</v>
      </c>
      <c r="DR95">
        <f>GFP!DR95*Calibration!$C$3*130*130</f>
        <v>312.22479600000003</v>
      </c>
      <c r="DS95">
        <f>GFP!DS95*Calibration!$C$3*130*130</f>
        <v>1310.560017</v>
      </c>
      <c r="DT95">
        <f>GFP!DT95*Calibration!$C$3*130*130</f>
        <v>3321.8437200000003</v>
      </c>
      <c r="DU95">
        <f>GFP!DU95*Calibration!$C$3*130*130</f>
        <v>8915.0396659999988</v>
      </c>
      <c r="DV95">
        <f>GFP!DV95*Calibration!$C$3*130*130</f>
        <v>1884.2790199999999</v>
      </c>
      <c r="DW95">
        <f>GFP!DW95*Calibration!$C$3*130*130</f>
        <v>6968.7433920000003</v>
      </c>
      <c r="DX95">
        <f>GFP!DX95*Calibration!$C$3*130*130</f>
        <v>603.53955999999994</v>
      </c>
      <c r="DY95">
        <f>GFP!DY95*Calibration!$C$3*130*130</f>
        <v>866.57825799999989</v>
      </c>
      <c r="DZ95">
        <f>GFP!DZ95*Calibration!$C$3*130*130</f>
        <v>1461.4449069999998</v>
      </c>
      <c r="EA95">
        <f>GFP!EA95*Calibration!$C$3*130*130</f>
        <v>2223.354198</v>
      </c>
      <c r="EB95">
        <f>GFP!EB95*Calibration!$C$3*130*130</f>
        <v>6375.3024270000005</v>
      </c>
      <c r="EC95">
        <f>GFP!EC95*Calibration!$C$3*130*130</f>
        <v>3286.3204270000001</v>
      </c>
      <c r="ED95">
        <f>GFP!ED95*Calibration!$C$3*130*130</f>
        <v>244.14838499999999</v>
      </c>
      <c r="EE95">
        <f>GFP!EE95*Calibration!$C$3*130*130</f>
        <v>13225.595239999999</v>
      </c>
      <c r="EF95">
        <f>GFP!EF95*Calibration!$C$3*130*130</f>
        <v>260.18732999999997</v>
      </c>
      <c r="EG95">
        <f>GFP!EG95*Calibration!$C$3*130*130</f>
        <v>1743.017497</v>
      </c>
      <c r="EH95">
        <f>GFP!EH95*Calibration!$C$3*130*130</f>
        <v>3061.2999690000001</v>
      </c>
      <c r="EI95">
        <f>GFP!EI95*Calibration!$C$3*130*130</f>
        <v>190.21000699999999</v>
      </c>
      <c r="EJ95">
        <f>GFP!EJ95*Calibration!$C$3*130*130</f>
        <v>64.868622000000002</v>
      </c>
      <c r="EK95">
        <f>GFP!EK95*Calibration!$C$3*130*130</f>
        <v>2053.816609</v>
      </c>
      <c r="EL95">
        <f>GFP!EL95*Calibration!$C$3*130*130</f>
        <v>80.551145999999989</v>
      </c>
      <c r="EM95">
        <f>GFP!EM95*Calibration!$C$3*130*130</f>
        <v>3649.1570049999996</v>
      </c>
      <c r="EN95">
        <f>GFP!EN95*Calibration!$C$3*130*130</f>
        <v>241.65343799999999</v>
      </c>
      <c r="EO95">
        <f>GFP!EO95*Calibration!$C$3*130*130</f>
        <v>609.36110299999996</v>
      </c>
      <c r="EP95">
        <f>GFP!EP95*Calibration!$C$3*130*130</f>
        <v>6531.8900529999992</v>
      </c>
      <c r="EQ95">
        <f>GFP!EQ95*Calibration!$C$3*130*130</f>
        <v>3657.3546879999999</v>
      </c>
      <c r="ER95">
        <f>GFP!ER95*Calibration!$C$3*130*130</f>
        <v>7489.4744730000002</v>
      </c>
      <c r="ES95">
        <f>GFP!ES95*Calibration!$C$3*130*130</f>
        <v>1402.160214</v>
      </c>
      <c r="ET95">
        <f>GFP!ET95*Calibration!$C$3*130*130</f>
        <v>2527.6189249999998</v>
      </c>
      <c r="EU95">
        <f>GFP!EU95*Calibration!$C$3*130*130</f>
        <v>3888.5531099999994</v>
      </c>
      <c r="EV95">
        <f>GFP!EV95*Calibration!$C$3*130*130</f>
        <v>5994.0507639999996</v>
      </c>
      <c r="EW95">
        <f>GFP!EW95*Calibration!$C$3*130*130</f>
        <v>1001.7806240000001</v>
      </c>
      <c r="EX95">
        <f>GFP!EX95*Calibration!$C$3*130*130</f>
        <v>839.13384099999996</v>
      </c>
      <c r="EY95">
        <f>GFP!EY95*Calibration!$C$3*130*130</f>
        <v>4686.8173429999997</v>
      </c>
      <c r="EZ95">
        <f>GFP!EZ95*Calibration!$C$3*130*130</f>
        <v>318.75918099999996</v>
      </c>
      <c r="FA95">
        <f>GFP!FA95*Calibration!$C$3*130*130</f>
        <v>3898.6517049999998</v>
      </c>
      <c r="FB95">
        <f>GFP!FB95*Calibration!$C$3*130*130</f>
        <v>327.075671</v>
      </c>
      <c r="FC95">
        <f>GFP!FC95*Calibration!$C$3*130*130</f>
        <v>5589.3941219999997</v>
      </c>
      <c r="FD95">
        <f>GFP!FD95*Calibration!$C$3*130*130</f>
        <v>7032.8991719999995</v>
      </c>
      <c r="FE95">
        <f>GFP!FE95*Calibration!$C$3*130*130</f>
        <v>615.42025999999987</v>
      </c>
      <c r="FF95">
        <f>GFP!FF95*Calibration!$C$3*130*130</f>
        <v>1187.4759649999999</v>
      </c>
      <c r="FG95">
        <f>GFP!FG95*Calibration!$C$3*130*130</f>
        <v>3075.5568089999997</v>
      </c>
      <c r="FH95">
        <f>GFP!FH95*Calibration!$C$3*130*130</f>
        <v>687.89252999999997</v>
      </c>
      <c r="FI95">
        <f>GFP!FI95*Calibration!$C$3*130*130</f>
        <v>1349.172292</v>
      </c>
      <c r="FJ95">
        <f>GFP!FJ95*Calibration!$C$3*130*130</f>
        <v>3798.7350179999999</v>
      </c>
      <c r="FK95">
        <f>GFP!FK95*Calibration!$C$3*130*130</f>
        <v>1983.2452510000001</v>
      </c>
      <c r="FL95">
        <f>GFP!FL95*Calibration!$C$3*130*130</f>
        <v>503.86048699999992</v>
      </c>
      <c r="FM95">
        <f>GFP!FM95*Calibration!$C$3*130*130</f>
        <v>5980.2691519999989</v>
      </c>
      <c r="FN95">
        <f>GFP!FN95*Calibration!$C$3*130*130</f>
        <v>342.758195</v>
      </c>
      <c r="FO95">
        <f>GFP!FO95*Calibration!$C$3*130*130</f>
        <v>5215.8649139999998</v>
      </c>
      <c r="FP95">
        <f>GFP!FP95*Calibration!$C$3*130*130</f>
        <v>2215.1565150000001</v>
      </c>
      <c r="FQ95">
        <f>GFP!FQ95*Calibration!$C$3*130*130</f>
        <v>4042.5269819999999</v>
      </c>
      <c r="FR95">
        <f>GFP!FR95*Calibration!$C$3*130*130</f>
        <v>3032.3110609999999</v>
      </c>
      <c r="FS95">
        <f>GFP!FS95*Calibration!$C$3*130*130</f>
        <v>3958.7680469999996</v>
      </c>
      <c r="FT95">
        <f>GFP!FT95*Calibration!$C$3*130*130</f>
        <v>3093.496666</v>
      </c>
      <c r="FU95">
        <f>GFP!FU95*Calibration!$C$3*130*130</f>
        <v>4096.584167</v>
      </c>
      <c r="FV95">
        <f>GFP!FV95*Calibration!$C$3*130*130</f>
        <v>227.27779099999998</v>
      </c>
      <c r="FW95">
        <f>GFP!FW95*Calibration!$C$3*130*130</f>
        <v>862.65762699999993</v>
      </c>
    </row>
    <row r="96" spans="1:179">
      <c r="A96">
        <f>GFP!A96</f>
        <v>23.5</v>
      </c>
      <c r="B96">
        <f>GFP!B96*Calibration!$C$3*130*130</f>
        <v>5523.8126579999998</v>
      </c>
      <c r="C96">
        <f>GFP!C96*Calibration!$C$3*130*130</f>
        <v>10833.772716000001</v>
      </c>
      <c r="D96">
        <f>GFP!D96*Calibration!$C$3*130*130</f>
        <v>11157.521790999999</v>
      </c>
      <c r="E96">
        <f>GFP!E96*Calibration!$C$3*130*130</f>
        <v>3177.4932150000004</v>
      </c>
      <c r="F96">
        <f>GFP!F96*Calibration!$C$3*130*130</f>
        <v>1472.7315720000001</v>
      </c>
      <c r="G96">
        <f>GFP!G96*Calibration!$C$3*130*130</f>
        <v>1246.047816</v>
      </c>
      <c r="H96">
        <f>GFP!H96*Calibration!$C$3*130*130</f>
        <v>3166.8005850000004</v>
      </c>
      <c r="I96">
        <f>GFP!I96*Calibration!$C$3*130*130</f>
        <v>344.77791399999995</v>
      </c>
      <c r="J96">
        <f>GFP!J96*Calibration!$C$3*130*130</f>
        <v>690.62509099999988</v>
      </c>
      <c r="K96">
        <f>GFP!K96*Calibration!$C$3*130*130</f>
        <v>1967.8003409999999</v>
      </c>
      <c r="L96">
        <f>GFP!L96*Calibration!$C$3*130*130</f>
        <v>586.19373799999994</v>
      </c>
      <c r="M96">
        <f>GFP!M96*Calibration!$C$3*130*130</f>
        <v>924.91249500000004</v>
      </c>
      <c r="N96">
        <f>GFP!N96*Calibration!$C$3*130*130</f>
        <v>522.98841400000003</v>
      </c>
      <c r="O96">
        <f>GFP!O96*Calibration!$C$3*130*130</f>
        <v>1064.985948</v>
      </c>
      <c r="P96">
        <f>GFP!P96*Calibration!$C$3*130*130</f>
        <v>3701.6696989999996</v>
      </c>
      <c r="Q96">
        <f>GFP!Q96*Calibration!$C$3*130*130</f>
        <v>2006.6502300000002</v>
      </c>
      <c r="R96">
        <f>GFP!R96*Calibration!$C$3*130*130</f>
        <v>1819.885626</v>
      </c>
      <c r="S96">
        <f>GFP!S96*Calibration!$C$3*130*130</f>
        <v>5343.3448250000001</v>
      </c>
      <c r="T96">
        <f>GFP!T96*Calibration!$C$3*130*130</f>
        <v>758.58269500000006</v>
      </c>
      <c r="U96">
        <f>GFP!U96*Calibration!$C$3*130*130</f>
        <v>2100.151339</v>
      </c>
      <c r="V96">
        <f>GFP!V96*Calibration!$C$3*130*130</f>
        <v>4256.6171960000001</v>
      </c>
      <c r="W96">
        <f>GFP!W96*Calibration!$C$3*130*130</f>
        <v>4730.8947399999997</v>
      </c>
      <c r="X96">
        <f>GFP!X96*Calibration!$C$3*130*130</f>
        <v>12706.883877999999</v>
      </c>
      <c r="Y96">
        <f>GFP!Y96*Calibration!$C$3*130*130</f>
        <v>6616.8370580000001</v>
      </c>
      <c r="Z96">
        <f>GFP!Z96*Calibration!$C$3*130*130</f>
        <v>5081.0189690000007</v>
      </c>
      <c r="AA96">
        <f>GFP!AA96*Calibration!$C$3*130*130</f>
        <v>1263.868866</v>
      </c>
      <c r="AB96">
        <f>GFP!AB96*Calibration!$C$3*130*130</f>
        <v>2454.4338129999996</v>
      </c>
      <c r="AC96">
        <f>GFP!AC96*Calibration!$C$3*130*130</f>
        <v>4776.3978209999996</v>
      </c>
      <c r="AD96">
        <f>GFP!AD96*Calibration!$C$3*130*130</f>
        <v>2184.5043089999999</v>
      </c>
      <c r="AE96">
        <f>GFP!AE96*Calibration!$C$3*130*130</f>
        <v>1711.5336420000001</v>
      </c>
      <c r="AF96">
        <f>GFP!AF96*Calibration!$C$3*130*130</f>
        <v>6376.0152690000004</v>
      </c>
      <c r="AG96">
        <f>GFP!AG96*Calibration!$C$3*130*130</f>
        <v>4248.6571270000004</v>
      </c>
      <c r="AH96">
        <f>GFP!AH96*Calibration!$C$3*130*130</f>
        <v>1529.0460899999998</v>
      </c>
      <c r="AI96">
        <f>GFP!AI96*Calibration!$C$3*130*130</f>
        <v>208.14986399999998</v>
      </c>
      <c r="AJ96">
        <f>GFP!AJ96*Calibration!$C$3*130*130</f>
        <v>527.14665900000011</v>
      </c>
      <c r="AK96">
        <f>GFP!AK96*Calibration!$C$3*130*130</f>
        <v>361.64850799999999</v>
      </c>
      <c r="AL96">
        <f>GFP!AL96*Calibration!$C$3*130*130</f>
        <v>785.43307699999991</v>
      </c>
      <c r="AM96">
        <f>GFP!AM96*Calibration!$C$3*130*130</f>
        <v>3896.9884069999998</v>
      </c>
      <c r="AN96">
        <f>GFP!AN96*Calibration!$C$3*130*130</f>
        <v>2215.1565150000001</v>
      </c>
      <c r="AO96">
        <f>GFP!AO96*Calibration!$C$3*130*130</f>
        <v>9769.7372239999986</v>
      </c>
      <c r="AP96">
        <f>GFP!AP96*Calibration!$C$3*130*130</f>
        <v>2009.7392119999997</v>
      </c>
      <c r="AQ96">
        <f>GFP!AQ96*Calibration!$C$3*130*130</f>
        <v>5052.2676750000001</v>
      </c>
      <c r="AR96">
        <f>GFP!AR96*Calibration!$C$3*130*130</f>
        <v>3089.3384209999999</v>
      </c>
      <c r="AS96">
        <f>GFP!AS96*Calibration!$C$3*130*130</f>
        <v>551.73970800000006</v>
      </c>
      <c r="AT96">
        <f>GFP!AT96*Calibration!$C$3*130*130</f>
        <v>4699.0544639999998</v>
      </c>
      <c r="AU96">
        <f>GFP!AU96*Calibration!$C$3*130*130</f>
        <v>3949.6199080000001</v>
      </c>
      <c r="AV96">
        <f>GFP!AV96*Calibration!$C$3*130*130</f>
        <v>1734.5821999999998</v>
      </c>
      <c r="AW96">
        <f>GFP!AW96*Calibration!$C$3*130*130</f>
        <v>1613.39906</v>
      </c>
      <c r="AX96">
        <f>GFP!AX96*Calibration!$C$3*130*130</f>
        <v>1113.2215899999997</v>
      </c>
      <c r="AY96">
        <f>GFP!AY96*Calibration!$C$3*130*130</f>
        <v>3951.5208200000002</v>
      </c>
      <c r="AZ96">
        <f>GFP!AZ96*Calibration!$C$3*130*130</f>
        <v>3818.3381730000001</v>
      </c>
      <c r="BA96">
        <f>GFP!BA96*Calibration!$C$3*130*130</f>
        <v>6060.1074560000006</v>
      </c>
      <c r="BB96">
        <f>GFP!BB96*Calibration!$C$3*130*130</f>
        <v>1729.592306</v>
      </c>
      <c r="BC96">
        <f>GFP!BC96*Calibration!$C$3*130*130</f>
        <v>2942.0177410000006</v>
      </c>
      <c r="BD96">
        <f>GFP!BD96*Calibration!$C$3*130*130</f>
        <v>2203.6322359999995</v>
      </c>
      <c r="BE96">
        <f>GFP!BE96*Calibration!$C$3*130*130</f>
        <v>267.07813600000003</v>
      </c>
      <c r="BF96">
        <f>GFP!BF96*Calibration!$C$3*130*130</f>
        <v>1388.2597949999999</v>
      </c>
      <c r="BG96">
        <f>GFP!BG96*Calibration!$C$3*130*130</f>
        <v>2416.0591519999998</v>
      </c>
      <c r="BH96">
        <f>GFP!BH96*Calibration!$C$3*130*130</f>
        <v>495.42518999999999</v>
      </c>
      <c r="BI96">
        <f>GFP!BI96*Calibration!$C$3*130*130</f>
        <v>351.19349199999999</v>
      </c>
      <c r="BJ96">
        <f>GFP!BJ96*Calibration!$C$3*130*130</f>
        <v>2400.9706630000001</v>
      </c>
      <c r="BK96">
        <f>GFP!BK96*Calibration!$C$3*130*130</f>
        <v>9154.4357710000004</v>
      </c>
      <c r="BL96">
        <f>GFP!BL96*Calibration!$C$3*130*130</f>
        <v>3728.8765020000001</v>
      </c>
      <c r="BM96">
        <f>GFP!BM96*Calibration!$C$3*130*130</f>
        <v>329.57061799999997</v>
      </c>
      <c r="BN96">
        <f>GFP!BN96*Calibration!$C$3*130*130</f>
        <v>471.78259700000001</v>
      </c>
      <c r="BO96">
        <f>GFP!BO96*Calibration!$C$3*130*130</f>
        <v>2412.2573279999997</v>
      </c>
      <c r="BP96">
        <f>GFP!BP96*Calibration!$C$3*130*130</f>
        <v>401.44885299999999</v>
      </c>
      <c r="BQ96">
        <f>GFP!BQ96*Calibration!$C$3*130*130</f>
        <v>196.625585</v>
      </c>
      <c r="BR96">
        <f>GFP!BR96*Calibration!$C$3*130*130</f>
        <v>743.96943399999998</v>
      </c>
      <c r="BS96">
        <f>GFP!BS96*Calibration!$C$3*130*130</f>
        <v>642.15183500000001</v>
      </c>
      <c r="BT96">
        <f>GFP!BT96*Calibration!$C$3*130*130</f>
        <v>5038.3672559999995</v>
      </c>
      <c r="BU96">
        <f>GFP!BU96*Calibration!$C$3*130*130</f>
        <v>513.24623999999994</v>
      </c>
      <c r="BV96">
        <f>GFP!BV96*Calibration!$C$3*130*130</f>
        <v>1897.1101759999999</v>
      </c>
      <c r="BW96">
        <f>GFP!BW96*Calibration!$C$3*130*130</f>
        <v>5347.7406839999994</v>
      </c>
      <c r="BX96">
        <f>GFP!BX96*Calibration!$C$3*130*130</f>
        <v>458.11979200000002</v>
      </c>
      <c r="BY96">
        <f>GFP!BY96*Calibration!$C$3*130*130</f>
        <v>3175.2358819999999</v>
      </c>
      <c r="BZ96">
        <f>GFP!BZ96*Calibration!$C$3*130*130</f>
        <v>8821.657363999997</v>
      </c>
      <c r="CA96">
        <f>GFP!CA96*Calibration!$C$3*130*130</f>
        <v>1193.8915430000002</v>
      </c>
      <c r="CB96">
        <f>GFP!CB96*Calibration!$C$3*130*130</f>
        <v>2924.1966910000001</v>
      </c>
      <c r="CC96">
        <f>GFP!CC96*Calibration!$C$3*130*130</f>
        <v>3090.6452979999999</v>
      </c>
      <c r="CD96">
        <f>GFP!CD96*Calibration!$C$3*130*130</f>
        <v>885.706185</v>
      </c>
      <c r="CE96">
        <f>GFP!CE96*Calibration!$C$3*130*130</f>
        <v>2852.6748769999999</v>
      </c>
      <c r="CF96">
        <f>GFP!CF96*Calibration!$C$3*130*130</f>
        <v>2266.2435249999999</v>
      </c>
      <c r="CG96">
        <f>GFP!CG96*Calibration!$C$3*130*130</f>
        <v>318.40276</v>
      </c>
      <c r="CH96">
        <f>GFP!CH96*Calibration!$C$3*130*130</f>
        <v>2963.8782289999995</v>
      </c>
      <c r="CI96">
        <f>GFP!CI96*Calibration!$C$3*130*130</f>
        <v>1808.1237329999997</v>
      </c>
      <c r="CJ96">
        <f>GFP!CJ96*Calibration!$C$3*130*130</f>
        <v>3000.5895919999998</v>
      </c>
      <c r="CK96">
        <f>GFP!CK96*Calibration!$C$3*130*130</f>
        <v>425.09144599999996</v>
      </c>
      <c r="CL96">
        <f>GFP!CL96*Calibration!$C$3*130*130</f>
        <v>7958.1680879999994</v>
      </c>
      <c r="CM96">
        <f>GFP!CM96*Calibration!$C$3*130*130</f>
        <v>813.82794999999999</v>
      </c>
      <c r="CN96">
        <f>GFP!CN96*Calibration!$C$3*130*130</f>
        <v>4203.1540459999997</v>
      </c>
      <c r="CO96">
        <f>GFP!CO96*Calibration!$C$3*130*130</f>
        <v>334.56051199999996</v>
      </c>
      <c r="CP96">
        <f>GFP!CP96*Calibration!$C$3*130*130</f>
        <v>2415.7027309999999</v>
      </c>
      <c r="CQ96">
        <f>GFP!CQ96*Calibration!$C$3*130*130</f>
        <v>486.989893</v>
      </c>
      <c r="CR96">
        <f>GFP!CR96*Calibration!$C$3*130*130</f>
        <v>1710.1079580000001</v>
      </c>
      <c r="CS96">
        <f>GFP!CS96*Calibration!$C$3*130*130</f>
        <v>2735.6499819999999</v>
      </c>
      <c r="CT96">
        <f>GFP!CT96*Calibration!$C$3*130*130</f>
        <v>987.16736299999991</v>
      </c>
      <c r="CU96">
        <f>GFP!CU96*Calibration!$C$3*130*130</f>
        <v>6197.5671549999997</v>
      </c>
      <c r="CV96">
        <f>GFP!CV96*Calibration!$C$3*130*130</f>
        <v>4682.065063</v>
      </c>
      <c r="CW96">
        <f>GFP!CW96*Calibration!$C$3*130*130</f>
        <v>544.25486699999999</v>
      </c>
      <c r="CX96">
        <f>GFP!CX96*Calibration!$C$3*130*130</f>
        <v>7284.8888189999998</v>
      </c>
      <c r="CY96">
        <f>GFP!CY96*Calibration!$C$3*130*130</f>
        <v>947.72343899999998</v>
      </c>
      <c r="CZ96">
        <f>GFP!CZ96*Calibration!$C$3*130*130</f>
        <v>3719.84717</v>
      </c>
      <c r="DA96">
        <f>GFP!DA96*Calibration!$C$3*130*130</f>
        <v>1040.986934</v>
      </c>
      <c r="DB96">
        <f>GFP!DB96*Calibration!$C$3*130*130</f>
        <v>480.81192899999991</v>
      </c>
      <c r="DC96">
        <f>GFP!DC96*Calibration!$C$3*130*130</f>
        <v>3597.3571529999999</v>
      </c>
      <c r="DD96">
        <f>GFP!DD96*Calibration!$C$3*130*130</f>
        <v>6106.3233789999995</v>
      </c>
      <c r="DE96">
        <f>GFP!DE96*Calibration!$C$3*130*130</f>
        <v>5784.2376019999992</v>
      </c>
      <c r="DF96">
        <f>GFP!DF96*Calibration!$C$3*130*130</f>
        <v>961.86147199999994</v>
      </c>
      <c r="DG96">
        <f>GFP!DG96*Calibration!$C$3*130*130</f>
        <v>8576.9149439999983</v>
      </c>
      <c r="DH96">
        <f>GFP!DH96*Calibration!$C$3*130*130</f>
        <v>4367.1077060000007</v>
      </c>
      <c r="DI96">
        <f>GFP!DI96*Calibration!$C$3*130*130</f>
        <v>630.86516999999992</v>
      </c>
      <c r="DJ96">
        <f>GFP!DJ96*Calibration!$C$3*130*130</f>
        <v>2740.8774900000003</v>
      </c>
      <c r="DK96">
        <f>GFP!DK96*Calibration!$C$3*130*130</f>
        <v>3161.6918839999994</v>
      </c>
      <c r="DL96">
        <f>GFP!DL96*Calibration!$C$3*130*130</f>
        <v>697.87231800000006</v>
      </c>
      <c r="DM96">
        <f>GFP!DM96*Calibration!$C$3*130*130</f>
        <v>3480.3322579999999</v>
      </c>
      <c r="DN96">
        <f>GFP!DN96*Calibration!$C$3*130*130</f>
        <v>2640.7231889999998</v>
      </c>
      <c r="DO96">
        <f>GFP!DO96*Calibration!$C$3*130*130</f>
        <v>603.53955999999994</v>
      </c>
      <c r="DP96">
        <f>GFP!DP96*Calibration!$C$3*130*130</f>
        <v>3480.4510650000002</v>
      </c>
      <c r="DQ96">
        <f>GFP!DQ96*Calibration!$C$3*130*130</f>
        <v>5788.7522680000002</v>
      </c>
      <c r="DR96">
        <f>GFP!DR96*Calibration!$C$3*130*130</f>
        <v>269.09785500000004</v>
      </c>
      <c r="DS96">
        <f>GFP!DS96*Calibration!$C$3*130*130</f>
        <v>1286.3233890000001</v>
      </c>
      <c r="DT96">
        <f>GFP!DT96*Calibration!$C$3*130*130</f>
        <v>3278.8355859999997</v>
      </c>
      <c r="DU96">
        <f>GFP!DU96*Calibration!$C$3*130*130</f>
        <v>8817.3803119999993</v>
      </c>
      <c r="DV96">
        <f>GFP!DV96*Calibration!$C$3*130*130</f>
        <v>1870.6162149999998</v>
      </c>
      <c r="DW96">
        <f>GFP!DW96*Calibration!$C$3*130*130</f>
        <v>6913.4981370000005</v>
      </c>
      <c r="DX96">
        <f>GFP!DX96*Calibration!$C$3*130*130</f>
        <v>584.76805400000001</v>
      </c>
      <c r="DY96">
        <f>GFP!DY96*Calibration!$C$3*130*130</f>
        <v>910.89326899999992</v>
      </c>
      <c r="DZ96">
        <f>GFP!DZ96*Calibration!$C$3*130*130</f>
        <v>1460.3756439999997</v>
      </c>
      <c r="EA96">
        <f>GFP!EA96*Calibration!$C$3*130*130</f>
        <v>2227.274829</v>
      </c>
      <c r="EB96">
        <f>GFP!EB96*Calibration!$C$3*130*130</f>
        <v>6356.6497279999994</v>
      </c>
      <c r="EC96">
        <f>GFP!EC96*Calibration!$C$3*130*130</f>
        <v>3327.902877</v>
      </c>
      <c r="ED96">
        <f>GFP!ED96*Calibration!$C$3*130*130</f>
        <v>230.84200099999998</v>
      </c>
      <c r="EE96">
        <f>GFP!EE96*Calibration!$C$3*130*130</f>
        <v>13325.036699</v>
      </c>
      <c r="EF96">
        <f>GFP!EF96*Calibration!$C$3*130*130</f>
        <v>258.76164599999998</v>
      </c>
      <c r="EG96">
        <f>GFP!EG96*Calibration!$C$3*130*130</f>
        <v>1765.7096339999998</v>
      </c>
      <c r="EH96">
        <f>GFP!EH96*Calibration!$C$3*130*130</f>
        <v>3073.1806689999999</v>
      </c>
      <c r="EI96">
        <f>GFP!EI96*Calibration!$C$3*130*130</f>
        <v>195.675129</v>
      </c>
      <c r="EJ96">
        <f>GFP!EJ96*Calibration!$C$3*130*130</f>
        <v>130.568893</v>
      </c>
      <c r="EK96">
        <f>GFP!EK96*Calibration!$C$3*130*130</f>
        <v>2065.6973090000001</v>
      </c>
      <c r="EL96">
        <f>GFP!EL96*Calibration!$C$3*130*130</f>
        <v>77.699778000000009</v>
      </c>
      <c r="EM96">
        <f>GFP!EM96*Calibration!$C$3*130*130</f>
        <v>3681.4725089999997</v>
      </c>
      <c r="EN96">
        <f>GFP!EN96*Calibration!$C$3*130*130</f>
        <v>230.96080799999999</v>
      </c>
      <c r="EO96">
        <f>GFP!EO96*Calibration!$C$3*130*130</f>
        <v>569.67956500000003</v>
      </c>
      <c r="EP96">
        <f>GFP!EP96*Calibration!$C$3*130*130</f>
        <v>6460.8434669999988</v>
      </c>
      <c r="EQ96">
        <f>GFP!EQ96*Calibration!$C$3*130*130</f>
        <v>3600.9213629999999</v>
      </c>
      <c r="ER96">
        <f>GFP!ER96*Calibration!$C$3*130*130</f>
        <v>7478.5442290000001</v>
      </c>
      <c r="ES96">
        <f>GFP!ES96*Calibration!$C$3*130*130</f>
        <v>1401.5661790000001</v>
      </c>
      <c r="ET96">
        <f>GFP!ET96*Calibration!$C$3*130*130</f>
        <v>2541.5193439999998</v>
      </c>
      <c r="EU96">
        <f>GFP!EU96*Calibration!$C$3*130*130</f>
        <v>3854.3366939999996</v>
      </c>
      <c r="EV96">
        <f>GFP!EV96*Calibration!$C$3*130*130</f>
        <v>6020.0694970000004</v>
      </c>
      <c r="EW96">
        <f>GFP!EW96*Calibration!$C$3*130*130</f>
        <v>1013.304903</v>
      </c>
      <c r="EX96">
        <f>GFP!EX96*Calibration!$C$3*130*130</f>
        <v>849.23243599999989</v>
      </c>
      <c r="EY96">
        <f>GFP!EY96*Calibration!$C$3*130*130</f>
        <v>4741.2309489999998</v>
      </c>
      <c r="EZ96">
        <f>GFP!EZ96*Calibration!$C$3*130*130</f>
        <v>348.22331700000001</v>
      </c>
      <c r="FA96">
        <f>GFP!FA96*Calibration!$C$3*130*130</f>
        <v>3901.8594939999998</v>
      </c>
      <c r="FB96">
        <f>GFP!FB96*Calibration!$C$3*130*130</f>
        <v>326.12521500000003</v>
      </c>
      <c r="FC96">
        <f>GFP!FC96*Calibration!$C$3*130*130</f>
        <v>5582.028088</v>
      </c>
      <c r="FD96">
        <f>GFP!FD96*Calibration!$C$3*130*130</f>
        <v>6989.4158099999995</v>
      </c>
      <c r="FE96">
        <f>GFP!FE96*Calibration!$C$3*130*130</f>
        <v>582.62952800000005</v>
      </c>
      <c r="FF96">
        <f>GFP!FF96*Calibration!$C$3*130*130</f>
        <v>1182.1296499999999</v>
      </c>
      <c r="FG96">
        <f>GFP!FG96*Calibration!$C$3*130*130</f>
        <v>3040.627551</v>
      </c>
      <c r="FH96">
        <f>GFP!FH96*Calibration!$C$3*130*130</f>
        <v>699.41680899999994</v>
      </c>
      <c r="FI96">
        <f>GFP!FI96*Calibration!$C$3*130*130</f>
        <v>1336.2223290000002</v>
      </c>
      <c r="FJ96">
        <f>GFP!FJ96*Calibration!$C$3*130*130</f>
        <v>3790.4185279999997</v>
      </c>
      <c r="FK96">
        <f>GFP!FK96*Calibration!$C$3*130*130</f>
        <v>1951.7613960000003</v>
      </c>
      <c r="FL96">
        <f>GFP!FL96*Calibration!$C$3*130*130</f>
        <v>498.63297899999998</v>
      </c>
      <c r="FM96">
        <f>GFP!FM96*Calibration!$C$3*130*130</f>
        <v>5970.5269779999999</v>
      </c>
      <c r="FN96">
        <f>GFP!FN96*Calibration!$C$3*130*130</f>
        <v>306.75967399999996</v>
      </c>
      <c r="FO96">
        <f>GFP!FO96*Calibration!$C$3*130*130</f>
        <v>5237.725402</v>
      </c>
      <c r="FP96">
        <f>GFP!FP96*Calibration!$C$3*130*130</f>
        <v>2167.6337149999999</v>
      </c>
      <c r="FQ96">
        <f>GFP!FQ96*Calibration!$C$3*130*130</f>
        <v>4041.3389119999997</v>
      </c>
      <c r="FR96">
        <f>GFP!FR96*Calibration!$C$3*130*130</f>
        <v>3036.469306</v>
      </c>
      <c r="FS96">
        <f>GFP!FS96*Calibration!$C$3*130*130</f>
        <v>3920.2745790000004</v>
      </c>
      <c r="FT96">
        <f>GFP!FT96*Calibration!$C$3*130*130</f>
        <v>3126.2873979999999</v>
      </c>
      <c r="FU96">
        <f>GFP!FU96*Calibration!$C$3*130*130</f>
        <v>4077.3374330000001</v>
      </c>
      <c r="FV96">
        <f>GFP!FV96*Calibration!$C$3*130*130</f>
        <v>200.30860200000001</v>
      </c>
      <c r="FW96">
        <f>GFP!FW96*Calibration!$C$3*130*130</f>
        <v>905.30934000000002</v>
      </c>
    </row>
    <row r="97" spans="1:179">
      <c r="A97">
        <f>GFP!A97</f>
        <v>23.75</v>
      </c>
      <c r="B97">
        <f>GFP!B97*Calibration!$C$3*130*130</f>
        <v>5593.077139</v>
      </c>
      <c r="C97">
        <f>GFP!C97*Calibration!$C$3*130*130</f>
        <v>10919.551370000001</v>
      </c>
      <c r="D97">
        <f>GFP!D97*Calibration!$C$3*130*130</f>
        <v>11350.345552000001</v>
      </c>
      <c r="E97">
        <f>GFP!E97*Calibration!$C$3*130*130</f>
        <v>3175.1170750000001</v>
      </c>
      <c r="F97">
        <f>GFP!F97*Calibration!$C$3*130*130</f>
        <v>1459.6628019999998</v>
      </c>
      <c r="G97">
        <f>GFP!G97*Calibration!$C$3*130*130</f>
        <v>1239.1570099999999</v>
      </c>
      <c r="H97">
        <f>GFP!H97*Calibration!$C$3*130*130</f>
        <v>3164.8996729999999</v>
      </c>
      <c r="I97">
        <f>GFP!I97*Calibration!$C$3*130*130</f>
        <v>360.46043799999995</v>
      </c>
      <c r="J97">
        <f>GFP!J97*Calibration!$C$3*130*130</f>
        <v>710.82228099999998</v>
      </c>
      <c r="K97">
        <f>GFP!K97*Calibration!$C$3*130*130</f>
        <v>2013.0658079999996</v>
      </c>
      <c r="L97">
        <f>GFP!L97*Calibration!$C$3*130*130</f>
        <v>565.28370599999994</v>
      </c>
      <c r="M97">
        <f>GFP!M97*Calibration!$C$3*130*130</f>
        <v>919.20975899999996</v>
      </c>
      <c r="N97">
        <f>GFP!N97*Calibration!$C$3*130*130</f>
        <v>486.7522790000001</v>
      </c>
      <c r="O97">
        <f>GFP!O97*Calibration!$C$3*130*130</f>
        <v>1070.5698769999999</v>
      </c>
      <c r="P97">
        <f>GFP!P97*Calibration!$C$3*130*130</f>
        <v>3682.4229650000002</v>
      </c>
      <c r="Q97">
        <f>GFP!Q97*Calibration!$C$3*130*130</f>
        <v>1996.0764069999998</v>
      </c>
      <c r="R97">
        <f>GFP!R97*Calibration!$C$3*130*130</f>
        <v>1802.064576</v>
      </c>
      <c r="S97">
        <f>GFP!S97*Calibration!$C$3*130*130</f>
        <v>5348.3347190000004</v>
      </c>
      <c r="T97">
        <f>GFP!T97*Calibration!$C$3*130*130</f>
        <v>758.22627399999999</v>
      </c>
      <c r="U97">
        <f>GFP!U97*Calibration!$C$3*130*130</f>
        <v>2205.4143409999992</v>
      </c>
      <c r="V97">
        <f>GFP!V97*Calibration!$C$3*130*130</f>
        <v>4238.4397249999993</v>
      </c>
      <c r="W97">
        <f>GFP!W97*Calibration!$C$3*130*130</f>
        <v>4729.2314420000002</v>
      </c>
      <c r="X97">
        <f>GFP!X97*Calibration!$C$3*130*130</f>
        <v>12676.112864999999</v>
      </c>
      <c r="Y97">
        <f>GFP!Y97*Calibration!$C$3*130*130</f>
        <v>6610.42148</v>
      </c>
      <c r="Z97">
        <f>GFP!Z97*Calibration!$C$3*130*130</f>
        <v>5142.0857670000005</v>
      </c>
      <c r="AA97">
        <f>GFP!AA97*Calibration!$C$3*130*130</f>
        <v>1248.0675350000001</v>
      </c>
      <c r="AB97">
        <f>GFP!AB97*Calibration!$C$3*130*130</f>
        <v>2439.7017449999998</v>
      </c>
      <c r="AC97">
        <f>GFP!AC97*Calibration!$C$3*130*130</f>
        <v>4765.9428050000006</v>
      </c>
      <c r="AD97">
        <f>GFP!AD97*Calibration!$C$3*130*130</f>
        <v>2204.7014989999993</v>
      </c>
      <c r="AE97">
        <f>GFP!AE97*Calibration!$C$3*130*130</f>
        <v>1693.3561709999999</v>
      </c>
      <c r="AF97">
        <f>GFP!AF97*Calibration!$C$3*130*130</f>
        <v>6288.810931</v>
      </c>
      <c r="AG97">
        <f>GFP!AG97*Calibration!$C$3*130*130</f>
        <v>4217.1732720000009</v>
      </c>
      <c r="AH97">
        <f>GFP!AH97*Calibration!$C$3*130*130</f>
        <v>1506.235146</v>
      </c>
      <c r="AI97">
        <f>GFP!AI97*Calibration!$C$3*130*130</f>
        <v>206.961794</v>
      </c>
      <c r="AJ97">
        <f>GFP!AJ97*Calibration!$C$3*130*130</f>
        <v>539.74020100000007</v>
      </c>
      <c r="AK97">
        <f>GFP!AK97*Calibration!$C$3*130*130</f>
        <v>369.37096300000002</v>
      </c>
      <c r="AL97">
        <f>GFP!AL97*Calibration!$C$3*130*130</f>
        <v>777.23539399999993</v>
      </c>
      <c r="AM97">
        <f>GFP!AM97*Calibration!$C$3*130*130</f>
        <v>3897.2260209999995</v>
      </c>
      <c r="AN97">
        <f>GFP!AN97*Calibration!$C$3*130*130</f>
        <v>2225.611531</v>
      </c>
      <c r="AO97">
        <f>GFP!AO97*Calibration!$C$3*130*130</f>
        <v>9690.0177270000022</v>
      </c>
      <c r="AP97">
        <f>GFP!AP97*Calibration!$C$3*130*130</f>
        <v>1981.7007599999999</v>
      </c>
      <c r="AQ97">
        <f>GFP!AQ97*Calibration!$C$3*130*130</f>
        <v>4983.8348429999996</v>
      </c>
      <c r="AR97">
        <f>GFP!AR97*Calibration!$C$3*130*130</f>
        <v>3066.4086699999998</v>
      </c>
      <c r="AS97">
        <f>GFP!AS97*Calibration!$C$3*130*130</f>
        <v>555.42272500000001</v>
      </c>
      <c r="AT97">
        <f>GFP!AT97*Calibration!$C$3*130*130</f>
        <v>4687.4113779999998</v>
      </c>
      <c r="AU97">
        <f>GFP!AU97*Calibration!$C$3*130*130</f>
        <v>3928.5910690000001</v>
      </c>
      <c r="AV97">
        <f>GFP!AV97*Calibration!$C$3*130*130</f>
        <v>1728.5230429999999</v>
      </c>
      <c r="AW97">
        <f>GFP!AW97*Calibration!$C$3*130*130</f>
        <v>1678.7429100000002</v>
      </c>
      <c r="AX97">
        <f>GFP!AX97*Calibration!$C$3*130*130</f>
        <v>1112.3899409999999</v>
      </c>
      <c r="AY97">
        <f>GFP!AY97*Calibration!$C$3*130*130</f>
        <v>3961.381801</v>
      </c>
      <c r="AZ97">
        <f>GFP!AZ97*Calibration!$C$3*130*130</f>
        <v>3810.972139</v>
      </c>
      <c r="BA97">
        <f>GFP!BA97*Calibration!$C$3*130*130</f>
        <v>6024.9405839999999</v>
      </c>
      <c r="BB97">
        <f>GFP!BB97*Calibration!$C$3*130*130</f>
        <v>1694.4254339999998</v>
      </c>
      <c r="BC97">
        <f>GFP!BC97*Calibration!$C$3*130*130</f>
        <v>2913.860482</v>
      </c>
      <c r="BD97">
        <f>GFP!BD97*Calibration!$C$3*130*130</f>
        <v>2199.4739909999998</v>
      </c>
      <c r="BE97">
        <f>GFP!BE97*Calibration!$C$3*130*130</f>
        <v>249.37589299999999</v>
      </c>
      <c r="BF97">
        <f>GFP!BF97*Calibration!$C$3*130*130</f>
        <v>1359.033273</v>
      </c>
      <c r="BG97">
        <f>GFP!BG97*Calibration!$C$3*130*130</f>
        <v>2388.8523489999998</v>
      </c>
      <c r="BH97">
        <f>GFP!BH97*Calibration!$C$3*130*130</f>
        <v>491.02933099999996</v>
      </c>
      <c r="BI97">
        <f>GFP!BI97*Calibration!$C$3*130*130</f>
        <v>334.91693300000003</v>
      </c>
      <c r="BJ97">
        <f>GFP!BJ97*Calibration!$C$3*130*130</f>
        <v>2421.0490459999996</v>
      </c>
      <c r="BK97">
        <f>GFP!BK97*Calibration!$C$3*130*130</f>
        <v>9199.463624</v>
      </c>
      <c r="BL97">
        <f>GFP!BL97*Calibration!$C$3*130*130</f>
        <v>3665.1959500000003</v>
      </c>
      <c r="BM97">
        <f>GFP!BM97*Calibration!$C$3*130*130</f>
        <v>315.90781299999992</v>
      </c>
      <c r="BN97">
        <f>GFP!BN97*Calibration!$C$3*130*130</f>
        <v>445.40744299999994</v>
      </c>
      <c r="BO97">
        <f>GFP!BO97*Calibration!$C$3*130*130</f>
        <v>2395.6243480000003</v>
      </c>
      <c r="BP97">
        <f>GFP!BP97*Calibration!$C$3*130*130</f>
        <v>396.93418700000001</v>
      </c>
      <c r="BQ97">
        <f>GFP!BQ97*Calibration!$C$3*130*130</f>
        <v>192.58614700000001</v>
      </c>
      <c r="BR97">
        <f>GFP!BR97*Calibration!$C$3*130*130</f>
        <v>739.69238200000007</v>
      </c>
      <c r="BS97">
        <f>GFP!BS97*Calibration!$C$3*130*130</f>
        <v>651.29997400000002</v>
      </c>
      <c r="BT97">
        <f>GFP!BT97*Calibration!$C$3*130*130</f>
        <v>5039.0800980000004</v>
      </c>
      <c r="BU97">
        <f>GFP!BU97*Calibration!$C$3*130*130</f>
        <v>527.74069400000008</v>
      </c>
      <c r="BV97">
        <f>GFP!BV97*Calibration!$C$3*130*130</f>
        <v>1904.47621</v>
      </c>
      <c r="BW97">
        <f>GFP!BW97*Calibration!$C$3*130*130</f>
        <v>5362.5915590000004</v>
      </c>
      <c r="BX97">
        <f>GFP!BX97*Calibration!$C$3*130*130</f>
        <v>456.10007300000001</v>
      </c>
      <c r="BY97">
        <f>GFP!BY97*Calibration!$C$3*130*130</f>
        <v>3150.7616399999997</v>
      </c>
      <c r="BZ97">
        <f>GFP!BZ97*Calibration!$C$3*130*130</f>
        <v>8917.0593850000005</v>
      </c>
      <c r="CA97">
        <f>GFP!CA97*Calibration!$C$3*130*130</f>
        <v>1181.6544219999998</v>
      </c>
      <c r="CB97">
        <f>GFP!CB97*Calibration!$C$3*130*130</f>
        <v>2904.5935359999999</v>
      </c>
      <c r="CC97">
        <f>GFP!CC97*Calibration!$C$3*130*130</f>
        <v>3094.8035429999995</v>
      </c>
      <c r="CD97">
        <f>GFP!CD97*Calibration!$C$3*130*130</f>
        <v>920.87305700000002</v>
      </c>
      <c r="CE97">
        <f>GFP!CE97*Calibration!$C$3*130*130</f>
        <v>2903.0490449999998</v>
      </c>
      <c r="CF97">
        <f>GFP!CF97*Calibration!$C$3*130*130</f>
        <v>2287.866399</v>
      </c>
      <c r="CG97">
        <f>GFP!CG97*Calibration!$C$3*130*130</f>
        <v>318.87798800000002</v>
      </c>
      <c r="CH97">
        <f>GFP!CH97*Calibration!$C$3*130*130</f>
        <v>2989.3029270000002</v>
      </c>
      <c r="CI97">
        <f>GFP!CI97*Calibration!$C$3*130*130</f>
        <v>1837.587869</v>
      </c>
      <c r="CJ97">
        <f>GFP!CJ97*Calibration!$C$3*130*130</f>
        <v>3002.371697</v>
      </c>
      <c r="CK97">
        <f>GFP!CK97*Calibration!$C$3*130*130</f>
        <v>458.71382700000004</v>
      </c>
      <c r="CL97">
        <f>GFP!CL97*Calibration!$C$3*130*130</f>
        <v>7975.1574889999993</v>
      </c>
      <c r="CM97">
        <f>GFP!CM97*Calibration!$C$3*130*130</f>
        <v>842.69805099999996</v>
      </c>
      <c r="CN97">
        <f>GFP!CN97*Calibration!$C$3*130*130</f>
        <v>4220.0246400000005</v>
      </c>
      <c r="CO97">
        <f>GFP!CO97*Calibration!$C$3*130*130</f>
        <v>339.43159900000001</v>
      </c>
      <c r="CP97">
        <f>GFP!CP97*Calibration!$C$3*130*130</f>
        <v>2407.6238550000003</v>
      </c>
      <c r="CQ97">
        <f>GFP!CQ97*Calibration!$C$3*130*130</f>
        <v>472.73305300000004</v>
      </c>
      <c r="CR97">
        <f>GFP!CR97*Calibration!$C$3*130*130</f>
        <v>1715.9295010000001</v>
      </c>
      <c r="CS97">
        <f>GFP!CS97*Calibration!$C$3*130*130</f>
        <v>2733.2738420000001</v>
      </c>
      <c r="CT97">
        <f>GFP!CT97*Calibration!$C$3*130*130</f>
        <v>998.21641399999987</v>
      </c>
      <c r="CU97">
        <f>GFP!CU97*Calibration!$C$3*130*130</f>
        <v>6232.2587990000002</v>
      </c>
      <c r="CV97">
        <f>GFP!CV97*Calibration!$C$3*130*130</f>
        <v>4690.1439389999996</v>
      </c>
      <c r="CW97">
        <f>GFP!CW97*Calibration!$C$3*130*130</f>
        <v>571.46166999999991</v>
      </c>
      <c r="CX97">
        <f>GFP!CX97*Calibration!$C$3*130*130</f>
        <v>7282.6314860000002</v>
      </c>
      <c r="CY97">
        <f>GFP!CY97*Calibration!$C$3*130*130</f>
        <v>933.58540599999992</v>
      </c>
      <c r="CZ97">
        <f>GFP!CZ97*Calibration!$C$3*130*130</f>
        <v>3732.4407119999996</v>
      </c>
      <c r="DA97">
        <f>GFP!DA97*Calibration!$C$3*130*130</f>
        <v>1095.281733</v>
      </c>
      <c r="DB97">
        <f>GFP!DB97*Calibration!$C$3*130*130</f>
        <v>485.80182300000001</v>
      </c>
      <c r="DC97">
        <f>GFP!DC97*Calibration!$C$3*130*130</f>
        <v>3628.128166</v>
      </c>
      <c r="DD97">
        <f>GFP!DD97*Calibration!$C$3*130*130</f>
        <v>6242.5950080000002</v>
      </c>
      <c r="DE97">
        <f>GFP!DE97*Calibration!$C$3*130*130</f>
        <v>5796.3559159999995</v>
      </c>
      <c r="DF97">
        <f>GFP!DF97*Calibration!$C$3*130*130</f>
        <v>951.76287699999989</v>
      </c>
      <c r="DG97">
        <f>GFP!DG97*Calibration!$C$3*130*130</f>
        <v>8597.2309409999998</v>
      </c>
      <c r="DH97">
        <f>GFP!DH97*Calibration!$C$3*130*130</f>
        <v>4336.9307279999994</v>
      </c>
      <c r="DI97">
        <f>GFP!DI97*Calibration!$C$3*130*130</f>
        <v>605.55927900000006</v>
      </c>
      <c r="DJ97">
        <f>GFP!DJ97*Calibration!$C$3*130*130</f>
        <v>2752.2829619999998</v>
      </c>
      <c r="DK97">
        <f>GFP!DK97*Calibration!$C$3*130*130</f>
        <v>3157.7712529999999</v>
      </c>
      <c r="DL97">
        <f>GFP!DL97*Calibration!$C$3*130*130</f>
        <v>688.36775799999987</v>
      </c>
      <c r="DM97">
        <f>GFP!DM97*Calibration!$C$3*130*130</f>
        <v>3509.796394</v>
      </c>
      <c r="DN97">
        <f>GFP!DN97*Calibration!$C$3*130*130</f>
        <v>2664.8410099999996</v>
      </c>
      <c r="DO97">
        <f>GFP!DO97*Calibration!$C$3*130*130</f>
        <v>585.83731699999987</v>
      </c>
      <c r="DP97">
        <f>GFP!DP97*Calibration!$C$3*130*130</f>
        <v>3445.6406139999995</v>
      </c>
      <c r="DQ97">
        <f>GFP!DQ97*Calibration!$C$3*130*130</f>
        <v>5776.8715680000005</v>
      </c>
      <c r="DR97">
        <f>GFP!DR97*Calibration!$C$3*130*130</f>
        <v>273.13729299999994</v>
      </c>
      <c r="DS97">
        <f>GFP!DS97*Calibration!$C$3*130*130</f>
        <v>1287.1550379999999</v>
      </c>
      <c r="DT97">
        <f>GFP!DT97*Calibration!$C$3*130*130</f>
        <v>3249.2526429999998</v>
      </c>
      <c r="DU97">
        <f>GFP!DU97*Calibration!$C$3*130*130</f>
        <v>8864.1902699999991</v>
      </c>
      <c r="DV97">
        <f>GFP!DV97*Calibration!$C$3*130*130</f>
        <v>1850.7754459999999</v>
      </c>
      <c r="DW97">
        <f>GFP!DW97*Calibration!$C$3*130*130</f>
        <v>6910.6467689999999</v>
      </c>
      <c r="DX97">
        <f>GFP!DX97*Calibration!$C$3*130*130</f>
        <v>582.27310699999998</v>
      </c>
      <c r="DY97">
        <f>GFP!DY97*Calibration!$C$3*130*130</f>
        <v>902.69558600000005</v>
      </c>
      <c r="DZ97">
        <f>GFP!DZ97*Calibration!$C$3*130*130</f>
        <v>1468.9297479999998</v>
      </c>
      <c r="EA97">
        <f>GFP!EA97*Calibration!$C$3*130*130</f>
        <v>2218.7207249999997</v>
      </c>
      <c r="EB97">
        <f>GFP!EB97*Calibration!$C$3*130*130</f>
        <v>6340.3731689999995</v>
      </c>
      <c r="EC97">
        <f>GFP!EC97*Calibration!$C$3*130*130</f>
        <v>3289.290602</v>
      </c>
      <c r="ED97">
        <f>GFP!ED97*Calibration!$C$3*130*130</f>
        <v>261.37540000000001</v>
      </c>
      <c r="EE97">
        <f>GFP!EE97*Calibration!$C$3*130*130</f>
        <v>13242.822254999999</v>
      </c>
      <c r="EF97">
        <f>GFP!EF97*Calibration!$C$3*130*130</f>
        <v>245.81168299999999</v>
      </c>
      <c r="EG97">
        <f>GFP!EG97*Calibration!$C$3*130*130</f>
        <v>1771.887598</v>
      </c>
      <c r="EH97">
        <f>GFP!EH97*Calibration!$C$3*130*130</f>
        <v>3030.291342</v>
      </c>
      <c r="EI97">
        <f>GFP!EI97*Calibration!$C$3*130*130</f>
        <v>172.27014999999997</v>
      </c>
      <c r="EJ97">
        <f>GFP!EJ97*Calibration!$C$3*130*130</f>
        <v>133.65787499999999</v>
      </c>
      <c r="EK97">
        <f>GFP!EK97*Calibration!$C$3*130*130</f>
        <v>2063.6775899999998</v>
      </c>
      <c r="EL97">
        <f>GFP!EL97*Calibration!$C$3*130*130</f>
        <v>78.175005999999996</v>
      </c>
      <c r="EM97">
        <f>GFP!EM97*Calibration!$C$3*130*130</f>
        <v>3667.8097040000002</v>
      </c>
      <c r="EN97">
        <f>GFP!EN97*Calibration!$C$3*130*130</f>
        <v>260.06852300000003</v>
      </c>
      <c r="EO97">
        <f>GFP!EO97*Calibration!$C$3*130*130</f>
        <v>602.82671799999991</v>
      </c>
      <c r="EP97">
        <f>GFP!EP97*Calibration!$C$3*130*130</f>
        <v>6452.7645910000001</v>
      </c>
      <c r="EQ97">
        <f>GFP!EQ97*Calibration!$C$3*130*130</f>
        <v>3563.4971579999997</v>
      </c>
      <c r="ER97">
        <f>GFP!ER97*Calibration!$C$3*130*130</f>
        <v>7400.131609</v>
      </c>
      <c r="ES97">
        <f>GFP!ES97*Calibration!$C$3*130*130</f>
        <v>1376.8543229999998</v>
      </c>
      <c r="ET97">
        <f>GFP!ET97*Calibration!$C$3*130*130</f>
        <v>2504.095139</v>
      </c>
      <c r="EU97">
        <f>GFP!EU97*Calibration!$C$3*130*130</f>
        <v>3888.6719170000001</v>
      </c>
      <c r="EV97">
        <f>GFP!EV97*Calibration!$C$3*130*130</f>
        <v>6009.4956739999998</v>
      </c>
      <c r="EW97">
        <f>GFP!EW97*Calibration!$C$3*130*130</f>
        <v>1025.0667960000001</v>
      </c>
      <c r="EX97">
        <f>GFP!EX97*Calibration!$C$3*130*130</f>
        <v>844.48015599999997</v>
      </c>
      <c r="EY97">
        <f>GFP!EY97*Calibration!$C$3*130*130</f>
        <v>4688.0054129999999</v>
      </c>
      <c r="EZ97">
        <f>GFP!EZ97*Calibration!$C$3*130*130</f>
        <v>322.32339100000002</v>
      </c>
      <c r="FA97">
        <f>GFP!FA97*Calibration!$C$3*130*130</f>
        <v>3912.4333169999995</v>
      </c>
      <c r="FB97">
        <f>GFP!FB97*Calibration!$C$3*130*130</f>
        <v>302.95784999999995</v>
      </c>
      <c r="FC97">
        <f>GFP!FC97*Calibration!$C$3*130*130</f>
        <v>5546.2671809999993</v>
      </c>
      <c r="FD97">
        <f>GFP!FD97*Calibration!$C$3*130*130</f>
        <v>7045.1362929999996</v>
      </c>
      <c r="FE97">
        <f>GFP!FE97*Calibration!$C$3*130*130</f>
        <v>590.47078999999985</v>
      </c>
      <c r="FF97">
        <f>GFP!FF97*Calibration!$C$3*130*130</f>
        <v>1200.0695070000002</v>
      </c>
      <c r="FG97">
        <f>GFP!FG97*Calibration!$C$3*130*130</f>
        <v>3074.1311249999994</v>
      </c>
      <c r="FH97">
        <f>GFP!FH97*Calibration!$C$3*130*130</f>
        <v>707.02045699999996</v>
      </c>
      <c r="FI97">
        <f>GFP!FI97*Calibration!$C$3*130*130</f>
        <v>1335.6282940000001</v>
      </c>
      <c r="FJ97">
        <f>GFP!FJ97*Calibration!$C$3*130*130</f>
        <v>3807.2891219999997</v>
      </c>
      <c r="FK97">
        <f>GFP!FK97*Calibration!$C$3*130*130</f>
        <v>1955.8008339999997</v>
      </c>
      <c r="FL97">
        <f>GFP!FL97*Calibration!$C$3*130*130</f>
        <v>512.53339800000003</v>
      </c>
      <c r="FM97">
        <f>GFP!FM97*Calibration!$C$3*130*130</f>
        <v>5984.5462039999993</v>
      </c>
      <c r="FN97">
        <f>GFP!FN97*Calibration!$C$3*130*130</f>
        <v>297.25511399999994</v>
      </c>
      <c r="FO97">
        <f>GFP!FO97*Calibration!$C$3*130*130</f>
        <v>5226.4387370000004</v>
      </c>
      <c r="FP97">
        <f>GFP!FP97*Calibration!$C$3*130*130</f>
        <v>2098.4880409999996</v>
      </c>
      <c r="FQ97">
        <f>GFP!FQ97*Calibration!$C$3*130*130</f>
        <v>4044.4278939999999</v>
      </c>
      <c r="FR97">
        <f>GFP!FR97*Calibration!$C$3*130*130</f>
        <v>3029.340886</v>
      </c>
      <c r="FS97">
        <f>GFP!FS97*Calibration!$C$3*130*130</f>
        <v>3933.3433489999993</v>
      </c>
      <c r="FT97">
        <f>GFP!FT97*Calibration!$C$3*130*130</f>
        <v>3107.0406639999997</v>
      </c>
      <c r="FU97">
        <f>GFP!FU97*Calibration!$C$3*130*130</f>
        <v>4086.7231860000002</v>
      </c>
      <c r="FV97">
        <f>GFP!FV97*Calibration!$C$3*130*130</f>
        <v>201.734286</v>
      </c>
      <c r="FW97">
        <f>GFP!FW97*Calibration!$C$3*130*130</f>
        <v>855.05397900000003</v>
      </c>
    </row>
    <row r="98" spans="1:179">
      <c r="A98">
        <f>GFP!A98</f>
        <v>24</v>
      </c>
      <c r="B98">
        <f>GFP!B98*Calibration!$C$3*130*130</f>
        <v>5555.5341269999999</v>
      </c>
      <c r="C98">
        <f>GFP!C98*Calibration!$C$3*130*130</f>
        <v>10940.817822999999</v>
      </c>
      <c r="D98">
        <f>GFP!D98*Calibration!$C$3*130*130</f>
        <v>11221.32115</v>
      </c>
      <c r="E98">
        <f>GFP!E98*Calibration!$C$3*130*130</f>
        <v>3203.393141</v>
      </c>
      <c r="F98">
        <f>GFP!F98*Calibration!$C$3*130*130</f>
        <v>1498.275077</v>
      </c>
      <c r="G98">
        <f>GFP!G98*Calibration!$C$3*130*130</f>
        <v>1247.4734999999998</v>
      </c>
      <c r="H98">
        <f>GFP!H98*Calibration!$C$3*130*130</f>
        <v>3168.1074619999999</v>
      </c>
      <c r="I98">
        <f>GFP!I98*Calibration!$C$3*130*130</f>
        <v>328.50135499999999</v>
      </c>
      <c r="J98">
        <f>GFP!J98*Calibration!$C$3*130*130</f>
        <v>678.26916299999993</v>
      </c>
      <c r="K98">
        <f>GFP!K98*Calibration!$C$3*130*130</f>
        <v>2000.8286870000002</v>
      </c>
      <c r="L98">
        <f>GFP!L98*Calibration!$C$3*130*130</f>
        <v>583.81759800000009</v>
      </c>
      <c r="M98">
        <f>GFP!M98*Calibration!$C$3*130*130</f>
        <v>921.70470599999987</v>
      </c>
      <c r="N98">
        <f>GFP!N98*Calibration!$C$3*130*130</f>
        <v>529.40399200000002</v>
      </c>
      <c r="O98">
        <f>GFP!O98*Calibration!$C$3*130*130</f>
        <v>1075.0845429999999</v>
      </c>
      <c r="P98">
        <f>GFP!P98*Calibration!$C$3*130*130</f>
        <v>3686.462403</v>
      </c>
      <c r="Q98">
        <f>GFP!Q98*Calibration!$C$3*130*130</f>
        <v>1988.2351449999999</v>
      </c>
      <c r="R98">
        <f>GFP!R98*Calibration!$C$3*130*130</f>
        <v>1843.0529909999998</v>
      </c>
      <c r="S98">
        <f>GFP!S98*Calibration!$C$3*130*130</f>
        <v>5329.3255989999998</v>
      </c>
      <c r="T98">
        <f>GFP!T98*Calibration!$C$3*130*130</f>
        <v>779.49272699999995</v>
      </c>
      <c r="U98">
        <f>GFP!U98*Calibration!$C$3*130*130</f>
        <v>2220.9780580000001</v>
      </c>
      <c r="V98">
        <f>GFP!V98*Calibration!$C$3*130*130</f>
        <v>4252.5777579999994</v>
      </c>
      <c r="W98">
        <f>GFP!W98*Calibration!$C$3*130*130</f>
        <v>4707.6085680000006</v>
      </c>
      <c r="X98">
        <f>GFP!X98*Calibration!$C$3*130*130</f>
        <v>12758.208501999999</v>
      </c>
      <c r="Y98">
        <f>GFP!Y98*Calibration!$C$3*130*130</f>
        <v>6631.80674</v>
      </c>
      <c r="Z98">
        <f>GFP!Z98*Calibration!$C$3*130*130</f>
        <v>5030.0507660000003</v>
      </c>
      <c r="AA98">
        <f>GFP!AA98*Calibration!$C$3*130*130</f>
        <v>1274.561496</v>
      </c>
      <c r="AB98">
        <f>GFP!AB98*Calibration!$C$3*130*130</f>
        <v>2437.5632189999997</v>
      </c>
      <c r="AC98">
        <f>GFP!AC98*Calibration!$C$3*130*130</f>
        <v>4735.0529849999994</v>
      </c>
      <c r="AD98">
        <f>GFP!AD98*Calibration!$C$3*130*130</f>
        <v>2175.712591</v>
      </c>
      <c r="AE98">
        <f>GFP!AE98*Calibration!$C$3*130*130</f>
        <v>1744.0867600000001</v>
      </c>
      <c r="AF98">
        <f>GFP!AF98*Calibration!$C$3*130*130</f>
        <v>6380.7675490000001</v>
      </c>
      <c r="AG98">
        <f>GFP!AG98*Calibration!$C$3*130*130</f>
        <v>4229.7668139999996</v>
      </c>
      <c r="AH98">
        <f>GFP!AH98*Calibration!$C$3*130*130</f>
        <v>1510.5121980000001</v>
      </c>
      <c r="AI98">
        <f>GFP!AI98*Calibration!$C$3*130*130</f>
        <v>187.952674</v>
      </c>
      <c r="AJ98">
        <f>GFP!AJ98*Calibration!$C$3*130*130</f>
        <v>528.57234299999993</v>
      </c>
      <c r="AK98">
        <f>GFP!AK98*Calibration!$C$3*130*130</f>
        <v>357.13384199999996</v>
      </c>
      <c r="AL98">
        <f>GFP!AL98*Calibration!$C$3*130*130</f>
        <v>792.20507599999996</v>
      </c>
      <c r="AM98">
        <f>GFP!AM98*Calibration!$C$3*130*130</f>
        <v>3876.5536029999994</v>
      </c>
      <c r="AN98">
        <f>GFP!AN98*Calibration!$C$3*130*130</f>
        <v>2186.6428350000001</v>
      </c>
      <c r="AO98">
        <f>GFP!AO98*Calibration!$C$3*130*130</f>
        <v>9635.6041210000003</v>
      </c>
      <c r="AP98">
        <f>GFP!AP98*Calibration!$C$3*130*130</f>
        <v>2007.9571070000002</v>
      </c>
      <c r="AQ98">
        <f>GFP!AQ98*Calibration!$C$3*130*130</f>
        <v>5048.5846580000007</v>
      </c>
      <c r="AR98">
        <f>GFP!AR98*Calibration!$C$3*130*130</f>
        <v>3093.0214379999998</v>
      </c>
      <c r="AS98">
        <f>GFP!AS98*Calibration!$C$3*130*130</f>
        <v>539.50258700000006</v>
      </c>
      <c r="AT98">
        <f>GFP!AT98*Calibration!$C$3*130*130</f>
        <v>4685.3916589999999</v>
      </c>
      <c r="AU98">
        <f>GFP!AU98*Calibration!$C$3*130*130</f>
        <v>3942.4914879999997</v>
      </c>
      <c r="AV98">
        <f>GFP!AV98*Calibration!$C$3*130*130</f>
        <v>1729.1170779999998</v>
      </c>
      <c r="AW98">
        <f>GFP!AW98*Calibration!$C$3*130*130</f>
        <v>1662.822772</v>
      </c>
      <c r="AX98">
        <f>GFP!AX98*Calibration!$C$3*130*130</f>
        <v>1113.815625</v>
      </c>
      <c r="AY98">
        <f>GFP!AY98*Calibration!$C$3*130*130</f>
        <v>3934.7690329999996</v>
      </c>
      <c r="AZ98">
        <f>GFP!AZ98*Calibration!$C$3*130*130</f>
        <v>3804.794175</v>
      </c>
      <c r="BA98">
        <f>GFP!BA98*Calibration!$C$3*130*130</f>
        <v>6035.1579860000002</v>
      </c>
      <c r="BB98">
        <f>GFP!BB98*Calibration!$C$3*130*130</f>
        <v>1715.6918870000002</v>
      </c>
      <c r="BC98">
        <f>GFP!BC98*Calibration!$C$3*130*130</f>
        <v>2917.6623060000002</v>
      </c>
      <c r="BD98">
        <f>GFP!BD98*Calibration!$C$3*130*130</f>
        <v>2187.5932910000001</v>
      </c>
      <c r="BE98">
        <f>GFP!BE98*Calibration!$C$3*130*130</f>
        <v>274.68178399999999</v>
      </c>
      <c r="BF98">
        <f>GFP!BF98*Calibration!$C$3*130*130</f>
        <v>1372.6960780000002</v>
      </c>
      <c r="BG98">
        <f>GFP!BG98*Calibration!$C$3*130*130</f>
        <v>2424.969677</v>
      </c>
      <c r="BH98">
        <f>GFP!BH98*Calibration!$C$3*130*130</f>
        <v>497.682523</v>
      </c>
      <c r="BI98">
        <f>GFP!BI98*Calibration!$C$3*130*130</f>
        <v>334.79812600000002</v>
      </c>
      <c r="BJ98">
        <f>GFP!BJ98*Calibration!$C$3*130*130</f>
        <v>2398.3569090000001</v>
      </c>
      <c r="BK98">
        <f>GFP!BK98*Calibration!$C$3*130*130</f>
        <v>9189.0086079999983</v>
      </c>
      <c r="BL98">
        <f>GFP!BL98*Calibration!$C$3*130*130</f>
        <v>3700.1252079999995</v>
      </c>
      <c r="BM98">
        <f>GFP!BM98*Calibration!$C$3*130*130</f>
        <v>317.21468999999996</v>
      </c>
      <c r="BN98">
        <f>GFP!BN98*Calibration!$C$3*130*130</f>
        <v>446.71431999999999</v>
      </c>
      <c r="BO98">
        <f>GFP!BO98*Calibration!$C$3*130*130</f>
        <v>2397.6440669999997</v>
      </c>
      <c r="BP98">
        <f>GFP!BP98*Calibration!$C$3*130*130</f>
        <v>399.19151999999997</v>
      </c>
      <c r="BQ98">
        <f>GFP!BQ98*Calibration!$C$3*130*130</f>
        <v>179.16095599999997</v>
      </c>
      <c r="BR98">
        <f>GFP!BR98*Calibration!$C$3*130*130</f>
        <v>759.29553699999997</v>
      </c>
      <c r="BS98">
        <f>GFP!BS98*Calibration!$C$3*130*130</f>
        <v>661.04214799999988</v>
      </c>
      <c r="BT98">
        <f>GFP!BT98*Calibration!$C$3*130*130</f>
        <v>5011.7544879999996</v>
      </c>
      <c r="BU98">
        <f>GFP!BU98*Calibration!$C$3*130*130</f>
        <v>538.78974500000004</v>
      </c>
      <c r="BV98">
        <f>GFP!BV98*Calibration!$C$3*130*130</f>
        <v>1867.1708119999998</v>
      </c>
      <c r="BW98">
        <f>GFP!BW98*Calibration!$C$3*130*130</f>
        <v>5291.9013940000004</v>
      </c>
      <c r="BX98">
        <f>GFP!BX98*Calibration!$C$3*130*130</f>
        <v>451.22898600000002</v>
      </c>
      <c r="BY98">
        <f>GFP!BY98*Calibration!$C$3*130*130</f>
        <v>3128.5447309999995</v>
      </c>
      <c r="BZ98">
        <f>GFP!BZ98*Calibration!$C$3*130*130</f>
        <v>8748.3534449999988</v>
      </c>
      <c r="CA98">
        <f>GFP!CA98*Calibration!$C$3*130*130</f>
        <v>1184.3869829999999</v>
      </c>
      <c r="CB98">
        <f>GFP!CB98*Calibration!$C$3*130*130</f>
        <v>2898.5343789999997</v>
      </c>
      <c r="CC98">
        <f>GFP!CC98*Calibration!$C$3*130*130</f>
        <v>3093.2590520000003</v>
      </c>
      <c r="CD98">
        <f>GFP!CD98*Calibration!$C$3*130*130</f>
        <v>889.86442999999997</v>
      </c>
      <c r="CE98">
        <f>GFP!CE98*Calibration!$C$3*130*130</f>
        <v>2899.4848349999997</v>
      </c>
      <c r="CF98">
        <f>GFP!CF98*Calibration!$C$3*130*130</f>
        <v>2279.0746810000001</v>
      </c>
      <c r="CG98">
        <f>GFP!CG98*Calibration!$C$3*130*130</f>
        <v>311.27434</v>
      </c>
      <c r="CH98">
        <f>GFP!CH98*Calibration!$C$3*130*130</f>
        <v>2951.7599149999996</v>
      </c>
      <c r="CI98">
        <f>GFP!CI98*Calibration!$C$3*130*130</f>
        <v>1849.3497619999998</v>
      </c>
      <c r="CJ98">
        <f>GFP!CJ98*Calibration!$C$3*130*130</f>
        <v>3054.4091630000003</v>
      </c>
      <c r="CK98">
        <f>GFP!CK98*Calibration!$C$3*130*130</f>
        <v>432.45747999999998</v>
      </c>
      <c r="CL98">
        <f>GFP!CL98*Calibration!$C$3*130*130</f>
        <v>7919.4370060000001</v>
      </c>
      <c r="CM98">
        <f>GFP!CM98*Calibration!$C$3*130*130</f>
        <v>838.77741999999989</v>
      </c>
      <c r="CN98">
        <f>GFP!CN98*Calibration!$C$3*130*130</f>
        <v>4174.6403659999987</v>
      </c>
      <c r="CO98">
        <f>GFP!CO98*Calibration!$C$3*130*130</f>
        <v>345.60956299999998</v>
      </c>
      <c r="CP98">
        <f>GFP!CP98*Calibration!$C$3*130*130</f>
        <v>2424.7320629999999</v>
      </c>
      <c r="CQ98">
        <f>GFP!CQ98*Calibration!$C$3*130*130</f>
        <v>490.79171700000001</v>
      </c>
      <c r="CR98">
        <f>GFP!CR98*Calibration!$C$3*130*130</f>
        <v>1691.4552589999998</v>
      </c>
      <c r="CS98">
        <f>GFP!CS98*Calibration!$C$3*130*130</f>
        <v>2738.7389640000001</v>
      </c>
      <c r="CT98">
        <f>GFP!CT98*Calibration!$C$3*130*130</f>
        <v>1009.146658</v>
      </c>
      <c r="CU98">
        <f>GFP!CU98*Calibration!$C$3*130*130</f>
        <v>6220.4969059999994</v>
      </c>
      <c r="CV98">
        <f>GFP!CV98*Calibration!$C$3*130*130</f>
        <v>4660.3233819999996</v>
      </c>
      <c r="CW98">
        <f>GFP!CW98*Calibration!$C$3*130*130</f>
        <v>567.54103899999996</v>
      </c>
      <c r="CX98">
        <f>GFP!CX98*Calibration!$C$3*130*130</f>
        <v>7277.7603989999998</v>
      </c>
      <c r="CY98">
        <f>GFP!CY98*Calibration!$C$3*130*130</f>
        <v>952.59452599999997</v>
      </c>
      <c r="CZ98">
        <f>GFP!CZ98*Calibration!$C$3*130*130</f>
        <v>3758.103024</v>
      </c>
      <c r="DA98">
        <f>GFP!DA98*Calibration!$C$3*130*130</f>
        <v>985.02883700000007</v>
      </c>
      <c r="DB98">
        <f>GFP!DB98*Calibration!$C$3*130*130</f>
        <v>500.05866299999997</v>
      </c>
      <c r="DC98">
        <f>GFP!DC98*Calibration!$C$3*130*130</f>
        <v>3584.644804</v>
      </c>
      <c r="DD98">
        <f>GFP!DD98*Calibration!$C$3*130*130</f>
        <v>6175.2314389999992</v>
      </c>
      <c r="DE98">
        <f>GFP!DE98*Calibration!$C$3*130*130</f>
        <v>5823.5627189999996</v>
      </c>
      <c r="DF98">
        <f>GFP!DF98*Calibration!$C$3*130*130</f>
        <v>948.07985999999994</v>
      </c>
      <c r="DG98">
        <f>GFP!DG98*Calibration!$C$3*130*130</f>
        <v>8591.6470119999994</v>
      </c>
      <c r="DH98">
        <f>GFP!DH98*Calibration!$C$3*130*130</f>
        <v>4373.1668629999995</v>
      </c>
      <c r="DI98">
        <f>GFP!DI98*Calibration!$C$3*130*130</f>
        <v>623.14271499999995</v>
      </c>
      <c r="DJ98">
        <f>GFP!DJ98*Calibration!$C$3*130*130</f>
        <v>2747.1742610000001</v>
      </c>
      <c r="DK98">
        <f>GFP!DK98*Calibration!$C$3*130*130</f>
        <v>3139.7125889999998</v>
      </c>
      <c r="DL98">
        <f>GFP!DL98*Calibration!$C$3*130*130</f>
        <v>721.51491099999998</v>
      </c>
      <c r="DM98">
        <f>GFP!DM98*Calibration!$C$3*130*130</f>
        <v>3516.8060070000001</v>
      </c>
      <c r="DN98">
        <f>GFP!DN98*Calibration!$C$3*130*130</f>
        <v>2672.5634649999997</v>
      </c>
      <c r="DO98">
        <f>GFP!DO98*Calibration!$C$3*130*130</f>
        <v>607.81661199999985</v>
      </c>
      <c r="DP98">
        <f>GFP!DP98*Calibration!$C$3*130*130</f>
        <v>3498.2721149999998</v>
      </c>
      <c r="DQ98">
        <f>GFP!DQ98*Calibration!$C$3*130*130</f>
        <v>5786.1385139999984</v>
      </c>
      <c r="DR98">
        <f>GFP!DR98*Calibration!$C$3*130*130</f>
        <v>277.77076599999998</v>
      </c>
      <c r="DS98">
        <f>GFP!DS98*Calibration!$C$3*130*130</f>
        <v>1260.0670419999999</v>
      </c>
      <c r="DT98">
        <f>GFP!DT98*Calibration!$C$3*130*130</f>
        <v>3233.3325050000003</v>
      </c>
      <c r="DU98">
        <f>GFP!DU98*Calibration!$C$3*130*130</f>
        <v>8774.0157569999992</v>
      </c>
      <c r="DV98">
        <f>GFP!DV98*Calibration!$C$3*130*130</f>
        <v>1838.7759389999999</v>
      </c>
      <c r="DW98">
        <f>GFP!DW98*Calibration!$C$3*130*130</f>
        <v>6868.5890909999998</v>
      </c>
      <c r="DX98">
        <f>GFP!DX98*Calibration!$C$3*130*130</f>
        <v>589.639141</v>
      </c>
      <c r="DY98">
        <f>GFP!DY98*Calibration!$C$3*130*130</f>
        <v>876.79566</v>
      </c>
      <c r="DZ98">
        <f>GFP!DZ98*Calibration!$C$3*130*130</f>
        <v>1457.5242760000003</v>
      </c>
      <c r="EA98">
        <f>GFP!EA98*Calibration!$C$3*130*130</f>
        <v>2200.7808680000003</v>
      </c>
      <c r="EB98">
        <f>GFP!EB98*Calibration!$C$3*130*130</f>
        <v>6318.8691020000006</v>
      </c>
      <c r="EC98">
        <f>GFP!EC98*Calibration!$C$3*130*130</f>
        <v>3272.8952359999998</v>
      </c>
      <c r="ED98">
        <f>GFP!ED98*Calibration!$C$3*130*130</f>
        <v>261.13778600000001</v>
      </c>
      <c r="EE98">
        <f>GFP!EE98*Calibration!$C$3*130*130</f>
        <v>13218.110398999999</v>
      </c>
      <c r="EF98">
        <f>GFP!EF98*Calibration!$C$3*130*130</f>
        <v>268.50381999999996</v>
      </c>
      <c r="EG98">
        <f>GFP!EG98*Calibration!$C$3*130*130</f>
        <v>1738.6216380000001</v>
      </c>
      <c r="EH98">
        <f>GFP!EH98*Calibration!$C$3*130*130</f>
        <v>3040.3899370000004</v>
      </c>
      <c r="EI98">
        <f>GFP!EI98*Calibration!$C$3*130*130</f>
        <v>177.378851</v>
      </c>
      <c r="EJ98">
        <f>GFP!EJ98*Calibration!$C$3*130*130</f>
        <v>70.690165000000007</v>
      </c>
      <c r="EK98">
        <f>GFP!EK98*Calibration!$C$3*130*130</f>
        <v>2058.0936609999999</v>
      </c>
      <c r="EL98">
        <f>GFP!EL98*Calibration!$C$3*130*130</f>
        <v>94.332758000000013</v>
      </c>
      <c r="EM98">
        <f>GFP!EM98*Calibration!$C$3*130*130</f>
        <v>3634.0685159999998</v>
      </c>
      <c r="EN98">
        <f>GFP!EN98*Calibration!$C$3*130*130</f>
        <v>242.841508</v>
      </c>
      <c r="EO98">
        <f>GFP!EO98*Calibration!$C$3*130*130</f>
        <v>628.96425799999986</v>
      </c>
      <c r="EP98">
        <f>GFP!EP98*Calibration!$C$3*130*130</f>
        <v>6474.862693</v>
      </c>
      <c r="EQ98">
        <f>GFP!EQ98*Calibration!$C$3*130*130</f>
        <v>3605.0796080000005</v>
      </c>
      <c r="ER98">
        <f>GFP!ER98*Calibration!$C$3*130*130</f>
        <v>7431.6154640000004</v>
      </c>
      <c r="ES98">
        <f>GFP!ES98*Calibration!$C$3*130*130</f>
        <v>1392.0616190000001</v>
      </c>
      <c r="ET98">
        <f>GFP!ET98*Calibration!$C$3*130*130</f>
        <v>2500.1745080000001</v>
      </c>
      <c r="EU98">
        <f>GFP!EU98*Calibration!$C$3*130*130</f>
        <v>3823.0904529999998</v>
      </c>
      <c r="EV98">
        <f>GFP!EV98*Calibration!$C$3*130*130</f>
        <v>5908.9849519999998</v>
      </c>
      <c r="EW98">
        <f>GFP!EW98*Calibration!$C$3*130*130</f>
        <v>999.04806300000007</v>
      </c>
      <c r="EX98">
        <f>GFP!EX98*Calibration!$C$3*130*130</f>
        <v>824.758194</v>
      </c>
      <c r="EY98">
        <f>GFP!EY98*Calibration!$C$3*130*130</f>
        <v>4705.9452700000002</v>
      </c>
      <c r="EZ98">
        <f>GFP!EZ98*Calibration!$C$3*130*130</f>
        <v>325.76879400000001</v>
      </c>
      <c r="FA98">
        <f>GFP!FA98*Calibration!$C$3*130*130</f>
        <v>3922.769526</v>
      </c>
      <c r="FB98">
        <f>GFP!FB98*Calibration!$C$3*130*130</f>
        <v>318.75918099999996</v>
      </c>
      <c r="FC98">
        <f>GFP!FC98*Calibration!$C$3*130*130</f>
        <v>5536.643814</v>
      </c>
      <c r="FD98">
        <f>GFP!FD98*Calibration!$C$3*130*130</f>
        <v>6987.0396699999992</v>
      </c>
      <c r="FE98">
        <f>GFP!FE98*Calibration!$C$3*130*130</f>
        <v>587.97584299999994</v>
      </c>
      <c r="FF98">
        <f>GFP!FF98*Calibration!$C$3*130*130</f>
        <v>1191.9906309999999</v>
      </c>
      <c r="FG98">
        <f>GFP!FG98*Calibration!$C$3*130*130</f>
        <v>3090.1700700000001</v>
      </c>
      <c r="FH98">
        <f>GFP!FH98*Calibration!$C$3*130*130</f>
        <v>696.80305500000009</v>
      </c>
      <c r="FI98">
        <f>GFP!FI98*Calibration!$C$3*130*130</f>
        <v>1338.598469</v>
      </c>
      <c r="FJ98">
        <f>GFP!FJ98*Calibration!$C$3*130*130</f>
        <v>3815.130384</v>
      </c>
      <c r="FK98">
        <f>GFP!FK98*Calibration!$C$3*130*130</f>
        <v>1973.5030770000001</v>
      </c>
      <c r="FL98">
        <f>GFP!FL98*Calibration!$C$3*130*130</f>
        <v>457.16933599999999</v>
      </c>
      <c r="FM98">
        <f>GFP!FM98*Calibration!$C$3*130*130</f>
        <v>5924.9050899999993</v>
      </c>
      <c r="FN98">
        <f>GFP!FN98*Calibration!$C$3*130*130</f>
        <v>304.38353399999994</v>
      </c>
      <c r="FO98">
        <f>GFP!FO98*Calibration!$C$3*130*130</f>
        <v>5183.6682169999995</v>
      </c>
      <c r="FP98">
        <f>GFP!FP98*Calibration!$C$3*130*130</f>
        <v>2020.7882629999999</v>
      </c>
      <c r="FQ98">
        <f>GFP!FQ98*Calibration!$C$3*130*130</f>
        <v>4051.4375069999996</v>
      </c>
      <c r="FR98">
        <f>GFP!FR98*Calibration!$C$3*130*130</f>
        <v>3063.9137230000001</v>
      </c>
      <c r="FS98">
        <f>GFP!FS98*Calibration!$C$3*130*130</f>
        <v>3901.5030729999994</v>
      </c>
      <c r="FT98">
        <f>GFP!FT98*Calibration!$C$3*130*130</f>
        <v>3094.2095079999999</v>
      </c>
      <c r="FU98">
        <f>GFP!FU98*Calibration!$C$3*130*130</f>
        <v>4027.5572999999995</v>
      </c>
      <c r="FV98">
        <f>GFP!FV98*Calibration!$C$3*130*130</f>
        <v>176.19078100000002</v>
      </c>
      <c r="FW98">
        <f>GFP!FW98*Calibration!$C$3*130*130</f>
        <v>859.92506600000002</v>
      </c>
    </row>
    <row r="99" spans="1:179">
      <c r="A99">
        <f>GFP!A99</f>
        <v>24.25</v>
      </c>
      <c r="B99">
        <f>GFP!B99*Calibration!$C$3*130*130</f>
        <v>5563.8506170000001</v>
      </c>
      <c r="C99">
        <f>GFP!C99*Calibration!$C$3*130*130</f>
        <v>10895.314741999999</v>
      </c>
      <c r="D99">
        <f>GFP!D99*Calibration!$C$3*130*130</f>
        <v>11155.739685999999</v>
      </c>
      <c r="E99">
        <f>GFP!E99*Calibration!$C$3*130*130</f>
        <v>3151.4744819999996</v>
      </c>
      <c r="F99">
        <f>GFP!F99*Calibration!$C$3*130*130</f>
        <v>1465.6031519999999</v>
      </c>
      <c r="G99">
        <f>GFP!G99*Calibration!$C$3*130*130</f>
        <v>1238.3253609999999</v>
      </c>
      <c r="H99">
        <f>GFP!H99*Calibration!$C$3*130*130</f>
        <v>3160.7414279999998</v>
      </c>
      <c r="I99">
        <f>GFP!I99*Calibration!$C$3*130*130</f>
        <v>365.56913899999995</v>
      </c>
      <c r="J99">
        <f>GFP!J99*Calibration!$C$3*130*130</f>
        <v>714.86171899999999</v>
      </c>
      <c r="K99">
        <f>GFP!K99*Calibration!$C$3*130*130</f>
        <v>2012.7093869999997</v>
      </c>
      <c r="L99">
        <f>GFP!L99*Calibration!$C$3*130*130</f>
        <v>570.27359999999999</v>
      </c>
      <c r="M99">
        <f>GFP!M99*Calibration!$C$3*130*130</f>
        <v>914.93270699999994</v>
      </c>
      <c r="N99">
        <f>GFP!N99*Calibration!$C$3*130*130</f>
        <v>519.89943200000005</v>
      </c>
      <c r="O99">
        <f>GFP!O99*Calibration!$C$3*130*130</f>
        <v>1056.0754229999998</v>
      </c>
      <c r="P99">
        <f>GFP!P99*Calibration!$C$3*130*130</f>
        <v>3630.1478849999999</v>
      </c>
      <c r="Q99">
        <f>GFP!Q99*Calibration!$C$3*130*130</f>
        <v>1959.8402719999997</v>
      </c>
      <c r="R99">
        <f>GFP!R99*Calibration!$C$3*130*130</f>
        <v>1809.5494169999999</v>
      </c>
      <c r="S99">
        <f>GFP!S99*Calibration!$C$3*130*130</f>
        <v>5261.7244159999991</v>
      </c>
      <c r="T99">
        <f>GFP!T99*Calibration!$C$3*130*130</f>
        <v>764.28543100000002</v>
      </c>
      <c r="U99">
        <f>GFP!U99*Calibration!$C$3*130*130</f>
        <v>2090.2903580000002</v>
      </c>
      <c r="V99">
        <f>GFP!V99*Calibration!$C$3*130*130</f>
        <v>4233.4498310000008</v>
      </c>
      <c r="W99">
        <f>GFP!W99*Calibration!$C$3*130*130</f>
        <v>4701.1929900000005</v>
      </c>
      <c r="X99">
        <f>GFP!X99*Calibration!$C$3*130*130</f>
        <v>12614.333224999998</v>
      </c>
      <c r="Y99">
        <f>GFP!Y99*Calibration!$C$3*130*130</f>
        <v>6590.8183250000002</v>
      </c>
      <c r="Z99">
        <f>GFP!Z99*Calibration!$C$3*130*130</f>
        <v>5041.8126590000002</v>
      </c>
      <c r="AA99">
        <f>GFP!AA99*Calibration!$C$3*130*130</f>
        <v>1247.2358859999999</v>
      </c>
      <c r="AB99">
        <f>GFP!AB99*Calibration!$C$3*130*130</f>
        <v>2408.2178899999994</v>
      </c>
      <c r="AC99">
        <f>GFP!AC99*Calibration!$C$3*130*130</f>
        <v>4708.677831</v>
      </c>
      <c r="AD99">
        <f>GFP!AD99*Calibration!$C$3*130*130</f>
        <v>2114.5269859999994</v>
      </c>
      <c r="AE99">
        <f>GFP!AE99*Calibration!$C$3*130*130</f>
        <v>1751.452794</v>
      </c>
      <c r="AF99">
        <f>GFP!AF99*Calibration!$C$3*130*130</f>
        <v>6321.7204700000002</v>
      </c>
      <c r="AG99">
        <f>GFP!AG99*Calibration!$C$3*130*130</f>
        <v>4217.4108859999997</v>
      </c>
      <c r="AH99">
        <f>GFP!AH99*Calibration!$C$3*130*130</f>
        <v>1501.2452519999999</v>
      </c>
      <c r="AI99">
        <f>GFP!AI99*Calibration!$C$3*130*130</f>
        <v>191.398077</v>
      </c>
      <c r="AJ99">
        <f>GFP!AJ99*Calibration!$C$3*130*130</f>
        <v>542.47276199999988</v>
      </c>
      <c r="AK99">
        <f>GFP!AK99*Calibration!$C$3*130*130</f>
        <v>351.43110599999994</v>
      </c>
      <c r="AL99">
        <f>GFP!AL99*Calibration!$C$3*130*130</f>
        <v>794.937637</v>
      </c>
      <c r="AM99">
        <f>GFP!AM99*Calibration!$C$3*130*130</f>
        <v>3919.7993510000001</v>
      </c>
      <c r="AN99">
        <f>GFP!AN99*Calibration!$C$3*130*130</f>
        <v>2212.1863400000002</v>
      </c>
      <c r="AO99">
        <f>GFP!AO99*Calibration!$C$3*130*130</f>
        <v>9741.1047369999997</v>
      </c>
      <c r="AP99">
        <f>GFP!AP99*Calibration!$C$3*130*130</f>
        <v>2007.244265</v>
      </c>
      <c r="AQ99">
        <f>GFP!AQ99*Calibration!$C$3*130*130</f>
        <v>5067.8313919999991</v>
      </c>
      <c r="AR99">
        <f>GFP!AR99*Calibration!$C$3*130*130</f>
        <v>3150.1676050000001</v>
      </c>
      <c r="AS99">
        <f>GFP!AS99*Calibration!$C$3*130*130</f>
        <v>546.27458599999989</v>
      </c>
      <c r="AT99">
        <f>GFP!AT99*Calibration!$C$3*130*130</f>
        <v>4755.8442100000002</v>
      </c>
      <c r="AU99">
        <f>GFP!AU99*Calibration!$C$3*130*130</f>
        <v>3906.9681949999999</v>
      </c>
      <c r="AV99">
        <f>GFP!AV99*Calibration!$C$3*130*130</f>
        <v>1746.8193209999999</v>
      </c>
      <c r="AW99">
        <f>GFP!AW99*Calibration!$C$3*130*130</f>
        <v>1635.3783550000001</v>
      </c>
      <c r="AX99">
        <f>GFP!AX99*Calibration!$C$3*130*130</f>
        <v>1133.537587</v>
      </c>
      <c r="AY99">
        <f>GFP!AY99*Calibration!$C$3*130*130</f>
        <v>3964.5895899999991</v>
      </c>
      <c r="AZ99">
        <f>GFP!AZ99*Calibration!$C$3*130*130</f>
        <v>3845.5449760000001</v>
      </c>
      <c r="BA99">
        <f>GFP!BA99*Calibration!$C$3*130*130</f>
        <v>6030.8809339999998</v>
      </c>
      <c r="BB99">
        <f>GFP!BB99*Calibration!$C$3*130*130</f>
        <v>1715.810694</v>
      </c>
      <c r="BC99">
        <f>GFP!BC99*Calibration!$C$3*130*130</f>
        <v>2906.9696760000002</v>
      </c>
      <c r="BD99">
        <f>GFP!BD99*Calibration!$C$3*130*130</f>
        <v>2200.30564</v>
      </c>
      <c r="BE99">
        <f>GFP!BE99*Calibration!$C$3*130*130</f>
        <v>263.27631200000002</v>
      </c>
      <c r="BF99">
        <f>GFP!BF99*Calibration!$C$3*130*130</f>
        <v>1386.952918</v>
      </c>
      <c r="BG99">
        <f>GFP!BG99*Calibration!$C$3*130*130</f>
        <v>2387.1890509999998</v>
      </c>
      <c r="BH99">
        <f>GFP!BH99*Calibration!$C$3*130*130</f>
        <v>489.72245399999997</v>
      </c>
      <c r="BI99">
        <f>GFP!BI99*Calibration!$C$3*130*130</f>
        <v>359.15356099999997</v>
      </c>
      <c r="BJ99">
        <f>GFP!BJ99*Calibration!$C$3*130*130</f>
        <v>2366.0414050000004</v>
      </c>
      <c r="BK99">
        <f>GFP!BK99*Calibration!$C$3*130*130</f>
        <v>9091.8244819999982</v>
      </c>
      <c r="BL99">
        <f>GFP!BL99*Calibration!$C$3*130*130</f>
        <v>3745.9847099999997</v>
      </c>
      <c r="BM99">
        <f>GFP!BM99*Calibration!$C$3*130*130</f>
        <v>342.04535300000003</v>
      </c>
      <c r="BN99">
        <f>GFP!BN99*Calibration!$C$3*130*130</f>
        <v>446.59551299999993</v>
      </c>
      <c r="BO99">
        <f>GFP!BO99*Calibration!$C$3*130*130</f>
        <v>2420.6926250000001</v>
      </c>
      <c r="BP99">
        <f>GFP!BP99*Calibration!$C$3*130*130</f>
        <v>412.97313199999996</v>
      </c>
      <c r="BQ99">
        <f>GFP!BQ99*Calibration!$C$3*130*130</f>
        <v>194.24944500000001</v>
      </c>
      <c r="BR99">
        <f>GFP!BR99*Calibration!$C$3*130*130</f>
        <v>747.89006499999994</v>
      </c>
      <c r="BS99">
        <f>GFP!BS99*Calibration!$C$3*130*130</f>
        <v>670.19028700000001</v>
      </c>
      <c r="BT99">
        <f>GFP!BT99*Calibration!$C$3*130*130</f>
        <v>5036.1099230000009</v>
      </c>
      <c r="BU99">
        <f>GFP!BU99*Calibration!$C$3*130*130</f>
        <v>530.82967599999995</v>
      </c>
      <c r="BV99">
        <f>GFP!BV99*Calibration!$C$3*130*130</f>
        <v>1889.6253350000002</v>
      </c>
      <c r="BW99">
        <f>GFP!BW99*Calibration!$C$3*130*130</f>
        <v>5335.7411769999999</v>
      </c>
      <c r="BX99">
        <f>GFP!BX99*Calibration!$C$3*130*130</f>
        <v>447.78358300000002</v>
      </c>
      <c r="BY99">
        <f>GFP!BY99*Calibration!$C$3*130*130</f>
        <v>3169.2955319999996</v>
      </c>
      <c r="BZ99">
        <f>GFP!BZ99*Calibration!$C$3*130*130</f>
        <v>8856.8242359999986</v>
      </c>
      <c r="CA99">
        <f>GFP!CA99*Calibration!$C$3*130*130</f>
        <v>1196.0300689999999</v>
      </c>
      <c r="CB99">
        <f>GFP!CB99*Calibration!$C$3*130*130</f>
        <v>2936.9090399999995</v>
      </c>
      <c r="CC99">
        <f>GFP!CC99*Calibration!$C$3*130*130</f>
        <v>3079.239826</v>
      </c>
      <c r="CD99">
        <f>GFP!CD99*Calibration!$C$3*130*130</f>
        <v>892.24056999999993</v>
      </c>
      <c r="CE99">
        <f>GFP!CE99*Calibration!$C$3*130*130</f>
        <v>2884.039925</v>
      </c>
      <c r="CF99">
        <f>GFP!CF99*Calibration!$C$3*130*130</f>
        <v>2251.7490710000002</v>
      </c>
      <c r="CG99">
        <f>GFP!CG99*Calibration!$C$3*130*130</f>
        <v>302.24500799999998</v>
      </c>
      <c r="CH99">
        <f>GFP!CH99*Calibration!$C$3*130*130</f>
        <v>2930.2558479999998</v>
      </c>
      <c r="CI99">
        <f>GFP!CI99*Calibration!$C$3*130*130</f>
        <v>1832.241554</v>
      </c>
      <c r="CJ99">
        <f>GFP!CJ99*Calibration!$C$3*130*130</f>
        <v>3009.9753449999994</v>
      </c>
      <c r="CK99">
        <f>GFP!CK99*Calibration!$C$3*130*130</f>
        <v>410.596992</v>
      </c>
      <c r="CL99">
        <f>GFP!CL99*Calibration!$C$3*130*130</f>
        <v>7848.3904199999997</v>
      </c>
      <c r="CM99">
        <f>GFP!CM99*Calibration!$C$3*130*130</f>
        <v>821.55040499999996</v>
      </c>
      <c r="CN99">
        <f>GFP!CN99*Calibration!$C$3*130*130</f>
        <v>4126.0483029999996</v>
      </c>
      <c r="CO99">
        <f>GFP!CO99*Calibration!$C$3*130*130</f>
        <v>334.79812600000002</v>
      </c>
      <c r="CP99">
        <f>GFP!CP99*Calibration!$C$3*130*130</f>
        <v>2403.3468029999999</v>
      </c>
      <c r="CQ99">
        <f>GFP!CQ99*Calibration!$C$3*130*130</f>
        <v>485.445402</v>
      </c>
      <c r="CR99">
        <f>GFP!CR99*Calibration!$C$3*130*130</f>
        <v>1718.1868340000001</v>
      </c>
      <c r="CS99">
        <f>GFP!CS99*Calibration!$C$3*130*130</f>
        <v>2737.7885080000001</v>
      </c>
      <c r="CT99">
        <f>GFP!CT99*Calibration!$C$3*130*130</f>
        <v>1005.582448</v>
      </c>
      <c r="CU99">
        <f>GFP!CU99*Calibration!$C$3*130*130</f>
        <v>6216.2198539999999</v>
      </c>
      <c r="CV99">
        <f>GFP!CV99*Calibration!$C$3*130*130</f>
        <v>4709.5094799999997</v>
      </c>
      <c r="CW99">
        <f>GFP!CW99*Calibration!$C$3*130*130</f>
        <v>539.14616600000011</v>
      </c>
      <c r="CX99">
        <f>GFP!CX99*Calibration!$C$3*130*130</f>
        <v>7167.7451170000004</v>
      </c>
      <c r="CY99">
        <f>GFP!CY99*Calibration!$C$3*130*130</f>
        <v>915.17032100000006</v>
      </c>
      <c r="CZ99">
        <f>GFP!CZ99*Calibration!$C$3*130*130</f>
        <v>3701.3132780000001</v>
      </c>
      <c r="DA99">
        <f>GFP!DA99*Calibration!$C$3*130*130</f>
        <v>945.94133399999998</v>
      </c>
      <c r="DB99">
        <f>GFP!DB99*Calibration!$C$3*130*130</f>
        <v>504.33571499999999</v>
      </c>
      <c r="DC99">
        <f>GFP!DC99*Calibration!$C$3*130*130</f>
        <v>3566.1109119999996</v>
      </c>
      <c r="DD99">
        <f>GFP!DD99*Calibration!$C$3*130*130</f>
        <v>6156.2223189999995</v>
      </c>
      <c r="DE99">
        <f>GFP!DE99*Calibration!$C$3*130*130</f>
        <v>5795.6430739999996</v>
      </c>
      <c r="DF99">
        <f>GFP!DF99*Calibration!$C$3*130*130</f>
        <v>981.34581999999989</v>
      </c>
      <c r="DG99">
        <f>GFP!DG99*Calibration!$C$3*130*130</f>
        <v>8566.6975419999981</v>
      </c>
      <c r="DH99">
        <f>GFP!DH99*Calibration!$C$3*130*130</f>
        <v>4326.0004839999992</v>
      </c>
      <c r="DI99">
        <f>GFP!DI99*Calibration!$C$3*130*130</f>
        <v>616.60833000000002</v>
      </c>
      <c r="DJ99">
        <f>GFP!DJ99*Calibration!$C$3*130*130</f>
        <v>2735.293561</v>
      </c>
      <c r="DK99">
        <f>GFP!DK99*Calibration!$C$3*130*130</f>
        <v>3143.9896410000001</v>
      </c>
      <c r="DL99">
        <f>GFP!DL99*Calibration!$C$3*130*130</f>
        <v>700.8424930000001</v>
      </c>
      <c r="DM99">
        <f>GFP!DM99*Calibration!$C$3*130*130</f>
        <v>3536.8843900000002</v>
      </c>
      <c r="DN99">
        <f>GFP!DN99*Calibration!$C$3*130*130</f>
        <v>2650.940591</v>
      </c>
      <c r="DO99">
        <f>GFP!DO99*Calibration!$C$3*130*130</f>
        <v>612.21247099999994</v>
      </c>
      <c r="DP99">
        <f>GFP!DP99*Calibration!$C$3*130*130</f>
        <v>3490.5496600000001</v>
      </c>
      <c r="DQ99">
        <f>GFP!DQ99*Calibration!$C$3*130*130</f>
        <v>5847.4429260000006</v>
      </c>
      <c r="DR99">
        <f>GFP!DR99*Calibration!$C$3*130*130</f>
        <v>278.00837999999999</v>
      </c>
      <c r="DS99">
        <f>GFP!DS99*Calibration!$C$3*130*130</f>
        <v>1285.9669680000002</v>
      </c>
      <c r="DT99">
        <f>GFP!DT99*Calibration!$C$3*130*130</f>
        <v>3301.1713020000002</v>
      </c>
      <c r="DU99">
        <f>GFP!DU99*Calibration!$C$3*130*130</f>
        <v>8801.3413670000009</v>
      </c>
      <c r="DV99">
        <f>GFP!DV99*Calibration!$C$3*130*130</f>
        <v>1851.963516</v>
      </c>
      <c r="DW99">
        <f>GFP!DW99*Calibration!$C$3*130*130</f>
        <v>6898.4096479999998</v>
      </c>
      <c r="DX99">
        <f>GFP!DX99*Calibration!$C$3*130*130</f>
        <v>605.44047199999989</v>
      </c>
      <c r="DY99">
        <f>GFP!DY99*Calibration!$C$3*130*130</f>
        <v>876.91446699999995</v>
      </c>
      <c r="DZ99">
        <f>GFP!DZ99*Calibration!$C$3*130*130</f>
        <v>1451.3463119999999</v>
      </c>
      <c r="EA99">
        <f>GFP!EA99*Calibration!$C$3*130*130</f>
        <v>2193.2960269999999</v>
      </c>
      <c r="EB99">
        <f>GFP!EB99*Calibration!$C$3*130*130</f>
        <v>6333.2447490000004</v>
      </c>
      <c r="EC99">
        <f>GFP!EC99*Calibration!$C$3*130*130</f>
        <v>3274.9149550000002</v>
      </c>
      <c r="ED99">
        <f>GFP!ED99*Calibration!$C$3*130*130</f>
        <v>262.32585600000004</v>
      </c>
      <c r="EE99">
        <f>GFP!EE99*Calibration!$C$3*130*130</f>
        <v>13191.854051999999</v>
      </c>
      <c r="EF99">
        <f>GFP!EF99*Calibration!$C$3*130*130</f>
        <v>277.29553800000002</v>
      </c>
      <c r="EG99">
        <f>GFP!EG99*Calibration!$C$3*130*130</f>
        <v>1742.1858480000001</v>
      </c>
      <c r="EH99">
        <f>GFP!EH99*Calibration!$C$3*130*130</f>
        <v>3050.2509180000002</v>
      </c>
      <c r="EI99">
        <f>GFP!EI99*Calibration!$C$3*130*130</f>
        <v>194.01183099999997</v>
      </c>
      <c r="EJ99">
        <f>GFP!EJ99*Calibration!$C$3*130*130</f>
        <v>169.29997500000002</v>
      </c>
      <c r="EK99">
        <f>GFP!EK99*Calibration!$C$3*130*130</f>
        <v>2050.4900130000001</v>
      </c>
      <c r="EL99">
        <f>GFP!EL99*Calibration!$C$3*130*130</f>
        <v>100.51072199999999</v>
      </c>
      <c r="EM99">
        <f>GFP!EM99*Calibration!$C$3*130*130</f>
        <v>3648.56297</v>
      </c>
      <c r="EN99">
        <f>GFP!EN99*Calibration!$C$3*130*130</f>
        <v>226.44614199999995</v>
      </c>
      <c r="EO99">
        <f>GFP!EO99*Calibration!$C$3*130*130</f>
        <v>663.41828799999996</v>
      </c>
      <c r="EP99">
        <f>GFP!EP99*Calibration!$C$3*130*130</f>
        <v>6414.9839649999994</v>
      </c>
      <c r="EQ99">
        <f>GFP!EQ99*Calibration!$C$3*130*130</f>
        <v>3603.1786959999999</v>
      </c>
      <c r="ER99">
        <f>GFP!ER99*Calibration!$C$3*130*130</f>
        <v>7393.2408029999997</v>
      </c>
      <c r="ES99">
        <f>GFP!ES99*Calibration!$C$3*130*130</f>
        <v>1396.2198640000001</v>
      </c>
      <c r="ET99">
        <f>GFP!ET99*Calibration!$C$3*130*130</f>
        <v>2444.2164109999999</v>
      </c>
      <c r="EU99">
        <f>GFP!EU99*Calibration!$C$3*130*130</f>
        <v>3881.5434969999997</v>
      </c>
      <c r="EV99">
        <f>GFP!EV99*Calibration!$C$3*130*130</f>
        <v>6047.5139139999992</v>
      </c>
      <c r="EW99">
        <f>GFP!EW99*Calibration!$C$3*130*130</f>
        <v>1008.67143</v>
      </c>
      <c r="EX99">
        <f>GFP!EX99*Calibration!$C$3*130*130</f>
        <v>812.16465200000005</v>
      </c>
      <c r="EY99">
        <f>GFP!EY99*Calibration!$C$3*130*130</f>
        <v>4719.9644959999996</v>
      </c>
      <c r="EZ99">
        <f>GFP!EZ99*Calibration!$C$3*130*130</f>
        <v>338.24352899999997</v>
      </c>
      <c r="FA99">
        <f>GFP!FA99*Calibration!$C$3*130*130</f>
        <v>3892.354934</v>
      </c>
      <c r="FB99">
        <f>GFP!FB99*Calibration!$C$3*130*130</f>
        <v>297.13630699999999</v>
      </c>
      <c r="FC99">
        <f>GFP!FC99*Calibration!$C$3*130*130</f>
        <v>5523.2186229999988</v>
      </c>
      <c r="FD99">
        <f>GFP!FD99*Calibration!$C$3*130*130</f>
        <v>6966.0108310000005</v>
      </c>
      <c r="FE99">
        <f>GFP!FE99*Calibration!$C$3*130*130</f>
        <v>562.43233799999996</v>
      </c>
      <c r="FF99">
        <f>GFP!FF99*Calibration!$C$3*130*130</f>
        <v>1189.2580700000001</v>
      </c>
      <c r="FG99">
        <f>GFP!FG99*Calibration!$C$3*130*130</f>
        <v>3067.9531609999999</v>
      </c>
      <c r="FH99">
        <f>GFP!FH99*Calibration!$C$3*130*130</f>
        <v>689.91224899999997</v>
      </c>
      <c r="FI99">
        <f>GFP!FI99*Calibration!$C$3*130*130</f>
        <v>1312.5797360000001</v>
      </c>
      <c r="FJ99">
        <f>GFP!FJ99*Calibration!$C$3*130*130</f>
        <v>3781.3891959999996</v>
      </c>
      <c r="FK99">
        <f>GFP!FK99*Calibration!$C$3*130*130</f>
        <v>1939.5242749999998</v>
      </c>
      <c r="FL99">
        <f>GFP!FL99*Calibration!$C$3*130*130</f>
        <v>495.18757600000004</v>
      </c>
      <c r="FM99">
        <f>GFP!FM99*Calibration!$C$3*130*130</f>
        <v>5907.7968819999996</v>
      </c>
      <c r="FN99">
        <f>GFP!FN99*Calibration!$C$3*130*130</f>
        <v>324.93714499999999</v>
      </c>
      <c r="FO99">
        <f>GFP!FO99*Calibration!$C$3*130*130</f>
        <v>5191.3906719999995</v>
      </c>
      <c r="FP99">
        <f>GFP!FP99*Calibration!$C$3*130*130</f>
        <v>1933.9403459999996</v>
      </c>
      <c r="FQ99">
        <f>GFP!FQ99*Calibration!$C$3*130*130</f>
        <v>4032.7848079999999</v>
      </c>
      <c r="FR99">
        <f>GFP!FR99*Calibration!$C$3*130*130</f>
        <v>3046.805515</v>
      </c>
      <c r="FS99">
        <f>GFP!FS99*Calibration!$C$3*130*130</f>
        <v>3906.8493879999996</v>
      </c>
      <c r="FT99">
        <f>GFP!FT99*Calibration!$C$3*130*130</f>
        <v>3122.4855739999998</v>
      </c>
      <c r="FU99">
        <f>GFP!FU99*Calibration!$C$3*130*130</f>
        <v>4045.4971570000002</v>
      </c>
      <c r="FV99">
        <f>GFP!FV99*Calibration!$C$3*130*130</f>
        <v>262.80108400000006</v>
      </c>
      <c r="FW99">
        <f>GFP!FW99*Calibration!$C$3*130*130</f>
        <v>880.47867699999983</v>
      </c>
    </row>
    <row r="100" spans="1:179">
      <c r="A100">
        <f>GFP!A100</f>
        <v>24.5</v>
      </c>
      <c r="B100">
        <f>GFP!B100*Calibration!$C$3*130*130</f>
        <v>5539.257568</v>
      </c>
      <c r="C100">
        <f>GFP!C100*Calibration!$C$3*130*130</f>
        <v>10899.472986999999</v>
      </c>
      <c r="D100">
        <f>GFP!D100*Calibration!$C$3*130*130</f>
        <v>11173.917157000002</v>
      </c>
      <c r="E100">
        <f>GFP!E100*Calibration!$C$3*130*130</f>
        <v>3140.6630449999993</v>
      </c>
      <c r="F100">
        <f>GFP!F100*Calibration!$C$3*130*130</f>
        <v>1480.6916409999999</v>
      </c>
      <c r="G100">
        <f>GFP!G100*Calibration!$C$3*130*130</f>
        <v>1250.918903</v>
      </c>
      <c r="H100">
        <f>GFP!H100*Calibration!$C$3*130*130</f>
        <v>3183.4335649999998</v>
      </c>
      <c r="I100">
        <f>GFP!I100*Calibration!$C$3*130*130</f>
        <v>357.13384199999996</v>
      </c>
      <c r="J100">
        <f>GFP!J100*Calibration!$C$3*130*130</f>
        <v>670.66551499999991</v>
      </c>
      <c r="K100">
        <f>GFP!K100*Calibration!$C$3*130*130</f>
        <v>1983.8392859999999</v>
      </c>
      <c r="L100">
        <f>GFP!L100*Calibration!$C$3*130*130</f>
        <v>594.15380700000003</v>
      </c>
      <c r="M100">
        <f>GFP!M100*Calibration!$C$3*130*130</f>
        <v>924.55607399999997</v>
      </c>
      <c r="N100">
        <f>GFP!N100*Calibration!$C$3*130*130</f>
        <v>506.71185499999996</v>
      </c>
      <c r="O100">
        <f>GFP!O100*Calibration!$C$3*130*130</f>
        <v>1056.7882649999999</v>
      </c>
      <c r="P100">
        <f>GFP!P100*Calibration!$C$3*130*130</f>
        <v>3679.333983</v>
      </c>
      <c r="Q100">
        <f>GFP!Q100*Calibration!$C$3*130*130</f>
        <v>1984.908549</v>
      </c>
      <c r="R100">
        <f>GFP!R100*Calibration!$C$3*130*130</f>
        <v>1823.3310289999999</v>
      </c>
      <c r="S100">
        <f>GFP!S100*Calibration!$C$3*130*130</f>
        <v>5290.238096</v>
      </c>
      <c r="T100">
        <f>GFP!T100*Calibration!$C$3*130*130</f>
        <v>777.47300799999994</v>
      </c>
      <c r="U100">
        <f>GFP!U100*Calibration!$C$3*130*130</f>
        <v>2241.175248</v>
      </c>
      <c r="V100">
        <f>GFP!V100*Calibration!$C$3*130*130</f>
        <v>4189.1348200000002</v>
      </c>
      <c r="W100">
        <f>GFP!W100*Calibration!$C$3*130*130</f>
        <v>4685.9856939999991</v>
      </c>
      <c r="X100">
        <f>GFP!X100*Calibration!$C$3*130*130</f>
        <v>12640.708379</v>
      </c>
      <c r="Y100">
        <f>GFP!Y100*Calibration!$C$3*130*130</f>
        <v>6574.8981869999998</v>
      </c>
      <c r="Z100">
        <f>GFP!Z100*Calibration!$C$3*130*130</f>
        <v>5013.6553999999996</v>
      </c>
      <c r="AA100">
        <f>GFP!AA100*Calibration!$C$3*130*130</f>
        <v>1267.1954620000001</v>
      </c>
      <c r="AB100">
        <f>GFP!AB100*Calibration!$C$3*130*130</f>
        <v>2418.7917130000005</v>
      </c>
      <c r="AC100">
        <f>GFP!AC100*Calibration!$C$3*130*130</f>
        <v>4779.1303819999994</v>
      </c>
      <c r="AD100">
        <f>GFP!AD100*Calibration!$C$3*130*130</f>
        <v>2123.9127389999999</v>
      </c>
      <c r="AE100">
        <f>GFP!AE100*Calibration!$C$3*130*130</f>
        <v>1763.333494</v>
      </c>
      <c r="AF100">
        <f>GFP!AF100*Calibration!$C$3*130*130</f>
        <v>6356.5309209999996</v>
      </c>
      <c r="AG100">
        <f>GFP!AG100*Calibration!$C$3*130*130</f>
        <v>4260.8942479999987</v>
      </c>
      <c r="AH100">
        <f>GFP!AH100*Calibration!$C$3*130*130</f>
        <v>1547.4611749999999</v>
      </c>
      <c r="AI100">
        <f>GFP!AI100*Calibration!$C$3*130*130</f>
        <v>186.051762</v>
      </c>
      <c r="AJ100">
        <f>GFP!AJ100*Calibration!$C$3*130*130</f>
        <v>541.87872700000003</v>
      </c>
      <c r="AK100">
        <f>GFP!AK100*Calibration!$C$3*130*130</f>
        <v>344.77791399999995</v>
      </c>
      <c r="AL100">
        <f>GFP!AL100*Calibration!$C$3*130*130</f>
        <v>772.83953499999996</v>
      </c>
      <c r="AM100">
        <f>GFP!AM100*Calibration!$C$3*130*130</f>
        <v>3867.049043</v>
      </c>
      <c r="AN100">
        <f>GFP!AN100*Calibration!$C$3*130*130</f>
        <v>2183.0786250000001</v>
      </c>
      <c r="AO100">
        <f>GFP!AO100*Calibration!$C$3*130*130</f>
        <v>9653.306364</v>
      </c>
      <c r="AP100">
        <f>GFP!AP100*Calibration!$C$3*130*130</f>
        <v>1995.7199859999998</v>
      </c>
      <c r="AQ100">
        <f>GFP!AQ100*Calibration!$C$3*130*130</f>
        <v>5066.7621289999997</v>
      </c>
      <c r="AR100">
        <f>GFP!AR100*Calibration!$C$3*130*130</f>
        <v>3180.5821969999997</v>
      </c>
      <c r="AS100">
        <f>GFP!AS100*Calibration!$C$3*130*130</f>
        <v>547.10623500000008</v>
      </c>
      <c r="AT100">
        <f>GFP!AT100*Calibration!$C$3*130*130</f>
        <v>4630.6216319999994</v>
      </c>
      <c r="AU100">
        <f>GFP!AU100*Calibration!$C$3*130*130</f>
        <v>3848.6339579999994</v>
      </c>
      <c r="AV100">
        <f>GFP!AV100*Calibration!$C$3*130*130</f>
        <v>1704.167608</v>
      </c>
      <c r="AW100">
        <f>GFP!AW100*Calibration!$C$3*130*130</f>
        <v>1611.260534</v>
      </c>
      <c r="AX100">
        <f>GFP!AX100*Calibration!$C$3*130*130</f>
        <v>1124.0330270000002</v>
      </c>
      <c r="AY100">
        <f>GFP!AY100*Calibration!$C$3*130*130</f>
        <v>3949.7387149999995</v>
      </c>
      <c r="AZ100">
        <f>GFP!AZ100*Calibration!$C$3*130*130</f>
        <v>3800.6359299999995</v>
      </c>
      <c r="BA100">
        <f>GFP!BA100*Calibration!$C$3*130*130</f>
        <v>6026.0098469999984</v>
      </c>
      <c r="BB100">
        <f>GFP!BB100*Calibration!$C$3*130*130</f>
        <v>1731.2556039999997</v>
      </c>
      <c r="BC100">
        <f>GFP!BC100*Calibration!$C$3*130*130</f>
        <v>2949.7401960000002</v>
      </c>
      <c r="BD100">
        <f>GFP!BD100*Calibration!$C$3*130*130</f>
        <v>2194.7217110000001</v>
      </c>
      <c r="BE100">
        <f>GFP!BE100*Calibration!$C$3*130*130</f>
        <v>249.85112100000003</v>
      </c>
      <c r="BF100">
        <f>GFP!BF100*Calibration!$C$3*130*130</f>
        <v>1376.0226739999998</v>
      </c>
      <c r="BG100">
        <f>GFP!BG100*Calibration!$C$3*130*130</f>
        <v>2413.683012</v>
      </c>
      <c r="BH100">
        <f>GFP!BH100*Calibration!$C$3*130*130</f>
        <v>501.72196100000002</v>
      </c>
      <c r="BI100">
        <f>GFP!BI100*Calibration!$C$3*130*130</f>
        <v>349.76780800000006</v>
      </c>
      <c r="BJ100">
        <f>GFP!BJ100*Calibration!$C$3*130*130</f>
        <v>2402.2775399999996</v>
      </c>
      <c r="BK100">
        <f>GFP!BK100*Calibration!$C$3*130*130</f>
        <v>9095.8639200000016</v>
      </c>
      <c r="BL100">
        <f>GFP!BL100*Calibration!$C$3*130*130</f>
        <v>3694.541279</v>
      </c>
      <c r="BM100">
        <f>GFP!BM100*Calibration!$C$3*130*130</f>
        <v>339.193985</v>
      </c>
      <c r="BN100">
        <f>GFP!BN100*Calibration!$C$3*130*130</f>
        <v>448.25881099999998</v>
      </c>
      <c r="BO100">
        <f>GFP!BO100*Calibration!$C$3*130*130</f>
        <v>2404.7724869999997</v>
      </c>
      <c r="BP100">
        <f>GFP!BP100*Calibration!$C$3*130*130</f>
        <v>392.89474899999999</v>
      </c>
      <c r="BQ100">
        <f>GFP!BQ100*Calibration!$C$3*130*130</f>
        <v>190.80404200000001</v>
      </c>
      <c r="BR100">
        <f>GFP!BR100*Calibration!$C$3*130*130</f>
        <v>744.08824100000004</v>
      </c>
      <c r="BS100">
        <f>GFP!BS100*Calibration!$C$3*130*130</f>
        <v>624.09317099999998</v>
      </c>
      <c r="BT100">
        <f>GFP!BT100*Calibration!$C$3*130*130</f>
        <v>5011.0416459999988</v>
      </c>
      <c r="BU100">
        <f>GFP!BU100*Calibration!$C$3*130*130</f>
        <v>535.81957</v>
      </c>
      <c r="BV100">
        <f>GFP!BV100*Calibration!$C$3*130*130</f>
        <v>1841.627307</v>
      </c>
      <c r="BW100">
        <f>GFP!BW100*Calibration!$C$3*130*130</f>
        <v>5316.6132500000003</v>
      </c>
      <c r="BX100">
        <f>GFP!BX100*Calibration!$C$3*130*130</f>
        <v>464.29775599999999</v>
      </c>
      <c r="BY100">
        <f>GFP!BY100*Calibration!$C$3*130*130</f>
        <v>3124.6241</v>
      </c>
      <c r="BZ100">
        <f>GFP!BZ100*Calibration!$C$3*130*130</f>
        <v>8693.9398390000006</v>
      </c>
      <c r="CA100">
        <f>GFP!CA100*Calibration!$C$3*130*130</f>
        <v>1156.229724</v>
      </c>
      <c r="CB100">
        <f>GFP!CB100*Calibration!$C$3*130*130</f>
        <v>2926.9292519999999</v>
      </c>
      <c r="CC100">
        <f>GFP!CC100*Calibration!$C$3*130*130</f>
        <v>3058.4486010000001</v>
      </c>
      <c r="CD100">
        <f>GFP!CD100*Calibration!$C$3*130*130</f>
        <v>874.65713400000004</v>
      </c>
      <c r="CE100">
        <f>GFP!CE100*Calibration!$C$3*130*130</f>
        <v>2876.5550840000001</v>
      </c>
      <c r="CF100">
        <f>GFP!CF100*Calibration!$C$3*130*130</f>
        <v>2267.3127880000002</v>
      </c>
      <c r="CG100">
        <f>GFP!CG100*Calibration!$C$3*130*130</f>
        <v>327.43209200000001</v>
      </c>
      <c r="CH100">
        <f>GFP!CH100*Calibration!$C$3*130*130</f>
        <v>2934.0576719999999</v>
      </c>
      <c r="CI100">
        <f>GFP!CI100*Calibration!$C$3*130*130</f>
        <v>1888.0808439999998</v>
      </c>
      <c r="CJ100">
        <f>GFP!CJ100*Calibration!$C$3*130*130</f>
        <v>3028.628044</v>
      </c>
      <c r="CK100">
        <f>GFP!CK100*Calibration!$C$3*130*130</f>
        <v>415.23046500000004</v>
      </c>
      <c r="CL100">
        <f>GFP!CL100*Calibration!$C$3*130*130</f>
        <v>7842.9252979999992</v>
      </c>
      <c r="CM100">
        <f>GFP!CM100*Calibration!$C$3*130*130</f>
        <v>807.05595099999994</v>
      </c>
      <c r="CN100">
        <f>GFP!CN100*Calibration!$C$3*130*130</f>
        <v>4167.868367</v>
      </c>
      <c r="CO100">
        <f>GFP!CO100*Calibration!$C$3*130*130</f>
        <v>366.87601599999999</v>
      </c>
      <c r="CP100">
        <f>GFP!CP100*Calibration!$C$3*130*130</f>
        <v>2412.9701700000001</v>
      </c>
      <c r="CQ100">
        <f>GFP!CQ100*Calibration!$C$3*130*130</f>
        <v>474.39635099999992</v>
      </c>
      <c r="CR100">
        <f>GFP!CR100*Calibration!$C$3*130*130</f>
        <v>1681.7130849999999</v>
      </c>
      <c r="CS100">
        <f>GFP!CS100*Calibration!$C$3*130*130</f>
        <v>2698.2257769999997</v>
      </c>
      <c r="CT100">
        <f>GFP!CT100*Calibration!$C$3*130*130</f>
        <v>1020.6709369999999</v>
      </c>
      <c r="CU100">
        <f>GFP!CU100*Calibration!$C$3*130*130</f>
        <v>6188.6566300000004</v>
      </c>
      <c r="CV100">
        <f>GFP!CV100*Calibration!$C$3*130*130</f>
        <v>4637.0372099999995</v>
      </c>
      <c r="CW100">
        <f>GFP!CW100*Calibration!$C$3*130*130</f>
        <v>561.00665400000003</v>
      </c>
      <c r="CX100">
        <f>GFP!CX100*Calibration!$C$3*130*130</f>
        <v>7216.099565999999</v>
      </c>
      <c r="CY100">
        <f>GFP!CY100*Calibration!$C$3*130*130</f>
        <v>931.44687999999996</v>
      </c>
      <c r="CZ100">
        <f>GFP!CZ100*Calibration!$C$3*130*130</f>
        <v>3707.7288559999997</v>
      </c>
      <c r="DA100">
        <f>GFP!DA100*Calibration!$C$3*130*130</f>
        <v>1086.6088219999999</v>
      </c>
      <c r="DB100">
        <f>GFP!DB100*Calibration!$C$3*130*130</f>
        <v>504.09810099999999</v>
      </c>
      <c r="DC100">
        <f>GFP!DC100*Calibration!$C$3*130*130</f>
        <v>3568.130631</v>
      </c>
      <c r="DD100">
        <f>GFP!DD100*Calibration!$C$3*130*130</f>
        <v>6060.3450699999994</v>
      </c>
      <c r="DE100">
        <f>GFP!DE100*Calibration!$C$3*130*130</f>
        <v>5752.6349399999999</v>
      </c>
      <c r="DF100">
        <f>GFP!DF100*Calibration!$C$3*130*130</f>
        <v>950.21838600000001</v>
      </c>
      <c r="DG100">
        <f>GFP!DG100*Calibration!$C$3*130*130</f>
        <v>8539.4907389999989</v>
      </c>
      <c r="DH100">
        <f>GFP!DH100*Calibration!$C$3*130*130</f>
        <v>4322.6738880000003</v>
      </c>
      <c r="DI100">
        <f>GFP!DI100*Calibration!$C$3*130*130</f>
        <v>610.19275200000004</v>
      </c>
      <c r="DJ100">
        <f>GFP!DJ100*Calibration!$C$3*130*130</f>
        <v>2740.7586829999996</v>
      </c>
      <c r="DK100">
        <f>GFP!DK100*Calibration!$C$3*130*130</f>
        <v>3139.5937819999995</v>
      </c>
      <c r="DL100">
        <f>GFP!DL100*Calibration!$C$3*130*130</f>
        <v>696.92186199999992</v>
      </c>
      <c r="DM100">
        <f>GFP!DM100*Calibration!$C$3*130*130</f>
        <v>3537.359618</v>
      </c>
      <c r="DN100">
        <f>GFP!DN100*Calibration!$C$3*130*130</f>
        <v>2648.8020650000003</v>
      </c>
      <c r="DO100">
        <f>GFP!DO100*Calibration!$C$3*130*130</f>
        <v>611.14320799999996</v>
      </c>
      <c r="DP100">
        <f>GFP!DP100*Calibration!$C$3*130*130</f>
        <v>3462.8676289999999</v>
      </c>
      <c r="DQ100">
        <f>GFP!DQ100*Calibration!$C$3*130*130</f>
        <v>5823.91914</v>
      </c>
      <c r="DR100">
        <f>GFP!DR100*Calibration!$C$3*130*130</f>
        <v>286.08725599999997</v>
      </c>
      <c r="DS100">
        <f>GFP!DS100*Calibration!$C$3*130*130</f>
        <v>1276.5812149999999</v>
      </c>
      <c r="DT100">
        <f>GFP!DT100*Calibration!$C$3*130*130</f>
        <v>3309.6065989999997</v>
      </c>
      <c r="DU100">
        <f>GFP!DU100*Calibration!$C$3*130*130</f>
        <v>8770.9267750000017</v>
      </c>
      <c r="DV100">
        <f>GFP!DV100*Calibration!$C$3*130*130</f>
        <v>1840.2016229999999</v>
      </c>
      <c r="DW100">
        <f>GFP!DW100*Calibration!$C$3*130*130</f>
        <v>6860.2726009999997</v>
      </c>
      <c r="DX100">
        <f>GFP!DX100*Calibration!$C$3*130*130</f>
        <v>595.69829800000002</v>
      </c>
      <c r="DY100">
        <f>GFP!DY100*Calibration!$C$3*130*130</f>
        <v>902.69558600000005</v>
      </c>
      <c r="DZ100">
        <f>GFP!DZ100*Calibration!$C$3*130*130</f>
        <v>1455.029329</v>
      </c>
      <c r="EA100">
        <f>GFP!EA100*Calibration!$C$3*130*130</f>
        <v>2211.711112</v>
      </c>
      <c r="EB100">
        <f>GFP!EB100*Calibration!$C$3*130*130</f>
        <v>6304.7310689999995</v>
      </c>
      <c r="EC100">
        <f>GFP!EC100*Calibration!$C$3*130*130</f>
        <v>3305.9235819999999</v>
      </c>
      <c r="ED100">
        <f>GFP!ED100*Calibration!$C$3*130*130</f>
        <v>296.30465800000002</v>
      </c>
      <c r="EE100">
        <f>GFP!EE100*Calibration!$C$3*130*130</f>
        <v>13217.397557000002</v>
      </c>
      <c r="EF100">
        <f>GFP!EF100*Calibration!$C$3*130*130</f>
        <v>285.37441400000006</v>
      </c>
      <c r="EG100">
        <f>GFP!EG100*Calibration!$C$3*130*130</f>
        <v>1738.502831</v>
      </c>
      <c r="EH100">
        <f>GFP!EH100*Calibration!$C$3*130*130</f>
        <v>3027.9152020000001</v>
      </c>
      <c r="EI100">
        <f>GFP!EI100*Calibration!$C$3*130*130</f>
        <v>195.79393599999997</v>
      </c>
      <c r="EJ100">
        <f>GFP!EJ100*Calibration!$C$3*130*130</f>
        <v>178.329307</v>
      </c>
      <c r="EK100">
        <f>GFP!EK100*Calibration!$C$3*130*130</f>
        <v>2075.7959040000001</v>
      </c>
      <c r="EL100">
        <f>GFP!EL100*Calibration!$C$3*130*130</f>
        <v>91.956618000000006</v>
      </c>
      <c r="EM100">
        <f>GFP!EM100*Calibration!$C$3*130*130</f>
        <v>3671.6115280000004</v>
      </c>
      <c r="EN100">
        <f>GFP!EN100*Calibration!$C$3*130*130</f>
        <v>230.24796599999999</v>
      </c>
      <c r="EO100">
        <f>GFP!EO100*Calibration!$C$3*130*130</f>
        <v>637.87478299999998</v>
      </c>
      <c r="EP100">
        <f>GFP!EP100*Calibration!$C$3*130*130</f>
        <v>6424.1321039999993</v>
      </c>
      <c r="EQ100">
        <f>GFP!EQ100*Calibration!$C$3*130*130</f>
        <v>3617.5543429999998</v>
      </c>
      <c r="ER100">
        <f>GFP!ER100*Calibration!$C$3*130*130</f>
        <v>7399.7751879999996</v>
      </c>
      <c r="ES100">
        <f>GFP!ES100*Calibration!$C$3*130*130</f>
        <v>1374.121762</v>
      </c>
      <c r="ET100">
        <f>GFP!ET100*Calibration!$C$3*130*130</f>
        <v>2521.322154</v>
      </c>
      <c r="EU100">
        <f>GFP!EU100*Calibration!$C$3*130*130</f>
        <v>3820.0014709999996</v>
      </c>
      <c r="EV100">
        <f>GFP!EV100*Calibration!$C$3*130*130</f>
        <v>5942.3697190000003</v>
      </c>
      <c r="EW100">
        <f>GFP!EW100*Calibration!$C$3*130*130</f>
        <v>1016.750306</v>
      </c>
      <c r="EX100">
        <f>GFP!EX100*Calibration!$C$3*130*130</f>
        <v>828.79763200000002</v>
      </c>
      <c r="EY100">
        <f>GFP!EY100*Calibration!$C$3*130*130</f>
        <v>4667.2141879999999</v>
      </c>
      <c r="EZ100">
        <f>GFP!EZ100*Calibration!$C$3*130*130</f>
        <v>331.59033699999998</v>
      </c>
      <c r="FA100">
        <f>GFP!FA100*Calibration!$C$3*130*130</f>
        <v>3899.8397750000004</v>
      </c>
      <c r="FB100">
        <f>GFP!FB100*Calibration!$C$3*130*130</f>
        <v>306.165639</v>
      </c>
      <c r="FC100">
        <f>GFP!FC100*Calibration!$C$3*130*130</f>
        <v>5522.2681670000011</v>
      </c>
      <c r="FD100">
        <f>GFP!FD100*Calibration!$C$3*130*130</f>
        <v>6959.0012179999994</v>
      </c>
      <c r="FE100">
        <f>GFP!FE100*Calibration!$C$3*130*130</f>
        <v>561.71949599999994</v>
      </c>
      <c r="FF100">
        <f>GFP!FF100*Calibration!$C$3*130*130</f>
        <v>1184.149369</v>
      </c>
      <c r="FG100">
        <f>GFP!FG100*Calibration!$C$3*130*130</f>
        <v>3092.3085959999999</v>
      </c>
      <c r="FH100">
        <f>GFP!FH100*Calibration!$C$3*130*130</f>
        <v>691.57554699999991</v>
      </c>
      <c r="FI100">
        <f>GFP!FI100*Calibration!$C$3*130*130</f>
        <v>1311.035245</v>
      </c>
      <c r="FJ100">
        <f>GFP!FJ100*Calibration!$C$3*130*130</f>
        <v>3780.5575470000003</v>
      </c>
      <c r="FK100">
        <f>GFP!FK100*Calibration!$C$3*130*130</f>
        <v>1981.819567</v>
      </c>
      <c r="FL100">
        <f>GFP!FL100*Calibration!$C$3*130*130</f>
        <v>520.61227399999996</v>
      </c>
      <c r="FM100">
        <f>GFP!FM100*Calibration!$C$3*130*130</f>
        <v>5898.6487429999997</v>
      </c>
      <c r="FN100">
        <f>GFP!FN100*Calibration!$C$3*130*130</f>
        <v>320.54128600000001</v>
      </c>
      <c r="FO100">
        <f>GFP!FO100*Calibration!$C$3*130*130</f>
        <v>5187.2324269999999</v>
      </c>
      <c r="FP100">
        <f>GFP!FP100*Calibration!$C$3*130*130</f>
        <v>1878.4574769999999</v>
      </c>
      <c r="FQ100">
        <f>GFP!FQ100*Calibration!$C$3*130*130</f>
        <v>4000.8257249999997</v>
      </c>
      <c r="FR100">
        <f>GFP!FR100*Calibration!$C$3*130*130</f>
        <v>3024.8262199999999</v>
      </c>
      <c r="FS100">
        <f>GFP!FS100*Calibration!$C$3*130*130</f>
        <v>3887.9590749999998</v>
      </c>
      <c r="FT100">
        <f>GFP!FT100*Calibration!$C$3*130*130</f>
        <v>3126.1685909999997</v>
      </c>
      <c r="FU100">
        <f>GFP!FU100*Calibration!$C$3*130*130</f>
        <v>4060.5856459999995</v>
      </c>
      <c r="FV100">
        <f>GFP!FV100*Calibration!$C$3*130*130</f>
        <v>180.58663999999999</v>
      </c>
      <c r="FW100">
        <f>GFP!FW100*Calibration!$C$3*130*130</f>
        <v>868.36036300000001</v>
      </c>
    </row>
    <row r="101" spans="1:179">
      <c r="A101">
        <f>GFP!A101</f>
        <v>24.75</v>
      </c>
      <c r="B101">
        <f>GFP!B101*Calibration!$C$3*130*130</f>
        <v>5551.0194609999999</v>
      </c>
      <c r="C101">
        <f>GFP!C101*Calibration!$C$3*130*130</f>
        <v>10819.278262</v>
      </c>
      <c r="D101">
        <f>GFP!D101*Calibration!$C$3*130*130</f>
        <v>11053.565665999999</v>
      </c>
      <c r="E101">
        <f>GFP!E101*Calibration!$C$3*130*130</f>
        <v>3144.5836760000002</v>
      </c>
      <c r="F101">
        <f>GFP!F101*Calibration!$C$3*130*130</f>
        <v>1475.4641329999999</v>
      </c>
      <c r="G101">
        <f>GFP!G101*Calibration!$C$3*130*130</f>
        <v>1250.918903</v>
      </c>
      <c r="H101">
        <f>GFP!H101*Calibration!$C$3*130*130</f>
        <v>3168.3450759999996</v>
      </c>
      <c r="I101">
        <f>GFP!I101*Calibration!$C$3*130*130</f>
        <v>333.966477</v>
      </c>
      <c r="J101">
        <f>GFP!J101*Calibration!$C$3*130*130</f>
        <v>689.91224899999997</v>
      </c>
      <c r="K101">
        <f>GFP!K101*Calibration!$C$3*130*130</f>
        <v>1978.4929709999999</v>
      </c>
      <c r="L101">
        <f>GFP!L101*Calibration!$C$3*130*130</f>
        <v>588.80749199999991</v>
      </c>
      <c r="M101">
        <f>GFP!M101*Calibration!$C$3*130*130</f>
        <v>922.4175479999999</v>
      </c>
      <c r="N101">
        <f>GFP!N101*Calibration!$C$3*130*130</f>
        <v>526.07739600000002</v>
      </c>
      <c r="O101">
        <f>GFP!O101*Calibration!$C$3*130*130</f>
        <v>1046.214442</v>
      </c>
      <c r="P101">
        <f>GFP!P101*Calibration!$C$3*130*130</f>
        <v>3610.5447300000001</v>
      </c>
      <c r="Q101">
        <f>GFP!Q101*Calibration!$C$3*130*130</f>
        <v>1946.6526950000002</v>
      </c>
      <c r="R101">
        <f>GFP!R101*Calibration!$C$3*130*130</f>
        <v>1828.9149580000001</v>
      </c>
      <c r="S101">
        <f>GFP!S101*Calibration!$C$3*130*130</f>
        <v>5287.6243420000001</v>
      </c>
      <c r="T101">
        <f>GFP!T101*Calibration!$C$3*130*130</f>
        <v>770.81981600000006</v>
      </c>
      <c r="U101">
        <f>GFP!U101*Calibration!$C$3*130*130</f>
        <v>2255.0756670000001</v>
      </c>
      <c r="V101">
        <f>GFP!V101*Calibration!$C$3*130*130</f>
        <v>4177.8481549999997</v>
      </c>
      <c r="W101">
        <f>GFP!W101*Calibration!$C$3*130*130</f>
        <v>4683.3719399999991</v>
      </c>
      <c r="X101">
        <f>GFP!X101*Calibration!$C$3*130*130</f>
        <v>12546.969655999999</v>
      </c>
      <c r="Y101">
        <f>GFP!Y101*Calibration!$C$3*130*130</f>
        <v>6567.5321530000001</v>
      </c>
      <c r="Z101">
        <f>GFP!Z101*Calibration!$C$3*130*130</f>
        <v>4990.8444559999998</v>
      </c>
      <c r="AA101">
        <f>GFP!AA101*Calibration!$C$3*130*130</f>
        <v>1253.0574290000002</v>
      </c>
      <c r="AB101">
        <f>GFP!AB101*Calibration!$C$3*130*130</f>
        <v>2409.1683459999995</v>
      </c>
      <c r="AC101">
        <f>GFP!AC101*Calibration!$C$3*130*130</f>
        <v>4706.3016910000006</v>
      </c>
      <c r="AD101">
        <f>GFP!AD101*Calibration!$C$3*130*130</f>
        <v>2155.6342079999999</v>
      </c>
      <c r="AE101">
        <f>GFP!AE101*Calibration!$C$3*130*130</f>
        <v>1764.9967919999999</v>
      </c>
      <c r="AF101">
        <f>GFP!AF101*Calibration!$C$3*130*130</f>
        <v>6299.0283330000002</v>
      </c>
      <c r="AG101">
        <f>GFP!AG101*Calibration!$C$3*130*130</f>
        <v>4221.9255520000006</v>
      </c>
      <c r="AH101">
        <f>GFP!AH101*Calibration!$C$3*130*130</f>
        <v>1536.2933169999999</v>
      </c>
      <c r="AI101">
        <f>GFP!AI101*Calibration!$C$3*130*130</f>
        <v>212.90214399999999</v>
      </c>
      <c r="AJ101">
        <f>GFP!AJ101*Calibration!$C$3*130*130</f>
        <v>539.14616600000011</v>
      </c>
      <c r="AK101">
        <f>GFP!AK101*Calibration!$C$3*130*130</f>
        <v>334.79812600000002</v>
      </c>
      <c r="AL101">
        <f>GFP!AL101*Calibration!$C$3*130*130</f>
        <v>777.23539399999993</v>
      </c>
      <c r="AM101">
        <f>GFP!AM101*Calibration!$C$3*130*130</f>
        <v>3898.8893189999999</v>
      </c>
      <c r="AN101">
        <f>GFP!AN101*Calibration!$C$3*130*130</f>
        <v>2200.1868329999993</v>
      </c>
      <c r="AO101">
        <f>GFP!AO101*Calibration!$C$3*130*130</f>
        <v>9722.8084589999999</v>
      </c>
      <c r="AP101">
        <f>GFP!AP101*Calibration!$C$3*130*130</f>
        <v>2035.639138</v>
      </c>
      <c r="AQ101">
        <f>GFP!AQ101*Calibration!$C$3*130*130</f>
        <v>5020.7838199999997</v>
      </c>
      <c r="AR101">
        <f>GFP!AR101*Calibration!$C$3*130*130</f>
        <v>3094.0907009999996</v>
      </c>
      <c r="AS101">
        <f>GFP!AS101*Calibration!$C$3*130*130</f>
        <v>556.72960199999989</v>
      </c>
      <c r="AT101">
        <f>GFP!AT101*Calibration!$C$3*130*130</f>
        <v>4725.9048459999995</v>
      </c>
      <c r="AU101">
        <f>GFP!AU101*Calibration!$C$3*130*130</f>
        <v>3900.9090380000007</v>
      </c>
      <c r="AV101">
        <f>GFP!AV101*Calibration!$C$3*130*130</f>
        <v>1706.7813619999999</v>
      </c>
      <c r="AW101">
        <f>GFP!AW101*Calibration!$C$3*130*130</f>
        <v>1611.0229199999999</v>
      </c>
      <c r="AX101">
        <f>GFP!AX101*Calibration!$C$3*130*130</f>
        <v>1141.2600420000001</v>
      </c>
      <c r="AY101">
        <f>GFP!AY101*Calibration!$C$3*130*130</f>
        <v>3936.9075589999998</v>
      </c>
      <c r="AZ101">
        <f>GFP!AZ101*Calibration!$C$3*130*130</f>
        <v>3803.7249119999997</v>
      </c>
      <c r="BA101">
        <f>GFP!BA101*Calibration!$C$3*130*130</f>
        <v>6033.969916</v>
      </c>
      <c r="BB101">
        <f>GFP!BB101*Calibration!$C$3*130*130</f>
        <v>1722.2262719999999</v>
      </c>
      <c r="BC101">
        <f>GFP!BC101*Calibration!$C$3*130*130</f>
        <v>2929.5430059999999</v>
      </c>
      <c r="BD101">
        <f>GFP!BD101*Calibration!$C$3*130*130</f>
        <v>2192.226764</v>
      </c>
      <c r="BE101">
        <f>GFP!BE101*Calibration!$C$3*130*130</f>
        <v>259.94971600000002</v>
      </c>
      <c r="BF101">
        <f>GFP!BF101*Calibration!$C$3*130*130</f>
        <v>1363.1915179999999</v>
      </c>
      <c r="BG101">
        <f>GFP!BG101*Calibration!$C$3*130*130</f>
        <v>2397.5252600000003</v>
      </c>
      <c r="BH101">
        <f>GFP!BH101*Calibration!$C$3*130*130</f>
        <v>505.40497799999997</v>
      </c>
      <c r="BI101">
        <f>GFP!BI101*Calibration!$C$3*130*130</f>
        <v>330.75868799999995</v>
      </c>
      <c r="BJ101">
        <f>GFP!BJ101*Calibration!$C$3*130*130</f>
        <v>2343.943303</v>
      </c>
      <c r="BK101">
        <f>GFP!BK101*Calibration!$C$3*130*130</f>
        <v>9090.5176050000009</v>
      </c>
      <c r="BL101">
        <f>GFP!BL101*Calibration!$C$3*130*130</f>
        <v>3697.9866820000002</v>
      </c>
      <c r="BM101">
        <f>GFP!BM101*Calibration!$C$3*130*130</f>
        <v>330.87749500000001</v>
      </c>
      <c r="BN101">
        <f>GFP!BN101*Calibration!$C$3*130*130</f>
        <v>436.25930399999999</v>
      </c>
      <c r="BO101">
        <f>GFP!BO101*Calibration!$C$3*130*130</f>
        <v>2392.2977520000004</v>
      </c>
      <c r="BP101">
        <f>GFP!BP101*Calibration!$C$3*130*130</f>
        <v>393.01355599999994</v>
      </c>
      <c r="BQ101">
        <f>GFP!BQ101*Calibration!$C$3*130*130</f>
        <v>202.92235599999998</v>
      </c>
      <c r="BR101">
        <f>GFP!BR101*Calibration!$C$3*130*130</f>
        <v>735.89055799999994</v>
      </c>
      <c r="BS101">
        <f>GFP!BS101*Calibration!$C$3*130*130</f>
        <v>641.32018600000004</v>
      </c>
      <c r="BT101">
        <f>GFP!BT101*Calibration!$C$3*130*130</f>
        <v>4967.9147049999992</v>
      </c>
      <c r="BU101">
        <f>GFP!BU101*Calibration!$C$3*130*130</f>
        <v>542.71037599999988</v>
      </c>
      <c r="BV101">
        <f>GFP!BV101*Calibration!$C$3*130*130</f>
        <v>1858.8543220000001</v>
      </c>
      <c r="BW101">
        <f>GFP!BW101*Calibration!$C$3*130*130</f>
        <v>5278.7138169999998</v>
      </c>
      <c r="BX101">
        <f>GFP!BX101*Calibration!$C$3*130*130</f>
        <v>451.58540700000003</v>
      </c>
      <c r="BY101">
        <f>GFP!BY101*Calibration!$C$3*130*130</f>
        <v>3105.3773660000002</v>
      </c>
      <c r="BZ101">
        <f>GFP!BZ101*Calibration!$C$3*130*130</f>
        <v>8701.6622939999997</v>
      </c>
      <c r="CA101">
        <f>GFP!CA101*Calibration!$C$3*130*130</f>
        <v>1183.4365269999998</v>
      </c>
      <c r="CB101">
        <f>GFP!CB101*Calibration!$C$3*130*130</f>
        <v>2921.345323</v>
      </c>
      <c r="CC101">
        <f>GFP!CC101*Calibration!$C$3*130*130</f>
        <v>3082.9228429999998</v>
      </c>
      <c r="CD101">
        <f>GFP!CD101*Calibration!$C$3*130*130</f>
        <v>848.28197999999986</v>
      </c>
      <c r="CE101">
        <f>GFP!CE101*Calibration!$C$3*130*130</f>
        <v>2874.654172</v>
      </c>
      <c r="CF101">
        <f>GFP!CF101*Calibration!$C$3*130*130</f>
        <v>2253.0559479999997</v>
      </c>
      <c r="CG101">
        <f>GFP!CG101*Calibration!$C$3*130*130</f>
        <v>326.71924999999999</v>
      </c>
      <c r="CH101">
        <f>GFP!CH101*Calibration!$C$3*130*130</f>
        <v>2949.3837750000002</v>
      </c>
      <c r="CI101">
        <f>GFP!CI101*Calibration!$C$3*130*130</f>
        <v>1828.6773439999999</v>
      </c>
      <c r="CJ101">
        <f>GFP!CJ101*Calibration!$C$3*130*130</f>
        <v>3015.5592740000002</v>
      </c>
      <c r="CK101">
        <f>GFP!CK101*Calibration!$C$3*130*130</f>
        <v>413.923588</v>
      </c>
      <c r="CL101">
        <f>GFP!CL101*Calibration!$C$3*130*130</f>
        <v>7864.0729439999986</v>
      </c>
      <c r="CM101">
        <f>GFP!CM101*Calibration!$C$3*130*130</f>
        <v>814.06556399999999</v>
      </c>
      <c r="CN101">
        <f>GFP!CN101*Calibration!$C$3*130*130</f>
        <v>4117.2565850000001</v>
      </c>
      <c r="CO101">
        <f>GFP!CO101*Calibration!$C$3*130*130</f>
        <v>348.10451</v>
      </c>
      <c r="CP101">
        <f>GFP!CP101*Calibration!$C$3*130*130</f>
        <v>2423.9004139999997</v>
      </c>
      <c r="CQ101">
        <f>GFP!CQ101*Calibration!$C$3*130*130</f>
        <v>483.54449</v>
      </c>
      <c r="CR101">
        <f>GFP!CR101*Calibration!$C$3*130*130</f>
        <v>1693.1185569999998</v>
      </c>
      <c r="CS101">
        <f>GFP!CS101*Calibration!$C$3*130*130</f>
        <v>2705.7106179999996</v>
      </c>
      <c r="CT101">
        <f>GFP!CT101*Calibration!$C$3*130*130</f>
        <v>1007.6021669999999</v>
      </c>
      <c r="CU101">
        <f>GFP!CU101*Calibration!$C$3*130*130</f>
        <v>6143.2723559999995</v>
      </c>
      <c r="CV101">
        <f>GFP!CV101*Calibration!$C$3*130*130</f>
        <v>4616.9588269999995</v>
      </c>
      <c r="CW101">
        <f>GFP!CW101*Calibration!$C$3*130*130</f>
        <v>567.42223200000001</v>
      </c>
      <c r="CX101">
        <f>GFP!CX101*Calibration!$C$3*130*130</f>
        <v>7202.1991470000003</v>
      </c>
      <c r="CY101">
        <f>GFP!CY101*Calibration!$C$3*130*130</f>
        <v>926.57579300000009</v>
      </c>
      <c r="CZ101">
        <f>GFP!CZ101*Calibration!$C$3*130*130</f>
        <v>3716.9958019999999</v>
      </c>
      <c r="DA101">
        <f>GFP!DA101*Calibration!$C$3*130*130</f>
        <v>995.84027400000002</v>
      </c>
      <c r="DB101">
        <f>GFP!DB101*Calibration!$C$3*130*130</f>
        <v>489.96006799999992</v>
      </c>
      <c r="DC101">
        <f>GFP!DC101*Calibration!$C$3*130*130</f>
        <v>3565.0416490000002</v>
      </c>
      <c r="DD101">
        <f>GFP!DD101*Calibration!$C$3*130*130</f>
        <v>6063.6716659999993</v>
      </c>
      <c r="DE101">
        <f>GFP!DE101*Calibration!$C$3*130*130</f>
        <v>5778.6536730000007</v>
      </c>
      <c r="DF101">
        <f>GFP!DF101*Calibration!$C$3*130*130</f>
        <v>939.16933500000005</v>
      </c>
      <c r="DG101">
        <f>GFP!DG101*Calibration!$C$3*130*130</f>
        <v>8536.0453359999992</v>
      </c>
      <c r="DH101">
        <f>GFP!DH101*Calibration!$C$3*130*130</f>
        <v>4320.1789409999992</v>
      </c>
      <c r="DI101">
        <f>GFP!DI101*Calibration!$C$3*130*130</f>
        <v>613.16292699999997</v>
      </c>
      <c r="DJ101">
        <f>GFP!DJ101*Calibration!$C$3*130*130</f>
        <v>2737.7885080000001</v>
      </c>
      <c r="DK101">
        <f>GFP!DK101*Calibration!$C$3*130*130</f>
        <v>3139.8313960000005</v>
      </c>
      <c r="DL101">
        <f>GFP!DL101*Calibration!$C$3*130*130</f>
        <v>702.50579100000004</v>
      </c>
      <c r="DM101">
        <f>GFP!DM101*Calibration!$C$3*130*130</f>
        <v>3521.7959010000004</v>
      </c>
      <c r="DN101">
        <f>GFP!DN101*Calibration!$C$3*130*130</f>
        <v>2646.1883110000003</v>
      </c>
      <c r="DO101">
        <f>GFP!DO101*Calibration!$C$3*130*130</f>
        <v>590.94601799999998</v>
      </c>
      <c r="DP101">
        <f>GFP!DP101*Calibration!$C$3*130*130</f>
        <v>3475.9363990000002</v>
      </c>
      <c r="DQ101">
        <f>GFP!DQ101*Calibration!$C$3*130*130</f>
        <v>5816.6719129999992</v>
      </c>
      <c r="DR101">
        <f>GFP!DR101*Calibration!$C$3*130*130</f>
        <v>288.819817</v>
      </c>
      <c r="DS101">
        <f>GFP!DS101*Calibration!$C$3*130*130</f>
        <v>1275.393145</v>
      </c>
      <c r="DT101">
        <f>GFP!DT101*Calibration!$C$3*130*130</f>
        <v>3275.5089899999998</v>
      </c>
      <c r="DU101">
        <f>GFP!DU101*Calibration!$C$3*130*130</f>
        <v>8828.4293629999993</v>
      </c>
      <c r="DV101">
        <f>GFP!DV101*Calibration!$C$3*130*130</f>
        <v>1833.0732029999999</v>
      </c>
      <c r="DW101">
        <f>GFP!DW101*Calibration!$C$3*130*130</f>
        <v>6898.6472620000004</v>
      </c>
      <c r="DX101">
        <f>GFP!DX101*Calibration!$C$3*130*130</f>
        <v>605.08405100000004</v>
      </c>
      <c r="DY101">
        <f>GFP!DY101*Calibration!$C$3*130*130</f>
        <v>874.30071299999997</v>
      </c>
      <c r="DZ101">
        <f>GFP!DZ101*Calibration!$C$3*130*130</f>
        <v>1464.0586609999998</v>
      </c>
      <c r="EA101">
        <f>GFP!EA101*Calibration!$C$3*130*130</f>
        <v>2193.8900619999999</v>
      </c>
      <c r="EB101">
        <f>GFP!EB101*Calibration!$C$3*130*130</f>
        <v>6366.2730949999996</v>
      </c>
      <c r="EC101">
        <f>GFP!EC101*Calibration!$C$3*130*130</f>
        <v>3303.6662489999999</v>
      </c>
      <c r="ED101">
        <f>GFP!ED101*Calibration!$C$3*130*130</f>
        <v>305.21518299999997</v>
      </c>
      <c r="EE101">
        <f>GFP!EE101*Calibration!$C$3*130*130</f>
        <v>13230.703941</v>
      </c>
      <c r="EF101">
        <f>GFP!EF101*Calibration!$C$3*130*130</f>
        <v>271.35518799999994</v>
      </c>
      <c r="EG101">
        <f>GFP!EG101*Calibration!$C$3*130*130</f>
        <v>1745.7500580000001</v>
      </c>
      <c r="EH101">
        <f>GFP!EH101*Calibration!$C$3*130*130</f>
        <v>3028.984465</v>
      </c>
      <c r="EI101">
        <f>GFP!EI101*Calibration!$C$3*130*130</f>
        <v>187.952674</v>
      </c>
      <c r="EJ101">
        <f>GFP!EJ101*Calibration!$C$3*130*130</f>
        <v>171.55730800000001</v>
      </c>
      <c r="EK101">
        <f>GFP!EK101*Calibration!$C$3*130*130</f>
        <v>2065.1032740000001</v>
      </c>
      <c r="EL101">
        <f>GFP!EL101*Calibration!$C$3*130*130</f>
        <v>82.927285999999995</v>
      </c>
      <c r="EM101">
        <f>GFP!EM101*Calibration!$C$3*130*130</f>
        <v>3679.4527899999998</v>
      </c>
      <c r="EN101">
        <f>GFP!EN101*Calibration!$C$3*130*130</f>
        <v>245.57406900000001</v>
      </c>
      <c r="EO101">
        <f>GFP!EO101*Calibration!$C$3*130*130</f>
        <v>633.47892399999989</v>
      </c>
      <c r="EP101">
        <f>GFP!EP101*Calibration!$C$3*130*130</f>
        <v>6405.7170189999997</v>
      </c>
      <c r="EQ101">
        <f>GFP!EQ101*Calibration!$C$3*130*130</f>
        <v>3584.4071900000004</v>
      </c>
      <c r="ER101">
        <f>GFP!ER101*Calibration!$C$3*130*130</f>
        <v>7391.102277</v>
      </c>
      <c r="ES101">
        <f>GFP!ES101*Calibration!$C$3*130*130</f>
        <v>1393.249689</v>
      </c>
      <c r="ET101">
        <f>GFP!ET101*Calibration!$C$3*130*130</f>
        <v>2496.8479119999997</v>
      </c>
      <c r="EU101">
        <f>GFP!EU101*Calibration!$C$3*130*130</f>
        <v>3830.3376800000005</v>
      </c>
      <c r="EV101">
        <f>GFP!EV101*Calibration!$C$3*130*130</f>
        <v>5938.4490880000003</v>
      </c>
      <c r="EW101">
        <f>GFP!EW101*Calibration!$C$3*130*130</f>
        <v>1021.502586</v>
      </c>
      <c r="EX101">
        <f>GFP!EX101*Calibration!$C$3*130*130</f>
        <v>848.28197999999986</v>
      </c>
      <c r="EY101">
        <f>GFP!EY101*Calibration!$C$3*130*130</f>
        <v>4687.886606</v>
      </c>
      <c r="EZ101">
        <f>GFP!EZ101*Calibration!$C$3*130*130</f>
        <v>321.49174200000004</v>
      </c>
      <c r="FA101">
        <f>GFP!FA101*Calibration!$C$3*130*130</f>
        <v>3898.176477</v>
      </c>
      <c r="FB101">
        <f>GFP!FB101*Calibration!$C$3*130*130</f>
        <v>311.511954</v>
      </c>
      <c r="FC101">
        <f>GFP!FC101*Calibration!$C$3*130*130</f>
        <v>5538.9011469999996</v>
      </c>
      <c r="FD101">
        <f>GFP!FD101*Calibration!$C$3*130*130</f>
        <v>6945.6948339999999</v>
      </c>
      <c r="FE101">
        <f>GFP!FE101*Calibration!$C$3*130*130</f>
        <v>525.364554</v>
      </c>
      <c r="FF101">
        <f>GFP!FF101*Calibration!$C$3*130*130</f>
        <v>1183.792948</v>
      </c>
      <c r="FG101">
        <f>GFP!FG101*Calibration!$C$3*130*130</f>
        <v>3043.7165329999998</v>
      </c>
      <c r="FH101">
        <f>GFP!FH101*Calibration!$C$3*130*130</f>
        <v>688.48656499999993</v>
      </c>
      <c r="FI101">
        <f>GFP!FI101*Calibration!$C$3*130*130</f>
        <v>1332.301698</v>
      </c>
      <c r="FJ101">
        <f>GFP!FJ101*Calibration!$C$3*130*130</f>
        <v>3769.3896890000001</v>
      </c>
      <c r="FK101">
        <f>GFP!FK101*Calibration!$C$3*130*130</f>
        <v>1939.7618890000001</v>
      </c>
      <c r="FL101">
        <f>GFP!FL101*Calibration!$C$3*130*130</f>
        <v>501.00911899999994</v>
      </c>
      <c r="FM101">
        <f>GFP!FM101*Calibration!$C$3*130*130</f>
        <v>5869.5410279999996</v>
      </c>
      <c r="FN101">
        <f>GFP!FN101*Calibration!$C$3*130*130</f>
        <v>310.44269099999997</v>
      </c>
      <c r="FO101">
        <f>GFP!FO101*Calibration!$C$3*130*130</f>
        <v>5174.6388849999994</v>
      </c>
      <c r="FP101">
        <f>GFP!FP101*Calibration!$C$3*130*130</f>
        <v>1820.4796609999999</v>
      </c>
      <c r="FQ101">
        <f>GFP!FQ101*Calibration!$C$3*130*130</f>
        <v>3998.6871989999995</v>
      </c>
      <c r="FR101">
        <f>GFP!FR101*Calibration!$C$3*130*130</f>
        <v>3053.6963210000004</v>
      </c>
      <c r="FS101">
        <f>GFP!FS101*Calibration!$C$3*130*130</f>
        <v>3925.0268590000001</v>
      </c>
      <c r="FT101">
        <f>GFP!FT101*Calibration!$C$3*130*130</f>
        <v>3117.9709079999998</v>
      </c>
      <c r="FU101">
        <f>GFP!FU101*Calibration!$C$3*130*130</f>
        <v>4081.1392569999998</v>
      </c>
      <c r="FV101">
        <f>GFP!FV101*Calibration!$C$3*130*130</f>
        <v>187.952674</v>
      </c>
      <c r="FW101">
        <f>GFP!FW101*Calibration!$C$3*130*130</f>
        <v>866.8158719999999</v>
      </c>
    </row>
    <row r="102" spans="1:179">
      <c r="A102">
        <f>GFP!A102</f>
        <v>25</v>
      </c>
      <c r="B102">
        <f>GFP!B102*Calibration!$C$3*130*130</f>
        <v>5589.156508</v>
      </c>
      <c r="C102">
        <f>GFP!C102*Calibration!$C$3*130*130</f>
        <v>10937.015998999999</v>
      </c>
      <c r="D102">
        <f>GFP!D102*Calibration!$C$3*130*130</f>
        <v>11304.248436</v>
      </c>
      <c r="E102">
        <f>GFP!E102*Calibration!$C$3*130*130</f>
        <v>3158.008867</v>
      </c>
      <c r="F102">
        <f>GFP!F102*Calibration!$C$3*130*130</f>
        <v>1487.3448330000001</v>
      </c>
      <c r="G102">
        <f>GFP!G102*Calibration!$C$3*130*130</f>
        <v>1227.1575030000001</v>
      </c>
      <c r="H102">
        <f>GFP!H102*Calibration!$C$3*130*130</f>
        <v>3130.4456429999996</v>
      </c>
      <c r="I102">
        <f>GFP!I102*Calibration!$C$3*130*130</f>
        <v>380.77643499999999</v>
      </c>
      <c r="J102">
        <f>GFP!J102*Calibration!$C$3*130*130</f>
        <v>684.68474100000003</v>
      </c>
      <c r="K102">
        <f>GFP!K102*Calibration!$C$3*130*130</f>
        <v>2013.5410360000001</v>
      </c>
      <c r="L102">
        <f>GFP!L102*Calibration!$C$3*130*130</f>
        <v>611.97485700000004</v>
      </c>
      <c r="M102">
        <f>GFP!M102*Calibration!$C$3*130*130</f>
        <v>915.28912800000001</v>
      </c>
      <c r="N102">
        <f>GFP!N102*Calibration!$C$3*130*130</f>
        <v>522.63199299999997</v>
      </c>
      <c r="O102">
        <f>GFP!O102*Calibration!$C$3*130*130</f>
        <v>1056.6694579999998</v>
      </c>
      <c r="P102">
        <f>GFP!P102*Calibration!$C$3*130*130</f>
        <v>3626.464868</v>
      </c>
      <c r="Q102">
        <f>GFP!Q102*Calibration!$C$3*130*130</f>
        <v>1939.4054680000002</v>
      </c>
      <c r="R102">
        <f>GFP!R102*Calibration!$C$3*130*130</f>
        <v>1821.667731</v>
      </c>
      <c r="S102">
        <f>GFP!S102*Calibration!$C$3*130*130</f>
        <v>5293.5646919999999</v>
      </c>
      <c r="T102">
        <f>GFP!T102*Calibration!$C$3*130*130</f>
        <v>782.70051599999999</v>
      </c>
      <c r="U102">
        <f>GFP!U102*Calibration!$C$3*130*130</f>
        <v>2213.3744099999999</v>
      </c>
      <c r="V102">
        <f>GFP!V102*Calibration!$C$3*130*130</f>
        <v>4206.7182560000001</v>
      </c>
      <c r="W102">
        <f>GFP!W102*Calibration!$C$3*130*130</f>
        <v>4709.5094799999997</v>
      </c>
      <c r="X102">
        <f>GFP!X102*Calibration!$C$3*130*130</f>
        <v>12661.974831999998</v>
      </c>
      <c r="Y102">
        <f>GFP!Y102*Calibration!$C$3*130*130</f>
        <v>6606.2632349999994</v>
      </c>
      <c r="Z102">
        <f>GFP!Z102*Calibration!$C$3*130*130</f>
        <v>4997.6164549999994</v>
      </c>
      <c r="AA102">
        <f>GFP!AA102*Calibration!$C$3*130*130</f>
        <v>1254.007885</v>
      </c>
      <c r="AB102">
        <f>GFP!AB102*Calibration!$C$3*130*130</f>
        <v>2406.9110129999999</v>
      </c>
      <c r="AC102">
        <f>GFP!AC102*Calibration!$C$3*130*130</f>
        <v>4714.0241459999997</v>
      </c>
      <c r="AD102">
        <f>GFP!AD102*Calibration!$C$3*130*130</f>
        <v>2138.5259999999998</v>
      </c>
      <c r="AE102">
        <f>GFP!AE102*Calibration!$C$3*130*130</f>
        <v>1762.145424</v>
      </c>
      <c r="AF102">
        <f>GFP!AF102*Calibration!$C$3*130*130</f>
        <v>6335.3832750000001</v>
      </c>
      <c r="AG102">
        <f>GFP!AG102*Calibration!$C$3*130*130</f>
        <v>4230.3608489999997</v>
      </c>
      <c r="AH102">
        <f>GFP!AH102*Calibration!$C$3*130*130</f>
        <v>1561.005173</v>
      </c>
      <c r="AI102">
        <f>GFP!AI102*Calibration!$C$3*130*130</f>
        <v>206.01133799999999</v>
      </c>
      <c r="AJ102">
        <f>GFP!AJ102*Calibration!$C$3*130*130</f>
        <v>538.55213100000014</v>
      </c>
      <c r="AK102">
        <f>GFP!AK102*Calibration!$C$3*130*130</f>
        <v>376.14296200000001</v>
      </c>
      <c r="AL102">
        <f>GFP!AL102*Calibration!$C$3*130*130</f>
        <v>799.09588199999996</v>
      </c>
      <c r="AM102">
        <f>GFP!AM102*Calibration!$C$3*130*130</f>
        <v>3884.5136719999996</v>
      </c>
      <c r="AN102">
        <f>GFP!AN102*Calibration!$C$3*130*130</f>
        <v>2187.5932910000001</v>
      </c>
      <c r="AO102">
        <f>GFP!AO102*Calibration!$C$3*130*130</f>
        <v>9657.8210299999992</v>
      </c>
      <c r="AP102">
        <f>GFP!AP102*Calibration!$C$3*130*130</f>
        <v>1995.7199859999998</v>
      </c>
      <c r="AQ102">
        <f>GFP!AQ102*Calibration!$C$3*130*130</f>
        <v>5044.9016409999995</v>
      </c>
      <c r="AR102">
        <f>GFP!AR102*Calibration!$C$3*130*130</f>
        <v>3138.2869049999995</v>
      </c>
      <c r="AS102">
        <f>GFP!AS102*Calibration!$C$3*130*130</f>
        <v>539.62139400000001</v>
      </c>
      <c r="AT102">
        <f>GFP!AT102*Calibration!$C$3*130*130</f>
        <v>4738.2607740000003</v>
      </c>
      <c r="AU102">
        <f>GFP!AU102*Calibration!$C$3*130*130</f>
        <v>3891.7608989999994</v>
      </c>
      <c r="AV102">
        <f>GFP!AV102*Calibration!$C$3*130*130</f>
        <v>1734.938621</v>
      </c>
      <c r="AW102">
        <f>GFP!AW102*Calibration!$C$3*130*130</f>
        <v>1618.270147</v>
      </c>
      <c r="AX102">
        <f>GFP!AX102*Calibration!$C$3*130*130</f>
        <v>1128.3100789999999</v>
      </c>
      <c r="AY102">
        <f>GFP!AY102*Calibration!$C$3*130*130</f>
        <v>3954.0157669999994</v>
      </c>
      <c r="AZ102">
        <f>GFP!AZ102*Calibration!$C$3*130*130</f>
        <v>3802.7744560000001</v>
      </c>
      <c r="BA102">
        <f>GFP!BA102*Calibration!$C$3*130*130</f>
        <v>5998.0902020000003</v>
      </c>
      <c r="BB102">
        <f>GFP!BB102*Calibration!$C$3*130*130</f>
        <v>1728.8794639999999</v>
      </c>
      <c r="BC102">
        <f>GFP!BC102*Calibration!$C$3*130*130</f>
        <v>2903.7618869999997</v>
      </c>
      <c r="BD102">
        <f>GFP!BD102*Calibration!$C$3*130*130</f>
        <v>2190.8010800000002</v>
      </c>
      <c r="BE102">
        <f>GFP!BE102*Calibration!$C$3*130*130</f>
        <v>240.46536799999998</v>
      </c>
      <c r="BF102">
        <f>GFP!BF102*Calibration!$C$3*130*130</f>
        <v>1371.8644290000002</v>
      </c>
      <c r="BG102">
        <f>GFP!BG102*Calibration!$C$3*130*130</f>
        <v>2362.5960019999998</v>
      </c>
      <c r="BH102">
        <f>GFP!BH102*Calibration!$C$3*130*130</f>
        <v>472.02021099999996</v>
      </c>
      <c r="BI102">
        <f>GFP!BI102*Calibration!$C$3*130*130</f>
        <v>337.76830100000001</v>
      </c>
      <c r="BJ102">
        <f>GFP!BJ102*Calibration!$C$3*130*130</f>
        <v>2384.2188760000004</v>
      </c>
      <c r="BK102">
        <f>GFP!BK102*Calibration!$C$3*130*130</f>
        <v>9126.8725470000008</v>
      </c>
      <c r="BL102">
        <f>GFP!BL102*Calibration!$C$3*130*130</f>
        <v>3679.333983</v>
      </c>
      <c r="BM102">
        <f>GFP!BM102*Calibration!$C$3*130*130</f>
        <v>343.94626499999998</v>
      </c>
      <c r="BN102">
        <f>GFP!BN102*Calibration!$C$3*130*130</f>
        <v>440.89277700000002</v>
      </c>
      <c r="BO102">
        <f>GFP!BO102*Calibration!$C$3*130*130</f>
        <v>2389.9216119999996</v>
      </c>
      <c r="BP102">
        <f>GFP!BP102*Calibration!$C$3*130*130</f>
        <v>383.86541699999998</v>
      </c>
      <c r="BQ102">
        <f>GFP!BQ102*Calibration!$C$3*130*130</f>
        <v>180.111412</v>
      </c>
      <c r="BR102">
        <f>GFP!BR102*Calibration!$C$3*130*130</f>
        <v>728.4057170000001</v>
      </c>
      <c r="BS102">
        <f>GFP!BS102*Calibration!$C$3*130*130</f>
        <v>656.40867500000002</v>
      </c>
      <c r="BT102">
        <f>GFP!BT102*Calibration!$C$3*130*130</f>
        <v>4960.6674779999994</v>
      </c>
      <c r="BU102">
        <f>GFP!BU102*Calibration!$C$3*130*130</f>
        <v>532.61178099999984</v>
      </c>
      <c r="BV102">
        <f>GFP!BV102*Calibration!$C$3*130*130</f>
        <v>1836.5186059999999</v>
      </c>
      <c r="BW102">
        <f>GFP!BW102*Calibration!$C$3*130*130</f>
        <v>5263.7441349999999</v>
      </c>
      <c r="BX102">
        <f>GFP!BX102*Calibration!$C$3*130*130</f>
        <v>432.21986599999997</v>
      </c>
      <c r="BY102">
        <f>GFP!BY102*Calibration!$C$3*130*130</f>
        <v>3116.4264170000001</v>
      </c>
      <c r="BZ102">
        <f>GFP!BZ102*Calibration!$C$3*130*130</f>
        <v>8740.2745689999992</v>
      </c>
      <c r="CA102">
        <f>GFP!CA102*Calibration!$C$3*130*130</f>
        <v>1155.8733029999999</v>
      </c>
      <c r="CB102">
        <f>GFP!CB102*Calibration!$C$3*130*130</f>
        <v>2869.3078569999998</v>
      </c>
      <c r="CC102">
        <f>GFP!CC102*Calibration!$C$3*130*130</f>
        <v>3049.062848</v>
      </c>
      <c r="CD102">
        <f>GFP!CD102*Calibration!$C$3*130*130</f>
        <v>869.31081900000004</v>
      </c>
      <c r="CE102">
        <f>GFP!CE102*Calibration!$C$3*130*130</f>
        <v>2829.5075119999997</v>
      </c>
      <c r="CF102">
        <f>GFP!CF102*Calibration!$C$3*130*130</f>
        <v>2240.4624059999996</v>
      </c>
      <c r="CG102">
        <f>GFP!CG102*Calibration!$C$3*130*130</f>
        <v>304.14591999999999</v>
      </c>
      <c r="CH102">
        <f>GFP!CH102*Calibration!$C$3*130*130</f>
        <v>2913.1476400000001</v>
      </c>
      <c r="CI102">
        <f>GFP!CI102*Calibration!$C$3*130*130</f>
        <v>1811.5691359999996</v>
      </c>
      <c r="CJ102">
        <f>GFP!CJ102*Calibration!$C$3*130*130</f>
        <v>2971.1254559999998</v>
      </c>
      <c r="CK102">
        <f>GFP!CK102*Calibration!$C$3*130*130</f>
        <v>411.78506199999998</v>
      </c>
      <c r="CL102">
        <f>GFP!CL102*Calibration!$C$3*130*130</f>
        <v>7949.0199489999986</v>
      </c>
      <c r="CM102">
        <f>GFP!CM102*Calibration!$C$3*130*130</f>
        <v>830.34212300000002</v>
      </c>
      <c r="CN102">
        <f>GFP!CN102*Calibration!$C$3*130*130</f>
        <v>4181.531172</v>
      </c>
      <c r="CO102">
        <f>GFP!CO102*Calibration!$C$3*130*130</f>
        <v>355.58935100000002</v>
      </c>
      <c r="CP102">
        <f>GFP!CP102*Calibration!$C$3*130*130</f>
        <v>2412.2573279999997</v>
      </c>
      <c r="CQ102">
        <f>GFP!CQ102*Calibration!$C$3*130*130</f>
        <v>472.13901800000008</v>
      </c>
      <c r="CR102">
        <f>GFP!CR102*Calibration!$C$3*130*130</f>
        <v>1690.504803</v>
      </c>
      <c r="CS102">
        <f>GFP!CS102*Calibration!$C$3*130*130</f>
        <v>2740.7586829999996</v>
      </c>
      <c r="CT102">
        <f>GFP!CT102*Calibration!$C$3*130*130</f>
        <v>994.29578299999991</v>
      </c>
      <c r="CU102">
        <f>GFP!CU102*Calibration!$C$3*130*130</f>
        <v>6200.6561369999999</v>
      </c>
      <c r="CV102">
        <f>GFP!CV102*Calibration!$C$3*130*130</f>
        <v>4652.7197339999993</v>
      </c>
      <c r="CW102">
        <f>GFP!CW102*Calibration!$C$3*130*130</f>
        <v>589.52033399999993</v>
      </c>
      <c r="CX102">
        <f>GFP!CX102*Calibration!$C$3*130*130</f>
        <v>7211.9413210000002</v>
      </c>
      <c r="CY102">
        <f>GFP!CY102*Calibration!$C$3*130*130</f>
        <v>916.71481199999994</v>
      </c>
      <c r="CZ102">
        <f>GFP!CZ102*Calibration!$C$3*130*130</f>
        <v>3716.8769950000001</v>
      </c>
      <c r="DA102">
        <f>GFP!DA102*Calibration!$C$3*130*130</f>
        <v>1066.5304389999999</v>
      </c>
      <c r="DB102">
        <f>GFP!DB102*Calibration!$C$3*130*130</f>
        <v>482.23761300000001</v>
      </c>
      <c r="DC102">
        <f>GFP!DC102*Calibration!$C$3*130*130</f>
        <v>3562.4278949999998</v>
      </c>
      <c r="DD102">
        <f>GFP!DD102*Calibration!$C$3*130*130</f>
        <v>6032.4254249999994</v>
      </c>
      <c r="DE102">
        <f>GFP!DE102*Calibration!$C$3*130*130</f>
        <v>5726.9726279999995</v>
      </c>
      <c r="DF102">
        <f>GFP!DF102*Calibration!$C$3*130*130</f>
        <v>940.47621200000003</v>
      </c>
      <c r="DG102">
        <f>GFP!DG102*Calibration!$C$3*130*130</f>
        <v>8509.7889889999988</v>
      </c>
      <c r="DH102">
        <f>GFP!DH102*Calibration!$C$3*130*130</f>
        <v>4304.6152240000001</v>
      </c>
      <c r="DI102">
        <f>GFP!DI102*Calibration!$C$3*130*130</f>
        <v>589.639141</v>
      </c>
      <c r="DJ102">
        <f>GFP!DJ102*Calibration!$C$3*130*130</f>
        <v>2732.4421929999994</v>
      </c>
      <c r="DK102">
        <f>GFP!DK102*Calibration!$C$3*130*130</f>
        <v>3085.0613689999996</v>
      </c>
      <c r="DL102">
        <f>GFP!DL102*Calibration!$C$3*130*130</f>
        <v>691.33793299999991</v>
      </c>
      <c r="DM102">
        <f>GFP!DM102*Calibration!$C$3*130*130</f>
        <v>3552.210493</v>
      </c>
      <c r="DN102">
        <f>GFP!DN102*Calibration!$C$3*130*130</f>
        <v>2679.0978500000001</v>
      </c>
      <c r="DO102">
        <f>GFP!DO102*Calibration!$C$3*130*130</f>
        <v>609.00468200000012</v>
      </c>
      <c r="DP102">
        <f>GFP!DP102*Calibration!$C$3*130*130</f>
        <v>3450.2740870000002</v>
      </c>
      <c r="DQ102">
        <f>GFP!DQ102*Calibration!$C$3*130*130</f>
        <v>5808.7118440000004</v>
      </c>
      <c r="DR102">
        <f>GFP!DR102*Calibration!$C$3*130*130</f>
        <v>264.22676799999999</v>
      </c>
      <c r="DS102">
        <f>GFP!DS102*Calibration!$C$3*130*130</f>
        <v>1285.0165120000001</v>
      </c>
      <c r="DT102">
        <f>GFP!DT102*Calibration!$C$3*130*130</f>
        <v>3292.6171979999995</v>
      </c>
      <c r="DU102">
        <f>GFP!DU102*Calibration!$C$3*130*130</f>
        <v>8812.9844529999991</v>
      </c>
      <c r="DV102">
        <f>GFP!DV102*Calibration!$C$3*130*130</f>
        <v>1830.934677</v>
      </c>
      <c r="DW102">
        <f>GFP!DW102*Calibration!$C$3*130*130</f>
        <v>6877.3808090000002</v>
      </c>
      <c r="DX102">
        <f>GFP!DX102*Calibration!$C$3*130*130</f>
        <v>585.71850999999992</v>
      </c>
      <c r="DY102">
        <f>GFP!DY102*Calibration!$C$3*130*130</f>
        <v>850.89573399999995</v>
      </c>
      <c r="DZ102">
        <f>GFP!DZ102*Calibration!$C$3*130*130</f>
        <v>1472.2563439999999</v>
      </c>
      <c r="EA102">
        <f>GFP!EA102*Calibration!$C$3*130*130</f>
        <v>2198.9987630000001</v>
      </c>
      <c r="EB102">
        <f>GFP!EB102*Calibration!$C$3*130*130</f>
        <v>6368.4116210000002</v>
      </c>
      <c r="EC102">
        <f>GFP!EC102*Calibration!$C$3*130*130</f>
        <v>3277.1722879999993</v>
      </c>
      <c r="ED102">
        <f>GFP!ED102*Calibration!$C$3*130*130</f>
        <v>303.67069200000003</v>
      </c>
      <c r="EE102">
        <f>GFP!EE102*Calibration!$C$3*130*130</f>
        <v>13202.784296</v>
      </c>
      <c r="EF102">
        <f>GFP!EF102*Calibration!$C$3*130*130</f>
        <v>275.27581900000001</v>
      </c>
      <c r="EG102">
        <f>GFP!EG102*Calibration!$C$3*130*130</f>
        <v>1737.4335680000002</v>
      </c>
      <c r="EH102">
        <f>GFP!EH102*Calibration!$C$3*130*130</f>
        <v>3002.0152759999996</v>
      </c>
      <c r="EI102">
        <f>GFP!EI102*Calibration!$C$3*130*130</f>
        <v>190.21000699999999</v>
      </c>
      <c r="EJ102">
        <f>GFP!EJ102*Calibration!$C$3*130*130</f>
        <v>85.778654000000003</v>
      </c>
      <c r="EK102">
        <f>GFP!EK102*Calibration!$C$3*130*130</f>
        <v>2095.7554800000003</v>
      </c>
      <c r="EL102">
        <f>GFP!EL102*Calibration!$C$3*130*130</f>
        <v>112.15380799999998</v>
      </c>
      <c r="EM102">
        <f>GFP!EM102*Calibration!$C$3*130*130</f>
        <v>3669.591809</v>
      </c>
      <c r="EN102">
        <f>GFP!EN102*Calibration!$C$3*130*130</f>
        <v>237.376386</v>
      </c>
      <c r="EO102">
        <f>GFP!EO102*Calibration!$C$3*130*130</f>
        <v>639.65688800000009</v>
      </c>
      <c r="EP102">
        <f>GFP!EP102*Calibration!$C$3*130*130</f>
        <v>6370.0749189999997</v>
      </c>
      <c r="EQ102">
        <f>GFP!EQ102*Calibration!$C$3*130*130</f>
        <v>3593.9117500000002</v>
      </c>
      <c r="ER102">
        <f>GFP!ER102*Calibration!$C$3*130*130</f>
        <v>7360.687684999999</v>
      </c>
      <c r="ES102">
        <f>GFP!ES102*Calibration!$C$3*130*130</f>
        <v>1385.8836549999999</v>
      </c>
      <c r="ET102">
        <f>GFP!ET102*Calibration!$C$3*130*130</f>
        <v>2484.8484049999997</v>
      </c>
      <c r="EU102">
        <f>GFP!EU102*Calibration!$C$3*130*130</f>
        <v>3814.536349</v>
      </c>
      <c r="EV102">
        <f>GFP!EV102*Calibration!$C$3*130*130</f>
        <v>5874.6497289999998</v>
      </c>
      <c r="EW102">
        <f>GFP!EW102*Calibration!$C$3*130*130</f>
        <v>1011.04757</v>
      </c>
      <c r="EX102">
        <f>GFP!EX102*Calibration!$C$3*130*130</f>
        <v>836.04485899999997</v>
      </c>
      <c r="EY102">
        <f>GFP!EY102*Calibration!$C$3*130*130</f>
        <v>4633.2353859999994</v>
      </c>
      <c r="EZ102">
        <f>GFP!EZ102*Calibration!$C$3*130*130</f>
        <v>323.749075</v>
      </c>
      <c r="FA102">
        <f>GFP!FA102*Calibration!$C$3*130*130</f>
        <v>3865.385745</v>
      </c>
      <c r="FB102">
        <f>GFP!FB102*Calibration!$C$3*130*130</f>
        <v>318.87798800000002</v>
      </c>
      <c r="FC102">
        <f>GFP!FC102*Calibration!$C$3*130*130</f>
        <v>5509.3182040000002</v>
      </c>
      <c r="FD102">
        <f>GFP!FD102*Calibration!$C$3*130*130</f>
        <v>6947.3581319999994</v>
      </c>
      <c r="FE102">
        <f>GFP!FE102*Calibration!$C$3*130*130</f>
        <v>554.35346200000004</v>
      </c>
      <c r="FF102">
        <f>GFP!FF102*Calibration!$C$3*130*130</f>
        <v>1180.228738</v>
      </c>
      <c r="FG102">
        <f>GFP!FG102*Calibration!$C$3*130*130</f>
        <v>3049.1816550000003</v>
      </c>
      <c r="FH102">
        <f>GFP!FH102*Calibration!$C$3*130*130</f>
        <v>688.36775799999987</v>
      </c>
      <c r="FI102">
        <f>GFP!FI102*Calibration!$C$3*130*130</f>
        <v>1325.4108919999999</v>
      </c>
      <c r="FJ102">
        <f>GFP!FJ102*Calibration!$C$3*130*130</f>
        <v>3749.4301130000003</v>
      </c>
      <c r="FK102">
        <f>GFP!FK102*Calibration!$C$3*130*130</f>
        <v>1959.2462369999998</v>
      </c>
      <c r="FL102">
        <f>GFP!FL102*Calibration!$C$3*130*130</f>
        <v>481.52477099999993</v>
      </c>
      <c r="FM102">
        <f>GFP!FM102*Calibration!$C$3*130*130</f>
        <v>5860.3928889999997</v>
      </c>
      <c r="FN102">
        <f>GFP!FN102*Calibration!$C$3*130*130</f>
        <v>302.48262199999999</v>
      </c>
      <c r="FO102">
        <f>GFP!FO102*Calibration!$C$3*130*130</f>
        <v>5128.8981899999999</v>
      </c>
      <c r="FP102">
        <f>GFP!FP102*Calibration!$C$3*130*130</f>
        <v>1751.8092149999998</v>
      </c>
      <c r="FQ102">
        <f>GFP!FQ102*Calibration!$C$3*130*130</f>
        <v>4040.9824909999998</v>
      </c>
      <c r="FR102">
        <f>GFP!FR102*Calibration!$C$3*130*130</f>
        <v>3036.112885</v>
      </c>
      <c r="FS102">
        <f>GFP!FS102*Calibration!$C$3*130*130</f>
        <v>3924.4328239999995</v>
      </c>
      <c r="FT102">
        <f>GFP!FT102*Calibration!$C$3*130*130</f>
        <v>3088.625579</v>
      </c>
      <c r="FU102">
        <f>GFP!FU102*Calibration!$C$3*130*130</f>
        <v>4052.8631909999995</v>
      </c>
      <c r="FV102">
        <f>GFP!FV102*Calibration!$C$3*130*130</f>
        <v>274.20655599999998</v>
      </c>
      <c r="FW102">
        <f>GFP!FW102*Calibration!$C$3*130*130</f>
        <v>863.96450399999992</v>
      </c>
    </row>
    <row r="103" spans="1:179">
      <c r="A103">
        <f>GFP!A103</f>
        <v>25.25</v>
      </c>
      <c r="B103">
        <f>GFP!B103*Calibration!$C$3*130*130</f>
        <v>5516.9218519999995</v>
      </c>
      <c r="C103">
        <f>GFP!C103*Calibration!$C$3*130*130</f>
        <v>10728.034486</v>
      </c>
      <c r="D103">
        <f>GFP!D103*Calibration!$C$3*130*130</f>
        <v>11090.277028999999</v>
      </c>
      <c r="E103">
        <f>GFP!E103*Calibration!$C$3*130*130</f>
        <v>3165.0184800000002</v>
      </c>
      <c r="F103">
        <f>GFP!F103*Calibration!$C$3*130*130</f>
        <v>1502.314515</v>
      </c>
      <c r="G103">
        <f>GFP!G103*Calibration!$C$3*130*130</f>
        <v>1244.740939</v>
      </c>
      <c r="H103">
        <f>GFP!H103*Calibration!$C$3*130*130</f>
        <v>3164.3056379999998</v>
      </c>
      <c r="I103">
        <f>GFP!I103*Calibration!$C$3*130*130</f>
        <v>358.79713999999996</v>
      </c>
      <c r="J103">
        <f>GFP!J103*Calibration!$C$3*130*130</f>
        <v>683.97189899999989</v>
      </c>
      <c r="K103">
        <f>GFP!K103*Calibration!$C$3*130*130</f>
        <v>1989.1856009999997</v>
      </c>
      <c r="L103">
        <f>GFP!L103*Calibration!$C$3*130*130</f>
        <v>588.92629899999997</v>
      </c>
      <c r="M103">
        <f>GFP!M103*Calibration!$C$3*130*130</f>
        <v>894.02267500000005</v>
      </c>
      <c r="N103">
        <f>GFP!N103*Calibration!$C$3*130*130</f>
        <v>490.79171700000001</v>
      </c>
      <c r="O103">
        <f>GFP!O103*Calibration!$C$3*130*130</f>
        <v>1048.1153539999998</v>
      </c>
      <c r="P103">
        <f>GFP!P103*Calibration!$C$3*130*130</f>
        <v>3638.4643750000005</v>
      </c>
      <c r="Q103">
        <f>GFP!Q103*Calibration!$C$3*130*130</f>
        <v>1950.6921330000002</v>
      </c>
      <c r="R103">
        <f>GFP!R103*Calibration!$C$3*130*130</f>
        <v>1815.2521529999999</v>
      </c>
      <c r="S103">
        <f>GFP!S103*Calibration!$C$3*130*130</f>
        <v>5282.396834000001</v>
      </c>
      <c r="T103">
        <f>GFP!T103*Calibration!$C$3*130*130</f>
        <v>765.11707999999999</v>
      </c>
      <c r="U103">
        <f>GFP!U103*Calibration!$C$3*130*130</f>
        <v>2301.2915899999998</v>
      </c>
      <c r="V103">
        <f>GFP!V103*Calibration!$C$3*130*130</f>
        <v>4182.125207</v>
      </c>
      <c r="W103">
        <f>GFP!W103*Calibration!$C$3*130*130</f>
        <v>4648.2050680000002</v>
      </c>
      <c r="X103">
        <f>GFP!X103*Calibration!$C$3*130*130</f>
        <v>12565.622355</v>
      </c>
      <c r="Y103">
        <f>GFP!Y103*Calibration!$C$3*130*130</f>
        <v>6519.5341250000001</v>
      </c>
      <c r="Z103">
        <f>GFP!Z103*Calibration!$C$3*130*130</f>
        <v>5039.0800980000004</v>
      </c>
      <c r="AA103">
        <f>GFP!AA103*Calibration!$C$3*130*130</f>
        <v>1237.493712</v>
      </c>
      <c r="AB103">
        <f>GFP!AB103*Calibration!$C$3*130*130</f>
        <v>2407.5050479999995</v>
      </c>
      <c r="AC103">
        <f>GFP!AC103*Calibration!$C$3*130*130</f>
        <v>4708.3214099999996</v>
      </c>
      <c r="AD103">
        <f>GFP!AD103*Calibration!$C$3*130*130</f>
        <v>2101.5770229999998</v>
      </c>
      <c r="AE103">
        <f>GFP!AE103*Calibration!$C$3*130*130</f>
        <v>1749.7894959999996</v>
      </c>
      <c r="AF103">
        <f>GFP!AF103*Calibration!$C$3*130*130</f>
        <v>6341.7988529999993</v>
      </c>
      <c r="AG103">
        <f>GFP!AG103*Calibration!$C$3*130*130</f>
        <v>4229.529199999999</v>
      </c>
      <c r="AH103">
        <f>GFP!AH103*Calibration!$C$3*130*130</f>
        <v>1492.5723409999998</v>
      </c>
      <c r="AI103">
        <f>GFP!AI103*Calibration!$C$3*130*130</f>
        <v>183.91323600000001</v>
      </c>
      <c r="AJ103">
        <f>GFP!AJ103*Calibration!$C$3*130*130</f>
        <v>556.96721599999989</v>
      </c>
      <c r="AK103">
        <f>GFP!AK103*Calibration!$C$3*130*130</f>
        <v>330.75868799999995</v>
      </c>
      <c r="AL103">
        <f>GFP!AL103*Calibration!$C$3*130*130</f>
        <v>761.90929099999994</v>
      </c>
      <c r="AM103">
        <f>GFP!AM103*Calibration!$C$3*130*130</f>
        <v>3842.8124149999999</v>
      </c>
      <c r="AN103">
        <f>GFP!AN103*Calibration!$C$3*130*130</f>
        <v>2166.920873</v>
      </c>
      <c r="AO103">
        <f>GFP!AO103*Calibration!$C$3*130*130</f>
        <v>9539.6080649999985</v>
      </c>
      <c r="AP103">
        <f>GFP!AP103*Calibration!$C$3*130*130</f>
        <v>2014.253878</v>
      </c>
      <c r="AQ103">
        <f>GFP!AQ103*Calibration!$C$3*130*130</f>
        <v>5037.4168</v>
      </c>
      <c r="AR103">
        <f>GFP!AR103*Calibration!$C$3*130*130</f>
        <v>3111.1989090000002</v>
      </c>
      <c r="AS103">
        <f>GFP!AS103*Calibration!$C$3*130*130</f>
        <v>546.98742799999991</v>
      </c>
      <c r="AT103">
        <f>GFP!AT103*Calibration!$C$3*130*130</f>
        <v>4720.6773380000004</v>
      </c>
      <c r="AU103">
        <f>GFP!AU103*Calibration!$C$3*130*130</f>
        <v>3863.2472190000003</v>
      </c>
      <c r="AV103">
        <f>GFP!AV103*Calibration!$C$3*130*130</f>
        <v>1691.5740660000001</v>
      </c>
      <c r="AW103">
        <f>GFP!AW103*Calibration!$C$3*130*130</f>
        <v>1598.9046060000001</v>
      </c>
      <c r="AX103">
        <f>GFP!AX103*Calibration!$C$3*130*130</f>
        <v>1125.8151319999999</v>
      </c>
      <c r="AY103">
        <f>GFP!AY103*Calibration!$C$3*130*130</f>
        <v>3953.1841180000001</v>
      </c>
      <c r="AZ103">
        <f>GFP!AZ103*Calibration!$C$3*130*130</f>
        <v>3781.9832309999997</v>
      </c>
      <c r="BA103">
        <f>GFP!BA103*Calibration!$C$3*130*130</f>
        <v>6032.3066179999996</v>
      </c>
      <c r="BB103">
        <f>GFP!BB103*Calibration!$C$3*130*130</f>
        <v>1727.9290079999998</v>
      </c>
      <c r="BC103">
        <f>GFP!BC103*Calibration!$C$3*130*130</f>
        <v>2911.009114</v>
      </c>
      <c r="BD103">
        <f>GFP!BD103*Calibration!$C$3*130*130</f>
        <v>2205.2955340000003</v>
      </c>
      <c r="BE103">
        <f>GFP!BE103*Calibration!$C$3*130*130</f>
        <v>229.53512399999997</v>
      </c>
      <c r="BF103">
        <f>GFP!BF103*Calibration!$C$3*130*130</f>
        <v>1364.7360090000002</v>
      </c>
      <c r="BG103">
        <f>GFP!BG103*Calibration!$C$3*130*130</f>
        <v>2411.9009070000002</v>
      </c>
      <c r="BH103">
        <f>GFP!BH103*Calibration!$C$3*130*130</f>
        <v>484.25733199999996</v>
      </c>
      <c r="BI103">
        <f>GFP!BI103*Calibration!$C$3*130*130</f>
        <v>362.48015700000002</v>
      </c>
      <c r="BJ103">
        <f>GFP!BJ103*Calibration!$C$3*130*130</f>
        <v>2387.5454719999998</v>
      </c>
      <c r="BK103">
        <f>GFP!BK103*Calibration!$C$3*130*130</f>
        <v>9120.1005479999985</v>
      </c>
      <c r="BL103">
        <f>GFP!BL103*Calibration!$C$3*130*130</f>
        <v>3682.0665439999998</v>
      </c>
      <c r="BM103">
        <f>GFP!BM103*Calibration!$C$3*130*130</f>
        <v>357.25264900000002</v>
      </c>
      <c r="BN103">
        <f>GFP!BN103*Calibration!$C$3*130*130</f>
        <v>453.72393299999993</v>
      </c>
      <c r="BO103">
        <f>GFP!BO103*Calibration!$C$3*130*130</f>
        <v>2374.0014740000001</v>
      </c>
      <c r="BP103">
        <f>GFP!BP103*Calibration!$C$3*130*130</f>
        <v>394.43923999999993</v>
      </c>
      <c r="BQ103">
        <f>GFP!BQ103*Calibration!$C$3*130*130</f>
        <v>186.64579699999999</v>
      </c>
      <c r="BR103">
        <f>GFP!BR103*Calibration!$C$3*130*130</f>
        <v>736.4845929999999</v>
      </c>
      <c r="BS103">
        <f>GFP!BS103*Calibration!$C$3*130*130</f>
        <v>661.5173759999999</v>
      </c>
      <c r="BT103">
        <f>GFP!BT103*Calibration!$C$3*130*130</f>
        <v>4970.7660729999998</v>
      </c>
      <c r="BU103">
        <f>GFP!BU103*Calibration!$C$3*130*130</f>
        <v>540.33423600000003</v>
      </c>
      <c r="BV103">
        <f>GFP!BV103*Calibration!$C$3*130*130</f>
        <v>1842.102535</v>
      </c>
      <c r="BW103">
        <f>GFP!BW103*Calibration!$C$3*130*130</f>
        <v>5279.5454660000005</v>
      </c>
      <c r="BX103">
        <f>GFP!BX103*Calibration!$C$3*130*130</f>
        <v>426.398323</v>
      </c>
      <c r="BY103">
        <f>GFP!BY103*Calibration!$C$3*130*130</f>
        <v>3093.496666</v>
      </c>
      <c r="BZ103">
        <f>GFP!BZ103*Calibration!$C$3*130*130</f>
        <v>8733.858991000001</v>
      </c>
      <c r="CA103">
        <f>GFP!CA103*Calibration!$C$3*130*130</f>
        <v>1178.3278259999997</v>
      </c>
      <c r="CB103">
        <f>GFP!CB103*Calibration!$C$3*130*130</f>
        <v>2874.8917859999997</v>
      </c>
      <c r="CC103">
        <f>GFP!CC103*Calibration!$C$3*130*130</f>
        <v>3024.113378</v>
      </c>
      <c r="CD103">
        <f>GFP!CD103*Calibration!$C$3*130*130</f>
        <v>843.29208599999993</v>
      </c>
      <c r="CE103">
        <f>GFP!CE103*Calibration!$C$3*130*130</f>
        <v>2842.8138960000001</v>
      </c>
      <c r="CF103">
        <f>GFP!CF103*Calibration!$C$3*130*130</f>
        <v>2217.2950409999999</v>
      </c>
      <c r="CG103">
        <f>GFP!CG103*Calibration!$C$3*130*130</f>
        <v>312.10598899999997</v>
      </c>
      <c r="CH103">
        <f>GFP!CH103*Calibration!$C$3*130*130</f>
        <v>2947.60167</v>
      </c>
      <c r="CI103">
        <f>GFP!CI103*Calibration!$C$3*130*130</f>
        <v>1817.1530649999997</v>
      </c>
      <c r="CJ103">
        <f>GFP!CJ103*Calibration!$C$3*130*130</f>
        <v>2973.1451749999997</v>
      </c>
      <c r="CK103">
        <f>GFP!CK103*Calibration!$C$3*130*130</f>
        <v>414.042395</v>
      </c>
      <c r="CL103">
        <f>GFP!CL103*Calibration!$C$3*130*130</f>
        <v>7953.8910359999991</v>
      </c>
      <c r="CM103">
        <f>GFP!CM103*Calibration!$C$3*130*130</f>
        <v>828.79763200000002</v>
      </c>
      <c r="CN103">
        <f>GFP!CN103*Calibration!$C$3*130*130</f>
        <v>4186.1646449999998</v>
      </c>
      <c r="CO103">
        <f>GFP!CO103*Calibration!$C$3*130*130</f>
        <v>359.39117499999998</v>
      </c>
      <c r="CP103">
        <f>GFP!CP103*Calibration!$C$3*130*130</f>
        <v>2403.2279959999996</v>
      </c>
      <c r="CQ103">
        <f>GFP!CQ103*Calibration!$C$3*130*130</f>
        <v>470.11929900000001</v>
      </c>
      <c r="CR103">
        <f>GFP!CR103*Calibration!$C$3*130*130</f>
        <v>1682.0695059999998</v>
      </c>
      <c r="CS103">
        <f>GFP!CS103*Calibration!$C$3*130*130</f>
        <v>2752.5205759999999</v>
      </c>
      <c r="CT103">
        <f>GFP!CT103*Calibration!$C$3*130*130</f>
        <v>1002.8498870000001</v>
      </c>
      <c r="CU103">
        <f>GFP!CU103*Calibration!$C$3*130*130</f>
        <v>6199.4680669999998</v>
      </c>
      <c r="CV103">
        <f>GFP!CV103*Calibration!$C$3*130*130</f>
        <v>4628.8395270000001</v>
      </c>
      <c r="CW103">
        <f>GFP!CW103*Calibration!$C$3*130*130</f>
        <v>585.00566800000013</v>
      </c>
      <c r="CX103">
        <f>GFP!CX103*Calibration!$C$3*130*130</f>
        <v>7231.9008969999995</v>
      </c>
      <c r="CY103">
        <f>GFP!CY103*Calibration!$C$3*130*130</f>
        <v>941.42666800000006</v>
      </c>
      <c r="CZ103">
        <f>GFP!CZ103*Calibration!$C$3*130*130</f>
        <v>3698.8183309999999</v>
      </c>
      <c r="DA103">
        <f>GFP!DA103*Calibration!$C$3*130*130</f>
        <v>1074.252894</v>
      </c>
      <c r="DB103">
        <f>GFP!DB103*Calibration!$C$3*130*130</f>
        <v>506.236627</v>
      </c>
      <c r="DC103">
        <f>GFP!DC103*Calibration!$C$3*130*130</f>
        <v>3603.7727309999996</v>
      </c>
      <c r="DD103">
        <f>GFP!DD103*Calibration!$C$3*130*130</f>
        <v>6040.7419149999996</v>
      </c>
      <c r="DE103">
        <f>GFP!DE103*Calibration!$C$3*130*130</f>
        <v>5740.279012</v>
      </c>
      <c r="DF103">
        <f>GFP!DF103*Calibration!$C$3*130*130</f>
        <v>945.94133399999998</v>
      </c>
      <c r="DG103">
        <f>GFP!DG103*Calibration!$C$3*130*130</f>
        <v>8467.7313109999996</v>
      </c>
      <c r="DH103">
        <f>GFP!DH103*Calibration!$C$3*130*130</f>
        <v>4294.991857</v>
      </c>
      <c r="DI103">
        <f>GFP!DI103*Calibration!$C$3*130*130</f>
        <v>641.79541400000005</v>
      </c>
      <c r="DJ103">
        <f>GFP!DJ103*Calibration!$C$3*130*130</f>
        <v>2690.9785499999998</v>
      </c>
      <c r="DK103">
        <f>GFP!DK103*Calibration!$C$3*130*130</f>
        <v>3092.4274029999997</v>
      </c>
      <c r="DL103">
        <f>GFP!DL103*Calibration!$C$3*130*130</f>
        <v>698.82277399999998</v>
      </c>
      <c r="DM103">
        <f>GFP!DM103*Calibration!$C$3*130*130</f>
        <v>3548.8838969999997</v>
      </c>
      <c r="DN103">
        <f>GFP!DN103*Calibration!$C$3*130*130</f>
        <v>2668.7616410000001</v>
      </c>
      <c r="DO103">
        <f>GFP!DO103*Calibration!$C$3*130*130</f>
        <v>605.44047199999989</v>
      </c>
      <c r="DP103">
        <f>GFP!DP103*Calibration!$C$3*130*130</f>
        <v>3464.2933130000001</v>
      </c>
      <c r="DQ103">
        <f>GFP!DQ103*Calibration!$C$3*130*130</f>
        <v>5856.8286790000002</v>
      </c>
      <c r="DR103">
        <f>GFP!DR103*Calibration!$C$3*130*130</f>
        <v>266.72171500000002</v>
      </c>
      <c r="DS103">
        <f>GFP!DS103*Calibration!$C$3*130*130</f>
        <v>1280.7394599999998</v>
      </c>
      <c r="DT103">
        <f>GFP!DT103*Calibration!$C$3*130*130</f>
        <v>3306.9928449999998</v>
      </c>
      <c r="DU103">
        <f>GFP!DU103*Calibration!$C$3*130*130</f>
        <v>8811.677576</v>
      </c>
      <c r="DV103">
        <f>GFP!DV103*Calibration!$C$3*130*130</f>
        <v>1812.7572059999998</v>
      </c>
      <c r="DW103">
        <f>GFP!DW103*Calibration!$C$3*130*130</f>
        <v>6876.905581</v>
      </c>
      <c r="DX103">
        <f>GFP!DX103*Calibration!$C$3*130*130</f>
        <v>605.79689299999995</v>
      </c>
      <c r="DY103">
        <f>GFP!DY103*Calibration!$C$3*130*130</f>
        <v>884.63692200000003</v>
      </c>
      <c r="DZ103">
        <f>GFP!DZ103*Calibration!$C$3*130*130</f>
        <v>1464.533889</v>
      </c>
      <c r="EA103">
        <f>GFP!EA103*Calibration!$C$3*130*130</f>
        <v>2212.4239539999999</v>
      </c>
      <c r="EB103">
        <f>GFP!EB103*Calibration!$C$3*130*130</f>
        <v>6399.8954760000006</v>
      </c>
      <c r="EC103">
        <f>GFP!EC103*Calibration!$C$3*130*130</f>
        <v>3296.0626009999992</v>
      </c>
      <c r="ED103">
        <f>GFP!ED103*Calibration!$C$3*130*130</f>
        <v>303.67069200000003</v>
      </c>
      <c r="EE103">
        <f>GFP!EE103*Calibration!$C$3*130*130</f>
        <v>13214.664996</v>
      </c>
      <c r="EF103">
        <f>GFP!EF103*Calibration!$C$3*130*130</f>
        <v>287.27532599999995</v>
      </c>
      <c r="EG103">
        <f>GFP!EG103*Calibration!$C$3*130*130</f>
        <v>1750.9775659999998</v>
      </c>
      <c r="EH103">
        <f>GFP!EH103*Calibration!$C$3*130*130</f>
        <v>3073.4182829999995</v>
      </c>
      <c r="EI103">
        <f>GFP!EI103*Calibration!$C$3*130*130</f>
        <v>199.23933900000003</v>
      </c>
      <c r="EJ103">
        <f>GFP!EJ103*Calibration!$C$3*130*130</f>
        <v>129.97485800000001</v>
      </c>
      <c r="EK103">
        <f>GFP!EK103*Calibration!$C$3*130*130</f>
        <v>2073.4197640000002</v>
      </c>
      <c r="EL103">
        <f>GFP!EL103*Calibration!$C$3*130*130</f>
        <v>91.48138999999999</v>
      </c>
      <c r="EM103">
        <f>GFP!EM103*Calibration!$C$3*130*130</f>
        <v>3664.4831079999999</v>
      </c>
      <c r="EN103">
        <f>GFP!EN103*Calibration!$C$3*130*130</f>
        <v>231.55484300000001</v>
      </c>
      <c r="EO103">
        <f>GFP!EO103*Calibration!$C$3*130*130</f>
        <v>645.35962399999994</v>
      </c>
      <c r="EP103">
        <f>GFP!EP103*Calibration!$C$3*130*130</f>
        <v>6398.3509849999991</v>
      </c>
      <c r="EQ103">
        <f>GFP!EQ103*Calibration!$C$3*130*130</f>
        <v>3602.3470470000002</v>
      </c>
      <c r="ER103">
        <f>GFP!ER103*Calibration!$C$3*130*130</f>
        <v>7362.9450179999994</v>
      </c>
      <c r="ES103">
        <f>GFP!ES103*Calibration!$C$3*130*130</f>
        <v>1377.4483579999999</v>
      </c>
      <c r="ET103">
        <f>GFP!ET103*Calibration!$C$3*130*130</f>
        <v>2500.7685429999997</v>
      </c>
      <c r="EU103">
        <f>GFP!EU103*Calibration!$C$3*130*130</f>
        <v>3801.3487719999994</v>
      </c>
      <c r="EV103">
        <f>GFP!EV103*Calibration!$C$3*130*130</f>
        <v>5914.8064949999989</v>
      </c>
      <c r="EW103">
        <f>GFP!EW103*Calibration!$C$3*130*130</f>
        <v>1011.641605</v>
      </c>
      <c r="EX103">
        <f>GFP!EX103*Calibration!$C$3*130*130</f>
        <v>832.48064899999986</v>
      </c>
      <c r="EY103">
        <f>GFP!EY103*Calibration!$C$3*130*130</f>
        <v>4702.8562879999999</v>
      </c>
      <c r="EZ103">
        <f>GFP!EZ103*Calibration!$C$3*130*130</f>
        <v>343.82745799999998</v>
      </c>
      <c r="FA103">
        <f>GFP!FA103*Calibration!$C$3*130*130</f>
        <v>3865.6233590000002</v>
      </c>
      <c r="FB103">
        <f>GFP!FB103*Calibration!$C$3*130*130</f>
        <v>302.72023599999994</v>
      </c>
      <c r="FC103">
        <f>GFP!FC103*Calibration!$C$3*130*130</f>
        <v>5527.4956749999992</v>
      </c>
      <c r="FD103">
        <f>GFP!FD103*Calibration!$C$3*130*130</f>
        <v>6945.5760269999992</v>
      </c>
      <c r="FE103">
        <f>GFP!FE103*Calibration!$C$3*130*130</f>
        <v>556.13556700000004</v>
      </c>
      <c r="FF103">
        <f>GFP!FF103*Calibration!$C$3*130*130</f>
        <v>1163.1205299999999</v>
      </c>
      <c r="FG103">
        <f>GFP!FG103*Calibration!$C$3*130*130</f>
        <v>3050.726146</v>
      </c>
      <c r="FH103">
        <f>GFP!FH103*Calibration!$C$3*130*130</f>
        <v>676.96228599999995</v>
      </c>
      <c r="FI103">
        <f>GFP!FI103*Calibration!$C$3*130*130</f>
        <v>1306.520579</v>
      </c>
      <c r="FJ103">
        <f>GFP!FJ103*Calibration!$C$3*130*130</f>
        <v>3753.9447790000004</v>
      </c>
      <c r="FK103">
        <f>GFP!FK103*Calibration!$C$3*130*130</f>
        <v>1935.7224509999999</v>
      </c>
      <c r="FL103">
        <f>GFP!FL103*Calibration!$C$3*130*130</f>
        <v>509.32560899999999</v>
      </c>
      <c r="FM103">
        <f>GFP!FM103*Calibration!$C$3*130*130</f>
        <v>5812.0384400000003</v>
      </c>
      <c r="FN103">
        <f>GFP!FN103*Calibration!$C$3*130*130</f>
        <v>289.88908000000004</v>
      </c>
      <c r="FO103">
        <f>GFP!FO103*Calibration!$C$3*130*130</f>
        <v>5108.701</v>
      </c>
      <c r="FP103">
        <f>GFP!FP103*Calibration!$C$3*130*130</f>
        <v>1663.8920350000001</v>
      </c>
      <c r="FQ103">
        <f>GFP!FQ103*Calibration!$C$3*130*130</f>
        <v>4007.1224960000004</v>
      </c>
      <c r="FR103">
        <f>GFP!FR103*Calibration!$C$3*130*130</f>
        <v>3062.1316180000003</v>
      </c>
      <c r="FS103">
        <f>GFP!FS103*Calibration!$C$3*130*130</f>
        <v>3891.4044779999995</v>
      </c>
      <c r="FT103">
        <f>GFP!FT103*Calibration!$C$3*130*130</f>
        <v>3064.6265649999996</v>
      </c>
      <c r="FU103">
        <f>GFP!FU103*Calibration!$C$3*130*130</f>
        <v>4052.1503489999996</v>
      </c>
      <c r="FV103">
        <f>GFP!FV103*Calibration!$C$3*130*130</f>
        <v>214.090214</v>
      </c>
      <c r="FW103">
        <f>GFP!FW103*Calibration!$C$3*130*130</f>
        <v>852.559032</v>
      </c>
    </row>
    <row r="104" spans="1:179">
      <c r="A104">
        <f>GFP!A104</f>
        <v>25.5</v>
      </c>
      <c r="B104">
        <f>GFP!B104*Calibration!$C$3*130*130</f>
        <v>5547.2176370000007</v>
      </c>
      <c r="C104">
        <f>GFP!C104*Calibration!$C$3*130*130</f>
        <v>10806.090684999999</v>
      </c>
      <c r="D104">
        <f>GFP!D104*Calibration!$C$3*130*130</f>
        <v>11155.502072000001</v>
      </c>
      <c r="E104">
        <f>GFP!E104*Calibration!$C$3*130*130</f>
        <v>3160.3850069999999</v>
      </c>
      <c r="F104">
        <f>GFP!F104*Calibration!$C$3*130*130</f>
        <v>1510.749812</v>
      </c>
      <c r="G104">
        <f>GFP!G104*Calibration!$C$3*130*130</f>
        <v>1229.7712570000001</v>
      </c>
      <c r="H104">
        <f>GFP!H104*Calibration!$C$3*130*130</f>
        <v>3170.6024090000005</v>
      </c>
      <c r="I104">
        <f>GFP!I104*Calibration!$C$3*130*130</f>
        <v>375.905348</v>
      </c>
      <c r="J104">
        <f>GFP!J104*Calibration!$C$3*130*130</f>
        <v>697.04066899999998</v>
      </c>
      <c r="K104">
        <f>GFP!K104*Calibration!$C$3*130*130</f>
        <v>2013.7786499999997</v>
      </c>
      <c r="L104">
        <f>GFP!L104*Calibration!$C$3*130*130</f>
        <v>591.18363199999988</v>
      </c>
      <c r="M104">
        <f>GFP!M104*Calibration!$C$3*130*130</f>
        <v>918.49691699999994</v>
      </c>
      <c r="N104">
        <f>GFP!N104*Calibration!$C$3*130*130</f>
        <v>528.69114999999988</v>
      </c>
      <c r="O104">
        <f>GFP!O104*Calibration!$C$3*130*130</f>
        <v>1048.1153539999998</v>
      </c>
      <c r="P104">
        <f>GFP!P104*Calibration!$C$3*130*130</f>
        <v>3630.8607269999998</v>
      </c>
      <c r="Q104">
        <f>GFP!Q104*Calibration!$C$3*130*130</f>
        <v>1943.9201339999997</v>
      </c>
      <c r="R104">
        <f>GFP!R104*Calibration!$C$3*130*130</f>
        <v>1802.8962250000002</v>
      </c>
      <c r="S104">
        <f>GFP!S104*Calibration!$C$3*130*130</f>
        <v>5212.538317999999</v>
      </c>
      <c r="T104">
        <f>GFP!T104*Calibration!$C$3*130*130</f>
        <v>774.85925399999996</v>
      </c>
      <c r="U104">
        <f>GFP!U104*Calibration!$C$3*130*130</f>
        <v>2170.3662759999997</v>
      </c>
      <c r="V104">
        <f>GFP!V104*Calibration!$C$3*130*130</f>
        <v>4201.3719409999994</v>
      </c>
      <c r="W104">
        <f>GFP!W104*Calibration!$C$3*130*130</f>
        <v>4674.4614149999998</v>
      </c>
      <c r="X104">
        <f>GFP!X104*Calibration!$C$3*130*130</f>
        <v>12603.402980999999</v>
      </c>
      <c r="Y104">
        <f>GFP!Y104*Calibration!$C$3*130*130</f>
        <v>6544.4835950000006</v>
      </c>
      <c r="Z104">
        <f>GFP!Z104*Calibration!$C$3*130*130</f>
        <v>5057.1387619999996</v>
      </c>
      <c r="AA104">
        <f>GFP!AA104*Calibration!$C$3*130*130</f>
        <v>1240.5826939999999</v>
      </c>
      <c r="AB104">
        <f>GFP!AB104*Calibration!$C$3*130*130</f>
        <v>2394.555085</v>
      </c>
      <c r="AC104">
        <f>GFP!AC104*Calibration!$C$3*130*130</f>
        <v>4701.1929900000005</v>
      </c>
      <c r="AD104">
        <f>GFP!AD104*Calibration!$C$3*130*130</f>
        <v>2134.486562</v>
      </c>
      <c r="AE104">
        <f>GFP!AE104*Calibration!$C$3*130*130</f>
        <v>1717.7116060000001</v>
      </c>
      <c r="AF104">
        <f>GFP!AF104*Calibration!$C$3*130*130</f>
        <v>6281.5637040000001</v>
      </c>
      <c r="AG104">
        <f>GFP!AG104*Calibration!$C$3*130*130</f>
        <v>4213.6090619999995</v>
      </c>
      <c r="AH104">
        <f>GFP!AH104*Calibration!$C$3*130*130</f>
        <v>1543.8969649999999</v>
      </c>
      <c r="AI104">
        <f>GFP!AI104*Calibration!$C$3*130*130</f>
        <v>203.99161900000001</v>
      </c>
      <c r="AJ104">
        <f>GFP!AJ104*Calibration!$C$3*130*130</f>
        <v>558.03647899999999</v>
      </c>
      <c r="AK104">
        <f>GFP!AK104*Calibration!$C$3*130*130</f>
        <v>342.28296699999999</v>
      </c>
      <c r="AL104">
        <f>GFP!AL104*Calibration!$C$3*130*130</f>
        <v>753.23637999999994</v>
      </c>
      <c r="AM104">
        <f>GFP!AM104*Calibration!$C$3*130*130</f>
        <v>3900.0773889999996</v>
      </c>
      <c r="AN104">
        <f>GFP!AN104*Calibration!$C$3*130*130</f>
        <v>2222.5225489999998</v>
      </c>
      <c r="AO104">
        <f>GFP!AO104*Calibration!$C$3*130*130</f>
        <v>9651.7618729999995</v>
      </c>
      <c r="AP104">
        <f>GFP!AP104*Calibration!$C$3*130*130</f>
        <v>2018.4121230000001</v>
      </c>
      <c r="AQ104">
        <f>GFP!AQ104*Calibration!$C$3*130*130</f>
        <v>5028.0310470000004</v>
      </c>
      <c r="AR104">
        <f>GFP!AR104*Calibration!$C$3*130*130</f>
        <v>3019.4799049999997</v>
      </c>
      <c r="AS104">
        <f>GFP!AS104*Calibration!$C$3*130*130</f>
        <v>540.45304300000009</v>
      </c>
      <c r="AT104">
        <f>GFP!AT104*Calibration!$C$3*130*130</f>
        <v>4670.8972049999984</v>
      </c>
      <c r="AU104">
        <f>GFP!AU104*Calibration!$C$3*130*130</f>
        <v>3903.5227920000007</v>
      </c>
      <c r="AV104">
        <f>GFP!AV104*Calibration!$C$3*130*130</f>
        <v>1729.7111129999998</v>
      </c>
      <c r="AW104">
        <f>GFP!AW104*Calibration!$C$3*130*130</f>
        <v>1600.567904</v>
      </c>
      <c r="AX104">
        <f>GFP!AX104*Calibration!$C$3*130*130</f>
        <v>1111.7959060000001</v>
      </c>
      <c r="AY104">
        <f>GFP!AY104*Calibration!$C$3*130*130</f>
        <v>3924.1952099999999</v>
      </c>
      <c r="AZ104">
        <f>GFP!AZ104*Calibration!$C$3*130*130</f>
        <v>3846.97066</v>
      </c>
      <c r="BA104">
        <f>GFP!BA104*Calibration!$C$3*130*130</f>
        <v>5972.0714689999995</v>
      </c>
      <c r="BB104">
        <f>GFP!BB104*Calibration!$C$3*130*130</f>
        <v>1697.9896439999998</v>
      </c>
      <c r="BC104">
        <f>GFP!BC104*Calibration!$C$3*130*130</f>
        <v>2934.6517070000004</v>
      </c>
      <c r="BD104">
        <f>GFP!BD104*Calibration!$C$3*130*130</f>
        <v>2170.1286619999996</v>
      </c>
      <c r="BE104">
        <f>GFP!BE104*Calibration!$C$3*130*130</f>
        <v>252.94010299999999</v>
      </c>
      <c r="BF104">
        <f>GFP!BF104*Calibration!$C$3*130*130</f>
        <v>1369.0130609999999</v>
      </c>
      <c r="BG104">
        <f>GFP!BG104*Calibration!$C$3*130*130</f>
        <v>2371.2689129999999</v>
      </c>
      <c r="BH104">
        <f>GFP!BH104*Calibration!$C$3*130*130</f>
        <v>465.01059800000002</v>
      </c>
      <c r="BI104">
        <f>GFP!BI104*Calibration!$C$3*130*130</f>
        <v>326.60044300000004</v>
      </c>
      <c r="BJ104">
        <f>GFP!BJ104*Calibration!$C$3*130*130</f>
        <v>2325.8846389999999</v>
      </c>
      <c r="BK104">
        <f>GFP!BK104*Calibration!$C$3*130*130</f>
        <v>9071.746099</v>
      </c>
      <c r="BL104">
        <f>GFP!BL104*Calibration!$C$3*130*130</f>
        <v>3695.848156</v>
      </c>
      <c r="BM104">
        <f>GFP!BM104*Calibration!$C$3*130*130</f>
        <v>351.78752699999995</v>
      </c>
      <c r="BN104">
        <f>GFP!BN104*Calibration!$C$3*130*130</f>
        <v>444.10056600000001</v>
      </c>
      <c r="BO104">
        <f>GFP!BO104*Calibration!$C$3*130*130</f>
        <v>2383.0308059999998</v>
      </c>
      <c r="BP104">
        <f>GFP!BP104*Calibration!$C$3*130*130</f>
        <v>399.54794099999998</v>
      </c>
      <c r="BQ104">
        <f>GFP!BQ104*Calibration!$C$3*130*130</f>
        <v>214.20902100000001</v>
      </c>
      <c r="BR104">
        <f>GFP!BR104*Calibration!$C$3*130*130</f>
        <v>731.1382779999999</v>
      </c>
      <c r="BS104">
        <f>GFP!BS104*Calibration!$C$3*130*130</f>
        <v>626.94453900000008</v>
      </c>
      <c r="BT104">
        <f>GFP!BT104*Calibration!$C$3*130*130</f>
        <v>4975.2807389999998</v>
      </c>
      <c r="BU104">
        <f>GFP!BU104*Calibration!$C$3*130*130</f>
        <v>537.83928900000001</v>
      </c>
      <c r="BV104">
        <f>GFP!BV104*Calibration!$C$3*130*130</f>
        <v>1884.0414060000001</v>
      </c>
      <c r="BW104">
        <f>GFP!BW104*Calibration!$C$3*130*130</f>
        <v>5273.6051159999988</v>
      </c>
      <c r="BX104">
        <f>GFP!BX104*Calibration!$C$3*130*130</f>
        <v>437.44737399999991</v>
      </c>
      <c r="BY104">
        <f>GFP!BY104*Calibration!$C$3*130*130</f>
        <v>3129.6139939999998</v>
      </c>
      <c r="BZ104">
        <f>GFP!BZ104*Calibration!$C$3*130*130</f>
        <v>8772.4712659999986</v>
      </c>
      <c r="CA104">
        <f>GFP!CA104*Calibration!$C$3*130*130</f>
        <v>1186.1690880000001</v>
      </c>
      <c r="CB104">
        <f>GFP!CB104*Calibration!$C$3*130*130</f>
        <v>2889.6238539999995</v>
      </c>
      <c r="CC104">
        <f>GFP!CC104*Calibration!$C$3*130*130</f>
        <v>3078.28937</v>
      </c>
      <c r="CD104">
        <f>GFP!CD104*Calibration!$C$3*130*130</f>
        <v>876.79566</v>
      </c>
      <c r="CE104">
        <f>GFP!CE104*Calibration!$C$3*130*130</f>
        <v>2834.140985</v>
      </c>
      <c r="CF104">
        <f>GFP!CF104*Calibration!$C$3*130*130</f>
        <v>2260.659596</v>
      </c>
      <c r="CG104">
        <f>GFP!CG104*Calibration!$C$3*130*130</f>
        <v>308.89819999999997</v>
      </c>
      <c r="CH104">
        <f>GFP!CH104*Calibration!$C$3*130*130</f>
        <v>2930.0182339999997</v>
      </c>
      <c r="CI104">
        <f>GFP!CI104*Calibration!$C$3*130*130</f>
        <v>1839.9640089999998</v>
      </c>
      <c r="CJ104">
        <f>GFP!CJ104*Calibration!$C$3*130*130</f>
        <v>2984.6694539999999</v>
      </c>
      <c r="CK104">
        <f>GFP!CK104*Calibration!$C$3*130*130</f>
        <v>428.18042800000001</v>
      </c>
      <c r="CL104">
        <f>GFP!CL104*Calibration!$C$3*130*130</f>
        <v>7867.1619259999998</v>
      </c>
      <c r="CM104">
        <f>GFP!CM104*Calibration!$C$3*130*130</f>
        <v>825.94626399999993</v>
      </c>
      <c r="CN104">
        <f>GFP!CN104*Calibration!$C$3*130*130</f>
        <v>4163.2348939999993</v>
      </c>
      <c r="CO104">
        <f>GFP!CO104*Calibration!$C$3*130*130</f>
        <v>342.758195</v>
      </c>
      <c r="CP104">
        <f>GFP!CP104*Calibration!$C$3*130*130</f>
        <v>2386.0009809999997</v>
      </c>
      <c r="CQ104">
        <f>GFP!CQ104*Calibration!$C$3*130*130</f>
        <v>456.33768700000002</v>
      </c>
      <c r="CR104">
        <f>GFP!CR104*Calibration!$C$3*130*130</f>
        <v>1675.772735</v>
      </c>
      <c r="CS104">
        <f>GFP!CS104*Calibration!$C$3*130*130</f>
        <v>2734.3431049999999</v>
      </c>
      <c r="CT104">
        <f>GFP!CT104*Calibration!$C$3*130*130</f>
        <v>1001.5430099999999</v>
      </c>
      <c r="CU104">
        <f>GFP!CU104*Calibration!$C$3*130*130</f>
        <v>6224.0611159999989</v>
      </c>
      <c r="CV104">
        <f>GFP!CV104*Calibration!$C$3*130*130</f>
        <v>4675.1742569999988</v>
      </c>
      <c r="CW104">
        <f>GFP!CW104*Calibration!$C$3*130*130</f>
        <v>549.95760299999995</v>
      </c>
      <c r="CX104">
        <f>GFP!CX104*Calibration!$C$3*130*130</f>
        <v>7214.5550750000002</v>
      </c>
      <c r="CY104">
        <f>GFP!CY104*Calibration!$C$3*130*130</f>
        <v>934.41705499999989</v>
      </c>
      <c r="CZ104">
        <f>GFP!CZ104*Calibration!$C$3*130*130</f>
        <v>3725.1934849999998</v>
      </c>
      <c r="DA104">
        <f>GFP!DA104*Calibration!$C$3*130*130</f>
        <v>1057.2634929999997</v>
      </c>
      <c r="DB104">
        <f>GFP!DB104*Calibration!$C$3*130*130</f>
        <v>493.76189199999999</v>
      </c>
      <c r="DC104">
        <f>GFP!DC104*Calibration!$C$3*130*130</f>
        <v>3617.9107639999997</v>
      </c>
      <c r="DD104">
        <f>GFP!DD104*Calibration!$C$3*130*130</f>
        <v>6055.3551760000009</v>
      </c>
      <c r="DE104">
        <f>GFP!DE104*Calibration!$C$3*130*130</f>
        <v>5745.2689060000002</v>
      </c>
      <c r="DF104">
        <f>GFP!DF104*Calibration!$C$3*130*130</f>
        <v>956.3963500000001</v>
      </c>
      <c r="DG104">
        <f>GFP!DG104*Calibration!$C$3*130*130</f>
        <v>8492.7995879999999</v>
      </c>
      <c r="DH104">
        <f>GFP!DH104*Calibration!$C$3*130*130</f>
        <v>4309.2486970000009</v>
      </c>
      <c r="DI104">
        <f>GFP!DI104*Calibration!$C$3*130*130</f>
        <v>612.80650600000001</v>
      </c>
      <c r="DJ104">
        <f>GFP!DJ104*Calibration!$C$3*130*130</f>
        <v>2730.6600880000001</v>
      </c>
      <c r="DK104">
        <f>GFP!DK104*Calibration!$C$3*130*130</f>
        <v>3090.2888769999995</v>
      </c>
      <c r="DL104">
        <f>GFP!DL104*Calibration!$C$3*130*130</f>
        <v>681.23933800000009</v>
      </c>
      <c r="DM104">
        <f>GFP!DM104*Calibration!$C$3*130*130</f>
        <v>3553.0421420000002</v>
      </c>
      <c r="DN104">
        <f>GFP!DN104*Calibration!$C$3*130*130</f>
        <v>2681.9492180000002</v>
      </c>
      <c r="DO104">
        <f>GFP!DO104*Calibration!$C$3*130*130</f>
        <v>609.12348899999995</v>
      </c>
      <c r="DP104">
        <f>GFP!DP104*Calibration!$C$3*130*130</f>
        <v>3493.6386419999999</v>
      </c>
      <c r="DQ104">
        <f>GFP!DQ104*Calibration!$C$3*130*130</f>
        <v>5835.4434190000002</v>
      </c>
      <c r="DR104">
        <f>GFP!DR104*Calibration!$C$3*130*130</f>
        <v>267.55336399999999</v>
      </c>
      <c r="DS104">
        <f>GFP!DS104*Calibration!$C$3*130*130</f>
        <v>1253.4138499999999</v>
      </c>
      <c r="DT104">
        <f>GFP!DT104*Calibration!$C$3*130*130</f>
        <v>3303.547442</v>
      </c>
      <c r="DU104">
        <f>GFP!DU104*Calibration!$C$3*130*130</f>
        <v>8780.668948999999</v>
      </c>
      <c r="DV104">
        <f>GFP!DV104*Calibration!$C$3*130*130</f>
        <v>1834.3800799999999</v>
      </c>
      <c r="DW104">
        <f>GFP!DW104*Calibration!$C$3*130*130</f>
        <v>6890.4495790000001</v>
      </c>
      <c r="DX104">
        <f>GFP!DX104*Calibration!$C$3*130*130</f>
        <v>589.52033399999993</v>
      </c>
      <c r="DY104">
        <f>GFP!DY104*Calibration!$C$3*130*130</f>
        <v>859.92506600000002</v>
      </c>
      <c r="DZ104">
        <f>GFP!DZ104*Calibration!$C$3*130*130</f>
        <v>1464.415082</v>
      </c>
      <c r="EA104">
        <f>GFP!EA104*Calibration!$C$3*130*130</f>
        <v>2215.5129360000001</v>
      </c>
      <c r="EB104">
        <f>GFP!EB104*Calibration!$C$3*130*130</f>
        <v>6387.6583549999996</v>
      </c>
      <c r="EC104">
        <f>GFP!EC104*Calibration!$C$3*130*130</f>
        <v>3297.9635129999997</v>
      </c>
      <c r="ED104">
        <f>GFP!ED104*Calibration!$C$3*130*130</f>
        <v>284.30515099999997</v>
      </c>
      <c r="EE104">
        <f>GFP!EE104*Calibration!$C$3*130*130</f>
        <v>13256.603867</v>
      </c>
      <c r="EF104">
        <f>GFP!EF104*Calibration!$C$3*130*130</f>
        <v>278.72122200000001</v>
      </c>
      <c r="EG104">
        <f>GFP!EG104*Calibration!$C$3*130*130</f>
        <v>1730.3051480000001</v>
      </c>
      <c r="EH104">
        <f>GFP!EH104*Calibration!$C$3*130*130</f>
        <v>3048.8252339999999</v>
      </c>
      <c r="EI104">
        <f>GFP!EI104*Calibration!$C$3*130*130</f>
        <v>210.88242500000001</v>
      </c>
      <c r="EJ104">
        <f>GFP!EJ104*Calibration!$C$3*130*130</f>
        <v>132.58861199999998</v>
      </c>
      <c r="EK104">
        <f>GFP!EK104*Calibration!$C$3*130*130</f>
        <v>2076.2711319999999</v>
      </c>
      <c r="EL104">
        <f>GFP!EL104*Calibration!$C$3*130*130</f>
        <v>95.877249000000006</v>
      </c>
      <c r="EM104">
        <f>GFP!EM104*Calibration!$C$3*130*130</f>
        <v>3675.8885799999998</v>
      </c>
      <c r="EN104">
        <f>GFP!EN104*Calibration!$C$3*130*130</f>
        <v>248.900665</v>
      </c>
      <c r="EO104">
        <f>GFP!EO104*Calibration!$C$3*130*130</f>
        <v>677.79393500000003</v>
      </c>
      <c r="EP104">
        <f>GFP!EP104*Calibration!$C$3*130*130</f>
        <v>6431.2605239999994</v>
      </c>
      <c r="EQ104">
        <f>GFP!EQ104*Calibration!$C$3*130*130</f>
        <v>3617.435536</v>
      </c>
      <c r="ER104">
        <f>GFP!ER104*Calibration!$C$3*130*130</f>
        <v>7421.3980619999993</v>
      </c>
      <c r="ES104">
        <f>GFP!ES104*Calibration!$C$3*130*130</f>
        <v>1380.6561469999999</v>
      </c>
      <c r="ET104">
        <f>GFP!ET104*Calibration!$C$3*130*130</f>
        <v>2493.75893</v>
      </c>
      <c r="EU104">
        <f>GFP!EU104*Calibration!$C$3*130*130</f>
        <v>3788.6364229999999</v>
      </c>
      <c r="EV104">
        <f>GFP!EV104*Calibration!$C$3*130*130</f>
        <v>5852.3140129999992</v>
      </c>
      <c r="EW104">
        <f>GFP!EW104*Calibration!$C$3*130*130</f>
        <v>1019.4828669999998</v>
      </c>
      <c r="EX104">
        <f>GFP!EX104*Calibration!$C$3*130*130</f>
        <v>827.13433399999997</v>
      </c>
      <c r="EY104">
        <f>GFP!EY104*Calibration!$C$3*130*130</f>
        <v>4707.2521470000011</v>
      </c>
      <c r="EZ104">
        <f>GFP!EZ104*Calibration!$C$3*130*130</f>
        <v>353.094404</v>
      </c>
      <c r="FA104">
        <f>GFP!FA104*Calibration!$C$3*130*130</f>
        <v>3860.2770439999995</v>
      </c>
      <c r="FB104">
        <f>GFP!FB104*Calibration!$C$3*130*130</f>
        <v>337.29307299999999</v>
      </c>
      <c r="FC104">
        <f>GFP!FC104*Calibration!$C$3*130*130</f>
        <v>5495.893012999999</v>
      </c>
      <c r="FD104">
        <f>GFP!FD104*Calibration!$C$3*130*130</f>
        <v>6955.318201</v>
      </c>
      <c r="FE104">
        <f>GFP!FE104*Calibration!$C$3*130*130</f>
        <v>544.61128799999983</v>
      </c>
      <c r="FF104">
        <f>GFP!FF104*Calibration!$C$3*130*130</f>
        <v>1131.1614470000002</v>
      </c>
      <c r="FG104">
        <f>GFP!FG104*Calibration!$C$3*130*130</f>
        <v>3032.3110609999999</v>
      </c>
      <c r="FH104">
        <f>GFP!FH104*Calibration!$C$3*130*130</f>
        <v>670.30909400000007</v>
      </c>
      <c r="FI104">
        <f>GFP!FI104*Calibration!$C$3*130*130</f>
        <v>1316.8567879999998</v>
      </c>
      <c r="FJ104">
        <f>GFP!FJ104*Calibration!$C$3*130*130</f>
        <v>3729.4705369999997</v>
      </c>
      <c r="FK104">
        <f>GFP!FK104*Calibration!$C$3*130*130</f>
        <v>1968.869604</v>
      </c>
      <c r="FL104">
        <f>GFP!FL104*Calibration!$C$3*130*130</f>
        <v>552.57135699999992</v>
      </c>
      <c r="FM104">
        <f>GFP!FM104*Calibration!$C$3*130*130</f>
        <v>5879.8772369999997</v>
      </c>
      <c r="FN104">
        <f>GFP!FN104*Calibration!$C$3*130*130</f>
        <v>298.20557000000002</v>
      </c>
      <c r="FO104">
        <f>GFP!FO104*Calibration!$C$3*130*130</f>
        <v>5182.2425329999996</v>
      </c>
      <c r="FP104">
        <f>GFP!FP104*Calibration!$C$3*130*130</f>
        <v>1592.2514139999998</v>
      </c>
      <c r="FQ104">
        <f>GFP!FQ104*Calibration!$C$3*130*130</f>
        <v>3999.1624269999998</v>
      </c>
      <c r="FR104">
        <f>GFP!FR104*Calibration!$C$3*130*130</f>
        <v>3023.1629220000004</v>
      </c>
      <c r="FS104">
        <f>GFP!FS104*Calibration!$C$3*130*130</f>
        <v>3838.7729769999996</v>
      </c>
      <c r="FT104">
        <f>GFP!FT104*Calibration!$C$3*130*130</f>
        <v>3097.5361039999993</v>
      </c>
      <c r="FU104">
        <f>GFP!FU104*Calibration!$C$3*130*130</f>
        <v>4035.1609479999997</v>
      </c>
      <c r="FV104">
        <f>GFP!FV104*Calibration!$C$3*130*130</f>
        <v>234.881439</v>
      </c>
      <c r="FW104">
        <f>GFP!FW104*Calibration!$C$3*130*130</f>
        <v>850.77692699999989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V1"/>
  <sheetViews>
    <sheetView workbookViewId="0">
      <selection activeCell="H20" sqref="H20"/>
    </sheetView>
  </sheetViews>
  <sheetFormatPr defaultRowHeight="15"/>
  <cols>
    <col min="2" max="2" width="32" customWidth="1"/>
  </cols>
  <sheetData>
    <row r="1" spans="1:230">
      <c r="A1" t="s">
        <v>3</v>
      </c>
      <c r="B1" t="s">
        <v>12</v>
      </c>
      <c r="C1" t="s">
        <v>12</v>
      </c>
      <c r="D1" t="s">
        <v>12</v>
      </c>
      <c r="E1" t="s">
        <v>12</v>
      </c>
      <c r="F1" t="s">
        <v>12</v>
      </c>
      <c r="G1" t="s">
        <v>12</v>
      </c>
      <c r="H1" t="s">
        <v>12</v>
      </c>
      <c r="I1" t="s">
        <v>12</v>
      </c>
      <c r="J1" t="s">
        <v>12</v>
      </c>
      <c r="K1" t="s">
        <v>12</v>
      </c>
      <c r="L1" t="s">
        <v>12</v>
      </c>
      <c r="M1" t="s">
        <v>12</v>
      </c>
      <c r="N1" t="s">
        <v>12</v>
      </c>
      <c r="O1" t="s">
        <v>12</v>
      </c>
      <c r="P1" t="s">
        <v>12</v>
      </c>
      <c r="Q1" t="s">
        <v>12</v>
      </c>
      <c r="R1" t="s">
        <v>12</v>
      </c>
      <c r="S1" t="s">
        <v>12</v>
      </c>
      <c r="T1" t="s">
        <v>12</v>
      </c>
      <c r="U1" t="s">
        <v>12</v>
      </c>
      <c r="V1" t="s">
        <v>12</v>
      </c>
      <c r="W1" t="s">
        <v>12</v>
      </c>
      <c r="X1" t="s">
        <v>12</v>
      </c>
      <c r="Y1" t="s">
        <v>12</v>
      </c>
      <c r="Z1" t="s">
        <v>12</v>
      </c>
      <c r="AA1" t="s">
        <v>12</v>
      </c>
      <c r="AB1" t="s">
        <v>12</v>
      </c>
      <c r="AC1" t="s">
        <v>12</v>
      </c>
      <c r="AD1" t="s">
        <v>12</v>
      </c>
      <c r="AE1" t="s">
        <v>12</v>
      </c>
      <c r="AF1" t="s">
        <v>12</v>
      </c>
      <c r="AG1" t="s">
        <v>12</v>
      </c>
      <c r="AH1" t="s">
        <v>12</v>
      </c>
      <c r="AI1" t="s">
        <v>12</v>
      </c>
      <c r="AJ1" t="s">
        <v>12</v>
      </c>
      <c r="AK1" t="s">
        <v>12</v>
      </c>
      <c r="AL1" t="s">
        <v>12</v>
      </c>
      <c r="AM1" t="s">
        <v>12</v>
      </c>
      <c r="AN1" t="s">
        <v>12</v>
      </c>
      <c r="AO1" t="s">
        <v>12</v>
      </c>
      <c r="AP1" t="s">
        <v>12</v>
      </c>
      <c r="AQ1" t="s">
        <v>12</v>
      </c>
      <c r="AR1" t="s">
        <v>12</v>
      </c>
      <c r="AS1" t="s">
        <v>12</v>
      </c>
      <c r="AT1" t="s">
        <v>12</v>
      </c>
      <c r="AU1" t="s">
        <v>12</v>
      </c>
      <c r="AV1" t="s">
        <v>12</v>
      </c>
      <c r="AW1" t="s">
        <v>12</v>
      </c>
      <c r="AX1" t="s">
        <v>12</v>
      </c>
      <c r="AY1" t="s">
        <v>12</v>
      </c>
      <c r="AZ1" t="s">
        <v>12</v>
      </c>
      <c r="BA1" t="s">
        <v>12</v>
      </c>
      <c r="BB1" t="s">
        <v>12</v>
      </c>
      <c r="BC1" t="s">
        <v>12</v>
      </c>
      <c r="BD1" t="s">
        <v>12</v>
      </c>
      <c r="BE1" t="s">
        <v>12</v>
      </c>
      <c r="BF1" t="s">
        <v>12</v>
      </c>
      <c r="BG1" t="s">
        <v>12</v>
      </c>
      <c r="BH1" t="s">
        <v>12</v>
      </c>
      <c r="BI1" t="s">
        <v>12</v>
      </c>
      <c r="BJ1" t="s">
        <v>12</v>
      </c>
      <c r="BK1" t="s">
        <v>12</v>
      </c>
      <c r="BL1" t="s">
        <v>12</v>
      </c>
      <c r="BM1" t="s">
        <v>12</v>
      </c>
      <c r="BN1" t="s">
        <v>12</v>
      </c>
      <c r="BO1" t="s">
        <v>12</v>
      </c>
      <c r="BP1" t="s">
        <v>12</v>
      </c>
      <c r="BQ1" t="s">
        <v>12</v>
      </c>
      <c r="BR1" t="s">
        <v>12</v>
      </c>
      <c r="BS1" t="s">
        <v>12</v>
      </c>
      <c r="BT1" t="s">
        <v>12</v>
      </c>
      <c r="BU1" t="s">
        <v>12</v>
      </c>
      <c r="BV1" t="s">
        <v>12</v>
      </c>
      <c r="BW1" t="s">
        <v>12</v>
      </c>
      <c r="BX1" t="s">
        <v>12</v>
      </c>
      <c r="BY1" t="s">
        <v>12</v>
      </c>
      <c r="BZ1" t="s">
        <v>12</v>
      </c>
      <c r="CA1" t="s">
        <v>12</v>
      </c>
      <c r="CB1" t="s">
        <v>12</v>
      </c>
      <c r="CC1" t="s">
        <v>12</v>
      </c>
      <c r="CD1" t="s">
        <v>12</v>
      </c>
      <c r="CE1" t="s">
        <v>12</v>
      </c>
      <c r="CF1" t="s">
        <v>12</v>
      </c>
      <c r="CG1" t="s">
        <v>12</v>
      </c>
      <c r="CH1" t="s">
        <v>12</v>
      </c>
      <c r="CI1" t="s">
        <v>12</v>
      </c>
      <c r="CJ1" t="s">
        <v>12</v>
      </c>
      <c r="CK1" t="s">
        <v>12</v>
      </c>
      <c r="CL1" t="s">
        <v>12</v>
      </c>
      <c r="CM1" t="s">
        <v>12</v>
      </c>
      <c r="CN1" t="s">
        <v>12</v>
      </c>
      <c r="CO1" t="s">
        <v>12</v>
      </c>
      <c r="CP1" t="s">
        <v>12</v>
      </c>
      <c r="CQ1" t="s">
        <v>12</v>
      </c>
      <c r="CR1" t="s">
        <v>12</v>
      </c>
      <c r="CS1" t="s">
        <v>12</v>
      </c>
      <c r="CT1" t="s">
        <v>12</v>
      </c>
      <c r="CU1" t="s">
        <v>12</v>
      </c>
      <c r="CV1" t="s">
        <v>12</v>
      </c>
      <c r="CW1" t="s">
        <v>12</v>
      </c>
      <c r="CX1" t="s">
        <v>12</v>
      </c>
      <c r="CY1" t="s">
        <v>12</v>
      </c>
      <c r="CZ1" t="s">
        <v>12</v>
      </c>
      <c r="DA1" t="s">
        <v>12</v>
      </c>
      <c r="DB1" t="s">
        <v>12</v>
      </c>
      <c r="DC1" t="s">
        <v>12</v>
      </c>
      <c r="DD1" t="s">
        <v>12</v>
      </c>
      <c r="DE1" t="s">
        <v>12</v>
      </c>
      <c r="DF1" t="s">
        <v>12</v>
      </c>
      <c r="DG1" t="s">
        <v>12</v>
      </c>
      <c r="DH1" t="s">
        <v>12</v>
      </c>
      <c r="DI1" t="s">
        <v>12</v>
      </c>
      <c r="DJ1" t="s">
        <v>12</v>
      </c>
      <c r="DK1" t="s">
        <v>12</v>
      </c>
      <c r="DL1" t="s">
        <v>12</v>
      </c>
      <c r="DM1" t="s">
        <v>12</v>
      </c>
      <c r="DN1" t="s">
        <v>12</v>
      </c>
      <c r="DO1" t="s">
        <v>12</v>
      </c>
      <c r="DP1" t="s">
        <v>12</v>
      </c>
      <c r="DQ1" t="s">
        <v>12</v>
      </c>
      <c r="DR1" t="s">
        <v>12</v>
      </c>
      <c r="DS1" t="s">
        <v>12</v>
      </c>
      <c r="DT1" t="s">
        <v>12</v>
      </c>
      <c r="DU1" t="s">
        <v>12</v>
      </c>
      <c r="DV1" t="s">
        <v>12</v>
      </c>
      <c r="DW1" t="s">
        <v>12</v>
      </c>
      <c r="DX1" t="s">
        <v>12</v>
      </c>
      <c r="DY1" t="s">
        <v>12</v>
      </c>
      <c r="DZ1" t="s">
        <v>12</v>
      </c>
      <c r="EA1" t="s">
        <v>12</v>
      </c>
      <c r="EB1" t="s">
        <v>12</v>
      </c>
      <c r="EC1" t="s">
        <v>12</v>
      </c>
      <c r="ED1" t="s">
        <v>12</v>
      </c>
      <c r="EE1" t="s">
        <v>12</v>
      </c>
      <c r="EF1" t="s">
        <v>12</v>
      </c>
      <c r="EG1" t="s">
        <v>12</v>
      </c>
      <c r="EH1" t="s">
        <v>12</v>
      </c>
      <c r="EI1" t="s">
        <v>12</v>
      </c>
      <c r="EJ1" t="s">
        <v>12</v>
      </c>
      <c r="EK1" t="s">
        <v>12</v>
      </c>
      <c r="EL1" t="s">
        <v>12</v>
      </c>
      <c r="EM1" t="s">
        <v>12</v>
      </c>
      <c r="EN1" t="s">
        <v>12</v>
      </c>
      <c r="EO1" t="s">
        <v>12</v>
      </c>
      <c r="EP1" t="s">
        <v>12</v>
      </c>
      <c r="EQ1" t="s">
        <v>12</v>
      </c>
      <c r="ER1" t="s">
        <v>12</v>
      </c>
      <c r="ES1" t="s">
        <v>12</v>
      </c>
      <c r="ET1" t="s">
        <v>12</v>
      </c>
      <c r="EU1" t="s">
        <v>12</v>
      </c>
      <c r="EV1" t="s">
        <v>12</v>
      </c>
      <c r="EW1" t="s">
        <v>12</v>
      </c>
      <c r="EX1" t="s">
        <v>12</v>
      </c>
      <c r="EY1" t="s">
        <v>12</v>
      </c>
      <c r="EZ1" t="s">
        <v>12</v>
      </c>
      <c r="FA1" t="s">
        <v>12</v>
      </c>
      <c r="FB1" t="s">
        <v>12</v>
      </c>
      <c r="FC1" t="s">
        <v>12</v>
      </c>
      <c r="FD1" t="s">
        <v>12</v>
      </c>
      <c r="FE1" t="s">
        <v>12</v>
      </c>
      <c r="FF1" t="s">
        <v>12</v>
      </c>
      <c r="FG1" t="s">
        <v>12</v>
      </c>
      <c r="FH1" t="s">
        <v>12</v>
      </c>
      <c r="FI1" t="s">
        <v>12</v>
      </c>
      <c r="FJ1" t="s">
        <v>12</v>
      </c>
      <c r="FK1" t="s">
        <v>12</v>
      </c>
      <c r="FL1" t="s">
        <v>12</v>
      </c>
      <c r="FM1" t="s">
        <v>12</v>
      </c>
      <c r="FN1" t="s">
        <v>12</v>
      </c>
      <c r="FO1" t="s">
        <v>12</v>
      </c>
      <c r="FP1" t="s">
        <v>12</v>
      </c>
      <c r="FQ1" t="s">
        <v>12</v>
      </c>
      <c r="FR1" t="s">
        <v>12</v>
      </c>
      <c r="FS1" t="s">
        <v>12</v>
      </c>
      <c r="FT1" t="s">
        <v>12</v>
      </c>
      <c r="FU1" t="s">
        <v>12</v>
      </c>
      <c r="FV1" t="s">
        <v>12</v>
      </c>
      <c r="FW1" t="s">
        <v>12</v>
      </c>
      <c r="FX1" t="s">
        <v>12</v>
      </c>
      <c r="FY1" t="s">
        <v>12</v>
      </c>
      <c r="FZ1" t="s">
        <v>12</v>
      </c>
      <c r="GA1" t="s">
        <v>12</v>
      </c>
      <c r="GB1" t="s">
        <v>12</v>
      </c>
      <c r="GC1" t="s">
        <v>12</v>
      </c>
      <c r="GD1" t="s">
        <v>12</v>
      </c>
      <c r="GE1" t="s">
        <v>12</v>
      </c>
      <c r="GF1" t="s">
        <v>12</v>
      </c>
      <c r="GG1" t="s">
        <v>12</v>
      </c>
      <c r="GH1" t="s">
        <v>12</v>
      </c>
      <c r="GI1" t="s">
        <v>12</v>
      </c>
      <c r="GJ1" t="s">
        <v>12</v>
      </c>
      <c r="GK1" t="s">
        <v>12</v>
      </c>
      <c r="GL1" t="s">
        <v>12</v>
      </c>
      <c r="GM1" t="s">
        <v>12</v>
      </c>
      <c r="GN1" t="s">
        <v>12</v>
      </c>
      <c r="GO1" t="s">
        <v>12</v>
      </c>
      <c r="GP1" t="s">
        <v>12</v>
      </c>
      <c r="GQ1" t="s">
        <v>12</v>
      </c>
      <c r="GR1" t="s">
        <v>12</v>
      </c>
      <c r="GS1" t="s">
        <v>12</v>
      </c>
      <c r="GT1" t="s">
        <v>12</v>
      </c>
      <c r="GU1" t="s">
        <v>12</v>
      </c>
      <c r="GV1" t="s">
        <v>12</v>
      </c>
      <c r="GW1" t="s">
        <v>12</v>
      </c>
      <c r="GX1" t="s">
        <v>12</v>
      </c>
      <c r="GY1" t="s">
        <v>12</v>
      </c>
      <c r="GZ1" t="s">
        <v>12</v>
      </c>
      <c r="HA1" t="s">
        <v>12</v>
      </c>
      <c r="HB1" t="s">
        <v>12</v>
      </c>
      <c r="HC1" t="s">
        <v>12</v>
      </c>
      <c r="HD1" t="s">
        <v>12</v>
      </c>
      <c r="HE1" t="s">
        <v>12</v>
      </c>
      <c r="HF1" t="s">
        <v>12</v>
      </c>
      <c r="HG1" t="s">
        <v>12</v>
      </c>
      <c r="HH1" t="s">
        <v>12</v>
      </c>
      <c r="HI1" t="s">
        <v>12</v>
      </c>
      <c r="HJ1" t="s">
        <v>12</v>
      </c>
      <c r="HK1" t="s">
        <v>12</v>
      </c>
      <c r="HL1" t="s">
        <v>12</v>
      </c>
      <c r="HM1" t="s">
        <v>12</v>
      </c>
      <c r="HN1" t="s">
        <v>12</v>
      </c>
      <c r="HO1" t="s">
        <v>12</v>
      </c>
      <c r="HP1" t="s">
        <v>12</v>
      </c>
      <c r="HQ1" t="s">
        <v>12</v>
      </c>
      <c r="HR1" t="s">
        <v>12</v>
      </c>
      <c r="HS1" t="s">
        <v>12</v>
      </c>
      <c r="HT1" t="s">
        <v>12</v>
      </c>
      <c r="HU1" t="s">
        <v>12</v>
      </c>
      <c r="HV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RFP</vt:lpstr>
      <vt:lpstr>GFP</vt:lpstr>
      <vt:lpstr>Calibration</vt:lpstr>
      <vt:lpstr>#RFP</vt:lpstr>
      <vt:lpstr>XTalk</vt:lpstr>
      <vt:lpstr>GFP_corrected</vt:lpstr>
      <vt:lpstr>#GFP_corrected</vt:lpstr>
      <vt:lpstr>#GFP</vt:lpstr>
      <vt:lpstr>#RFP_error</vt:lpstr>
      <vt:lpstr>#GFP_error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r.krzyszton</dc:creator>
  <cp:lastModifiedBy>r.krzyszton</cp:lastModifiedBy>
  <dcterms:created xsi:type="dcterms:W3CDTF">2017-07-12T13:09:42Z</dcterms:created>
  <dcterms:modified xsi:type="dcterms:W3CDTF">2017-10-06T16:29:34Z</dcterms:modified>
</cp:coreProperties>
</file>